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um"/>
    <sheet r:id="rId2" sheetId="2" name="NPM"/>
    <sheet r:id="rId3" sheetId="3" name="PyPI"/>
    <sheet r:id="rId4" sheetId="4" name="RubyGems"/>
    <sheet r:id="rId5" sheetId="5" name="Other"/>
  </sheets>
  <definedNames>
    <definedName name="_xlnm._FilterDatabase" localSheetId="2">PyPI!$A$1:$E$15497</definedName>
    <definedName name="_xlnm._FilterDatabase" localSheetId="1">NPM!$A$1:$E$7539</definedName>
    <definedName name="_xlnm._FilterDatabase" localSheetId="3">RubyGems!$A$1:$E$1274</definedName>
    <definedName name="_xlnm._FilterDatabase" localSheetId="4">Other!$A$1:$D$30</definedName>
  </definedNames>
  <calcPr fullCalcOnLoad="1"/>
</workbook>
</file>

<file path=xl/sharedStrings.xml><?xml version="1.0" encoding="utf-8"?>
<sst xmlns="http://schemas.openxmlformats.org/spreadsheetml/2006/main" count="97393" uniqueCount="19588">
  <si>
    <t>OSS</t>
  </si>
  <si>
    <t>Source</t>
  </si>
  <si>
    <t>name_version</t>
  </si>
  <si>
    <t>Status</t>
  </si>
  <si>
    <t xml:space="preserve">Snappy </t>
  </si>
  <si>
    <t xml:space="preserve">Maloss </t>
  </si>
  <si>
    <t>2048buntu</t>
  </si>
  <si>
    <t>tracked</t>
  </si>
  <si>
    <t>Arch User Repository（AUR）</t>
  </si>
  <si>
    <t>acroread</t>
  </si>
  <si>
    <t>maven</t>
  </si>
  <si>
    <t>Backstabber-Knife</t>
  </si>
  <si>
    <t>com.github.codingandcoding:mail-watcher-plugin</t>
  </si>
  <si>
    <t>com.github.codingandcoding:maven-compiler-plugin</t>
  </si>
  <si>
    <t>com.github.codingandcoding:servlet-api</t>
  </si>
  <si>
    <t>docker</t>
  </si>
  <si>
    <t>docker123321-cron</t>
  </si>
  <si>
    <t>docker123321-kk</t>
  </si>
  <si>
    <t>docker123321-mysql</t>
  </si>
  <si>
    <t>docker123321-tomcat</t>
  </si>
  <si>
    <t>docker123321-tomcat11</t>
  </si>
  <si>
    <t>docker123321-tomcat22</t>
  </si>
  <si>
    <t>rust</t>
  </si>
  <si>
    <t>Phylum</t>
  </si>
  <si>
    <t>envlogger</t>
  </si>
  <si>
    <t>untracked</t>
  </si>
  <si>
    <t>if-cfg</t>
  </si>
  <si>
    <t>nuget</t>
  </si>
  <si>
    <t>KucoinExchange.Net</t>
  </si>
  <si>
    <t>lazystatic</t>
  </si>
  <si>
    <t>cocoapods</t>
  </si>
  <si>
    <t>Mintegral_M_SDK</t>
  </si>
  <si>
    <t>MintegralAdSDK-iOS-new-6.3.5.0</t>
  </si>
  <si>
    <t>oncecell</t>
  </si>
  <si>
    <t>Pathoschild.Stardew.Mod.Build.Config</t>
  </si>
  <si>
    <t>packagist（Composer）</t>
  </si>
  <si>
    <t>phpass-0.3.x</t>
  </si>
  <si>
    <t>phpass-0.3.x-dev</t>
  </si>
  <si>
    <t>postgress</t>
  </si>
  <si>
    <t>serd</t>
  </si>
  <si>
    <t>Composer</t>
  </si>
  <si>
    <t xml:space="preserve">GitHub Advisory </t>
  </si>
  <si>
    <t>symfont/process</t>
  </si>
  <si>
    <t>sourceforge</t>
  </si>
  <si>
    <t>webmin-1.920</t>
  </si>
  <si>
    <t>xrvrv</t>
  </si>
  <si>
    <t>ID</t>
  </si>
  <si>
    <t>ar-database_duplicator-0.0.2</t>
  </si>
  <si>
    <t>RubyGems</t>
  </si>
  <si>
    <t>beer-in_the_evening-0.0.7</t>
  </si>
  <si>
    <t>assemblyline_ruby-0.1.6</t>
  </si>
  <si>
    <t>application-seeds-0.9.1</t>
  </si>
  <si>
    <t>accredible_api-ruby-0.1.50</t>
  </si>
  <si>
    <t>3scale-client-2.11.0</t>
  </si>
  <si>
    <t>active-support-5.2.0</t>
  </si>
  <si>
    <t>alphabet_rocker-0.1.1</t>
  </si>
  <si>
    <t>accepts-nested_serialized_attributes-0.0.2</t>
  </si>
  <si>
    <t>auto-click-0.5.9</t>
  </si>
  <si>
    <t>acpc-poker_match_state-2.2.1</t>
  </si>
  <si>
    <t>airbrake_statsd-0.2.1</t>
  </si>
  <si>
    <t>font_fabulous-1.0.5</t>
  </si>
  <si>
    <t>allq-client-1.1.1</t>
  </si>
  <si>
    <t>speed-spider-0.0.2</t>
  </si>
  <si>
    <t>auto_deploy-test-0.1.19</t>
  </si>
  <si>
    <t>administrate_field-mobility-0.0.1</t>
  </si>
  <si>
    <t>ascii-press-0.5.2</t>
  </si>
  <si>
    <t>barely-searchable-1.0.0</t>
  </si>
  <si>
    <t>3scale-time-range-0.3.0</t>
  </si>
  <si>
    <t>aliyun-open_search-0.6.0</t>
  </si>
  <si>
    <t>capistrano_runit-rake-0.2.0</t>
  </si>
  <si>
    <t>android_publisher-0.0.14</t>
  </si>
  <si>
    <t>a_test-gem-0.0.19</t>
  </si>
  <si>
    <t>dradis_brakeman-3.15.0</t>
  </si>
  <si>
    <t>font_awesome-sass-mixins-4.7.0</t>
  </si>
  <si>
    <t>jaconda-telegram-1.0</t>
  </si>
  <si>
    <t>activerecord_db-tools-0.0.1</t>
  </si>
  <si>
    <t>airbrake-notifying_threads-0.1.1</t>
  </si>
  <si>
    <t>halo-stats-1.0.3</t>
  </si>
  <si>
    <t>Maloss</t>
  </si>
  <si>
    <t>datadog-proxy-0.0.6</t>
  </si>
  <si>
    <t>a15z8my-name-0.1.0</t>
  </si>
  <si>
    <t>logstash_codec-cloudtrail-3.0.5</t>
  </si>
  <si>
    <t>alephant_logger-statsd-0.0.4</t>
  </si>
  <si>
    <t>aloha_analyser-0.6.2</t>
  </si>
  <si>
    <t>aws-cloud_search-0.0.2</t>
  </si>
  <si>
    <t>contributors-stats-1.0.0</t>
  </si>
  <si>
    <t>assets-offline-0.0.5</t>
  </si>
  <si>
    <t>capistrano_scm-gitsubmodules-1.0.0</t>
  </si>
  <si>
    <t>logstash_codec-bytes-2.0.0</t>
  </si>
  <si>
    <t>aliyun_odps-0.4.2</t>
  </si>
  <si>
    <t>cache-stats-0.0.1</t>
  </si>
  <si>
    <t>acts-as_multilingual-0.0.1</t>
  </si>
  <si>
    <t>ar-json_serialize-0.0.3</t>
  </si>
  <si>
    <t>aliyun-mns-0.1.11</t>
  </si>
  <si>
    <t>acts-as_better_tree-1.0.0</t>
  </si>
  <si>
    <t>chef-partial-search-1.0.7</t>
  </si>
  <si>
    <t>astroboa_cli-0.5.0</t>
  </si>
  <si>
    <t>apple-dep_client-2.2.2</t>
  </si>
  <si>
    <t>active-model_validates_intersection_of-1.2.0</t>
  </si>
  <si>
    <t>a-stupid-test_gem-0.0.2</t>
  </si>
  <si>
    <t>answers_ruby-client-0.0.1</t>
  </si>
  <si>
    <t>active-model_type_validator-1.0.0</t>
  </si>
  <si>
    <t>omniauth_marvin-1.1.0</t>
  </si>
  <si>
    <t>bard_rake-0.17.3</t>
  </si>
  <si>
    <t>activemerchant-banklink-0.0.6</t>
  </si>
  <si>
    <t>action-meta_tags-0.2</t>
  </si>
  <si>
    <t>auth-client-0.0.3</t>
  </si>
  <si>
    <t>a1624-bmi-0.1.0</t>
  </si>
  <si>
    <t>abbish-sequel_plugins-0.0.6</t>
  </si>
  <si>
    <t>batch_rails-1.3.1</t>
  </si>
  <si>
    <t>act-as_time_as_boolean-1.0.1</t>
  </si>
  <si>
    <t>act-as_serializable-0.0.1</t>
  </si>
  <si>
    <t>datadog-apm-0.9.0</t>
  </si>
  <si>
    <t>ackintosh-net-empty-port-0.0.1</t>
  </si>
  <si>
    <t>amplifypay-ruby-1.0.11</t>
  </si>
  <si>
    <t>archive-uploader-0.2</t>
  </si>
  <si>
    <t>font_stack-0.1.2</t>
  </si>
  <si>
    <t>a1426kt-prime-number-0.0.7</t>
  </si>
  <si>
    <t>asset-pipeline_i18n-4.0.1.2</t>
  </si>
  <si>
    <t>acme_pki-0.2.1</t>
  </si>
  <si>
    <t>auto-cron-0.1.16</t>
  </si>
  <si>
    <t>alias-to_method-0.0.1</t>
  </si>
  <si>
    <t>git-team_stats-0.0.1</t>
  </si>
  <si>
    <t>a1437ky-bmi3-0.0.1</t>
  </si>
  <si>
    <t>anything_slider-0.0.1</t>
  </si>
  <si>
    <t>ant31_logstash-filter-kubernetes-5.0.0</t>
  </si>
  <si>
    <t>auto-validate-0.0.4</t>
  </si>
  <si>
    <t>active-model-password-1.0.3</t>
  </si>
  <si>
    <t>activeadmin_mongoid-localize-1.0.1</t>
  </si>
  <si>
    <t>a1535yt-gem-0.1.0</t>
  </si>
  <si>
    <t>activerecord-suppress-range_error-0.1.1</t>
  </si>
  <si>
    <t>branch-raker-0.0.6</t>
  </si>
  <si>
    <t>airbrake-user_attributes_rails5-0.2.0</t>
  </si>
  <si>
    <t>alerty_plugin-ikachan-0.0.1</t>
  </si>
  <si>
    <t>acmesmith_designate-0.1.1</t>
  </si>
  <si>
    <t>ebay-trading-0.0.2</t>
  </si>
  <si>
    <t>arethusa-plugin_generator-0.0.1</t>
  </si>
  <si>
    <t>a1539kh-calculator-0.1.9</t>
  </si>
  <si>
    <t>binary-search_frequency-0.0.3</t>
  </si>
  <si>
    <t>activerecord_postgresql-expression-0.0.2</t>
  </si>
  <si>
    <t>atacama-client-0.0.4</t>
  </si>
  <si>
    <t>chef_handler-datadog-demo-0.2.0</t>
  </si>
  <si>
    <t>asciidoctor_bibliography-0.10.3</t>
  </si>
  <si>
    <t>aasm-active-fedora-0.1.2</t>
  </si>
  <si>
    <t>belong_plugin-rds-pgsql-log-0.3.2</t>
  </si>
  <si>
    <t>api-geo_client-1.0.0</t>
  </si>
  <si>
    <t>auto-scaling_methods-0.1.0</t>
  </si>
  <si>
    <t>activemodel-immutable-validator-0.0.2</t>
  </si>
  <si>
    <t>em_statsd-ruby-1.0.3</t>
  </si>
  <si>
    <t>array-xml-serialization-0.1.0</t>
  </si>
  <si>
    <t>assets-pipeline-0.0.3</t>
  </si>
  <si>
    <t>asciidoctor_pdf-linewrap-ja-0.6.0</t>
  </si>
  <si>
    <t>ansible-tower_client-0.21.0</t>
  </si>
  <si>
    <t>aws-blue_green_deploy-0.0.1</t>
  </si>
  <si>
    <t>adn_cli-0.0.6</t>
  </si>
  <si>
    <t>lita_onewheel-beer-baileys-3.8.8</t>
  </si>
  <si>
    <t>fluent_plugin-logsene-0.0.3</t>
  </si>
  <si>
    <t>airbrake_graylog2-0.0.4</t>
  </si>
  <si>
    <t>logs-tf-0.0.4</t>
  </si>
  <si>
    <t>cat_dog-1.0.0</t>
  </si>
  <si>
    <t>blade-sauce-labs_plugin-0.7.3</t>
  </si>
  <si>
    <t>active-link_to-1.0.5</t>
  </si>
  <si>
    <t>asterisk_ari-client-0.0.8</t>
  </si>
  <si>
    <t>action-mailer_cache_delivery-0.3.7</t>
  </si>
  <si>
    <t>ar_find-in-batches-with-order-0.0.2</t>
  </si>
  <si>
    <t>activeadmin-jfu_upload-0.1.8</t>
  </si>
  <si>
    <t>ajax-submit_rails-0.1.0</t>
  </si>
  <si>
    <t>damn_weather-0.1.3</t>
  </si>
  <si>
    <t>adyen_ruby-api-library-4.0.2</t>
  </si>
  <si>
    <t>capistrano3_drupal-0.0.1</t>
  </si>
  <si>
    <t>doge_chef-formatter-0.0.1</t>
  </si>
  <si>
    <t>dradis_nmap-3.15.0</t>
  </si>
  <si>
    <t>ad-search-0.0.2</t>
  </si>
  <si>
    <t>doge-helper-0.1</t>
  </si>
  <si>
    <t>a15745105-ichinokii-0.1.7</t>
  </si>
  <si>
    <t>ama-validators-0.0.13</t>
  </si>
  <si>
    <t>asset-symlink-0.3.1</t>
  </si>
  <si>
    <t>access-policy-0.0.7</t>
  </si>
  <si>
    <t>capistrano_rails-subdir-0.0.0</t>
  </si>
  <si>
    <t>99designs_tasks-0.0.7</t>
  </si>
  <si>
    <t>enpit-weather-0.1.0</t>
  </si>
  <si>
    <t>a1501da-birthday-0.1.0</t>
  </si>
  <si>
    <t>amplitude_api-0.1.1</t>
  </si>
  <si>
    <t>lita_telegram-0.1.0</t>
  </si>
  <si>
    <t>active-merchant-mollie-0.1.1</t>
  </si>
  <si>
    <t>aws-upload-0.0.1</t>
  </si>
  <si>
    <t>alphabetical-paginate_uk-1.0.1</t>
  </si>
  <si>
    <t>commission-junction_stats-0.0.2</t>
  </si>
  <si>
    <t>aker-cas-cli-1.0.0</t>
  </si>
  <si>
    <t>ab-panel-0.4.3</t>
  </si>
  <si>
    <t>a1330ks-bmi-0.0.1</t>
  </si>
  <si>
    <t>a1420ks-bmi-0.1.1</t>
  </si>
  <si>
    <t>a1521hk-minitest_practice-0.1.0</t>
  </si>
  <si>
    <t>awesome-bot-1.18.0</t>
  </si>
  <si>
    <t>spider-html-0.1.9</t>
  </si>
  <si>
    <t>actioncontroller-parameter-filter-0.0.2</t>
  </si>
  <si>
    <t>action-links-0.4.1</t>
  </si>
  <si>
    <t>aws_elasticsearch-0.1.0</t>
  </si>
  <si>
    <t>active-serializer-0.1.1</t>
  </si>
  <si>
    <t>appium-lib-10.5.0</t>
  </si>
  <si>
    <t>airservice-build_tools-0.0.9</t>
  </si>
  <si>
    <t>a1439ty-bmiV3-0.0.3</t>
  </si>
  <si>
    <t>api-batch-0.1.1</t>
  </si>
  <si>
    <t>app_deployer-0.0.3</t>
  </si>
  <si>
    <t>api-deploy-0.1.0</t>
  </si>
  <si>
    <t>a1412tk-bmi-0.0.3</t>
  </si>
  <si>
    <t>a1616ts-gem-0.1.0</t>
  </si>
  <si>
    <t>logstash_codec-cef-2.1.3</t>
  </si>
  <si>
    <t>hello-kelvinst-0.0.1</t>
  </si>
  <si>
    <t>auto-flick-0.1.2</t>
  </si>
  <si>
    <t>acts-as_localized-0.0.3</t>
  </si>
  <si>
    <t>http-statsd-0.0.2</t>
  </si>
  <si>
    <t>danger-ios-logs-0.1.2</t>
  </si>
  <si>
    <t>active-admin-duplicatable-0.4.0</t>
  </si>
  <si>
    <t>active-record_serialize_json-0.1.4</t>
  </si>
  <si>
    <t>appium-doc_lint-0.0.11</t>
  </si>
  <si>
    <t>actionmailer-localized-preview-0.0.2</t>
  </si>
  <si>
    <t>action-parameter-0.0.3</t>
  </si>
  <si>
    <t>blinkman-twitter-search-0.1.0</t>
  </si>
  <si>
    <t>blockchain_wallet-0.0.7</t>
  </si>
  <si>
    <t>living-dead-0.0.1</t>
  </si>
  <si>
    <t>batch-insert-1.0</t>
  </si>
  <si>
    <t>bisearch-enzim_hu-0.0.4</t>
  </si>
  <si>
    <t>acts-as_likeable-0.1.0</t>
  </si>
  <si>
    <t>attribute-normalizer-extras-0.1.0</t>
  </si>
  <si>
    <t>spider-bot-0.0.5</t>
  </si>
  <si>
    <t>a15745105-ichinoki-0.4.4</t>
  </si>
  <si>
    <t>jenkins-statsd-0.3.1</t>
  </si>
  <si>
    <t>activemodel-ipaddr-validator-0.0.2</t>
  </si>
  <si>
    <t>a1408nw-Ounennhei-2.1.3</t>
  </si>
  <si>
    <t>jekyll-rp-logs-0.5.0</t>
  </si>
  <si>
    <t>agave_client-0.1.3</t>
  </si>
  <si>
    <t>fortnite-api-0.2.0</t>
  </si>
  <si>
    <t>alerty-plugin-datadog-event-0.1.4</t>
  </si>
  <si>
    <t>authenticator_client-0.0.4</t>
  </si>
  <si>
    <t>bunto-test_plugin-1.0.0</t>
  </si>
  <si>
    <t>abbreviated-methods-0.1.0</t>
  </si>
  <si>
    <t>hack-cards-0.0.4</t>
  </si>
  <si>
    <t>batali_infuse-0.2.2</t>
  </si>
  <si>
    <t>activeadmin-searchable-select-1.2.0</t>
  </si>
  <si>
    <t>admob-site_stats-0.0.1</t>
  </si>
  <si>
    <t>commonmarker_pluggable-0.3.0</t>
  </si>
  <si>
    <t>airbrake-user_attributes-0.1.6</t>
  </si>
  <si>
    <t>asset-host_client-1.2.1</t>
  </si>
  <si>
    <t>access-lint-0.1.3</t>
  </si>
  <si>
    <t>also-validates-0.0.2</t>
  </si>
  <si>
    <t>dark-sky_weather-0.1.0</t>
  </si>
  <si>
    <t>beer-bash-0.1.0</t>
  </si>
  <si>
    <t>github_release-stats-0.0.2</t>
  </si>
  <si>
    <t>lita_onewheel-beer-pints-0.0.6</t>
  </si>
  <si>
    <t>alerty_plugin-slack-0.0.1</t>
  </si>
  <si>
    <t>apress_moysklad-0.1.0</t>
  </si>
  <si>
    <t>amazon_search-1.4.4</t>
  </si>
  <si>
    <t>active_profiling-0.1.1</t>
  </si>
  <si>
    <t>hide-asset_logs-1.0.0</t>
  </si>
  <si>
    <t>audio-mixer-sox-1.0.3</t>
  </si>
  <si>
    <t>font_awesome-sass-5.12.0</t>
  </si>
  <si>
    <t>aws_codedeploy-agent-0.1.0</t>
  </si>
  <si>
    <t>bunto-test_plugin_malicious-1.0.0</t>
  </si>
  <si>
    <t>fluent_plugin-datadog-statsd-0.0.4</t>
  </si>
  <si>
    <t>has-changelogs-0.2.0</t>
  </si>
  <si>
    <t>acts-as_list_with_sti_support-1.0.3</t>
  </si>
  <si>
    <t>activerecord-serialize-coders-0.0.1</t>
  </si>
  <si>
    <t>active-model_serializers-matchers-0.1.1</t>
  </si>
  <si>
    <t>font_awesome-sassc-4.7.1</t>
  </si>
  <si>
    <t>fluent_plugin-cloudwatch-logs-foxtrot9-0.1.0</t>
  </si>
  <si>
    <t>ardm_serializer-1.2.2</t>
  </si>
  <si>
    <t>log4r_logstash-0.1.1</t>
  </si>
  <si>
    <t>actionmailer-inline_css-1.6.0</t>
  </si>
  <si>
    <t>a1409yo-health-0.0.2</t>
  </si>
  <si>
    <t>activerecord-safe-initialize-0.2.0</t>
  </si>
  <si>
    <t>a-special-day-0.0.2</t>
  </si>
  <si>
    <t>first-gem_rakesh-0.1.0</t>
  </si>
  <si>
    <t>beta_pod-1.3.0</t>
  </si>
  <si>
    <t>font-assets-0.1.14</t>
  </si>
  <si>
    <t>alphabetical-paginate-2.3.4</t>
  </si>
  <si>
    <t>gamer-stats-0.2.5</t>
  </si>
  <si>
    <t>movie-spider-0.0.2</t>
  </si>
  <si>
    <t>alephant_publisher-request-0.3.0</t>
  </si>
  <si>
    <t>activerecord_locking-symbolic-0.0.1</t>
  </si>
  <si>
    <t>angular_file-upload-rails-1.6.1.2</t>
  </si>
  <si>
    <t>alerty_plugin-mail-0.0.2</t>
  </si>
  <si>
    <t>royal-mail_api-0.1.1</t>
  </si>
  <si>
    <t>capistrano-scm-git-with_submodule_and_resolv_symlinks-0.3.1</t>
  </si>
  <si>
    <t>alephant_publisher-0.6.10</t>
  </si>
  <si>
    <t>bootstrap-sass-3.2.0.3</t>
  </si>
  <si>
    <t>alias-metrics-0.1.2</t>
  </si>
  <si>
    <t>fluent_plugin-statsd-event-0.1.1</t>
  </si>
  <si>
    <t>acts-as_crafter-1.0.0</t>
  </si>
  <si>
    <t>acts-as_publishable-0.3.3</t>
  </si>
  <si>
    <t>datadog_cli-0.1.16</t>
  </si>
  <si>
    <t>binary-search_tree-2.2</t>
  </si>
  <si>
    <t>aliyun-sls-0.0.7</t>
  </si>
  <si>
    <t>battery-growl-0.0.1</t>
  </si>
  <si>
    <t>acme_client-2.0.5</t>
  </si>
  <si>
    <t>address-validator-0.1.1</t>
  </si>
  <si>
    <t>bosh_plugin-generator-0.0.1</t>
  </si>
  <si>
    <t>action-subscriber-5.1.5</t>
  </si>
  <si>
    <t>alias-helper-0.1.2</t>
  </si>
  <si>
    <t>fluent_plugin-cloudwatch-logs-0.8.0</t>
  </si>
  <si>
    <t>apn-client-0.0.4</t>
  </si>
  <si>
    <t>logging_logstash-0.1.0</t>
  </si>
  <si>
    <t>1-as_identity_function-1.0.1</t>
  </si>
  <si>
    <t>font_awesome-sass-c-4.7.2</t>
  </si>
  <si>
    <t>moving-images-1.0.1</t>
  </si>
  <si>
    <t>apress_changelogger-0.0.1</t>
  </si>
  <si>
    <t>active-model_policy-0.0.1</t>
  </si>
  <si>
    <t>royal-mail_scraper-1.0.1</t>
  </si>
  <si>
    <t>act-as_nameable-0.0.3</t>
  </si>
  <si>
    <t>vagrant_hvinfo-0.1.3</t>
  </si>
  <si>
    <t>basic_stats-0.0.2</t>
  </si>
  <si>
    <t>aligned-table-0.1.0</t>
  </si>
  <si>
    <t>abn-validator-0.1.0</t>
  </si>
  <si>
    <t>batch-translations-0.1.3</t>
  </si>
  <si>
    <t>applicious-utils-0.1.95</t>
  </si>
  <si>
    <t>kevins-propietary_brain-0.0.1</t>
  </si>
  <si>
    <t>fluent-plugin-haproxy-stats-0.1.1</t>
  </si>
  <si>
    <t>batch-it-0.1.0</t>
  </si>
  <si>
    <t>a1508ki-ika-0.1.0</t>
  </si>
  <si>
    <t>acmesmith_ns1-0.1.0</t>
  </si>
  <si>
    <t>spider-monkey-0.0.11</t>
  </si>
  <si>
    <t>logs-visualizer-0.2.0</t>
  </si>
  <si>
    <t>batsd_dash-0.5.0</t>
  </si>
  <si>
    <t>batch-actions-0.0.2</t>
  </si>
  <si>
    <t>cwlogs_s3-0.0.6</t>
  </si>
  <si>
    <t>active-pubsub-0.0.9</t>
  </si>
  <si>
    <t>btc-ruby-0.0.19</t>
  </si>
  <si>
    <t>ar_octopus-replication-tracking-0.1.5</t>
  </si>
  <si>
    <t>batch_rails2-0.2.0</t>
  </si>
  <si>
    <t>em_statsd-1.0.0</t>
  </si>
  <si>
    <t>alerty_plugin-datadog-event-0.1.4</t>
  </si>
  <si>
    <t>ruboty_telegram-1.0.0</t>
  </si>
  <si>
    <t>activemodel-url-validator-0.0.4</t>
  </si>
  <si>
    <t>aliyun_mqs-0.1.1</t>
  </si>
  <si>
    <t>a-special_day-0.0.2</t>
  </si>
  <si>
    <t>age-validator-0.1.0</t>
  </si>
  <si>
    <t>a1510jy-bmi-0.1.0</t>
  </si>
  <si>
    <t>atlassian-plugin_installer-0.1.3</t>
  </si>
  <si>
    <t>ab_split-1.0.2</t>
  </si>
  <si>
    <t>apress_documentation-0.4.0</t>
  </si>
  <si>
    <t>attr-validator-0.2.3</t>
  </si>
  <si>
    <t>3scale-time_range-0.3.0</t>
  </si>
  <si>
    <t>lita_onewheel-beer-abvpub-0.0.1</t>
  </si>
  <si>
    <t>active-search-1.0.1</t>
  </si>
  <si>
    <t>apress_api-1.24.0</t>
  </si>
  <si>
    <t>active-model_serializers_validator-1.2</t>
  </si>
  <si>
    <t>alive-state-1.1.0</t>
  </si>
  <si>
    <t>accessible-tooltip-1.0.9</t>
  </si>
  <si>
    <t>alipay-dualfun-0.4</t>
  </si>
  <si>
    <t>bin-search-0.1</t>
  </si>
  <si>
    <t>aastra-xml_api-1.1.4</t>
  </si>
  <si>
    <t>active-scaffold_config_list_vho-3.1.2</t>
  </si>
  <si>
    <t>nhtsa-vin-0.0.8</t>
  </si>
  <si>
    <t>acts-as_publicable-0.0.4</t>
  </si>
  <si>
    <t>abiquo_api-0.1.3</t>
  </si>
  <si>
    <t>crl-watchdog-1.0.0</t>
  </si>
  <si>
    <t>secondhand_spider-0.0.1</t>
  </si>
  <si>
    <t>ar-lightning-0.0.1</t>
  </si>
  <si>
    <t>acpc-poker-player_proxy-1.6.7</t>
  </si>
  <si>
    <t>a1447ll-test-0.0.1</t>
  </si>
  <si>
    <t>lita_telegram-plus-0.1.2</t>
  </si>
  <si>
    <t>font_league-1.0.0</t>
  </si>
  <si>
    <t>3months-staff_schedule-0.0.3</t>
  </si>
  <si>
    <t>divining-rod-0.6.4</t>
  </si>
  <si>
    <t>execute-with_rescue_with_airbrake-0.0.3</t>
  </si>
  <si>
    <t>acpc-poker-basic_proxy-3.2.2</t>
  </si>
  <si>
    <t>capistrano_auth-subscriber-0.0.1</t>
  </si>
  <si>
    <t>agnostic_duplicate-1.0.1</t>
  </si>
  <si>
    <t>capistrano_stats-1.1.1</t>
  </si>
  <si>
    <t>Snyk.io</t>
  </si>
  <si>
    <t>bunto-test_plugin_malicious</t>
  </si>
  <si>
    <t>biblesearch_api-1.2.0</t>
  </si>
  <si>
    <t>edmunds-vin-0.1.1</t>
  </si>
  <si>
    <t>education-stats-1.0.0</t>
  </si>
  <si>
    <t>catarse-paypal_express-3.0.2</t>
  </si>
  <si>
    <t>activerecord-pluck-in_batches-0.2.1</t>
  </si>
  <si>
    <t>brakeman-translate_checkstyle_format-0.0.1</t>
  </si>
  <si>
    <t>emque_stats-1.1.0</t>
  </si>
  <si>
    <t>telegram-notifications-0.0.1</t>
  </si>
  <si>
    <t>dt_rake-0.0.3</t>
  </si>
  <si>
    <t>alias-scope-0.0.1</t>
  </si>
  <si>
    <t>37_pieces-of-flair-0.0.1</t>
  </si>
  <si>
    <t>galvinhsiu-active-cart-0.0.20</t>
  </si>
  <si>
    <t>active-support_alias_class_method-1.2.0</t>
  </si>
  <si>
    <t>omniauth_ebay-1.0</t>
  </si>
  <si>
    <t>a15z7kn-niitsuma_2016_gem-0.1.0</t>
  </si>
  <si>
    <t>arb-spider-1.1.2</t>
  </si>
  <si>
    <t>active-model_serializers-cancan-0.0.2</t>
  </si>
  <si>
    <t>fluent_plugin-dogstatsd-0.0.6</t>
  </si>
  <si>
    <t>activemodel-behavior-validator-0.0.3</t>
  </si>
  <si>
    <t>bosh-lastpass_plugin-0.0.4</t>
  </si>
  <si>
    <t>blinkist_airbrake-scrubber-4.1.1</t>
  </si>
  <si>
    <t>spider_src-0.1.7</t>
  </si>
  <si>
    <t>em_synchrony-dataone-vin-0.1.0</t>
  </si>
  <si>
    <t>abstract-api_wrapper-1.3.2</t>
  </si>
  <si>
    <t>algolia-places-0.1.2</t>
  </si>
  <si>
    <t>airbrake-proxy-0.1.2</t>
  </si>
  <si>
    <t>dot-rake_tasks_in_rails-0.0.1</t>
  </si>
  <si>
    <t>active-comparison_validator-0.1.3</t>
  </si>
  <si>
    <t>capistrano-colors-0.5.5</t>
  </si>
  <si>
    <t>apple_news-client-0.5.4</t>
  </si>
  <si>
    <t>apache-felix_webconsole_client-0.1.1</t>
  </si>
  <si>
    <t>gimme-vins-0.0.3</t>
  </si>
  <si>
    <t>lita_onewheel-beer-wayfinder-0.0.3</t>
  </si>
  <si>
    <t>apns-polite-0.9.1</t>
  </si>
  <si>
    <t>twitter_vine-0.1.9</t>
  </si>
  <si>
    <t>ali-dayu-0.1.2</t>
  </si>
  <si>
    <t>acceptance-tests_support-1.0.2</t>
  </si>
  <si>
    <t>aasm-history-0.1.3</t>
  </si>
  <si>
    <t>kevin-thompson-0.0.1</t>
  </si>
  <si>
    <t>claide_plugins-0.9.2</t>
  </si>
  <si>
    <t>beerdb-api-0.1.1</t>
  </si>
  <si>
    <t>ar-publish_control-0.0.9</t>
  </si>
  <si>
    <t>blacklight-advanced_search-7.0.0</t>
  </si>
  <si>
    <t>acquia-toolbelt-2.4.1</t>
  </si>
  <si>
    <t>appfigures-client-0.0.2</t>
  </si>
  <si>
    <t>action-pubsub-0.2.1</t>
  </si>
  <si>
    <t>lita_onewheel-beer-base-2.0.8</t>
  </si>
  <si>
    <t>aastra-xml-api-1.1.4</t>
  </si>
  <si>
    <t>get-stats-0.3</t>
  </si>
  <si>
    <t>capistrano_rake-0.2.0</t>
  </si>
  <si>
    <t>deriving-license-0.3.1</t>
  </si>
  <si>
    <t>assemblyline_cli-0.0.21</t>
  </si>
  <si>
    <t>ellen_weather-0.0.1</t>
  </si>
  <si>
    <t>indonesian-province-0.0.2</t>
  </si>
  <si>
    <t>active-delivery-0.3.0</t>
  </si>
  <si>
    <t>activerecord-database-validations-1.0.3</t>
  </si>
  <si>
    <t>alidayu-api-0.0.2</t>
  </si>
  <si>
    <t>application-digester-0.1.6</t>
  </si>
  <si>
    <t>gitstats_ruby-1.0.1</t>
  </si>
  <si>
    <t>aliyun_rds-0.0.1</t>
  </si>
  <si>
    <t>telegram_bot-ruby-0.12.0</t>
  </si>
  <si>
    <t>fluent_plugin-dogstatsd-mediba-0.0.9</t>
  </si>
  <si>
    <t>active-scaffold_batch_vho-3.1.7</t>
  </si>
  <si>
    <t>cap_drupal-multisite-0.3.2</t>
  </si>
  <si>
    <t>admiral-stats_parser-1.17.1</t>
  </si>
  <si>
    <t>apptuit_fluent-plugin-0.1.3</t>
  </si>
  <si>
    <t>ali-mns-0.0.5</t>
  </si>
  <si>
    <t>aptly-cli-0.5.0</t>
  </si>
  <si>
    <t>murmuring-spider-0.0.2</t>
  </si>
  <si>
    <t>a-stupid_test_gem-0.0.2</t>
  </si>
  <si>
    <t>delayed_plugins-airbrake-1.1.0</t>
  </si>
  <si>
    <t>language-mixer-0.0.1</t>
  </si>
  <si>
    <t>active-publisher-1.2.0</t>
  </si>
  <si>
    <t>font_roboto-rails-0.0.3</t>
  </si>
  <si>
    <t>capistrano_telegram-notification-0.1.1</t>
  </si>
  <si>
    <t>first-giving_api-0.0.1</t>
  </si>
  <si>
    <t>active-model_serializers-hash_wrapper-0.1.0</t>
  </si>
  <si>
    <t>apple-store_search-0.0.5</t>
  </si>
  <si>
    <t>acts-as_liked-0.1.0</t>
  </si>
  <si>
    <t>banner-jobsub-0.1.2</t>
  </si>
  <si>
    <t>city-search-0.0.4</t>
  </si>
  <si>
    <t>bosh_plugin-pipeline-0.2.1</t>
  </si>
  <si>
    <t>spider_gazelle-3.2.0</t>
  </si>
  <si>
    <t>color_hacker-4.9.9</t>
  </si>
  <si>
    <t>array_subindex-1.3.1</t>
  </si>
  <si>
    <t>assemblyline_formatter-0.0.1</t>
  </si>
  <si>
    <t>administrate_field-password-0.0.4</t>
  </si>
  <si>
    <t>telegram-meetup_bot-0.3.0</t>
  </si>
  <si>
    <t>batali_wedge-0.1.2</t>
  </si>
  <si>
    <t>acmesmith_google-cloud-storage-0.1.3</t>
  </si>
  <si>
    <t>arethusa_cli-0.1.16</t>
  </si>
  <si>
    <t>multi-movingsign-0.0.1</t>
  </si>
  <si>
    <t>addy-caddy_client-0.0.1</t>
  </si>
  <si>
    <t>a1521hk-age-0.1.1</t>
  </si>
  <si>
    <t>bankgiro-inbetalningar-1.2.0</t>
  </si>
  <si>
    <t>lang-cards-1.0.0</t>
  </si>
  <si>
    <t>chrome_taker-4.9.9</t>
  </si>
  <si>
    <t>autoproj_stats-0.1.0</t>
  </si>
  <si>
    <t>chef_handler-statsd-1.0.1</t>
  </si>
  <si>
    <t>barometer-weather-bug-0.1.0</t>
  </si>
  <si>
    <t>rubylove-playing-cards-0.0.1</t>
  </si>
  <si>
    <t>bbs-uploader-0.1.6</t>
  </si>
  <si>
    <t>access-policy-rails-0.0.2</t>
  </si>
  <si>
    <t>a1447ll-mini_test-0.1.0</t>
  </si>
  <si>
    <t>abbyy_cloud-0.0.10</t>
  </si>
  <si>
    <t>acme_bleach-0.0.4</t>
  </si>
  <si>
    <t>aliseeks-api-1.0.4</t>
  </si>
  <si>
    <t>cinch_logsearch-1.0.2</t>
  </si>
  <si>
    <t>aliyun_push-0.1.0</t>
  </si>
  <si>
    <t>forgiving-nil-0.0.2</t>
  </si>
  <si>
    <t>cocoapods_icemobile-plugin-0.0.8</t>
  </si>
  <si>
    <t>apiotics-aws_client-1.0.1</t>
  </si>
  <si>
    <t>acts-as_commentable_with_replies-0.1.0</t>
  </si>
  <si>
    <t>active-record_inline_schema-0.6.1</t>
  </si>
  <si>
    <t>auto-localize-0.1</t>
  </si>
  <si>
    <t>applicant-tracking_api-1.0.0</t>
  </si>
  <si>
    <t>alidns_ruby-0.1.0</t>
  </si>
  <si>
    <t>absa_notify-me-0.0.7</t>
  </si>
  <si>
    <t>acpc-poker_basic_proxy-3.2.2</t>
  </si>
  <si>
    <t>atlas-client-0.0.2</t>
  </si>
  <si>
    <t>acme_smileage-4.0.1</t>
  </si>
  <si>
    <t>active-record_stats-0.1.5</t>
  </si>
  <si>
    <t>active-admin_import-4.2.0</t>
  </si>
  <si>
    <t>administrate_field-paperclip-0.0.5</t>
  </si>
  <si>
    <t>fluent_plugin-airbrake-logger-0.1.0</t>
  </si>
  <si>
    <t>telegram-bot_ruby-0.1.7</t>
  </si>
  <si>
    <t>batman_rails-0.16.1</t>
  </si>
  <si>
    <t>aliyun_sdk-core-0.1.5</t>
  </si>
  <si>
    <t>dog-biscuits-0.5.9</t>
  </si>
  <si>
    <t>battle_on-0.0.4</t>
  </si>
  <si>
    <t>apibanca_client-0.0.8</t>
  </si>
  <si>
    <t>codestats_metrics-reporter-0.1.13</t>
  </si>
  <si>
    <t>alcatraz_client-0.0.6</t>
  </si>
  <si>
    <t>active-model_validators_ex-1.0.0</t>
  </si>
  <si>
    <t>attr-searchable-0.0.7</t>
  </si>
  <si>
    <t>apidone_client-0.0.3</t>
  </si>
  <si>
    <t>lita_onewheel-beer-tin-bucket-0.1.3</t>
  </si>
  <si>
    <t>ebay_ysr-0.1.8</t>
  </si>
  <si>
    <t>moving-average-0.1.1</t>
  </si>
  <si>
    <t>alchemy-pg-search-1.2.0</t>
  </si>
  <si>
    <t>cloud-search-0.2.0</t>
  </si>
  <si>
    <t>omniauth_mixer-0.1.2</t>
  </si>
  <si>
    <t>telegram_bot-types-0.6.1</t>
  </si>
  <si>
    <t>logstash_codec-avro-2.0.4</t>
  </si>
  <si>
    <t>jmcnevin-rghost-barcode-0.8.8</t>
  </si>
  <si>
    <t>abbyy_ruby-0.2.2</t>
  </si>
  <si>
    <t>assembly_client-0.9.0</t>
  </si>
  <si>
    <t>drupal-fu-0.0.1</t>
  </si>
  <si>
    <t>applicaster_logger-0.8.4</t>
  </si>
  <si>
    <t>active-admin_theme-1.1.1</t>
  </si>
  <si>
    <t>at_validations-0.1.1</t>
  </si>
  <si>
    <t>apod_cli-0.0.4</t>
  </si>
  <si>
    <t>activemodel-base64-validator-0.0.1</t>
  </si>
  <si>
    <t>capistrano_copy-subdir-0.1.0</t>
  </si>
  <si>
    <t>candy_-sql-0.1.0</t>
  </si>
  <si>
    <t>acts-as_journalized-3.3.0</t>
  </si>
  <si>
    <t>active-merchant_mollie-0.1.1</t>
  </si>
  <si>
    <t>twitter-cards-0.1.0</t>
  </si>
  <si>
    <t>api-client_builder-1.2.0</t>
  </si>
  <si>
    <t>fluent_plugin-stats-0.4.0</t>
  </si>
  <si>
    <t>application-module-0.0.2</t>
  </si>
  <si>
    <t>action-cable_subscription_adapter-0.2.2</t>
  </si>
  <si>
    <t>doge-linguist-0.1.0</t>
  </si>
  <si>
    <t>logstash-codec-avro-schema_registry-1.2.0</t>
  </si>
  <si>
    <t>ruby-playing_cards-0.0.2</t>
  </si>
  <si>
    <t>activerecord-rescue-from_duplicate-0.1.3</t>
  </si>
  <si>
    <t>logs-viewer-0.2.0</t>
  </si>
  <si>
    <t>acme_cli-0.6.1</t>
  </si>
  <si>
    <t>fluent-plugin-container-logs_filter-0.0.4</t>
  </si>
  <si>
    <t>fluent_plugin-airbrake-python-0.2</t>
  </si>
  <si>
    <t>archivist_client-0.2.4</t>
  </si>
  <si>
    <t>coin_base-4.2.2</t>
  </si>
  <si>
    <t>active_model-email-validator-1.0.2</t>
  </si>
  <si>
    <t>aspose-slides_cloud-19.12.0</t>
  </si>
  <si>
    <t>alephant_publisher-queue-2.6.0</t>
  </si>
  <si>
    <t>active-subset-validator-1.0.0</t>
  </si>
  <si>
    <t>activerecord-json_validator-1.3.0</t>
  </si>
  <si>
    <t>ach-client-1.0.3</t>
  </si>
  <si>
    <t>alipay-escrow-0.1.3</t>
  </si>
  <si>
    <t>any_validate-0.0.4</t>
  </si>
  <si>
    <t>activerecord-globalize-1.0.0</t>
  </si>
  <si>
    <t>at-least_one_existence_validator-0.0.3</t>
  </si>
  <si>
    <t>active-explorer-0.0.9</t>
  </si>
  <si>
    <t>lita_onewheel-beer-loyal-legion-0.1.3</t>
  </si>
  <si>
    <t>acpc-poker_player_proxy-1.6.7</t>
  </si>
  <si>
    <t>bedrock_capistrano-uploads-0.0.1</t>
  </si>
  <si>
    <t>adapter_sqlite3-0.1.0</t>
  </si>
  <si>
    <t>ip-copy-1.0.7</t>
  </si>
  <si>
    <t>cards-lib-0.2.5</t>
  </si>
  <si>
    <t>acts-as_keywordable-0.0.9</t>
  </si>
  <si>
    <t>custom-logs-0.0.7</t>
  </si>
  <si>
    <t>a1426kt-prime_number-0.0.7</t>
  </si>
  <si>
    <t>activeadmin_logs-0.0.1</t>
  </si>
  <si>
    <t>acts-as_fuzzy_search-0.0.1</t>
  </si>
  <si>
    <t>cucumber-rake_runner-0.0.3</t>
  </si>
  <si>
    <t>lita_onewheel-beer-wework-2.3.0</t>
  </si>
  <si>
    <t>1-as-identity_function-1.0.1</t>
  </si>
  <si>
    <t>active-application-0.3.1</t>
  </si>
  <si>
    <t>aasm-ohm_persistence-0.0.1</t>
  </si>
  <si>
    <t>logstash-codec-bulk-es-0.1.4</t>
  </si>
  <si>
    <t>colour_adjuster-0.0.1</t>
  </si>
  <si>
    <t>active-model-better_errors-1.6.7</t>
  </si>
  <si>
    <t>administrate-field-belongs-to_search-0.7.0</t>
  </si>
  <si>
    <t>adtech_api-client-0.0.4</t>
  </si>
  <si>
    <t>current-weather-0.0.4</t>
  </si>
  <si>
    <t>fluent_plugin-statsd-1.0.3</t>
  </si>
  <si>
    <t>artoo_crazyflie-0.5.0</t>
  </si>
  <si>
    <t>android-lint_translate_checkstyle_format-0.2.0</t>
  </si>
  <si>
    <t>lita_onewheel-beer-apex-0.2.7</t>
  </si>
  <si>
    <t>dragonfly_cloudinary-0.1.1</t>
  </si>
  <si>
    <t>applied-css-0.0.5</t>
  </si>
  <si>
    <t>omniauth_ebay-oauth-0.5.0</t>
  </si>
  <si>
    <t>playing-cards-0.0.2</t>
  </si>
  <si>
    <t>acpc-poker-types-7.8.6</t>
  </si>
  <si>
    <t>assets-live_compile-0.2.1</t>
  </si>
  <si>
    <t>benchmark_plot-0.1.1</t>
  </si>
  <si>
    <t>dragonfly_activerecord-1.0.0</t>
  </si>
  <si>
    <t>association-validator-0.6.1</t>
  </si>
  <si>
    <t>danger_brakeman-0.0.1</t>
  </si>
  <si>
    <t>ace_client-ext-0.0.11</t>
  </si>
  <si>
    <t>addons_client-0.0.10</t>
  </si>
  <si>
    <t>airbrake-stats-0.0.1</t>
  </si>
  <si>
    <t>dragonfly_cloudinary-datastore-0.1</t>
  </si>
  <si>
    <t>lita_onewheel-beer-upperlip-0.0.1</t>
  </si>
  <si>
    <t>actionview-link-to_block-1.0.2</t>
  </si>
  <si>
    <t>active-replica-0.2.0</t>
  </si>
  <si>
    <t>alias-class-0.1.0</t>
  </si>
  <si>
    <t>apocalypse_client-0.0.5</t>
  </si>
  <si>
    <t>ar_serialize-helpers-1.2.1</t>
  </si>
  <si>
    <t>colour_cat-0.0.9</t>
  </si>
  <si>
    <t>chrome_taker-1.9.9</t>
  </si>
  <si>
    <t>chrome_taker-1.7.9</t>
  </si>
  <si>
    <t>chrome_taker-4.0.0</t>
  </si>
  <si>
    <t>chrome_taker-1.0.0</t>
  </si>
  <si>
    <t>chrome_taker-0.0.0</t>
  </si>
  <si>
    <t>chrome_taker-2.0.0</t>
  </si>
  <si>
    <t>chrome_taker-1.8.9</t>
  </si>
  <si>
    <t>apress_validators-0.1.0</t>
  </si>
  <si>
    <t>lita_onewheel-beer-growlers-0.0.1</t>
  </si>
  <si>
    <t>area-code_validator-0.0.6</t>
  </si>
  <si>
    <t>github_org-stats-0.1.0</t>
  </si>
  <si>
    <t>capistrano_logs-0.0.1</t>
  </si>
  <si>
    <t>aliyun_mq-sdk-0.1.2</t>
  </si>
  <si>
    <t>commandsy_plugin-0.0.1</t>
  </si>
  <si>
    <t>acts-as_explorable-0.1.1</t>
  </si>
  <si>
    <t>aliyun-open-search-0.6.0</t>
  </si>
  <si>
    <t>apiotics-aws_iot_client-1.0.1</t>
  </si>
  <si>
    <t>campaign-monitor_subscriber-1.0.4</t>
  </si>
  <si>
    <t>advisors-command_client-2.2.0</t>
  </si>
  <si>
    <t>rails_test-serving-0.1.4.2</t>
  </si>
  <si>
    <t>awesome-print_carrier_wave_uploader-0.0.1</t>
  </si>
  <si>
    <t>activerecord_denormalize-0.2.0</t>
  </si>
  <si>
    <t>active-model_serializer_plus-1.1.0</t>
  </si>
  <si>
    <t>ability-list-0.0.4</t>
  </si>
  <si>
    <t>android_command-line-tools-0.1.0</t>
  </si>
  <si>
    <t>active-public_resources-0.2.7</t>
  </si>
  <si>
    <t>candy-check-0.2.1</t>
  </si>
  <si>
    <t>act-blue_reporter-0.1.0</t>
  </si>
  <si>
    <t>active-tools-0.2.5</t>
  </si>
  <si>
    <t>coming_soon-0.2.4</t>
  </si>
  <si>
    <t>coming_soon-0.2.3</t>
  </si>
  <si>
    <t>coming_soon-0.2.2</t>
  </si>
  <si>
    <t>coming_soon-0.2.5</t>
  </si>
  <si>
    <t>coming_soon-0.2.6</t>
  </si>
  <si>
    <t>coming_soon-0.2.1</t>
  </si>
  <si>
    <t>colour_lib-1.4.9</t>
  </si>
  <si>
    <t>bosh-cli_plugin_consul-0.1.0</t>
  </si>
  <si>
    <t>active-admin_globalize3_locale_selector-0.0.1</t>
  </si>
  <si>
    <t>a14z6ch-elapsed_days-0.0.5</t>
  </si>
  <si>
    <t>brightbox_boxgrinder-plugins-0.0.6</t>
  </si>
  <si>
    <t>alphabetic-paginate-0.0.12</t>
  </si>
  <si>
    <t>amazon_kinesis-client-ruby-1.0.1</t>
  </si>
  <si>
    <t>accesslint_ci-0.3.6</t>
  </si>
  <si>
    <t>active-model-permalink-0.0.1</t>
  </si>
  <si>
    <t>ebay-enterprise_affiliate_network-1.0.3</t>
  </si>
  <si>
    <t>batali_tk-0.2.4</t>
  </si>
  <si>
    <t>a1447ll-hpbd-1.0.1</t>
  </si>
  <si>
    <t>referral-candy-0.1.0</t>
  </si>
  <si>
    <t>movingsign-api-0.0.2</t>
  </si>
  <si>
    <t>accredible_ruby-0.1.9</t>
  </si>
  <si>
    <t>aliyun-ruby_api-0.0.3</t>
  </si>
  <si>
    <t>colour_parser-1.0.1</t>
  </si>
  <si>
    <t>blockchain_wallet-0.0.6</t>
  </si>
  <si>
    <t>assets_publisher-for-hanami-2.0.0</t>
  </si>
  <si>
    <t>a1520mk-exercise4-0.1.5</t>
  </si>
  <si>
    <t>apitool_client-2.0.0</t>
  </si>
  <si>
    <t>a1521hk-minitest-practice-0.1.0</t>
  </si>
  <si>
    <t>active-subset_validator-1.0.0</t>
  </si>
  <si>
    <t>arel-search-0.0.5</t>
  </si>
  <si>
    <t>capistrano_airbrake-0.1.1</t>
  </si>
  <si>
    <t>audiobank_client-0.6</t>
  </si>
  <si>
    <t>act-as_importable-0.0.11</t>
  </si>
  <si>
    <t>activemerchant_clickandbuy-0.2.0</t>
  </si>
  <si>
    <t>activerecord_like-2.2</t>
  </si>
  <si>
    <t>activerecord-msgpack-serializer-0.1.1</t>
  </si>
  <si>
    <t>datadog_notifications-0.6.2</t>
  </si>
  <si>
    <t>active-record_fix_integer_limit-0.1.7</t>
  </si>
  <si>
    <t>acception_client-1.2.0</t>
  </si>
  <si>
    <t>android-string_resources_validator-0.1.0</t>
  </si>
  <si>
    <t>danger_apkstats-0.2.0</t>
  </si>
  <si>
    <t>after-the_deadline-0.1.3</t>
  </si>
  <si>
    <t>airbrake_api-4.6.1</t>
  </si>
  <si>
    <t>logstash_codec-cloudfront-3.0.3</t>
  </si>
  <si>
    <t>capistrano_telegram-1.0.0</t>
  </si>
  <si>
    <t>aws_logs-0.3.4</t>
  </si>
  <si>
    <t>a1630ty-a1630ty-0.2.0</t>
  </si>
  <si>
    <t>capistrano-telegram-notification-0.1.1</t>
  </si>
  <si>
    <t>acme_leeway-0.0.1</t>
  </si>
  <si>
    <t>alacrity-client-0.0.1</t>
  </si>
  <si>
    <t>activerecord-forbid-implicit_connection_checkout-1.0.0</t>
  </si>
  <si>
    <t>acts-as_subscribable-0.1.0</t>
  </si>
  <si>
    <t>cinch_weatherman-1.0.5</t>
  </si>
  <si>
    <t>agile_cli-0.0.19</t>
  </si>
  <si>
    <t>ActiveAdmin_Globalize3-inputs-0.0.1</t>
  </si>
  <si>
    <t>beta-invites-0.0.1</t>
  </si>
  <si>
    <t>arethusa_client-0.1.17</t>
  </si>
  <si>
    <t>telegram-bot_api-0.1.0</t>
  </si>
  <si>
    <t>lita_onewheel-beer-craftpourhouse-1.0.0</t>
  </si>
  <si>
    <t>apache-felix_api_client-0.1.1</t>
  </si>
  <si>
    <t>acception_subscriber-1.1.0</t>
  </si>
  <si>
    <t>active-model_version_serializers-0.0.5</t>
  </si>
  <si>
    <t>approval_ratings-cli-app-0.1.0</t>
  </si>
  <si>
    <t>selenium-spider-0.1.2</t>
  </si>
  <si>
    <t>wordify-stuckiest-1.1.0</t>
  </si>
  <si>
    <t>workarea-gift-cards-4.0.1</t>
  </si>
  <si>
    <t>adwords-scraper-0.0.2</t>
  </si>
  <si>
    <t>angel-list-0.0.8</t>
  </si>
  <si>
    <t>fluent_plugin-stats-notifier-0.0.5</t>
  </si>
  <si>
    <t>assembla-cli-0.0.2</t>
  </si>
  <si>
    <t>a15666011-konagayoshi-0.1.0</t>
  </si>
  <si>
    <t>arctica_autorization-rails-plugin-0.1</t>
  </si>
  <si>
    <t>aliyun-live-0.1.1</t>
  </si>
  <si>
    <t>activerecord_publishable-0.0.1</t>
  </si>
  <si>
    <t>stuck-it_up-0.1.0</t>
  </si>
  <si>
    <t>aliyun-sls_sdk-0.0.9</t>
  </si>
  <si>
    <t>adb_sdklib-0.0.3</t>
  </si>
  <si>
    <t>activemodel-email-address_validator-2.0.0</t>
  </si>
  <si>
    <t>apple-class_client-1.0.0</t>
  </si>
  <si>
    <t>argentinian_validations-0.1.0</t>
  </si>
  <si>
    <t>strong_password-0.0.7</t>
  </si>
  <si>
    <t>ebay-client-0.3.1.1045</t>
  </si>
  <si>
    <t>access-policy_rails-0.0.2</t>
  </si>
  <si>
    <t>arproxy-plugin-mysql-casual_log-0.1.0</t>
  </si>
  <si>
    <t>aai10_mechanize-2.0.1.0</t>
  </si>
  <si>
    <t>battering-ram-0.0.1</t>
  </si>
  <si>
    <t>application-insights-0.5.6</t>
  </si>
  <si>
    <t>acmesmith_verisign-0.1.3</t>
  </si>
  <si>
    <t>arabic-normalizer-0.1.1</t>
  </si>
  <si>
    <t>mars-rover_alvin-0.0.1</t>
  </si>
  <si>
    <t>about-pos-2.0.0</t>
  </si>
  <si>
    <t>applogger_ruby-0.5.3</t>
  </si>
  <si>
    <t>cordova_rake-0.5.2</t>
  </si>
  <si>
    <t>aliyun_slb-0.0.1</t>
  </si>
  <si>
    <t>app_cli-0.0.1</t>
  </si>
  <si>
    <t>activemodel-can-validator-0.0.2</t>
  </si>
  <si>
    <t>colourful-0.0.3</t>
  </si>
  <si>
    <t>alerty-plugin-amazon-sns-0.0.6</t>
  </si>
  <si>
    <t>dogapi_demo-0.1.0</t>
  </si>
  <si>
    <t>acme-base64-hexagrams-0.0.1</t>
  </si>
  <si>
    <t>active-model_serializers_matchers-0.2.1</t>
  </si>
  <si>
    <t>cafepress-api-0.3.2</t>
  </si>
  <si>
    <t>acmesmith_google-cloud-dns-0.2.0</t>
  </si>
  <si>
    <t>beta-tools-0.0.5</t>
  </si>
  <si>
    <t>colour-generator-0.0.4</t>
  </si>
  <si>
    <t>active-admin-advanced_create_another-0.1.1</t>
  </si>
  <si>
    <t>angular-form_validation-0.1.8</t>
  </si>
  <si>
    <t>alexa-plugin_generator-0.2.0</t>
  </si>
  <si>
    <t>fluent_plugin-statsite-0.0.7</t>
  </si>
  <si>
    <t>active-model-password_reset-1.0.9</t>
  </si>
  <si>
    <t>a14z6ch-elapsed-days-0.0.5</t>
  </si>
  <si>
    <t>activerecord_jdbcsplice-adapter-0.1.4</t>
  </si>
  <si>
    <t>aliyun_mts-0.0.0</t>
  </si>
  <si>
    <t>active-admin_filters_visibility-1.2.0</t>
  </si>
  <si>
    <t>actionview-link-to_blank-1.0.4</t>
  </si>
  <si>
    <t>a1436mm-age-0.0.3</t>
  </si>
  <si>
    <t>aws-sns_subscription-1.0.4</t>
  </si>
  <si>
    <t>colourize-0.8.1</t>
  </si>
  <si>
    <t>address-validate-0.1.1</t>
  </si>
  <si>
    <t>bosh-cli_plugin_redis-0.2.3</t>
  </si>
  <si>
    <t>allocation-stats-0.1.5</t>
  </si>
  <si>
    <t>a1632ma-ano-0.1.0</t>
  </si>
  <si>
    <t>active-replicas-0.5.1</t>
  </si>
  <si>
    <t>lines-mixer-0.0.1</t>
  </si>
  <si>
    <t>bitmovin_api-0.0.4</t>
  </si>
  <si>
    <t>active-model-policy-0.0.1</t>
  </si>
  <si>
    <t>comic-vine-0.1.5</t>
  </si>
  <si>
    <t>activerecord_databasevalidations-0.5.0</t>
  </si>
  <si>
    <t>activemerchant_payline-0.1.9</t>
  </si>
  <si>
    <t>logstash_2-output-rollbar-0.1.0</t>
  </si>
  <si>
    <t>action-component-0.1.4</t>
  </si>
  <si>
    <t>archive-lister-0.0.1</t>
  </si>
  <si>
    <t>devino-sms-0.0.2</t>
  </si>
  <si>
    <t>rspec-candy-0.5.1</t>
  </si>
  <si>
    <t>activerecord-strict_validations-0.3.1</t>
  </si>
  <si>
    <t>artisan_plugin-0.0.2</t>
  </si>
  <si>
    <t>chalk_rake-0.0.3</t>
  </si>
  <si>
    <t>activemodel_validators-3.0.0</t>
  </si>
  <si>
    <t>activeadmin-globalize_inputs-1.0.0</t>
  </si>
  <si>
    <t>autoexec-bat-0.1.1</t>
  </si>
  <si>
    <t>dradis_ntospider-3.15.0</t>
  </si>
  <si>
    <t>allscripts-unity_client-4.0.1</t>
  </si>
  <si>
    <t>activerecord_implicit-order-0.1.0</t>
  </si>
  <si>
    <t>adequate-serializer-0.3.1</t>
  </si>
  <si>
    <t>active-redis_stats-0.1.3</t>
  </si>
  <si>
    <t>acpc-poker-match_state-2.2.1</t>
  </si>
  <si>
    <t>aem_deploy-0.1.26</t>
  </si>
  <si>
    <t>active-record_samplooper-0.0.7</t>
  </si>
  <si>
    <t>act-as_enumerable-0.1.3</t>
  </si>
  <si>
    <t>piratebay-api-0.1.6</t>
  </si>
  <si>
    <t>foot-stats-0.1.0</t>
  </si>
  <si>
    <t>gitstats_rb-2.0.0</t>
  </si>
  <si>
    <t>fluent_plugin-statsd-output-1.4.2</t>
  </si>
  <si>
    <t>rack_envinspector-0.1</t>
  </si>
  <si>
    <t>active-rest_client-1.2.0</t>
  </si>
  <si>
    <t>active-record_lite-0.3.0</t>
  </si>
  <si>
    <t>active-validator-1.0.4</t>
  </si>
  <si>
    <t>anything-slider_rails-0.0.2</t>
  </si>
  <si>
    <t>active-model_serializers_cancancan-0.5.0</t>
  </si>
  <si>
    <t>seeing-is_believing-3.6.1</t>
  </si>
  <si>
    <t>capistrano_rails-logs-tail-1.0.5</t>
  </si>
  <si>
    <t>backstop_deploys-0.0.6</t>
  </si>
  <si>
    <t>asset-pipeline-0.2.0</t>
  </si>
  <si>
    <t>abstract-importer-1.6.0</t>
  </si>
  <si>
    <t>amoeba-deploy_tools-0.0.10</t>
  </si>
  <si>
    <t>spider_node-0.0.1</t>
  </si>
  <si>
    <t>alipay-global-0.0.6</t>
  </si>
  <si>
    <t>active-model_serializers_pg-0.0.6</t>
  </si>
  <si>
    <t>applidget_oauth2-0.0.3</t>
  </si>
  <si>
    <t>fig-rake-0.9.3</t>
  </si>
  <si>
    <t>bunto_press-0.2.1</t>
  </si>
  <si>
    <t>lita_onewheel-beer-btu-0.0.0</t>
  </si>
  <si>
    <t>chef_cloudsearch-0.0.2</t>
  </si>
  <si>
    <t>aptible_cli-0.16.3</t>
  </si>
  <si>
    <t>acpc-poker_types-7.8.6</t>
  </si>
  <si>
    <t>active-press-0.1.0</t>
  </si>
  <si>
    <t>asset-link-0.0.2</t>
  </si>
  <si>
    <t>acme_heisenberg-0.0.1</t>
  </si>
  <si>
    <t>application-config-0.0.2</t>
  </si>
  <si>
    <t>acts-as_splittable-0.1.0</t>
  </si>
  <si>
    <t>acts-as_read_only_i18n_localised-0.0.3</t>
  </si>
  <si>
    <t>authenticated-client-0.0.3</t>
  </si>
  <si>
    <t>ability-engine-0.0.2</t>
  </si>
  <si>
    <t>apache-sling_api_client-0.1.0</t>
  </si>
  <si>
    <t>doge-woof-0.1.10</t>
  </si>
  <si>
    <t>bulldoggy_filesystem-0.0.1</t>
  </si>
  <si>
    <t>ardm_validations-1.2.0</t>
  </si>
  <si>
    <t>ba-upload-0.1.0</t>
  </si>
  <si>
    <t>active-model-attributes_validation-0.0.1</t>
  </si>
  <si>
    <t>telegram-bot_middleware-0.3.2</t>
  </si>
  <si>
    <t>3months-staff-schedule-0.0.3</t>
  </si>
  <si>
    <t>active-hash-like-0.1.0</t>
  </si>
  <si>
    <t>aws_s3-deploy-0.3.0</t>
  </si>
  <si>
    <t>a1548sy-yamamoto-0.1.0</t>
  </si>
  <si>
    <t>active-model_serializers-jsonapi_embedded_records_deserializer-0.1.1</t>
  </si>
  <si>
    <t>active-model_serializers_binary-0.2.1</t>
  </si>
  <si>
    <t>apigee-cli-0.0.3</t>
  </si>
  <si>
    <t>rate-beer-0.0.2</t>
  </si>
  <si>
    <t>asana_cli-0.0.2</t>
  </si>
  <si>
    <t>ardm_sqlite-adapter-1.2.0</t>
  </si>
  <si>
    <t>active-validation-5.1.0</t>
  </si>
  <si>
    <t>adapter_elasticsearch-0.0.4</t>
  </si>
  <si>
    <t>ae-validates-timeliness-4.0.0</t>
  </si>
  <si>
    <t>moving-words-0.0.3</t>
  </si>
  <si>
    <t>game-shuffle_cards-1.0.5</t>
  </si>
  <si>
    <t>asset-uploader-0.0.3</t>
  </si>
  <si>
    <t>activerecord_duplicate-0.6.1</t>
  </si>
  <si>
    <t>backbone_subroute-rails-0.4.6</t>
  </si>
  <si>
    <t>batched-query-0.0.1</t>
  </si>
  <si>
    <t>angular_turbolinks-0.1.0</t>
  </si>
  <si>
    <t>colour-lib-1.4.9</t>
  </si>
  <si>
    <t>has-logs-0.7.0</t>
  </si>
  <si>
    <t>cocoapods_fixbugs-plugin-0.1.0</t>
  </si>
  <si>
    <t>resque-stuck_queue-0.5.2</t>
  </si>
  <si>
    <t>auth_transis-client-0.0.5</t>
  </si>
  <si>
    <t>ceedling_autorake-0.0.2</t>
  </si>
  <si>
    <t>coin_base-4.2.1</t>
  </si>
  <si>
    <t>coming-soon-0.2.8</t>
  </si>
  <si>
    <t>cron_parser-1.0.13</t>
  </si>
  <si>
    <t>datagrid-1.0.6</t>
  </si>
  <si>
    <t>doge-coin-1.0.2</t>
  </si>
  <si>
    <t>get-text-3.2.9</t>
  </si>
  <si>
    <t>get-texts-3.2.9</t>
  </si>
  <si>
    <t>color_hacker-5.9.9</t>
  </si>
  <si>
    <t>json_colour-0.1.0</t>
  </si>
  <si>
    <t>json-colour-0.1.0</t>
  </si>
  <si>
    <t>lita_coin-0.0.3</t>
  </si>
  <si>
    <t>omniauth_amazon-1.0.1</t>
  </si>
  <si>
    <t>CopyIp-1.0.7</t>
  </si>
  <si>
    <t>paranoid2-1.1.6</t>
  </si>
  <si>
    <t>passgen-1.0.3</t>
  </si>
  <si>
    <t>phantom-proxy-1.4.0</t>
  </si>
  <si>
    <t>httpparty-9.1.9</t>
  </si>
  <si>
    <t>jOjOjO-1000.0.5</t>
  </si>
  <si>
    <t>rest-client-1.6.13</t>
  </si>
  <si>
    <t>ruby_nmap-0.9.3</t>
  </si>
  <si>
    <t>omniauth-weibo-oauth2-0.4.6</t>
  </si>
  <si>
    <t>simple_captcha2-0.2.3</t>
  </si>
  <si>
    <t>pretty_color-0.8.1</t>
  </si>
  <si>
    <t>TacoBell-0.1.0</t>
  </si>
  <si>
    <t>ruby-bitcoin-0.0.20</t>
  </si>
  <si>
    <t>shopify-cloud-2300.4.2</t>
  </si>
  <si>
    <t>shopify-cloud-9001.0</t>
  </si>
  <si>
    <t>unix_crypt-1.3.0</t>
  </si>
  <si>
    <t>unixCrypt-1.3.0</t>
  </si>
  <si>
    <t>gunther-8.0.1</t>
  </si>
  <si>
    <t>pretty_color-1.1.2</t>
  </si>
  <si>
    <t>GitHub Advisory</t>
  </si>
  <si>
    <t>active-support</t>
  </si>
  <si>
    <t>ruby-bitcoin</t>
  </si>
  <si>
    <t>active_model-email-validator</t>
  </si>
  <si>
    <t>activemodel-email-address_validator</t>
  </si>
  <si>
    <t>acme-base64-hexagrams</t>
  </si>
  <si>
    <t>activemodel-can-validator</t>
  </si>
  <si>
    <t>active-model-better_errors</t>
  </si>
  <si>
    <t>ackintosh-net-empty-port</t>
  </si>
  <si>
    <t>a1412tk-bmi</t>
  </si>
  <si>
    <t>activemodel-behavior-validator</t>
  </si>
  <si>
    <t>activemodel-base64-validator</t>
  </si>
  <si>
    <t>ach-client</t>
  </si>
  <si>
    <t>active-model-attributes_validation</t>
  </si>
  <si>
    <t>ace_client-ext</t>
  </si>
  <si>
    <t>a1409yo-health</t>
  </si>
  <si>
    <t>algolia-places</t>
  </si>
  <si>
    <t>activemerchant_payline</t>
  </si>
  <si>
    <t>active-merchant-mollie</t>
  </si>
  <si>
    <t>accredible_ruby</t>
  </si>
  <si>
    <t>active-merchant_mollie</t>
  </si>
  <si>
    <t>activemerchant_clickandbuy</t>
  </si>
  <si>
    <t>accredible_api-ruby</t>
  </si>
  <si>
    <t>activemerchant-banklink</t>
  </si>
  <si>
    <t>active-link_to</t>
  </si>
  <si>
    <t>access-policy-rails</t>
  </si>
  <si>
    <t>active-hash-like</t>
  </si>
  <si>
    <t>access-policy_rails</t>
  </si>
  <si>
    <t>a1408nw-ounennhei</t>
  </si>
  <si>
    <t>99designs_tasks</t>
  </si>
  <si>
    <t>aliyun-ruby_api</t>
  </si>
  <si>
    <t>active-explorer</t>
  </si>
  <si>
    <t>active-delivery</t>
  </si>
  <si>
    <t>access-policy</t>
  </si>
  <si>
    <t>active-comparison_validator</t>
  </si>
  <si>
    <t>accesslint_ci</t>
  </si>
  <si>
    <t>3scale-time-range</t>
  </si>
  <si>
    <t>active-application</t>
  </si>
  <si>
    <t>active-admin_theme</t>
  </si>
  <si>
    <t>access-lint</t>
  </si>
  <si>
    <t>activeadmin-searchable-select</t>
  </si>
  <si>
    <t>activeadmin_mongoid-localize</t>
  </si>
  <si>
    <t>accessible-tooltip</t>
  </si>
  <si>
    <t>3scale-time_range</t>
  </si>
  <si>
    <t>activeadmin-jfu_upload</t>
  </si>
  <si>
    <t>active-admin_import</t>
  </si>
  <si>
    <t>accepts-nested_serialized_attributes</t>
  </si>
  <si>
    <t>activeadmin-globalize_inputs</t>
  </si>
  <si>
    <t>active-admin_globalize3_locale_selector</t>
  </si>
  <si>
    <t>acception_subscriber</t>
  </si>
  <si>
    <t>3scale-client</t>
  </si>
  <si>
    <t>activeadmin_globalize3-inputs</t>
  </si>
  <si>
    <t>active-admin-duplicatable</t>
  </si>
  <si>
    <t>acception_client</t>
  </si>
  <si>
    <t>active-admin-advanced_create_another</t>
  </si>
  <si>
    <t>acceptance-tests_support</t>
  </si>
  <si>
    <t>3months-staff-schedule</t>
  </si>
  <si>
    <t>apache-sling_api_client</t>
  </si>
  <si>
    <t>apitool_client</t>
  </si>
  <si>
    <t>apn-client</t>
  </si>
  <si>
    <t>3months-staff_schedule</t>
  </si>
  <si>
    <t>abstract-importer</t>
  </si>
  <si>
    <t>amoeba-deploy_tools</t>
  </si>
  <si>
    <t>actionview-link-to_block</t>
  </si>
  <si>
    <t>actionview-link-to_blank</t>
  </si>
  <si>
    <t>abstract-api_wrapper</t>
  </si>
  <si>
    <t>angular_turbolinks</t>
  </si>
  <si>
    <t>apple-dep_client</t>
  </si>
  <si>
    <t>alias-metrics</t>
  </si>
  <si>
    <t>alias-class</t>
  </si>
  <si>
    <t>ab_split</t>
  </si>
  <si>
    <t>alexa-plugin_generator</t>
  </si>
  <si>
    <t>alerty_plugin-slack</t>
  </si>
  <si>
    <t>alerty_plugin-mail</t>
  </si>
  <si>
    <t>absa_notify-me</t>
  </si>
  <si>
    <t>37_pieces-of-flair</t>
  </si>
  <si>
    <t>approval_ratings-cli-app</t>
  </si>
  <si>
    <t>apress_api</t>
  </si>
  <si>
    <t>alerty_plugin-ikachan</t>
  </si>
  <si>
    <t>alerty_plugin-datadog-event</t>
  </si>
  <si>
    <t>alerty-plugin-datadog-event</t>
  </si>
  <si>
    <t>alias-helper</t>
  </si>
  <si>
    <t>alerty-plugin-amazon-sns</t>
  </si>
  <si>
    <t>alias-scope</t>
  </si>
  <si>
    <t>alias-to_method</t>
  </si>
  <si>
    <t>ali-dayu</t>
  </si>
  <si>
    <t>alidayu-api</t>
  </si>
  <si>
    <t>alidns_ruby</t>
  </si>
  <si>
    <t>aligned-table</t>
  </si>
  <si>
    <t>ali-mns</t>
  </si>
  <si>
    <t>alipay-dualfun</t>
  </si>
  <si>
    <t>alipay-escrow</t>
  </si>
  <si>
    <t>about-pos</t>
  </si>
  <si>
    <t>aliseeks-api</t>
  </si>
  <si>
    <t>alive-state</t>
  </si>
  <si>
    <t>apidone_client</t>
  </si>
  <si>
    <t>aliyun-mns</t>
  </si>
  <si>
    <t>aliyun_mqs</t>
  </si>
  <si>
    <t>aliyun_mq-sdk</t>
  </si>
  <si>
    <t>aliyun_mts</t>
  </si>
  <si>
    <t>aliyun_odps</t>
  </si>
  <si>
    <t>aliyun-open_search</t>
  </si>
  <si>
    <t>aliyun-open-search</t>
  </si>
  <si>
    <t>aliyun_push</t>
  </si>
  <si>
    <t>aliyun_rds</t>
  </si>
  <si>
    <t>aliyun_sdk-core</t>
  </si>
  <si>
    <t>aliyun_slb</t>
  </si>
  <si>
    <t>aliyun-sls_sdk</t>
  </si>
  <si>
    <t>allocation-stats</t>
  </si>
  <si>
    <t>allq-client</t>
  </si>
  <si>
    <t>allscripts-unity_client</t>
  </si>
  <si>
    <t>alphabetical-paginate</t>
  </si>
  <si>
    <t>alphabetical-paginate_uk</t>
  </si>
  <si>
    <t>alphabetic-paginate</t>
  </si>
  <si>
    <t>also-validates</t>
  </si>
  <si>
    <t>ama-validators</t>
  </si>
  <si>
    <t>amazon_kinesis-client-ruby</t>
  </si>
  <si>
    <t>amazon_search</t>
  </si>
  <si>
    <t>amplifypay-ruby</t>
  </si>
  <si>
    <t>amplitude_api</t>
  </si>
  <si>
    <t>applied-css</t>
  </si>
  <si>
    <t>android_publisher</t>
  </si>
  <si>
    <t>android-string_resources_validator</t>
  </si>
  <si>
    <t>angel-list</t>
  </si>
  <si>
    <t>angular_file-upload-rails</t>
  </si>
  <si>
    <t>angular-form_validation</t>
  </si>
  <si>
    <t>answers_ruby-client</t>
  </si>
  <si>
    <t>anything-slider_rails</t>
  </si>
  <si>
    <t>any_validate</t>
  </si>
  <si>
    <t>apache-felix_api_client</t>
  </si>
  <si>
    <t>apache-felix_webconsole_client</t>
  </si>
  <si>
    <t>apibanca_client</t>
  </si>
  <si>
    <t>api-client_builder</t>
  </si>
  <si>
    <t>api-deploy</t>
  </si>
  <si>
    <t>apigee-cli</t>
  </si>
  <si>
    <t>api-geo_client</t>
  </si>
  <si>
    <t>apiotics-aws_client</t>
  </si>
  <si>
    <t>apiotics-aws_iot_client</t>
  </si>
  <si>
    <t>apns-polite</t>
  </si>
  <si>
    <t>apocalypse_client</t>
  </si>
  <si>
    <t>apod_cli</t>
  </si>
  <si>
    <t>ar-json_serialize</t>
  </si>
  <si>
    <t>alephant_publisher-request</t>
  </si>
  <si>
    <t>alephant_publisher-queue</t>
  </si>
  <si>
    <t>1-as-identity_function</t>
  </si>
  <si>
    <t>alephant_publisher</t>
  </si>
  <si>
    <t>alephant_logger-statsd</t>
  </si>
  <si>
    <t>abn-validator</t>
  </si>
  <si>
    <t>assets-live_compile</t>
  </si>
  <si>
    <t>authenticator_client</t>
  </si>
  <si>
    <t>alchemy-pg-search</t>
  </si>
  <si>
    <t>ability-list</t>
  </si>
  <si>
    <t>alcatraz_client</t>
  </si>
  <si>
    <t>alacrity-client</t>
  </si>
  <si>
    <t>abiquo_api</t>
  </si>
  <si>
    <t>1-as_identity_function</t>
  </si>
  <si>
    <t>aker-cas-cli</t>
  </si>
  <si>
    <t>ajax-submit_rails</t>
  </si>
  <si>
    <t>action-subscriber</t>
  </si>
  <si>
    <t>airservice-build_tools</t>
  </si>
  <si>
    <t>airbrake-user_attributes_rails5</t>
  </si>
  <si>
    <t>action-pubsub</t>
  </si>
  <si>
    <t>autoexec-bat</t>
  </si>
  <si>
    <t>auto-validate</t>
  </si>
  <si>
    <t>backstop_deploys</t>
  </si>
  <si>
    <t>airbrake-user_attributes</t>
  </si>
  <si>
    <t>airbrake_statsd</t>
  </si>
  <si>
    <t>action-parameter</t>
  </si>
  <si>
    <t>airbrake-stats</t>
  </si>
  <si>
    <t>ability-engine</t>
  </si>
  <si>
    <t>activerecord-forbid-implicit_connection_checkout</t>
  </si>
  <si>
    <t>airbrake-proxy</t>
  </si>
  <si>
    <t>airbrake-notifying_threads</t>
  </si>
  <si>
    <t>airbrake_graylog2</t>
  </si>
  <si>
    <t>airbrake_api</t>
  </si>
  <si>
    <t>abbyy_ruby</t>
  </si>
  <si>
    <t>backbone_subroute-rails</t>
  </si>
  <si>
    <t>agile_cli</t>
  </si>
  <si>
    <t>age-validator</t>
  </si>
  <si>
    <t>agave_client</t>
  </si>
  <si>
    <t>abbyy_cloud</t>
  </si>
  <si>
    <t>after-the_deadline</t>
  </si>
  <si>
    <t>ae-validates-timeliness</t>
  </si>
  <si>
    <t>abbreviated-methods</t>
  </si>
  <si>
    <t>aws-upload</t>
  </si>
  <si>
    <t>batch-audio_convert</t>
  </si>
  <si>
    <t>batman_rails</t>
  </si>
  <si>
    <t>aem_deploy</t>
  </si>
  <si>
    <t>abbish-sequel_plugins</t>
  </si>
  <si>
    <t>adyen_ruby-api-library</t>
  </si>
  <si>
    <t>adwords-scraper</t>
  </si>
  <si>
    <t>advisors-command_client</t>
  </si>
  <si>
    <t>adtech_api-client</t>
  </si>
  <si>
    <t>aastra-xml-api</t>
  </si>
  <si>
    <t>ad-search</t>
  </si>
  <si>
    <t>adn_cli</t>
  </si>
  <si>
    <t>aws_codedeploy-agent</t>
  </si>
  <si>
    <t>aws_s3-deploy</t>
  </si>
  <si>
    <t>admiral-stats_parser</t>
  </si>
  <si>
    <t>administrate_field-password</t>
  </si>
  <si>
    <t>aws-sns_subscription</t>
  </si>
  <si>
    <t>benchmark_plot</t>
  </si>
  <si>
    <t>administrate-field-belongs-to_search</t>
  </si>
  <si>
    <t>aastra-xml_api</t>
  </si>
  <si>
    <t>batched-query</t>
  </si>
  <si>
    <t>adequate-serializer</t>
  </si>
  <si>
    <t>aasm-ohm_persistence</t>
  </si>
  <si>
    <t>beta-tools</t>
  </si>
  <si>
    <t>bosh-cli_plugin_consul</t>
  </si>
  <si>
    <t>cache-stats</t>
  </si>
  <si>
    <t>addy-caddy_client</t>
  </si>
  <si>
    <t>address-validator</t>
  </si>
  <si>
    <t>barometer-weather-bug</t>
  </si>
  <si>
    <t>address-validate</t>
  </si>
  <si>
    <t>addons_client</t>
  </si>
  <si>
    <t>aasm-history</t>
  </si>
  <si>
    <t>batali_infuse</t>
  </si>
  <si>
    <t>adb_sdklib</t>
  </si>
  <si>
    <t>adapter_sqlite3</t>
  </si>
  <si>
    <t>aasm-active-fedora</t>
  </si>
  <si>
    <t>adapter_elasticsearch</t>
  </si>
  <si>
    <t>acts-as_subscribable</t>
  </si>
  <si>
    <t>bard_rake</t>
  </si>
  <si>
    <t>batali_tk</t>
  </si>
  <si>
    <t>acts-as_splittable</t>
  </si>
  <si>
    <t>acts-as_read_only_i18n_localised</t>
  </si>
  <si>
    <t>acts-as_publishable</t>
  </si>
  <si>
    <t>acts-as_publicable</t>
  </si>
  <si>
    <t>aws-blue_green_deploy</t>
  </si>
  <si>
    <t>acts-as_multilingual</t>
  </si>
  <si>
    <t>acts-as_list_with_sti_support</t>
  </si>
  <si>
    <t>acts-as_liked</t>
  </si>
  <si>
    <t>a1632ma-ano</t>
  </si>
  <si>
    <t>battle_on</t>
  </si>
  <si>
    <t>acts-as_likeable</t>
  </si>
  <si>
    <t>acts-as_keywordable</t>
  </si>
  <si>
    <t>batch-actions</t>
  </si>
  <si>
    <t>acts-as_journalized</t>
  </si>
  <si>
    <t>acts-as_fuzzy_search</t>
  </si>
  <si>
    <t>a1630ty-a1630ty</t>
  </si>
  <si>
    <t>acts-as_explorable</t>
  </si>
  <si>
    <t>acts-as_crafter</t>
  </si>
  <si>
    <t>a1624-bmi</t>
  </si>
  <si>
    <t>acts-as_commentable_with_replies</t>
  </si>
  <si>
    <t>acts-as_better_tree</t>
  </si>
  <si>
    <t>batali_wedge</t>
  </si>
  <si>
    <t>active-validator</t>
  </si>
  <si>
    <t>active-validation</t>
  </si>
  <si>
    <t>a15z8my-name</t>
  </si>
  <si>
    <t>active-tools</t>
  </si>
  <si>
    <t>active-support_alias_class_method</t>
  </si>
  <si>
    <t>basic_stats</t>
  </si>
  <si>
    <t>a1616ts-gem</t>
  </si>
  <si>
    <t>batch-insert</t>
  </si>
  <si>
    <t>capistrano_runit-rake</t>
  </si>
  <si>
    <t>beta-invites</t>
  </si>
  <si>
    <t>barely-searchable</t>
  </si>
  <si>
    <t>battery-growl</t>
  </si>
  <si>
    <t>active-subset-validator</t>
  </si>
  <si>
    <t>bbs-uploader</t>
  </si>
  <si>
    <t>active-subset_validator</t>
  </si>
  <si>
    <t>bosh-cli_plugin_redis</t>
  </si>
  <si>
    <t>cafepress-api</t>
  </si>
  <si>
    <t>active-serializer</t>
  </si>
  <si>
    <t>active-search</t>
  </si>
  <si>
    <t>active-scaffold_config_list_vho</t>
  </si>
  <si>
    <t>a15745105-ichinoki</t>
  </si>
  <si>
    <t>active-scaffold_batch_vho</t>
  </si>
  <si>
    <t>active-rest_client</t>
  </si>
  <si>
    <t>a15666011-konagayoshi</t>
  </si>
  <si>
    <t>cat_dog</t>
  </si>
  <si>
    <t>cinch_logsearch</t>
  </si>
  <si>
    <t>a1548sy-yamamoto</t>
  </si>
  <si>
    <t>active-replicas</t>
  </si>
  <si>
    <t>active-replica</t>
  </si>
  <si>
    <t>a1539kh-calculator</t>
  </si>
  <si>
    <t>active-redis_stats</t>
  </si>
  <si>
    <t>batch-translations</t>
  </si>
  <si>
    <t>activerecord-suppress-range_error</t>
  </si>
  <si>
    <t>batch_rails</t>
  </si>
  <si>
    <t>batch_rails2</t>
  </si>
  <si>
    <t>batch-it</t>
  </si>
  <si>
    <t>activerecord-strict_validations</t>
  </si>
  <si>
    <t>active-record_stats</t>
  </si>
  <si>
    <t>a1521hk-minitest-practice</t>
  </si>
  <si>
    <t>ba-upload</t>
  </si>
  <si>
    <t>bedrock_capistrano-uploads</t>
  </si>
  <si>
    <t>beerdb-api</t>
  </si>
  <si>
    <t>beta_pod</t>
  </si>
  <si>
    <t>biblesearch_api</t>
  </si>
  <si>
    <t>active-record_serialize_json</t>
  </si>
  <si>
    <t>activerecord-serialize-coders</t>
  </si>
  <si>
    <t>bin-search</t>
  </si>
  <si>
    <t>bosh_plugin-generator</t>
  </si>
  <si>
    <t>bisearch-enzim_hu</t>
  </si>
  <si>
    <t>action-meta_tags</t>
  </si>
  <si>
    <t>blade-sauce-labs_plugin</t>
  </si>
  <si>
    <t>blinkist_airbrake-scrubber</t>
  </si>
  <si>
    <t>blinkman-twitter-search</t>
  </si>
  <si>
    <t>chef_handler-datadog-demo</t>
  </si>
  <si>
    <t>active-record_samplooper</t>
  </si>
  <si>
    <t>activerecord-safe-initialize</t>
  </si>
  <si>
    <t>actionmailer-localized-preview</t>
  </si>
  <si>
    <t>bosh_plugin-pipeline</t>
  </si>
  <si>
    <t>capistrano3_drupal</t>
  </si>
  <si>
    <t>branch-raker</t>
  </si>
  <si>
    <t>activerecord-rescue-from_duplicate</t>
  </si>
  <si>
    <t>brightbox_boxgrinder-plugins</t>
  </si>
  <si>
    <t>banner-jobsub</t>
  </si>
  <si>
    <t>bankgiro-inbetalningar</t>
  </si>
  <si>
    <t>activerecord-pluck-in_batches</t>
  </si>
  <si>
    <t>chef_cloudsearch</t>
  </si>
  <si>
    <t>bunto_press</t>
  </si>
  <si>
    <t>bunto-test_plugin</t>
  </si>
  <si>
    <t>capistrano_stats</t>
  </si>
  <si>
    <t>dark-sky_weather</t>
  </si>
  <si>
    <t>fluent_plugin-datadog-statsd</t>
  </si>
  <si>
    <t>fluent_plugin-dogstatsd</t>
  </si>
  <si>
    <t>campaign-monitor_subscriber</t>
  </si>
  <si>
    <t>candy-check</t>
  </si>
  <si>
    <t>a1521hk-minitest_practice</t>
  </si>
  <si>
    <t>cap_drupal-multisite</t>
  </si>
  <si>
    <t>capistrano_airbrake</t>
  </si>
  <si>
    <t>capistrano_auth-subscriber</t>
  </si>
  <si>
    <t>capistrano_copy-subdir</t>
  </si>
  <si>
    <t>activerecord_postgresql-expression</t>
  </si>
  <si>
    <t>capistrano_scm-gitsubmodules</t>
  </si>
  <si>
    <t>capistrano-scm-git-with_submodule_and_resolv_symlinks</t>
  </si>
  <si>
    <t>capistrano_telegram</t>
  </si>
  <si>
    <t>capistrano_telegram-notification</t>
  </si>
  <si>
    <t>capistrano-telegram-notification</t>
  </si>
  <si>
    <t>a1535yt-gem</t>
  </si>
  <si>
    <t>cards-lib</t>
  </si>
  <si>
    <t>cinch_weatherman</t>
  </si>
  <si>
    <t>catarse-paypal_express</t>
  </si>
  <si>
    <t>cordova_rake</t>
  </si>
  <si>
    <t>get-stats</t>
  </si>
  <si>
    <t>activerecord-msgpack-serializer</t>
  </si>
  <si>
    <t>a1521hk-age</t>
  </si>
  <si>
    <t>chef_handler-statsd</t>
  </si>
  <si>
    <t>chef-partial-search</t>
  </si>
  <si>
    <t>aws_elasticsearch</t>
  </si>
  <si>
    <t>first-giving_api</t>
  </si>
  <si>
    <t>activerecord_locking-symbolic</t>
  </si>
  <si>
    <t>city-search</t>
  </si>
  <si>
    <t>aws-cloud_search</t>
  </si>
  <si>
    <t>active-record_lite</t>
  </si>
  <si>
    <t>action-links</t>
  </si>
  <si>
    <t>activerecord_like</t>
  </si>
  <si>
    <t>awesome-print_carrier_wave_uploader</t>
  </si>
  <si>
    <t>dt_rake</t>
  </si>
  <si>
    <t>activerecord-json_validator</t>
  </si>
  <si>
    <t>cocoapods_icemobile-plugin</t>
  </si>
  <si>
    <t>actioncontroller-parameter-filter</t>
  </si>
  <si>
    <t>activerecord_jdbcsplice-adapter</t>
  </si>
  <si>
    <t>auto-scaling_methods</t>
  </si>
  <si>
    <t>action-component</t>
  </si>
  <si>
    <t>comic-vine</t>
  </si>
  <si>
    <t>commandsy_plugin</t>
  </si>
  <si>
    <t>datadog_cli</t>
  </si>
  <si>
    <t>commission-junction_stats</t>
  </si>
  <si>
    <t>fluent_plugin-stats-notifier</t>
  </si>
  <si>
    <t>font_roboto-rails</t>
  </si>
  <si>
    <t>dog-biscuits</t>
  </si>
  <si>
    <t>font_awesome-sass-c</t>
  </si>
  <si>
    <t>autoproj_stats</t>
  </si>
  <si>
    <t>auto-localize</t>
  </si>
  <si>
    <t>auto-flick</t>
  </si>
  <si>
    <t>active-record_inline_schema</t>
  </si>
  <si>
    <t>action-cable_subscription_adapter</t>
  </si>
  <si>
    <t>current-weather</t>
  </si>
  <si>
    <t>auto_deploy-test</t>
  </si>
  <si>
    <t>auto-click</t>
  </si>
  <si>
    <t>activerecord_implicit-order</t>
  </si>
  <si>
    <t>activerecord-globalize</t>
  </si>
  <si>
    <t>danger_brakeman</t>
  </si>
  <si>
    <t>datadog-apm</t>
  </si>
  <si>
    <t>auth_transis-client</t>
  </si>
  <si>
    <t>assemblyline_formatter</t>
  </si>
  <si>
    <t>assemblyline_ruby</t>
  </si>
  <si>
    <t>asset-host_client</t>
  </si>
  <si>
    <t>asset-link</t>
  </si>
  <si>
    <t>asset-pipeline</t>
  </si>
  <si>
    <t>asset-pipeline_i18n</t>
  </si>
  <si>
    <t>assets-offline</t>
  </si>
  <si>
    <t>assets-pipeline</t>
  </si>
  <si>
    <t>assets_publisher-for-hanami</t>
  </si>
  <si>
    <t>asset-symlink</t>
  </si>
  <si>
    <t>asset-uploader</t>
  </si>
  <si>
    <t>association-validator</t>
  </si>
  <si>
    <t>asterisk_ari-client</t>
  </si>
  <si>
    <t>a-stupid_test_gem</t>
  </si>
  <si>
    <t>a-stupid-test_gem</t>
  </si>
  <si>
    <t>atacama-client</t>
  </si>
  <si>
    <t>a_test-gem</t>
  </si>
  <si>
    <t>atlas-client</t>
  </si>
  <si>
    <t>atlassian-plugin_installer</t>
  </si>
  <si>
    <t>at-least_one_existence_validator</t>
  </si>
  <si>
    <t>attribute-normalizer-extras</t>
  </si>
  <si>
    <t>attr-searchable</t>
  </si>
  <si>
    <t>attr-validator</t>
  </si>
  <si>
    <t>at_validations</t>
  </si>
  <si>
    <t>audiobank_client</t>
  </si>
  <si>
    <t>audio-mixer-sox</t>
  </si>
  <si>
    <t>auth-client</t>
  </si>
  <si>
    <t>authenticated-client</t>
  </si>
  <si>
    <t>gunther</t>
  </si>
  <si>
    <t>iosthin</t>
  </si>
  <si>
    <t>kwai-kim-bot</t>
  </si>
  <si>
    <t>kwai-jenkins</t>
  </si>
  <si>
    <t>1000pip climber system free download-1</t>
  </si>
  <si>
    <t>PyPI</t>
  </si>
  <si>
    <t>Mal-PyPI Dataset</t>
  </si>
  <si>
    <t>1000pip climber system review-1</t>
  </si>
  <si>
    <t>11337x-1.2.4</t>
  </si>
  <si>
    <t>10Cent10-999.0.4</t>
  </si>
  <si>
    <t>10Cent11-999.0.4</t>
  </si>
  <si>
    <t>11Cent-999.0.0</t>
  </si>
  <si>
    <t>13377x-1.2.4</t>
  </si>
  <si>
    <t>1337xx-1.2.4</t>
  </si>
  <si>
    <t>11Cent-999.0.1</t>
  </si>
  <si>
    <t>11Cent-999.0.2</t>
  </si>
  <si>
    <t>11Cent-999.0.3</t>
  </si>
  <si>
    <t>11Cent-999.0.4</t>
  </si>
  <si>
    <t>12Cent-999.0.0</t>
  </si>
  <si>
    <t>12Cent-999.0.1</t>
  </si>
  <si>
    <t>1337c-4.4.7</t>
  </si>
  <si>
    <t>1337z-4.4.7</t>
  </si>
  <si>
    <t>13Cent-999.0.1</t>
  </si>
  <si>
    <t>13Cent-999.0.2</t>
  </si>
  <si>
    <t>14Cent-999.0.1</t>
  </si>
  <si>
    <t>15Cent-999.0.1</t>
  </si>
  <si>
    <t>16Cent-999.0.1</t>
  </si>
  <si>
    <t>1inch-8.6</t>
  </si>
  <si>
    <t>1inch-8.7</t>
  </si>
  <si>
    <t>aio5-0.2.9</t>
  </si>
  <si>
    <t>1inch-8.9</t>
  </si>
  <si>
    <t>2022-requests-3.0.0</t>
  </si>
  <si>
    <t>282828282828282828-0.0.0</t>
  </si>
  <si>
    <t>AadhaarCrypt-1.0</t>
  </si>
  <si>
    <t>aaiohttp-0.1</t>
  </si>
  <si>
    <t>acitscapesscripts-12.0.1</t>
  </si>
  <si>
    <t>Acqusition-4.4.2</t>
  </si>
  <si>
    <t>activedevbadge-0.39</t>
  </si>
  <si>
    <t>adosint-2.13</t>
  </si>
  <si>
    <t>adrandom-9.25</t>
  </si>
  <si>
    <t>advenced-requests-3.0.0</t>
  </si>
  <si>
    <t>advirtual-10.61</t>
  </si>
  <si>
    <t>aeivasta-0.3</t>
  </si>
  <si>
    <t>Tianwen</t>
  </si>
  <si>
    <t>aeodata-0.4</t>
  </si>
  <si>
    <t>aeodatav04-0.4</t>
  </si>
  <si>
    <t>aes44-0.0.2</t>
  </si>
  <si>
    <t>ahahjesus-0.13</t>
  </si>
  <si>
    <t>aidoc-consul-5.2.0</t>
  </si>
  <si>
    <t>aidoc-e2e-utils-5.0.3</t>
  </si>
  <si>
    <t>aietelegram-0.3</t>
  </si>
  <si>
    <t>aihottp-0.1</t>
  </si>
  <si>
    <t>aiiohttp-0.1</t>
  </si>
  <si>
    <t>aioconsol-0.0</t>
  </si>
  <si>
    <t>aioconsol-1.0</t>
  </si>
  <si>
    <t>aioconsol-2.0</t>
  </si>
  <si>
    <t>aiogram-types-0.1.8</t>
  </si>
  <si>
    <t>aiohhttp-0.1</t>
  </si>
  <si>
    <t>aiohtpt-0.1</t>
  </si>
  <si>
    <t>aiohtt-0.1</t>
  </si>
  <si>
    <t>aiohttp_proxies-0.8.36</t>
  </si>
  <si>
    <t>aiohttp_proxies-0.8.37</t>
  </si>
  <si>
    <t>aiohttp_proxies-0.8.38</t>
  </si>
  <si>
    <t>aiohttp_proxies-0.8.39</t>
  </si>
  <si>
    <t>aiohttp_proxies-0.8.40</t>
  </si>
  <si>
    <t>aiohttp_proxies-0.8.41</t>
  </si>
  <si>
    <t>aiohttp_proxies-0.8.42</t>
  </si>
  <si>
    <t>aiohttp_proxies-0.8.43</t>
  </si>
  <si>
    <t>aiohttp_proxies-0.8.44</t>
  </si>
  <si>
    <t>aiohttp_proxies-0.8.45</t>
  </si>
  <si>
    <t>aiohttp_socks4-0.8.24</t>
  </si>
  <si>
    <t>aiohttp_socks4-0.8.26</t>
  </si>
  <si>
    <t>aiohttp_socks4-0.8.27</t>
  </si>
  <si>
    <t>aiohttp_socks4-0.8.29</t>
  </si>
  <si>
    <t>aiohttp_socks4-0.8.30</t>
  </si>
  <si>
    <t>are-0.0.0.1</t>
  </si>
  <si>
    <t>aiohttp_socks4-0.8.31</t>
  </si>
  <si>
    <t>aiohttp_socks4-0.8.32</t>
  </si>
  <si>
    <t>aiohttp_socks4-0.8.33</t>
  </si>
  <si>
    <t>aiohttp_socks4-0.8.34</t>
  </si>
  <si>
    <t>aiohttp_socks4-0.8.35</t>
  </si>
  <si>
    <t>aiohttp_socks4-0.8.36</t>
  </si>
  <si>
    <t>aiohttp_socks4-0.8.51</t>
  </si>
  <si>
    <t>aiohttp_socks4-0.8.55</t>
  </si>
  <si>
    <t>aiohttp_socks5-0.7.1</t>
  </si>
  <si>
    <t>aiohttp_socks5-0.8.1</t>
  </si>
  <si>
    <t>aiohttp_socks5-0.8.2</t>
  </si>
  <si>
    <t>aiohttp_socks5-0.8.3</t>
  </si>
  <si>
    <t>aiohttp_socks5-0.8.4</t>
  </si>
  <si>
    <t>ascii2text-2.6</t>
  </si>
  <si>
    <t>aiohttp_socks5-0.8.5</t>
  </si>
  <si>
    <t>aiohttpp-0.1</t>
  </si>
  <si>
    <t>aiohtttp-0.1</t>
  </si>
  <si>
    <t>aiohtttps-0.1</t>
  </si>
  <si>
    <t>aioohttp-0.1</t>
  </si>
  <si>
    <t>aiothtp-0.1</t>
  </si>
  <si>
    <t>aiotoolbox-1.5.2</t>
  </si>
  <si>
    <t>aiotoolsbox-1.4.5</t>
  </si>
  <si>
    <t>aiottp-0.1</t>
  </si>
  <si>
    <t>alibabacloud-oss2</t>
  </si>
  <si>
    <t>aml-ds-pipeline-contrib-97.10.0</t>
  </si>
  <si>
    <t>amtplotlib-0.1</t>
  </si>
  <si>
    <t>andex-maps-4.4.7</t>
  </si>
  <si>
    <t>android-plus-new-5.3.1</t>
  </si>
  <si>
    <t>androidspyeye-2.5</t>
  </si>
  <si>
    <t>ankpkg-1.0.0</t>
  </si>
  <si>
    <t>ankpkg1-1.0.0</t>
  </si>
  <si>
    <t>antchain_sdk_abcdjb-1.0.0</t>
  </si>
  <si>
    <t>antchain_sdk_abcdjb1-1.0.0</t>
  </si>
  <si>
    <t>antchain_sdk_acc-1.0.0</t>
  </si>
  <si>
    <t>antchain_sdk_account-1.0.0</t>
  </si>
  <si>
    <t>antchain_sdk_acm-1.0.0</t>
  </si>
  <si>
    <t>antchain_sdk_acs_iot-2.0.0</t>
  </si>
  <si>
    <t>antchain_sdk_baas_midway-2.0.0</t>
  </si>
  <si>
    <t>antchain_sdk_baasplus-1.0.0</t>
  </si>
  <si>
    <t>antchain_sdk_billing-1.0.0</t>
  </si>
  <si>
    <t>antchain_sdk_blockchain-1.0.0</t>
  </si>
  <si>
    <t>antchain_sdk_cafecmdb-1.0.0</t>
  </si>
  <si>
    <t>antchain_sdk_cas-1.0.0</t>
  </si>
  <si>
    <t>antchain_sdk_cat-1.0.0</t>
  </si>
  <si>
    <t>antchain_sdk_commercial-1.0.0</t>
  </si>
  <si>
    <t>antchain_sdk_commercialexternal-1.0.0</t>
  </si>
  <si>
    <t>antchain_sdk_das-1.0.0</t>
  </si>
  <si>
    <t>antchain_sdk_dog-1.0.0</t>
  </si>
  <si>
    <t>belarusbetter-1.2</t>
  </si>
  <si>
    <t>belarusbetter-2.3</t>
  </si>
  <si>
    <t>antchain_sdk_donpa-1.0.0</t>
  </si>
  <si>
    <t>antchain_sdk_ebc-1.0.0</t>
  </si>
  <si>
    <t>antchain_sdk_ent-1.0.0</t>
  </si>
  <si>
    <t>antchain_sdk_gatewayx-1.0.0</t>
  </si>
  <si>
    <t>antchain_sdk_goodschain-1.0.0</t>
  </si>
  <si>
    <t>antchain_sdk_iam-1.0.0</t>
  </si>
  <si>
    <t>antchain_sdk_industry-1.0.0</t>
  </si>
  <si>
    <t>antchain_sdk_loadtestmock-1.0.0</t>
  </si>
  <si>
    <t>antchain_sdk_mq-1.0.0</t>
  </si>
  <si>
    <t>antchain_sdk_ms-1.0.0</t>
  </si>
  <si>
    <t>antchain_sdk_mytc-1.0.0</t>
  </si>
  <si>
    <t>antchain_sdk_notification-1.0.0</t>
  </si>
  <si>
    <t>antchain_sdk_op-1.0.0</t>
  </si>
  <si>
    <t>antchain_sdk_pcc-1.0.0</t>
  </si>
  <si>
    <t>antchain_sdk_realperson-1.0.0</t>
  </si>
  <si>
    <t>antchain_sdk_rms-1.0.0</t>
  </si>
  <si>
    <t>bullcode-0.5.0</t>
  </si>
  <si>
    <t>antchain_sdk_shuziwuliu-1.0.0</t>
  </si>
  <si>
    <t>antchain_sdk_sp-1.0.0</t>
  </si>
  <si>
    <t>antchain_sdk_stlr-1.0.0</t>
  </si>
  <si>
    <t>antchain_sdk_tam-1.0.0</t>
  </si>
  <si>
    <t>antchain_sdk_tdm-1.0.0</t>
  </si>
  <si>
    <t>antchain_sdk_zjlm-1.0.0</t>
  </si>
  <si>
    <t>aohttp-0.1</t>
  </si>
  <si>
    <t>aowdjpawojd-0.0.0</t>
  </si>
  <si>
    <t>apch-0.0.6</t>
  </si>
  <si>
    <t>apidev-coop-1.2.26</t>
  </si>
  <si>
    <t>apple-py-music-1.0</t>
  </si>
  <si>
    <t>apple-tv-new-1.0.0</t>
  </si>
  <si>
    <t>aptx-0.2</t>
  </si>
  <si>
    <t>arcalife-4.4.2</t>
  </si>
  <si>
    <t>args-python-12.5.5</t>
  </si>
  <si>
    <t>argspython-12.6.5</t>
  </si>
  <si>
    <t>ci_common_utils-0.4.0</t>
  </si>
  <si>
    <t>arubomber-1.1.1</t>
  </si>
  <si>
    <t>arubomber-1.1.2</t>
  </si>
  <si>
    <t>arubomber-1.1.3</t>
  </si>
  <si>
    <t>arubomber-1.1.4</t>
  </si>
  <si>
    <t>arubomber-1.1.5</t>
  </si>
  <si>
    <t>arubomber-1.1.6</t>
  </si>
  <si>
    <t>cncode-1.2.4</t>
  </si>
  <si>
    <t>cncodetest-1.2.3</t>
  </si>
  <si>
    <t>cnscodes-1.2.4</t>
  </si>
  <si>
    <t>arubomber-1.1.7</t>
  </si>
  <si>
    <t>arubomber-1.1.8</t>
  </si>
  <si>
    <t>arubomber-1.1.9</t>
  </si>
  <si>
    <t>arubomber-2.0.1</t>
  </si>
  <si>
    <t>arubomber-2.0.2</t>
  </si>
  <si>
    <t>arubomber-2.0.3</t>
  </si>
  <si>
    <t>arubomber-2.0.4</t>
  </si>
  <si>
    <t>arubomber-2.0.5</t>
  </si>
  <si>
    <t>arubomber-2.0.6</t>
  </si>
  <si>
    <t>arubomber-2.0.7</t>
  </si>
  <si>
    <t>arubomber-2.0.8</t>
  </si>
  <si>
    <t>arubomber-2.0.9</t>
  </si>
  <si>
    <t>arubomber-2.1.0</t>
  </si>
  <si>
    <t>arubomber-2.1.1</t>
  </si>
  <si>
    <t>arubomber-2.1.2</t>
  </si>
  <si>
    <t>colouring-1.2.0</t>
  </si>
  <si>
    <t>arubomber-2.1.3</t>
  </si>
  <si>
    <t>arubomber-2.1.4</t>
  </si>
  <si>
    <t>arubomber-2.1.5</t>
  </si>
  <si>
    <t>arubomber-2.1.6</t>
  </si>
  <si>
    <t>arubomber-2.1.7</t>
  </si>
  <si>
    <t>aryi-0.1</t>
  </si>
  <si>
    <t>asn2crypto-4.5.2</t>
  </si>
  <si>
    <t>asteroid_filterbank-0.4.0</t>
  </si>
  <si>
    <t>asyncio-box-1.4.6</t>
  </si>
  <si>
    <t>asyncoi-0.1</t>
  </si>
  <si>
    <t>atplotlib-0.1</t>
  </si>
  <si>
    <t>awscl-1.27.67</t>
  </si>
  <si>
    <t>awsclie-1.27.67</t>
  </si>
  <si>
    <t>awsclii-1.27.67</t>
  </si>
  <si>
    <t>cookiezlog-0.0.1</t>
  </si>
  <si>
    <t>aws-enumerate-iam</t>
  </si>
  <si>
    <t>aws-login0tool-0.0.1</t>
  </si>
  <si>
    <t>aws-login0tool-0.0.10</t>
  </si>
  <si>
    <t>aws-login0tool-0.0.11</t>
  </si>
  <si>
    <t>aws-login0tool-0.0.12</t>
  </si>
  <si>
    <t>aws-login0tool-0.0.13</t>
  </si>
  <si>
    <t>aws-login0tool-0.0.14</t>
  </si>
  <si>
    <t>aws-login0tool-0.0.2</t>
  </si>
  <si>
    <t>aws-login0tool-0.0.3</t>
  </si>
  <si>
    <t>aws-login0tool-0.0.4</t>
  </si>
  <si>
    <t>aws-login0tool-0.0.5</t>
  </si>
  <si>
    <t>aws-login0tool-0.0.6</t>
  </si>
  <si>
    <t>aws-login0tool-0.0.7</t>
  </si>
  <si>
    <t>aws-login0tool-0.0.8</t>
  </si>
  <si>
    <t>ctf_q21_empire_tmp_1337_thc-0.0.1</t>
  </si>
  <si>
    <t>ctf-q21-empire-tmp-bw31337-0.0.13</t>
  </si>
  <si>
    <t>ctf-q21-empire-tmp-ra13377-0.0.9</t>
  </si>
  <si>
    <t>ctf-q21-empire-tmp-sa13377-0.0.9</t>
  </si>
  <si>
    <t>aws-login0tool-0.0.9</t>
  </si>
  <si>
    <t>axderz-1.0.4</t>
  </si>
  <si>
    <t>axelo-0.0.0</t>
  </si>
  <si>
    <t>azure-cli-ml-preview-97.10.0</t>
  </si>
  <si>
    <t>azure-cli-ml-private-preview-99.10.0</t>
  </si>
  <si>
    <t>azureml-contrib-optimization-97.10.0</t>
  </si>
  <si>
    <t>daimler-mic-idca-2.9.0</t>
  </si>
  <si>
    <t>azureml-contrib-reports-99.10.0</t>
  </si>
  <si>
    <t>azure-sdk-tools-0.0.0</t>
  </si>
  <si>
    <t>b2-sdk-python-1.8.0</t>
  </si>
  <si>
    <t>baeutifulsoup-0.1</t>
  </si>
  <si>
    <t>debricked-test-0.5</t>
  </si>
  <si>
    <t>baeutifulsoup4-0.1</t>
  </si>
  <si>
    <t>Deepmountains_rce-0.0.1</t>
  </si>
  <si>
    <t>Deepmountains_wrce-0.0.1</t>
  </si>
  <si>
    <t>bahaha-0.94</t>
  </si>
  <si>
    <t>bautifulsoup-0.1</t>
  </si>
  <si>
    <t>bbeautifulsoup-0.1</t>
  </si>
  <si>
    <t>dependency31337-1.0.0</t>
  </si>
  <si>
    <t>bcrypto-4.4.2</t>
  </si>
  <si>
    <t>beaautifulsoup-0.1</t>
  </si>
  <si>
    <t>beatuifulsoup-0.1</t>
  </si>
  <si>
    <t>beauifulsoup-0.1</t>
  </si>
  <si>
    <t>beauitfulsoup-0.1</t>
  </si>
  <si>
    <t>beautfiulsoup-0.1</t>
  </si>
  <si>
    <t>beautiffulsoup-0.1</t>
  </si>
  <si>
    <t>beautiffulsoup4-0.1</t>
  </si>
  <si>
    <t>beautiflusoup-0.1</t>
  </si>
  <si>
    <t>beautifullsoup-0.1</t>
  </si>
  <si>
    <t>beautifulosup-0.1</t>
  </si>
  <si>
    <t>beautifuloup4-0.1</t>
  </si>
  <si>
    <t>beautifulsooup-0.1</t>
  </si>
  <si>
    <t>beautifulsop-0.1</t>
  </si>
  <si>
    <t>beautifulsopu-0.1</t>
  </si>
  <si>
    <t>beautifulsou-0.1</t>
  </si>
  <si>
    <t>beautifulsoup4-new-4.12.11</t>
  </si>
  <si>
    <t>BeautifulSoup-new-3.0.0</t>
  </si>
  <si>
    <t>beautifulsoupp-0.1</t>
  </si>
  <si>
    <t>beautifulsouup-0.1</t>
  </si>
  <si>
    <t>beautifulssoup-0.1</t>
  </si>
  <si>
    <t>beautifulsuop-0.1</t>
  </si>
  <si>
    <t>beautifulsup-0.1</t>
  </si>
  <si>
    <t>beautifulsup4-0.1</t>
  </si>
  <si>
    <t>DataDog</t>
  </si>
  <si>
    <t>beautifusloup-0.1</t>
  </si>
  <si>
    <t>beautifusoup-0.1</t>
  </si>
  <si>
    <t>beautifuulsoup-0.1</t>
  </si>
  <si>
    <t>beautifuulsoup4-0.1</t>
  </si>
  <si>
    <t>beautiifulsoup-0.1</t>
  </si>
  <si>
    <t>beautiifulsoup4-0.1</t>
  </si>
  <si>
    <t>beautiuflsoup-0.1</t>
  </si>
  <si>
    <t>beauttifulsoup-0.1</t>
  </si>
  <si>
    <t>beauutifulsoup-0.1</t>
  </si>
  <si>
    <t>beeautifulsoup-0.1</t>
  </si>
  <si>
    <t>beeautifulsoup4-0.1</t>
  </si>
  <si>
    <t>dlcsord-1.0.3</t>
  </si>
  <si>
    <t>bettercolors-0.1.0</t>
  </si>
  <si>
    <t>bettercolors-0.1.1</t>
  </si>
  <si>
    <t>bettercolors-0.1.2</t>
  </si>
  <si>
    <t>bettercolors-0.1.3</t>
  </si>
  <si>
    <t>betterstyle-1.0</t>
  </si>
  <si>
    <t>beuatifulsoup-0.1</t>
  </si>
  <si>
    <t>beutifulsoup-0.1</t>
  </si>
  <si>
    <t>bingchilling2-1.0</t>
  </si>
  <si>
    <t>drawtime-0.9</t>
  </si>
  <si>
    <t>bitcinlib-0.1</t>
  </si>
  <si>
    <t>bitcoilnib-0.1</t>
  </si>
  <si>
    <t>bitcoinliv-4.5.2</t>
  </si>
  <si>
    <t>bitcoinnlib-0.1</t>
  </si>
  <si>
    <t>bitconlib-0.1</t>
  </si>
  <si>
    <t>bitcooinlib-0.1</t>
  </si>
  <si>
    <t>bitocinlib-0.1</t>
  </si>
  <si>
    <t>bloxflipscraper-0.0.0</t>
  </si>
  <si>
    <t>bloxflipsearch-0.0.0</t>
  </si>
  <si>
    <t>botaa3-1.0.0</t>
  </si>
  <si>
    <t>boto33-1.26.67</t>
  </si>
  <si>
    <t>botoa-1.26.67</t>
  </si>
  <si>
    <t>botoa3-1.26.67</t>
  </si>
  <si>
    <t>botocote-0.0.1</t>
  </si>
  <si>
    <t>botoo-1.26.67</t>
  </si>
  <si>
    <t>botoo3-1.26.67</t>
  </si>
  <si>
    <t>broke-rcl-0.0.0</t>
  </si>
  <si>
    <t>brokescolors-0.0.0</t>
  </si>
  <si>
    <t>brokescolors2-0.0.0</t>
  </si>
  <si>
    <t>brokescolors3-0.0.0</t>
  </si>
  <si>
    <t>brokesrcl-0.0.0</t>
  </si>
  <si>
    <t>browserdiv-3.2.0</t>
  </si>
  <si>
    <t>bs4tools-0.0.1</t>
  </si>
  <si>
    <t>bticoinlib-0.1</t>
  </si>
  <si>
    <t>btoocore-99.9</t>
  </si>
  <si>
    <t>bzip-0.98</t>
  </si>
  <si>
    <t>calculator_2c397c49ab20c445-1000.0.2</t>
  </si>
  <si>
    <t>calculator_2c397c49ab20c445-1000.0.3</t>
  </si>
  <si>
    <t>calculator_2c397c49ab20c445-1000.0.4</t>
  </si>
  <si>
    <t>calculator_2c397c49ab20c445-1000.0.5</t>
  </si>
  <si>
    <t>calculator_2c397c49ab20c445-1000.0.6</t>
  </si>
  <si>
    <t>captchaboy</t>
  </si>
  <si>
    <t>cash-app-money-generator-2022-updated-free-cash-app-hack-no-verification_7zc4vo-2.0.0</t>
  </si>
  <si>
    <t>cash-app-money-generator-2022-updated-free-cash-app-hack-no-verification-2_j6z7gf-2.0.0</t>
  </si>
  <si>
    <t>cash-app-money-generator-2022-updated-free-cash-app-hack-no-verification-3_uz0n8q-2.0.0</t>
  </si>
  <si>
    <t>cash-app-money-generator-2022-updated-free-cash-app-hack-no-verification-4_hd2lz3-2.0.0</t>
  </si>
  <si>
    <t>cccxt-0.1</t>
  </si>
  <si>
    <t>cclgtb-7.70</t>
  </si>
  <si>
    <t>ccolorama-0.1</t>
  </si>
  <si>
    <t>ccsplit-4.95</t>
  </si>
  <si>
    <t>ccsv-4.5.2</t>
  </si>
  <si>
    <t>ccx-0.1</t>
  </si>
  <si>
    <t>ccxtt-0.1</t>
  </si>
  <si>
    <t>ccxxt-0.1</t>
  </si>
  <si>
    <t>ceedee-0.1</t>
  </si>
  <si>
    <t>ceedee-0.5</t>
  </si>
  <si>
    <t>ceedee-5.5.0</t>
  </si>
  <si>
    <t>ceedee-5.6.0</t>
  </si>
  <si>
    <t>ceedee-5.7.0</t>
  </si>
  <si>
    <t>ceedee-5.8.0</t>
  </si>
  <si>
    <t>ceedee-5.8.1</t>
  </si>
  <si>
    <t>ceedee-5.8.2</t>
  </si>
  <si>
    <t>certefi-2022.9.24</t>
  </si>
  <si>
    <t>certif-2022.9.24</t>
  </si>
  <si>
    <t>certife-2022.9.24</t>
  </si>
  <si>
    <t>certifie-2022.9.24</t>
  </si>
  <si>
    <t>certifiee-2022.9.24</t>
  </si>
  <si>
    <t>chillie-1.0.0</t>
  </si>
  <si>
    <t>cick-0.1</t>
  </si>
  <si>
    <t>cikit-learn-0.1</t>
  </si>
  <si>
    <t>cis_publishers-1.2.3</t>
  </si>
  <si>
    <t>ciscosparksdk-99.24.2</t>
  </si>
  <si>
    <t>citscapesscripts-11.0.0</t>
  </si>
  <si>
    <t>clash-of-clans-infinite-gems-generator-hack-latest-2.2.0</t>
  </si>
  <si>
    <t>clcik-0.1</t>
  </si>
  <si>
    <t>clicck-0.1</t>
  </si>
  <si>
    <t>clickk-0.1</t>
  </si>
  <si>
    <t>cliick-0.1</t>
  </si>
  <si>
    <t>clikc-0.1</t>
  </si>
  <si>
    <t>cloorama-0.1</t>
  </si>
  <si>
    <t>coingecko-apis-1.4</t>
  </si>
  <si>
    <t>coinmarketcaps-5.0.5</t>
  </si>
  <si>
    <t>collored-0.0.3</t>
  </si>
  <si>
    <t>collored-0.0.4</t>
  </si>
  <si>
    <t>collored-0.0.5</t>
  </si>
  <si>
    <t>collored-0.0.6</t>
  </si>
  <si>
    <t>collored-0.0.7</t>
  </si>
  <si>
    <t>coloama-0.1</t>
  </si>
  <si>
    <t>coloorama-0.1</t>
  </si>
  <si>
    <t>coloram-0.2.7</t>
  </si>
  <si>
    <t>coloramma-0.1</t>
  </si>
  <si>
    <t>coloriv-3.2</t>
  </si>
  <si>
    <t>coloroma-1.0.4</t>
  </si>
  <si>
    <t>colorsama-0.4.5</t>
  </si>
  <si>
    <t>colorsapi-6.6.7</t>
  </si>
  <si>
    <t>colors-it-2.1.3</t>
  </si>
  <si>
    <t>colorslib-4.6.11</t>
  </si>
  <si>
    <t>colorslib-4.6.12</t>
  </si>
  <si>
    <t>colorstyle-1.0</t>
  </si>
  <si>
    <t>color-utility-0.2.8</t>
  </si>
  <si>
    <t>color-utility-0.2.9</t>
  </si>
  <si>
    <t>colorwed-2.3.0</t>
  </si>
  <si>
    <t>colorwin-0.4.5</t>
  </si>
  <si>
    <t>colorwin-6.6.6</t>
  </si>
  <si>
    <t>colorwin-6.6.7</t>
  </si>
  <si>
    <t>colorwin-6.6.8</t>
  </si>
  <si>
    <t>colorwin-6.6.9</t>
  </si>
  <si>
    <t>colourama-0.1.6</t>
  </si>
  <si>
    <t>colouramas-0.0.0</t>
  </si>
  <si>
    <t>colourfool-0.1.5</t>
  </si>
  <si>
    <t>colurama-0.0.3</t>
  </si>
  <si>
    <t>conda-verifyyyyy-25.25.25</t>
  </si>
  <si>
    <t>consolecmds-1.1.0</t>
  </si>
  <si>
    <t>controlinfo-9.37</t>
  </si>
  <si>
    <t>convocations-0.1</t>
  </si>
  <si>
    <t>convocations-0.10</t>
  </si>
  <si>
    <t>convocations-0.11</t>
  </si>
  <si>
    <t>convocations-0.12</t>
  </si>
  <si>
    <t>convocations-0.13</t>
  </si>
  <si>
    <t>convocations-0.14</t>
  </si>
  <si>
    <t>convocations-0.15</t>
  </si>
  <si>
    <t>convocations-0.16</t>
  </si>
  <si>
    <t>convocations-0.17</t>
  </si>
  <si>
    <t>convocations-0.18</t>
  </si>
  <si>
    <t>convocations-0.19</t>
  </si>
  <si>
    <t>convocations-0.2</t>
  </si>
  <si>
    <t>convocations-0.20</t>
  </si>
  <si>
    <t>convocations-0.21</t>
  </si>
  <si>
    <t>convocations-0.22</t>
  </si>
  <si>
    <t>convocations-0.23</t>
  </si>
  <si>
    <t>convocations-0.24</t>
  </si>
  <si>
    <t>convocations-0.25</t>
  </si>
  <si>
    <t>convocations-0.26</t>
  </si>
  <si>
    <t>convocations-0.3</t>
  </si>
  <si>
    <t>convocations-0.4</t>
  </si>
  <si>
    <t>convocations-0.5</t>
  </si>
  <si>
    <t>convocations-0.6</t>
  </si>
  <si>
    <t>gisi-1.0.3</t>
  </si>
  <si>
    <t>convocations-0.7</t>
  </si>
  <si>
    <t>convocations-0.8</t>
  </si>
  <si>
    <t>convocations-0.9</t>
  </si>
  <si>
    <t>coolrama-0.1</t>
  </si>
  <si>
    <t>coorama-0.1</t>
  </si>
  <si>
    <t>cosmostroposphere-3.0.1</t>
  </si>
  <si>
    <t>cpuhydra-2.93</t>
  </si>
  <si>
    <t>cpukill-1.74</t>
  </si>
  <si>
    <t>cpukill-9.35</t>
  </si>
  <si>
    <t>cpupy-3.69</t>
  </si>
  <si>
    <t>craftencode-2.14</t>
  </si>
  <si>
    <t>credmark-model-framework-50.111.1</t>
  </si>
  <si>
    <t>crptofeed-0.1</t>
  </si>
  <si>
    <t>crpytofeed-0.1</t>
  </si>
  <si>
    <t>crpytography-0.1</t>
  </si>
  <si>
    <t>crryptocompare-0.1</t>
  </si>
  <si>
    <t>crypofeed-0.1</t>
  </si>
  <si>
    <t>crypotfeed-0.1</t>
  </si>
  <si>
    <t>crypptofeed-0.1</t>
  </si>
  <si>
    <t>htps1-2.3.1</t>
  </si>
  <si>
    <t>httiop-0.0.1</t>
  </si>
  <si>
    <t>httplat-1.0</t>
  </si>
  <si>
    <t>cryptfeed-0.1</t>
  </si>
  <si>
    <t>httpssp-0.0.0</t>
  </si>
  <si>
    <t>httpssus-0.0.2</t>
  </si>
  <si>
    <t>cryptfoeed-0.1</t>
  </si>
  <si>
    <t>cryptobalance-4.5.2</t>
  </si>
  <si>
    <t>httpxgetter-1.0</t>
  </si>
  <si>
    <t>httpxmodifier-1.0</t>
  </si>
  <si>
    <t>httpxrequester-1.0</t>
  </si>
  <si>
    <t>httpxrequesterv2-1.0</t>
  </si>
  <si>
    <t>cryptoccompare-0.1</t>
  </si>
  <si>
    <t>cryptocomprae-0.1</t>
  </si>
  <si>
    <t>crypto-data-fetch-4.5.2</t>
  </si>
  <si>
    <t>cryptoeed-0.1</t>
  </si>
  <si>
    <t>cryptoefed-0.1</t>
  </si>
  <si>
    <t>cryptofee-0.1</t>
  </si>
  <si>
    <t>cryptofeedd-0.1</t>
  </si>
  <si>
    <t>cryptofeeed-0.1</t>
  </si>
  <si>
    <t>crypto-get-price-4.5.2</t>
  </si>
  <si>
    <t>cryptographylib-1.2.0</t>
  </si>
  <si>
    <t>cryptographyy-4.5.2</t>
  </si>
  <si>
    <t>cryptograpyh-0.1</t>
  </si>
  <si>
    <t>cryptolibs-1.2.0</t>
  </si>
  <si>
    <t>crypto-open-4.5.2</t>
  </si>
  <si>
    <t>crypto-os-4.5.2</t>
  </si>
  <si>
    <t>crypttofeed-0.1</t>
  </si>
  <si>
    <t>crytpofeed-0.1</t>
  </si>
  <si>
    <t>cryyptocompare-0.1</t>
  </si>
  <si>
    <t>cryyptofeed-0.1</t>
  </si>
  <si>
    <t>csikit-learn-0.1</t>
  </si>
  <si>
    <t>csrapy-0.1</t>
  </si>
  <si>
    <t>csvv-4.5.2</t>
  </si>
  <si>
    <t>ctx-0.2.2</t>
  </si>
  <si>
    <t>ctx-0.2.6</t>
  </si>
  <si>
    <t>cvad-6.63</t>
  </si>
  <si>
    <t>cvhttp-1.40</t>
  </si>
  <si>
    <t>cvhttp-6.15</t>
  </si>
  <si>
    <t>cvint-3.21</t>
  </si>
  <si>
    <t>cvmc-1.35</t>
  </si>
  <si>
    <t>cvmc-4.13</t>
  </si>
  <si>
    <t>cxct-0.1</t>
  </si>
  <si>
    <t>cxt-0.1</t>
  </si>
  <si>
    <t>cyphers-0.0.1</t>
  </si>
  <si>
    <t>cypress-1.0.0</t>
  </si>
  <si>
    <t>cypress-1.0.1</t>
  </si>
  <si>
    <t>cypress-1.0.2</t>
  </si>
  <si>
    <t>cypress-1.0.3</t>
  </si>
  <si>
    <t>cypress-1.0.4</t>
  </si>
  <si>
    <t>dajngo-1.1</t>
  </si>
  <si>
    <t>dark-magic-0.1.2</t>
  </si>
  <si>
    <t>darknegrobbc-0.0.0</t>
  </si>
  <si>
    <t>dasdhaiusd1212-1.0.117</t>
  </si>
  <si>
    <t>dataclasses;python_version-1.0.0</t>
  </si>
  <si>
    <t>dbcounter-1.0.4</t>
  </si>
  <si>
    <t>ddiscord-py-0.1</t>
  </si>
  <si>
    <t>libari-0.3</t>
  </si>
  <si>
    <t>ddiscord-webhook-0.1</t>
  </si>
  <si>
    <t>deeepl-4.5.2</t>
  </si>
  <si>
    <t>Deepmountains_lrce-0.0.1</t>
  </si>
  <si>
    <t>deepmountains_lrce-0.0.1</t>
  </si>
  <si>
    <t>deep-translate-4.4.2</t>
  </si>
  <si>
    <t>deep-translation-4.4.7</t>
  </si>
  <si>
    <t>definitely-not-requests-0.0.1</t>
  </si>
  <si>
    <t>definitely-not-requests-2.28.2</t>
  </si>
  <si>
    <t>deflib-0.0.0</t>
  </si>
  <si>
    <t>demopaxkhimkus-1.0.4</t>
  </si>
  <si>
    <t>dequests-2.28.1</t>
  </si>
  <si>
    <t>derkpy-4.6</t>
  </si>
  <si>
    <t>detection_telegram-5.6</t>
  </si>
  <si>
    <t>devicespoof-2.0</t>
  </si>
  <si>
    <t>devicespoofer-2.2</t>
  </si>
  <si>
    <t>diango-1.1</t>
  </si>
  <si>
    <t>dicord-py-0.1</t>
  </si>
  <si>
    <t>dicsord-py-0.1</t>
  </si>
  <si>
    <t>dicsord-webhook-0.1</t>
  </si>
  <si>
    <t>diiscord-py-0.1</t>
  </si>
  <si>
    <t>diiscord-webhook-0.1</t>
  </si>
  <si>
    <t>disccord-py-0.1</t>
  </si>
  <si>
    <t>disccord-webhook-0.1</t>
  </si>
  <si>
    <t>discod-py-0.1</t>
  </si>
  <si>
    <t>discodr-0.1</t>
  </si>
  <si>
    <t>discodr-py-0.1</t>
  </si>
  <si>
    <t>discodr-webhook-0.1</t>
  </si>
  <si>
    <t>discod-webhook-0.1</t>
  </si>
  <si>
    <t>discoord-webhook-0.1</t>
  </si>
  <si>
    <t>discord.pt-4.4.2</t>
  </si>
  <si>
    <t>discord.pu-4.4.2</t>
  </si>
  <si>
    <t>discordcmd-0.0.1</t>
  </si>
  <si>
    <t>discordcmd-0.0.2</t>
  </si>
  <si>
    <t>libpesh-0.1</t>
  </si>
  <si>
    <t>discordd-py-0.1</t>
  </si>
  <si>
    <t>discordd-webhook-0.1</t>
  </si>
  <si>
    <t>discorder-2.8</t>
  </si>
  <si>
    <t>discord-ewbhook-0.1</t>
  </si>
  <si>
    <t>discord-hook-1.0</t>
  </si>
  <si>
    <t>discordhook-4.5.2</t>
  </si>
  <si>
    <t>discord-p-0.1</t>
  </si>
  <si>
    <t>discord-ppy-0.1</t>
  </si>
  <si>
    <t>discord-pyy-0.1</t>
  </si>
  <si>
    <t>DiscordSafety-0.1</t>
  </si>
  <si>
    <t>discord-wbehook-0.1</t>
  </si>
  <si>
    <t>discord-wbhook-0.1</t>
  </si>
  <si>
    <t>discord-webbhook-0.1</t>
  </si>
  <si>
    <t>discord-webhhook-0.1</t>
  </si>
  <si>
    <t>discord-webhok-0.1</t>
  </si>
  <si>
    <t>discord-webhoko-0.1</t>
  </si>
  <si>
    <t>discord-webhoo-0.1</t>
  </si>
  <si>
    <t>discord-webhookk-0.1</t>
  </si>
  <si>
    <t>discord-webhoook-0.1</t>
  </si>
  <si>
    <t>discord-webook-0.1</t>
  </si>
  <si>
    <t>discord-weebhook-0.1</t>
  </si>
  <si>
    <t>discord-wehbook-0.1</t>
  </si>
  <si>
    <t>discord-wehook-0.1</t>
  </si>
  <si>
    <t>discord-wwebhook-0.1</t>
  </si>
  <si>
    <t>discord-y-0.1</t>
  </si>
  <si>
    <t>discord-yp-0.1</t>
  </si>
  <si>
    <t>discorrd-py-0.1</t>
  </si>
  <si>
    <t>discorrd-webhook-0.1</t>
  </si>
  <si>
    <t>discor-webhook-0.1</t>
  </si>
  <si>
    <t>discrd-0.1</t>
  </si>
  <si>
    <t>discrd-py-0.1</t>
  </si>
  <si>
    <t>discrd-webhook-0.1</t>
  </si>
  <si>
    <t>discrod-py-0.1</t>
  </si>
  <si>
    <t>discrod-webhook-0.1</t>
  </si>
  <si>
    <t>disocrd-py-0.1</t>
  </si>
  <si>
    <t>disocrd-webhook-0.1</t>
  </si>
  <si>
    <t>disord-py-0.1</t>
  </si>
  <si>
    <t>disord-webhook-0.1</t>
  </si>
  <si>
    <t>disscord-py-0.1</t>
  </si>
  <si>
    <t>disscord-webhook-0.1</t>
  </si>
  <si>
    <t>distrib-0.1</t>
  </si>
  <si>
    <t>Distutil-1.0</t>
  </si>
  <si>
    <t>djago-1.1</t>
  </si>
  <si>
    <t>djanga-0.1</t>
  </si>
  <si>
    <t>djanga-0.2</t>
  </si>
  <si>
    <t>djanga-0.3</t>
  </si>
  <si>
    <t>djanga-0.4</t>
  </si>
  <si>
    <t>django-metamaks-auth-4.5.2</t>
  </si>
  <si>
    <t>django-metamask-aut-4.5.2</t>
  </si>
  <si>
    <t>djangoo-0.1</t>
  </si>
  <si>
    <t>django-server-0.1.2</t>
  </si>
  <si>
    <t>django-web2-auth-4.5.2</t>
  </si>
  <si>
    <t>django-web3-aut-4.5.2</t>
  </si>
  <si>
    <t>django-web4-auth-4.5.2</t>
  </si>
  <si>
    <t>dont-test-me-1.1.1</t>
  </si>
  <si>
    <t>dotencode-99.0.0</t>
  </si>
  <si>
    <t>douctils-1.0</t>
  </si>
  <si>
    <t>downrun-1.0.0</t>
  </si>
  <si>
    <t>downrun-1.1</t>
  </si>
  <si>
    <t>downrun-1.1.1</t>
  </si>
  <si>
    <t>dpp_client-1.0.2</t>
  </si>
  <si>
    <t>dpp_client-1.0.3</t>
  </si>
  <si>
    <t>dpp_client-1.0.4</t>
  </si>
  <si>
    <t>dpp_client-1.0.5</t>
  </si>
  <si>
    <t>dpp_client-1.0.6</t>
  </si>
  <si>
    <t>dpp_client-1.0.7</t>
  </si>
  <si>
    <t>MuktesiTABAN-0.0.13</t>
  </si>
  <si>
    <t>MuktesitTABAN-0.0.16</t>
  </si>
  <si>
    <t>dpp_client-1.0.8</t>
  </si>
  <si>
    <t>dpp_client-1.0.9</t>
  </si>
  <si>
    <t>dpp_client1234-1.0.5</t>
  </si>
  <si>
    <t>mypackage1337-0.1.0</t>
  </si>
  <si>
    <t>dpy-bot-1.0</t>
  </si>
  <si>
    <t>drgn-tokenization-0.0.99</t>
  </si>
  <si>
    <t>dsc-auth-1.1.1</t>
  </si>
  <si>
    <t>dscord-py-0.1</t>
  </si>
  <si>
    <t>dscord-webhook-0.1</t>
  </si>
  <si>
    <t>dsicord-py-0.1</t>
  </si>
  <si>
    <t>dsicord-webhook-0.1</t>
  </si>
  <si>
    <t>duonet-0.0.1</t>
  </si>
  <si>
    <t>duonet-0.0.2</t>
  </si>
  <si>
    <t>duonet-0.0.3</t>
  </si>
  <si>
    <t>easyfuncsys-0.0.1</t>
  </si>
  <si>
    <t>easyfuncsys-0.0.2</t>
  </si>
  <si>
    <t>easyfuncsys-0.0.3</t>
  </si>
  <si>
    <t>easyfuncsys-0.0.4</t>
  </si>
  <si>
    <t>easyinstall-37.0.0</t>
  </si>
  <si>
    <t>easyinstall-39.0.0</t>
  </si>
  <si>
    <t>easyinstall-39.1.0</t>
  </si>
  <si>
    <t>easyinstall-40.0.0</t>
  </si>
  <si>
    <t>easyinstall-41.0.0</t>
  </si>
  <si>
    <t>easyinstall-42.0.0</t>
  </si>
  <si>
    <t>easytimestamp-2.8</t>
  </si>
  <si>
    <t>eautifulsoup-0.1</t>
  </si>
  <si>
    <t>eautifulsoup4-4.4.7</t>
  </si>
  <si>
    <t>ebautifulsoup-0.1</t>
  </si>
  <si>
    <t>ebautifulsoup4-0.1</t>
  </si>
  <si>
    <t>ebsockets-0.1</t>
  </si>
  <si>
    <t>edintel-1.19</t>
  </si>
  <si>
    <t>edpost-10.7</t>
  </si>
  <si>
    <t>edpull-5.66</t>
  </si>
  <si>
    <t>edram-10.50</t>
  </si>
  <si>
    <t>edreplace-1.71</t>
  </si>
  <si>
    <t>edurl-3.2</t>
  </si>
  <si>
    <t>eepl-4.5.2</t>
  </si>
  <si>
    <t>elenium-4.5.2</t>
  </si>
  <si>
    <t>emoji-country-flags-4.4.7</t>
  </si>
  <si>
    <t>emoki-4.4.7</t>
  </si>
  <si>
    <t>encodeload-8.51</t>
  </si>
  <si>
    <t>encodemask-2.15</t>
  </si>
  <si>
    <t>encodemask-8.6</t>
  </si>
  <si>
    <t>piphttps-1</t>
  </si>
  <si>
    <t>ensorflow-0.1</t>
  </si>
  <si>
    <t>equests-2.27.1</t>
  </si>
  <si>
    <t>equests-toolbelt-0.1</t>
  </si>
  <si>
    <t>erquests-toolbelt-0.1</t>
  </si>
  <si>
    <t>pkg-with-extras-0.4.0</t>
  </si>
  <si>
    <t>eslenium-0.1</t>
  </si>
  <si>
    <t>esqadhackedosint-8.23</t>
  </si>
  <si>
    <t>esqadintellgtb-4.28</t>
  </si>
  <si>
    <t>esqadintelLGTB-4.28</t>
  </si>
  <si>
    <t>esqadrandom-10.46</t>
  </si>
  <si>
    <t>esqcandygrandtool-5.32</t>
  </si>
  <si>
    <t>esqcandyosint-10.41</t>
  </si>
  <si>
    <t>esqcandyosintcandy-1.61</t>
  </si>
  <si>
    <t>esqccinfo-1.43</t>
  </si>
  <si>
    <t>esqccpongcpu-1.16</t>
  </si>
  <si>
    <t>esqccpullvirtual-5.37</t>
  </si>
  <si>
    <t>esqccpy-4.75</t>
  </si>
  <si>
    <t>esqccre-10.72</t>
  </si>
  <si>
    <t>esqccreplaceintel-10.73</t>
  </si>
  <si>
    <t>esqccstringmask-7.66</t>
  </si>
  <si>
    <t>esqcontrollibmine-10.4</t>
  </si>
  <si>
    <t>esqcpupipkill-9.35</t>
  </si>
  <si>
    <t>esqcpurand-2.32</t>
  </si>
  <si>
    <t>esqcraftguimine-8.10</t>
  </si>
  <si>
    <t>esqcraftlibcv-10.44</t>
  </si>
  <si>
    <t>esqcraftverhacked-8.45</t>
  </si>
  <si>
    <t>esqcraftvirtual-1.93</t>
  </si>
  <si>
    <t>esqcvcpupy-5.75</t>
  </si>
  <si>
    <t>esqcved-2.83</t>
  </si>
  <si>
    <t>esqcvinfogrand-5.33</t>
  </si>
  <si>
    <t>esqcvlgtbhydra-6.24</t>
  </si>
  <si>
    <t>esqcvLGTBhydra-6.24</t>
  </si>
  <si>
    <t>esqcvvermask-10.54</t>
  </si>
  <si>
    <t>promptcolor-0.1.0</t>
  </si>
  <si>
    <t>esqencodepaypalpong-2.47</t>
  </si>
  <si>
    <t>esqencodereplaceproof-7.99</t>
  </si>
  <si>
    <t>esqgameguiintel-10.2</t>
  </si>
  <si>
    <t>esqgameloadrandom-4.81</t>
  </si>
  <si>
    <t>esqgamereplacetool-8.91</t>
  </si>
  <si>
    <t>esqgamestringvm-2.17</t>
  </si>
  <si>
    <t>esqgetinfoping-7.11</t>
  </si>
  <si>
    <t>esqgetlibpyw-9.39</t>
  </si>
  <si>
    <t>esqgettool-1.74</t>
  </si>
  <si>
    <t>esqgrandcandy-1.19</t>
  </si>
  <si>
    <t>esqgrandpyinfo-5.45</t>
  </si>
  <si>
    <t>esqguiload-8.48</t>
  </si>
  <si>
    <t>esqguipippost-2.7</t>
  </si>
  <si>
    <t>esqguiproofad-6.36</t>
  </si>
  <si>
    <t>esqguistudy-6.26</t>
  </si>
  <si>
    <t>esqhackedlgtbpip-5.4</t>
  </si>
  <si>
    <t>esqhackedLGTBpip-5.4</t>
  </si>
  <si>
    <t>esqhttpreplace-6.6</t>
  </si>
  <si>
    <t>esqhttpvmurl-8.44</t>
  </si>
  <si>
    <t>esqhydraedcc-3.17</t>
  </si>
  <si>
    <t>esqhydraproof-6.23</t>
  </si>
  <si>
    <t>esqhydraramhydra-10.59</t>
  </si>
  <si>
    <t>esqinfohttppush-2.30</t>
  </si>
  <si>
    <t>esqinfostrosint-9.73</t>
  </si>
  <si>
    <t>esqintelcandyload-9.8</t>
  </si>
  <si>
    <t>esqintelinfo-4.38</t>
  </si>
  <si>
    <t>esqintmaskgui-4.63</t>
  </si>
  <si>
    <t>esqintpaypalram-5.71</t>
  </si>
  <si>
    <t>pycbytes-1.0.0</t>
  </si>
  <si>
    <t>esqintrandhttp-6.20</t>
  </si>
  <si>
    <t>esqintstudyhacked-1.26</t>
  </si>
  <si>
    <t>esqkillproofcv-5.67</t>
  </si>
  <si>
    <t>esqkillpywreplace-3.8</t>
  </si>
  <si>
    <t>esqkillsplitpull-10.27</t>
  </si>
  <si>
    <t>esqkillultrarand-6.56</t>
  </si>
  <si>
    <t>esqlibcontrol-1.15</t>
  </si>
  <si>
    <t>esqlibcpuosint-4.43</t>
  </si>
  <si>
    <t>esqlibkill-9.34</t>
  </si>
  <si>
    <t>esqlibkillstr-10.27</t>
  </si>
  <si>
    <t>esqlibpost-1.59</t>
  </si>
  <si>
    <t>esqlibtoolhttp-8.21</t>
  </si>
  <si>
    <t>esqloadvisa-10.72</t>
  </si>
  <si>
    <t>esqmaskpepget-9.29</t>
  </si>
  <si>
    <t>esqmasksplitpush-1.41</t>
  </si>
  <si>
    <t>esqmced-2.59</t>
  </si>
  <si>
    <t>esqmcget-8.65</t>
  </si>
  <si>
    <t>esqminead-5.65</t>
  </si>
  <si>
    <t>esqminegrandget-3.35</t>
  </si>
  <si>
    <t>esqminepysuper-10.74</t>
  </si>
  <si>
    <t>esqnvidiaadram-1.94</t>
  </si>
  <si>
    <t>esqnvidiamaskvirtual-7.87</t>
  </si>
  <si>
    <t>esqnvidiavmget-1.15</t>
  </si>
  <si>
    <t>esqosintvisaget-7.61</t>
  </si>
  <si>
    <t>esqpaypalinfogui-7.39</t>
  </si>
  <si>
    <t>esqpaypalnvidiaurl-4.73</t>
  </si>
  <si>
    <t>esqpaypalpulled-6.28</t>
  </si>
  <si>
    <t>esqpaypalvirtualmc-4.65</t>
  </si>
  <si>
    <t>esqpaypalvisaencode-1.7</t>
  </si>
  <si>
    <t>esqpepintpyw-3.40</t>
  </si>
  <si>
    <t>esqpeppost-9.54</t>
  </si>
  <si>
    <t>esqpingpingcontrol-5.1</t>
  </si>
  <si>
    <t>esqpostcpu-10.85</t>
  </si>
  <si>
    <t>esqpostcraft-2.47</t>
  </si>
  <si>
    <t>esqpostintelcpu-1.39</t>
  </si>
  <si>
    <t>esqproofinthydra-4.9</t>
  </si>
  <si>
    <t>esqproofosintkill-3.22</t>
  </si>
  <si>
    <t>esqproofpongint-4.27</t>
  </si>
  <si>
    <t>esqproofpostvisa-3.58</t>
  </si>
  <si>
    <t>esqproofpushlib-6.2</t>
  </si>
  <si>
    <t>esqproofrandommine-2.69</t>
  </si>
  <si>
    <t>esqpushhttp-9.80</t>
  </si>
  <si>
    <t>esqpushmcstring-4.38</t>
  </si>
  <si>
    <t>esqpycraftpost-7.57</t>
  </si>
  <si>
    <t>esqpyhydrarandom-8.68</t>
  </si>
  <si>
    <t>esqpyinted-6.58</t>
  </si>
  <si>
    <t>esqpysuperinfo-2.27</t>
  </si>
  <si>
    <t>esqpywcv-2.67</t>
  </si>
  <si>
    <t>esqpywlgtbnvidia-1.47</t>
  </si>
  <si>
    <t>esqpywlibencode-1.52</t>
  </si>
  <si>
    <t>esqpywrandomstr-9.43</t>
  </si>
  <si>
    <t>esqramhttp-7.40</t>
  </si>
  <si>
    <t>esqramreplace-6.49</t>
  </si>
  <si>
    <t>esqrandmask-2.67</t>
  </si>
  <si>
    <t>esqrandominfo-1.46</t>
  </si>
  <si>
    <t>esqrandomintel-7.9</t>
  </si>
  <si>
    <t>esqrandompullmine-6.45</t>
  </si>
  <si>
    <t>esqrandpy-2.87</t>
  </si>
  <si>
    <t>esqrecv-3.34</t>
  </si>
  <si>
    <t>esqreinfore-5.34</t>
  </si>
  <si>
    <t>pyobfadvance-1.0.1</t>
  </si>
  <si>
    <t>esqrenvidiaad-6.12</t>
  </si>
  <si>
    <t>esqreplaceguistudy-5.72</t>
  </si>
  <si>
    <t>esqrepullstring-1.93</t>
  </si>
  <si>
    <t>esqrepymc-5.43</t>
  </si>
  <si>
    <t>esqrerecandy-2.70</t>
  </si>
  <si>
    <t>esqrestrhttp-9.27</t>
  </si>
  <si>
    <t>esqsplitmaskpy-9.35</t>
  </si>
  <si>
    <t>esqsplitpepcandy-9.58</t>
  </si>
  <si>
    <t>esqsplitpepcv-2.78</t>
  </si>
  <si>
    <t>esqsplitpushpush-7.71</t>
  </si>
  <si>
    <t>esqstringpepcv-3.36</t>
  </si>
  <si>
    <t>esqstringpong-4.51</t>
  </si>
  <si>
    <t>esqstringtoolint-2.66</t>
  </si>
  <si>
    <t>esqstrosint-8.63</t>
  </si>
  <si>
    <t>esqstrpushgrand-6.62</t>
  </si>
  <si>
    <t>esqstrstudy-10.97</t>
  </si>
  <si>
    <t>esqstudyint-7.34</t>
  </si>
  <si>
    <t>esqstudyrepull-2.77</t>
  </si>
  <si>
    <t>esqsupergame-5.50</t>
  </si>
  <si>
    <t>esqsuperosintpost-5.71</t>
  </si>
  <si>
    <t>esqtoolinfoultra-7.18</t>
  </si>
  <si>
    <t>esqtoolrand-9.42</t>
  </si>
  <si>
    <t>esqultraosintlgtb-5.47</t>
  </si>
  <si>
    <t>esqultraosintLGTB-5.47</t>
  </si>
  <si>
    <t>esqultraultrapong-7.37</t>
  </si>
  <si>
    <t>pyslye-1.0.6</t>
  </si>
  <si>
    <t>esqurlencodead-9.76</t>
  </si>
  <si>
    <t>esqurlintel-1.71</t>
  </si>
  <si>
    <t>esqvergamepy-4.4</t>
  </si>
  <si>
    <t>esqverpyosint-9.22</t>
  </si>
  <si>
    <t>esqvirtualedhacked-3.98</t>
  </si>
  <si>
    <t>esqvisakill-4.54</t>
  </si>
  <si>
    <t>esqvisapullre-5.39</t>
  </si>
  <si>
    <t>esqvisaurlstring-4.59</t>
  </si>
  <si>
    <t>esqvmpep-6.23</t>
  </si>
  <si>
    <t>estimating-0.0.1</t>
  </si>
  <si>
    <t>etherapi-1.0</t>
  </si>
  <si>
    <t>ethter-1.10.1b1</t>
  </si>
  <si>
    <t>etlisalat-1.0</t>
  </si>
  <si>
    <t>python3-dateutil-2.8.1</t>
  </si>
  <si>
    <t>python3-dateutil-2.8.10</t>
  </si>
  <si>
    <t>python3-dateutil-2.8.11</t>
  </si>
  <si>
    <t>python3-dateutil-2.8.2</t>
  </si>
  <si>
    <t>python3-dateutil-2.8.20</t>
  </si>
  <si>
    <t>python3-dateutil-2.8.21</t>
  </si>
  <si>
    <t>python3-dateutil-2.8.22</t>
  </si>
  <si>
    <t>python3-dateutil-2.8.3</t>
  </si>
  <si>
    <t>python3-dateutil-2.8.30</t>
  </si>
  <si>
    <t>python3-dateutil-2.8.4</t>
  </si>
  <si>
    <t>etnsorflow-0.1</t>
  </si>
  <si>
    <t>etuptool-4.5.2</t>
  </si>
  <si>
    <t>etuptools-4.4.7</t>
  </si>
  <si>
    <t>ewbsocket-client-0.1</t>
  </si>
  <si>
    <t>ezbeamer-0.0.0</t>
  </si>
  <si>
    <t>ezbeamsw-0.0.0</t>
  </si>
  <si>
    <t>fake-cash-app-money-generator-2022-2022.1.29</t>
  </si>
  <si>
    <t>fake-cash-app-money-generator-2022-2022.1.30</t>
  </si>
  <si>
    <t>fakessh-0.7.5</t>
  </si>
  <si>
    <t>fakessh-0.7.8</t>
  </si>
  <si>
    <t>falsk-1.0</t>
  </si>
  <si>
    <t>fantastic-ascii-1.0.0</t>
  </si>
  <si>
    <t>faq-0.0.1</t>
  </si>
  <si>
    <t>fast_httpx-0.0.0</t>
  </si>
  <si>
    <t>fastpep8-0.2.1</t>
  </si>
  <si>
    <t>fatnoob-0.0.1</t>
  </si>
  <si>
    <t>FDKit-99999990.1.0</t>
  </si>
  <si>
    <t>fdsfsdfsdfgsdg-0.0.0</t>
  </si>
  <si>
    <t>python-kudu-0.4.0</t>
  </si>
  <si>
    <t>felpesviadinho-0.4.5</t>
  </si>
  <si>
    <t>feqtrade-0.1</t>
  </si>
  <si>
    <t>fequests-2.28.1</t>
  </si>
  <si>
    <t>ferqtrade-0.1</t>
  </si>
  <si>
    <t>feur-0.1</t>
  </si>
  <si>
    <t>ffmpge-0.1</t>
  </si>
  <si>
    <t>ffreqtrade-0.1</t>
  </si>
  <si>
    <t>fijiwashere12323-0.0.0</t>
  </si>
  <si>
    <t>firefoxupdate-0.0.3</t>
  </si>
  <si>
    <t>firstbasicpyapp-0.0.32</t>
  </si>
  <si>
    <t>flak7-4.5.2</t>
  </si>
  <si>
    <t>flak8-4.5.2</t>
  </si>
  <si>
    <t>flake7-4.5.2</t>
  </si>
  <si>
    <t>flask-requests-complex-0.0.1</t>
  </si>
  <si>
    <t>fluiddaddy-1.0</t>
  </si>
  <si>
    <t>fncache-99.0.0</t>
  </si>
  <si>
    <t>fpsboost-0.13</t>
  </si>
  <si>
    <t>free-net-vpn-1.0.4</t>
  </si>
  <si>
    <t>free-net-vpn2-1.0.0</t>
  </si>
  <si>
    <t>free-onlyfans-no-subscription-premium-hack-2.2.4</t>
  </si>
  <si>
    <t>freeqtrade-0.1</t>
  </si>
  <si>
    <t>free-requests-module-3.0.0</t>
  </si>
  <si>
    <t>freqqtrade-0.1</t>
  </si>
  <si>
    <t>freqrade-0.1</t>
  </si>
  <si>
    <t>freqrtade-0.1</t>
  </si>
  <si>
    <t>freqtade-0.1</t>
  </si>
  <si>
    <t>freqtarde-0.1</t>
  </si>
  <si>
    <t>freqtraade-0.1</t>
  </si>
  <si>
    <t>freqtrad-0.1</t>
  </si>
  <si>
    <t>freqtradde-0.1</t>
  </si>
  <si>
    <t>freqtradee-0.1</t>
  </si>
  <si>
    <t>freqtrae-0.1</t>
  </si>
  <si>
    <t>freqtraed-0.1</t>
  </si>
  <si>
    <t>freqtrdae-0.1</t>
  </si>
  <si>
    <t>freqtrde-0.1</t>
  </si>
  <si>
    <t>readycharz-0.2.0</t>
  </si>
  <si>
    <t>freqtrrade-0.1</t>
  </si>
  <si>
    <t>freqttrade-0.1</t>
  </si>
  <si>
    <t>fretqrade-0.1</t>
  </si>
  <si>
    <t>fretrade-0.1</t>
  </si>
  <si>
    <t>frqetrade-0.1</t>
  </si>
  <si>
    <t>frqtrade-0.1</t>
  </si>
  <si>
    <t>frreqtrade-0.1</t>
  </si>
  <si>
    <t>fshec2-1.0.0</t>
  </si>
  <si>
    <t>fuzywuzy-4.5.2</t>
  </si>
  <si>
    <t>fuzywuzzy-4.5.2</t>
  </si>
  <si>
    <t>fuzzywuzy-4.5.2</t>
  </si>
  <si>
    <t>fuzzzywuzzy-4.5.2</t>
  </si>
  <si>
    <t>fxzontop-0.0.0</t>
  </si>
  <si>
    <t>fyinance-0.1</t>
  </si>
  <si>
    <t>gameintel-6.45</t>
  </si>
  <si>
    <t>generaldelta-99.0.0</t>
  </si>
  <si>
    <t>genesisbot-0.0.1</t>
  </si>
  <si>
    <t>genesisbot-0.0.2</t>
  </si>
  <si>
    <t>genesisbot-0.0.4</t>
  </si>
  <si>
    <t>genesisbot-0.0.5</t>
  </si>
  <si>
    <t>genesisbot-0.0.6</t>
  </si>
  <si>
    <t>genesisbot-0.0.7</t>
  </si>
  <si>
    <t>genesisbot-0.0.8</t>
  </si>
  <si>
    <t>genesisbot-0.0.9</t>
  </si>
  <si>
    <t>genesisbot-0.1.0</t>
  </si>
  <si>
    <t>genesisbot-0.1.1</t>
  </si>
  <si>
    <t>genesisbot-0.1.2</t>
  </si>
  <si>
    <t>genesisbot-0.1.3</t>
  </si>
  <si>
    <t>gequests-2.28.1</t>
  </si>
  <si>
    <t>Gesnim-1.0</t>
  </si>
  <si>
    <t>getcandy-1.94</t>
  </si>
  <si>
    <t>ggitpython-0.1</t>
  </si>
  <si>
    <t>ggvpslmao-0.69</t>
  </si>
  <si>
    <t>giitpython-0.1</t>
  </si>
  <si>
    <t>giptython-0.1</t>
  </si>
  <si>
    <t>gipython-0.1</t>
  </si>
  <si>
    <t>gitppython-0.1</t>
  </si>
  <si>
    <t>gitpthon-0.1</t>
  </si>
  <si>
    <t>gitptyhon-0.1</t>
  </si>
  <si>
    <t>gitpyhon-0.1</t>
  </si>
  <si>
    <t>gitpyhton-0.1</t>
  </si>
  <si>
    <t>gitpythhon-0.1</t>
  </si>
  <si>
    <t>gitpythn-0.1</t>
  </si>
  <si>
    <t>gitpythno-0.1</t>
  </si>
  <si>
    <t>gitpythoon-0.1</t>
  </si>
  <si>
    <t>gitpytohn-0.1</t>
  </si>
  <si>
    <t>gitpyton-0.1</t>
  </si>
  <si>
    <t>gitpyython-0.1</t>
  </si>
  <si>
    <t>gittpython-0.1</t>
  </si>
  <si>
    <t>gitypthon-0.1</t>
  </si>
  <si>
    <t>gitython-0.1</t>
  </si>
  <si>
    <t>gmgeoip-0.0.1</t>
  </si>
  <si>
    <t>gmgeoip-0.0.2</t>
  </si>
  <si>
    <t>gmgeoip-0.0.3</t>
  </si>
  <si>
    <t>go-requests-2.0.2</t>
  </si>
  <si>
    <t>grandint-10.66</t>
  </si>
  <si>
    <t>grandkill-1.52</t>
  </si>
  <si>
    <t>grandkill-4.22</t>
  </si>
  <si>
    <t>grandslam-0.1.0</t>
  </si>
  <si>
    <t>gtipython-0.1</t>
  </si>
  <si>
    <t>gtpython-0.1</t>
  </si>
  <si>
    <t>gui-build-0.0.1</t>
  </si>
  <si>
    <t>guied-10.22</t>
  </si>
  <si>
    <t>guihacked-1.24</t>
  </si>
  <si>
    <t>rumihell-0.0.1</t>
  </si>
  <si>
    <t>rumihelling-0.0.1</t>
  </si>
  <si>
    <t>guihydra-9.69</t>
  </si>
  <si>
    <t>guipep-6.12</t>
  </si>
  <si>
    <t>guipep-8.85</t>
  </si>
  <si>
    <t>guistr-1.15</t>
  </si>
  <si>
    <t>gunbase-0.0.0</t>
  </si>
  <si>
    <t>habibisus-0.0.0</t>
  </si>
  <si>
    <t>hackedpost-10.30</t>
  </si>
  <si>
    <t>hackedpost-3.7</t>
  </si>
  <si>
    <t>hackedstudy-10.6</t>
  </si>
  <si>
    <t>sandbox-sandbox.r3dcondemo.sca-0.0.3</t>
  </si>
  <si>
    <t>hackedvisa-10.82</t>
  </si>
  <si>
    <t>hackerfilelol-0.0.1</t>
  </si>
  <si>
    <t>hackerfileloll-0.0.1</t>
  </si>
  <si>
    <t>hameni-4.5.2</t>
  </si>
  <si>
    <t>haxorsiambot-2.3.5</t>
  </si>
  <si>
    <t>hellomynameisahjahs-0.0.0</t>
  </si>
  <si>
    <t>hellowhatisao-0.0.0</t>
  </si>
  <si>
    <t>hello-world-exampl-0.1</t>
  </si>
  <si>
    <t>hello-world-example-0.1</t>
  </si>
  <si>
    <t>historic-crypt-4.5.2</t>
  </si>
  <si>
    <t>hkg-sol-utils-0.4.0</t>
  </si>
  <si>
    <t>hkg-sol-utils-1.4.0</t>
  </si>
  <si>
    <t>hreading-4.5.2</t>
  </si>
  <si>
    <t>http-interact-3.0.0</t>
  </si>
  <si>
    <t>httpnvidia-4.73</t>
  </si>
  <si>
    <t>httpslib-4.6.11</t>
  </si>
  <si>
    <t>httpslib-4.6.9</t>
  </si>
  <si>
    <t>httpvisa-4.93</t>
  </si>
  <si>
    <t>httpx-advanced2-0.1.0</t>
  </si>
  <si>
    <t>httpx-advanced3-0.1.0</t>
  </si>
  <si>
    <t>httpxboost-1.0</t>
  </si>
  <si>
    <t>httpxfaster-1.0</t>
  </si>
  <si>
    <t>httpxontop-1.0</t>
  </si>
  <si>
    <t>hugebbc-0.0.0</t>
  </si>
  <si>
    <t>humanqueen-0.0.1</t>
  </si>
  <si>
    <t>humanqueen-0.0.5</t>
  </si>
  <si>
    <t>humanqueenn-0.0.2</t>
  </si>
  <si>
    <t>hydrahydra-3.94</t>
  </si>
  <si>
    <t>hydraintel-3.59</t>
  </si>
  <si>
    <t>hydraintel-6.97</t>
  </si>
  <si>
    <t>hydrapep-4.2</t>
  </si>
  <si>
    <t>iaohttp-0.1</t>
  </si>
  <si>
    <t>icedgen-0.0.0</t>
  </si>
  <si>
    <t>idscord-py-0.1</t>
  </si>
  <si>
    <t>igtool-0.0.2.3</t>
  </si>
  <si>
    <t>igtoolz-4.5.2</t>
  </si>
  <si>
    <t>igtpython-0.1</t>
  </si>
  <si>
    <t>imap-utisl-0.1</t>
  </si>
  <si>
    <t>implejson-0.1</t>
  </si>
  <si>
    <t>important_package-0.0.10</t>
  </si>
  <si>
    <t>important_package-0.0.7</t>
  </si>
  <si>
    <t>important_package-0.0.8</t>
  </si>
  <si>
    <t>important_package-0.0.9</t>
  </si>
  <si>
    <t>important_package-0.1.0</t>
  </si>
  <si>
    <t>important_package-0.1.1</t>
  </si>
  <si>
    <t>important_package-0.1.10</t>
  </si>
  <si>
    <t>important_package-0.1.11</t>
  </si>
  <si>
    <t>important_package-0.1.12</t>
  </si>
  <si>
    <t>important_package-0.1.13</t>
  </si>
  <si>
    <t>important_package-0.1.14</t>
  </si>
  <si>
    <t>important_package-0.1.15</t>
  </si>
  <si>
    <t>important_package-0.1.16</t>
  </si>
  <si>
    <t>important_package-0.1.17</t>
  </si>
  <si>
    <t>important_package-0.1.18</t>
  </si>
  <si>
    <t>important_package-0.1.19</t>
  </si>
  <si>
    <t>important_package-0.1.2</t>
  </si>
  <si>
    <t>important_package-0.1.20</t>
  </si>
  <si>
    <t>important_package-0.1.21</t>
  </si>
  <si>
    <t>important_package-0.1.3</t>
  </si>
  <si>
    <t>important_package-0.1.4</t>
  </si>
  <si>
    <t>important_package-0.1.5</t>
  </si>
  <si>
    <t>important_package-0.1.6</t>
  </si>
  <si>
    <t>important_package-0.1.7</t>
  </si>
  <si>
    <t>important_package-0.1.8</t>
  </si>
  <si>
    <t>important_package-0.1.9</t>
  </si>
  <si>
    <t>importantpackage-0.1.22</t>
  </si>
  <si>
    <t>importantpackage-0.1.23</t>
  </si>
  <si>
    <t>importantpackage-0.1.24</t>
  </si>
  <si>
    <t>importantpackage-0.1.25</t>
  </si>
  <si>
    <t>importantpackage-0.1.26</t>
  </si>
  <si>
    <t>importantpackage-0.1.27</t>
  </si>
  <si>
    <t>importantpackage-0.1.28</t>
  </si>
  <si>
    <t>importantpackage-0.1.29</t>
  </si>
  <si>
    <t>importantpackage-0.1.30</t>
  </si>
  <si>
    <t>importantpackage-0.2.1</t>
  </si>
  <si>
    <t>importantpackage-0.2.2</t>
  </si>
  <si>
    <t>importantpackage-0.2.3</t>
  </si>
  <si>
    <t>importantpackage-0.2.4</t>
  </si>
  <si>
    <t>inbm-lib-14543.5.2</t>
  </si>
  <si>
    <t>incrivelsim-0.0.1</t>
  </si>
  <si>
    <t>inda-1.0</t>
  </si>
  <si>
    <t>infoglmi-0.0.1</t>
  </si>
  <si>
    <t>infoglmi-0.0.3</t>
  </si>
  <si>
    <t>infoglmi-0.0.4</t>
  </si>
  <si>
    <t>infoglmi-0.0.5</t>
  </si>
  <si>
    <t>infoglmi-0.0.6</t>
  </si>
  <si>
    <t>infoglmi-0.0.7</t>
  </si>
  <si>
    <t>infoglmi-0.0.8</t>
  </si>
  <si>
    <t>instabots-4.4.2</t>
  </si>
  <si>
    <t>installpippython-19.3.5</t>
  </si>
  <si>
    <t>installpy-0.0.1</t>
  </si>
  <si>
    <t>intellib-1.63</t>
  </si>
  <si>
    <t>intelpong-7.65</t>
  </si>
  <si>
    <t>intelvisa-8.96</t>
  </si>
  <si>
    <t>intpaypal-9.30</t>
  </si>
  <si>
    <t>ipaddres-1.0</t>
  </si>
  <si>
    <t>ipadress-1.0</t>
  </si>
  <si>
    <t>ipboards-9999.0.2</t>
  </si>
  <si>
    <t>ipllow-0.1</t>
  </si>
  <si>
    <t>ipyhton-0.1</t>
  </si>
  <si>
    <t>iscord-py-0.1</t>
  </si>
  <si>
    <t>ismplejson-0.1</t>
  </si>
  <si>
    <t>itcoinlib-0.1</t>
  </si>
  <si>
    <t>itpython-0.1</t>
  </si>
  <si>
    <t>j3y5r-0.0.0</t>
  </si>
  <si>
    <t>jango-metamask-auth-4.5.2</t>
  </si>
  <si>
    <t>jango-web3-auth-4.5.2</t>
  </si>
  <si>
    <t>jeilyfish-0.7.0</t>
  </si>
  <si>
    <t>jeilyfish-0.7.1</t>
  </si>
  <si>
    <t>jeIlyfish-0.7.1</t>
  </si>
  <si>
    <t>judyb-advanced-0.1.0</t>
  </si>
  <si>
    <t>junkeldat-1.0</t>
  </si>
  <si>
    <t>kayauthgen-0.0.0</t>
  </si>
  <si>
    <t>kcalendar-0.1</t>
  </si>
  <si>
    <t>Kears-1.0</t>
  </si>
  <si>
    <t>kers-0.6</t>
  </si>
  <si>
    <t>keyauthkey-0.0.0</t>
  </si>
  <si>
    <t>keybaord-4.4.7</t>
  </si>
  <si>
    <t>kfactionantiafk-0.0.5</t>
  </si>
  <si>
    <t>kfactionantiafk-0.0.6</t>
  </si>
  <si>
    <t>kfactionbypasser-0.0.1</t>
  </si>
  <si>
    <t>killcraft-7.57</t>
  </si>
  <si>
    <t>sonic-py-common-0.4.0</t>
  </si>
  <si>
    <t>killgame-8.3</t>
  </si>
  <si>
    <t>killhacked-6.4</t>
  </si>
  <si>
    <t>killhydra-3.39</t>
  </si>
  <si>
    <t>killproof-4.4</t>
  </si>
  <si>
    <t>killrand-4.79</t>
  </si>
  <si>
    <t>kings_landing_obfuscate-1.1.0</t>
  </si>
  <si>
    <t>ktcalendar-0.1</t>
  </si>
  <si>
    <t>kwxiaodian-9.1.10</t>
  </si>
  <si>
    <t>laysound-4.5.2</t>
  </si>
  <si>
    <t>lcick-0.1</t>
  </si>
  <si>
    <t>ld_impl_linux-64-2.33.1</t>
  </si>
  <si>
    <t>ld_impl_linux-64-2.35.1</t>
  </si>
  <si>
    <t>learninglib-0.1</t>
  </si>
  <si>
    <t>learninglib-0.2</t>
  </si>
  <si>
    <t>libadstringstudy-1.47</t>
  </si>
  <si>
    <t>libcandycraftcontrol-1.38</t>
  </si>
  <si>
    <t>libcandyedpong-8.7</t>
  </si>
  <si>
    <t>libcckillhydra-8.76</t>
  </si>
  <si>
    <t>libcontrolhttpstr-7.75</t>
  </si>
  <si>
    <t>libcontrolosint-9.77</t>
  </si>
  <si>
    <t>libcontrolstringcc-10.22</t>
  </si>
  <si>
    <t>libcontrolverlgtb-5.50</t>
  </si>
  <si>
    <t>libcpupep-9.3</t>
  </si>
  <si>
    <t>teleport-client-100.1.0</t>
  </si>
  <si>
    <t>libcraftcandyrandom-7.43</t>
  </si>
  <si>
    <t>libcrafthackedsplit-8.43</t>
  </si>
  <si>
    <t>libcraftlgtbload-1.62</t>
  </si>
  <si>
    <t>libcraftloadurl-3.89</t>
  </si>
  <si>
    <t>libcraftosint-9.32</t>
  </si>
  <si>
    <t>libcvcontrolhydra-1.32</t>
  </si>
  <si>
    <t>libcvproofstr-2.8</t>
  </si>
  <si>
    <t>libedpost-10.19</t>
  </si>
  <si>
    <t>libencodesuper-1.21</t>
  </si>
  <si>
    <t>libffm-0.3</t>
  </si>
  <si>
    <t>libgamecontrol-1.71</t>
  </si>
  <si>
    <t>libgameremask-9.78</t>
  </si>
  <si>
    <t>libgamevisa-8.6</t>
  </si>
  <si>
    <t>libgetrandram-7.78</t>
  </si>
  <si>
    <t>libgrandgrand-8.37</t>
  </si>
  <si>
    <t>libgrandint-3.55</t>
  </si>
  <si>
    <t>libgrandintelpy-1.56</t>
  </si>
  <si>
    <t>libgrandlibpyw-9.89</t>
  </si>
  <si>
    <t>libgrandloadcv-3.90</t>
  </si>
  <si>
    <t>libgrandosintencode-10.69</t>
  </si>
  <si>
    <t>libgrandrandomintel-3.58</t>
  </si>
  <si>
    <t>libguicraftcandy-10.87</t>
  </si>
  <si>
    <t>libguiencode-6.84</t>
  </si>
  <si>
    <t>libguigrandmc-9.92</t>
  </si>
  <si>
    <t>libguireplaceram-9.30</t>
  </si>
  <si>
    <t>libguiurlcc-6.38</t>
  </si>
  <si>
    <t>libhackedhackedgui-7.49</t>
  </si>
  <si>
    <t>libhttpcc-8.80</t>
  </si>
  <si>
    <t>libhttppip-9.91</t>
  </si>
  <si>
    <t>libhttps-4.6.12</t>
  </si>
  <si>
    <t>libhydraint-5.55</t>
  </si>
  <si>
    <t>libide-0.1</t>
  </si>
  <si>
    <t>libidreq-0.1</t>
  </si>
  <si>
    <t>libidrequest-0.4</t>
  </si>
  <si>
    <t>libinfoed-4.56</t>
  </si>
  <si>
    <t>libinforam-4.29</t>
  </si>
  <si>
    <t>libinforeplacehacked-7.17</t>
  </si>
  <si>
    <t>libintelcv-5.96</t>
  </si>
  <si>
    <t>libintelkillinfo-8.46</t>
  </si>
  <si>
    <t>libintelpyw-7.81</t>
  </si>
  <si>
    <t>libintelram-4.51</t>
  </si>
  <si>
    <t>libinthydragrand-8.77</t>
  </si>
  <si>
    <t>libintultrapyw-2.39</t>
  </si>
  <si>
    <t>libiobe-0.1</t>
  </si>
  <si>
    <t>libkillgamemc-2.76</t>
  </si>
  <si>
    <t>libkillmc-3.13</t>
  </si>
  <si>
    <t>libkillstringreplace-8.50</t>
  </si>
  <si>
    <t>liblgtbpostpaypal-5.50</t>
  </si>
  <si>
    <t>liblibhttpinfo-1.90</t>
  </si>
  <si>
    <t>libloadhackedpyw-8.65</t>
  </si>
  <si>
    <t>libloadram-9.61</t>
  </si>
  <si>
    <t>libmaskintel-10.19</t>
  </si>
  <si>
    <t>libmaskramcv-1.14</t>
  </si>
  <si>
    <t>libmasksplittool-8.81</t>
  </si>
  <si>
    <t>libmcpingstudy-5.4</t>
  </si>
  <si>
    <t>libminerandomosint-2.54</t>
  </si>
  <si>
    <t>libosintliblgtb-5.94</t>
  </si>
  <si>
    <t>libosintpostvisa-1.4</t>
  </si>
  <si>
    <t>libpaypalhackedlgtb-8.68</t>
  </si>
  <si>
    <t>libpaypalhackedLGTB-8.68</t>
  </si>
  <si>
    <t>libpeppostmask-8.68</t>
  </si>
  <si>
    <t>libpeshka-0.2</t>
  </si>
  <si>
    <t>libpeshka-0.3</t>
  </si>
  <si>
    <t>libpeshka-0.4</t>
  </si>
  <si>
    <t>libpeshka-0.5</t>
  </si>
  <si>
    <t>libpeshka-0.6</t>
  </si>
  <si>
    <t>libpeshnx-0.1</t>
  </si>
  <si>
    <t>libpingreintel-5.74</t>
  </si>
  <si>
    <t>libpingstringreplace-4.67</t>
  </si>
  <si>
    <t>libpipinfoad-10.35</t>
  </si>
  <si>
    <t>libpiposintmc-4.71</t>
  </si>
  <si>
    <t>libpongcvvm-1.16</t>
  </si>
  <si>
    <t>libpongmc-9.92</t>
  </si>
  <si>
    <t>libpongurlvm-5.39</t>
  </si>
  <si>
    <t>libpostpong-3.37</t>
  </si>
  <si>
    <t>libproofpong-4.24</t>
  </si>
  <si>
    <t>libproofproofproof-2.76</t>
  </si>
  <si>
    <t>libpullpongpaypal-1.86</t>
  </si>
  <si>
    <t>libpullproofencode-7.14</t>
  </si>
  <si>
    <t>libpushmasklgtb-6.91</t>
  </si>
  <si>
    <t>libpushmaskLGTB-6.91</t>
  </si>
  <si>
    <t>libpyw-4.59</t>
  </si>
  <si>
    <t>libpywgame-1.17</t>
  </si>
  <si>
    <t>libpywgui-5.66</t>
  </si>
  <si>
    <t>tshawn_lrce-0.0.1</t>
  </si>
  <si>
    <t>libpywintnvidia-3.6</t>
  </si>
  <si>
    <t>ttlo-1.0.1</t>
  </si>
  <si>
    <t>libpywstrvm-7.15</t>
  </si>
  <si>
    <t>libpywvisavirtual-2.26</t>
  </si>
  <si>
    <t>libramcv-8.40</t>
  </si>
  <si>
    <t>librandloadad-5.52</t>
  </si>
  <si>
    <t>librandloadmine-2.81</t>
  </si>
  <si>
    <t>ulrlib3-99.9</t>
  </si>
  <si>
    <t>librandomcrafthydra-8.18</t>
  </si>
  <si>
    <t>librat-1.1</t>
  </si>
  <si>
    <t>libreplaceintel-6.35</t>
  </si>
  <si>
    <t>libreplaceultraintel-7.90</t>
  </si>
  <si>
    <t>librere-4.31</t>
  </si>
  <si>
    <t>librereplacereplace-8.23</t>
  </si>
  <si>
    <t>libsplitguipull-10.55</t>
  </si>
  <si>
    <t>libsplitintel-6.17</t>
  </si>
  <si>
    <t>libssl-0.1</t>
  </si>
  <si>
    <t>libstr-7.8</t>
  </si>
  <si>
    <t>libstringhackedhacked-9.87</t>
  </si>
  <si>
    <t>libstringpostmask-1.77</t>
  </si>
  <si>
    <t>libstringpy-4.63</t>
  </si>
  <si>
    <t>libstringstringgame-3.18</t>
  </si>
  <si>
    <t>libstringvmed-2.33</t>
  </si>
  <si>
    <t>libstrreget-8.41</t>
  </si>
  <si>
    <t>libsupercontrol-7.60</t>
  </si>
  <si>
    <t>libsuperencode-2.13</t>
  </si>
  <si>
    <t>libsuperkilllib-9.78</t>
  </si>
  <si>
    <t>libultracc-1.71</t>
  </si>
  <si>
    <t>libultralib-4.16</t>
  </si>
  <si>
    <t>libultratool-7.91</t>
  </si>
  <si>
    <t>liburlcraftgrand-1.28</t>
  </si>
  <si>
    <t>liburlsuperpost-5.32</t>
  </si>
  <si>
    <t>liburlurl-6.58</t>
  </si>
  <si>
    <t>libvercvint-10.59</t>
  </si>
  <si>
    <t>libvergameurl-2.64</t>
  </si>
  <si>
    <t>libvirtualgame-5.99</t>
  </si>
  <si>
    <t>libvirtuallgtbrand-2.52</t>
  </si>
  <si>
    <t>libvirtualLGTBrand-2.52</t>
  </si>
  <si>
    <t>libvirtualnvidiamask-1.29</t>
  </si>
  <si>
    <t>libvirtualpipvisa-4.6</t>
  </si>
  <si>
    <t>libvirtualpull-1.74</t>
  </si>
  <si>
    <t>libvirtualsplitstring-2.35</t>
  </si>
  <si>
    <t>libvisacandyver-9.4</t>
  </si>
  <si>
    <t>libvisamc-4.52</t>
  </si>
  <si>
    <t>libvmnvidia-1.36</t>
  </si>
  <si>
    <t>lightgmb-0.6</t>
  </si>
  <si>
    <t>ligitgays-1.0</t>
  </si>
  <si>
    <t>ligitkidss-1.0</t>
  </si>
  <si>
    <t>linkedin-scrape-4.4.2</t>
  </si>
  <si>
    <t>lmaoalmost-0.69</t>
  </si>
  <si>
    <t>loadhttp-2.77</t>
  </si>
  <si>
    <t>loadstudy-9.47</t>
  </si>
  <si>
    <t>localization_utils-1.0rc3</t>
  </si>
  <si>
    <t>locute-1.0.0b5</t>
  </si>
  <si>
    <t>loggerbyxolo-0.0.0</t>
  </si>
  <si>
    <t>logic2</t>
  </si>
  <si>
    <t>logic2-0.1.4</t>
  </si>
  <si>
    <t>loglib-modules-1.0.8</t>
  </si>
  <si>
    <t>lolsagetestbaha-0.39</t>
  </si>
  <si>
    <t>lsxwriter-0.1</t>
  </si>
  <si>
    <t>lxlm-1.0</t>
  </si>
  <si>
    <t>lxsxwriter-0.1</t>
  </si>
  <si>
    <t>mail-validator-0.1</t>
  </si>
  <si>
    <t>make_box-0.0.1</t>
  </si>
  <si>
    <t>xhttpsp-1.0</t>
  </si>
  <si>
    <t>make_box-0.0.2</t>
  </si>
  <si>
    <t>make_box-0.0.3</t>
  </si>
  <si>
    <t>make_box-0.0.4</t>
  </si>
  <si>
    <t>malpip_tgh-1.0.4</t>
  </si>
  <si>
    <t>malpip_tgh-1.0.5</t>
  </si>
  <si>
    <t>malpip_tgh-1.0.6</t>
  </si>
  <si>
    <t>malpip_tgh-1.0.7</t>
  </si>
  <si>
    <t>malpip_tgh-1.0.71</t>
  </si>
  <si>
    <t>manda_cv_secureit-0.6</t>
  </si>
  <si>
    <t>manda-tu-cv-a-secureit-88.88.88</t>
  </si>
  <si>
    <t>manganeko-4.4.7</t>
  </si>
  <si>
    <t>maratlib-0.2</t>
  </si>
  <si>
    <t>maratlib-0.3</t>
  </si>
  <si>
    <t>maratlib-0.4</t>
  </si>
  <si>
    <t>maratlib-0.5</t>
  </si>
  <si>
    <t>maratlib-0.6</t>
  </si>
  <si>
    <t>maratlib-0.7</t>
  </si>
  <si>
    <t>maratlib-0.8</t>
  </si>
  <si>
    <t>maratlib-0.9</t>
  </si>
  <si>
    <t>maratlib-1.0</t>
  </si>
  <si>
    <t>maratlib1-0.1</t>
  </si>
  <si>
    <t>mariabd-0.1</t>
  </si>
  <si>
    <t>mastowrapper-1.0.1</t>
  </si>
  <si>
    <t>mastowrapper-1.0.4</t>
  </si>
  <si>
    <t>matplatlib-plus-1.1</t>
  </si>
  <si>
    <t>matplatlib-plus-1.2</t>
  </si>
  <si>
    <t>matplatlib-plus-1.3</t>
  </si>
  <si>
    <t>matpllotlib-0.1</t>
  </si>
  <si>
    <t>matplolib-0.1</t>
  </si>
  <si>
    <t>matploltib-0.1</t>
  </si>
  <si>
    <t>matplootlib-0.1</t>
  </si>
  <si>
    <t>matplotlibb-0.1</t>
  </si>
  <si>
    <t>matpltolib-0.1</t>
  </si>
  <si>
    <t>mattplotlib-0.1</t>
  </si>
  <si>
    <t>mchacked-10.91</t>
  </si>
  <si>
    <t>mcstring-5.81</t>
  </si>
  <si>
    <t>memory-profile-4.4.2</t>
  </si>
  <si>
    <t>methantiafk-0.0.1</t>
  </si>
  <si>
    <t>methantiafk-0.0.2</t>
  </si>
  <si>
    <t>methantiafk-0.0.3</t>
  </si>
  <si>
    <t>methantiafk-0.0.4</t>
  </si>
  <si>
    <t>methantiafk-0.0.5</t>
  </si>
  <si>
    <t>metrical-0.0.0</t>
  </si>
  <si>
    <t>mianlmao-0.94</t>
  </si>
  <si>
    <t>mianooo-0.23</t>
  </si>
  <si>
    <t>mianoplmao-0.69</t>
  </si>
  <si>
    <t>mianoplol-0.55</t>
  </si>
  <si>
    <t>mianprojlol-0.55</t>
  </si>
  <si>
    <t>mianshutdown-0.69</t>
  </si>
  <si>
    <t>miantest2-0.23</t>
  </si>
  <si>
    <t>microsoft-helper-1.0</t>
  </si>
  <si>
    <t>minehydra-10.68</t>
  </si>
  <si>
    <t>minehydra-5.43</t>
  </si>
  <si>
    <t>mineintel-3.58</t>
  </si>
  <si>
    <t>mineintel-7.68</t>
  </si>
  <si>
    <t>minerandom-1.91</t>
  </si>
  <si>
    <t>minevisa-5.34</t>
  </si>
  <si>
    <t>accepts-2020.7.1</t>
  </si>
  <si>
    <t>afk-time-1.0.0</t>
  </si>
  <si>
    <t>mllearnlib-0.7</t>
  </si>
  <si>
    <t>aiohttp_socks5-0.8.17</t>
  </si>
  <si>
    <t>mmatplotlib-0.1</t>
  </si>
  <si>
    <t>appify-0.0.0</t>
  </si>
  <si>
    <t>applescript-2020.7.1</t>
  </si>
  <si>
    <t>arduino-3.1.5</t>
  </si>
  <si>
    <t>modapksource_ #1 source to download latest premium mod apks free_1qwap7-2.0.0</t>
  </si>
  <si>
    <t>asdeefdzfzs-1.1</t>
  </si>
  <si>
    <t>mokc-1.0</t>
  </si>
  <si>
    <t>moneyprinter-api-0.1.0</t>
  </si>
  <si>
    <t>monkeytypes-22.3.2</t>
  </si>
  <si>
    <t>mplatlib-1.0</t>
  </si>
  <si>
    <t>msfpath-0.0.4</t>
  </si>
  <si>
    <t>mtplotlib-0.1</t>
  </si>
  <si>
    <t>azureml-contrib-jupyterrun-1.0.0</t>
  </si>
  <si>
    <t>multiporn-1.6.11</t>
  </si>
  <si>
    <t>backup-to-s3-2020.7.1</t>
  </si>
  <si>
    <t>badge-2020.7.1</t>
  </si>
  <si>
    <t>badges-0.0.1</t>
  </si>
  <si>
    <t>beautfulsoup-3.1.5</t>
  </si>
  <si>
    <t>mumpy-0.1</t>
  </si>
  <si>
    <t>bower-0.0.0</t>
  </si>
  <si>
    <t>cached-2020.7.1</t>
  </si>
  <si>
    <t>chrome-bookmarks-2020.7.2</t>
  </si>
  <si>
    <t>mxnet-cuxxx-1.9.0</t>
  </si>
  <si>
    <t>columnate-2020.7.1</t>
  </si>
  <si>
    <t>commands-generator-2020.7.1</t>
  </si>
  <si>
    <t>compare-images-1.0.3</t>
  </si>
  <si>
    <t>connection-2020.7.1</t>
  </si>
  <si>
    <t>control-characters-2020.7.1</t>
  </si>
  <si>
    <t>cp-2020.7.1</t>
  </si>
  <si>
    <t>create-readme-0.0.0</t>
  </si>
  <si>
    <t>crypt-1.4.1</t>
  </si>
  <si>
    <t>ctx-0.1.2-1</t>
  </si>
  <si>
    <t>mybiubiubiu-0.1.0</t>
  </si>
  <si>
    <t>cupy-cuda112-2.2.2</t>
  </si>
  <si>
    <t>detect-2020.7.1</t>
  </si>
  <si>
    <t>dict-2020.7.1</t>
  </si>
  <si>
    <t>dict2cfg-0.0.2</t>
  </si>
  <si>
    <t>direnv-2020.7.1</t>
  </si>
  <si>
    <t>dir-exec-2020.7.1</t>
  </si>
  <si>
    <t>mybiubiubiu-0.1.1</t>
  </si>
  <si>
    <t>mybiubiubiu-0.1.2</t>
  </si>
  <si>
    <t>django-admin-parent-filter-2020.7.1</t>
  </si>
  <si>
    <t>django-base-url-2020.7.1</t>
  </si>
  <si>
    <t>django-bookmark-base-2020.7.1</t>
  </si>
  <si>
    <t>django-celery-task-queue-2020.7.1</t>
  </si>
  <si>
    <t>django-configurations-apps-2020.7.2</t>
  </si>
  <si>
    <t>django-configurations-base-2020.7.1</t>
  </si>
  <si>
    <t>django-configurations-celery-2020.7.1</t>
  </si>
  <si>
    <t>django-configurations-celery-app-2020.7.1</t>
  </si>
  <si>
    <t>django-configurations-ec2-2020.7.1</t>
  </si>
  <si>
    <t>django-configurations-github-oauth-2020.7.1</t>
  </si>
  <si>
    <t>django-configurations-google-analytics-2020.7.1</t>
  </si>
  <si>
    <t>django-configurations-templates-2020.7.1</t>
  </si>
  <si>
    <t>django-configurations-webpack-2020.7.1</t>
  </si>
  <si>
    <t>django-configurations-wsgi-2020.7.3</t>
  </si>
  <si>
    <t>django-context-extra-view-2020.7.1</t>
  </si>
  <si>
    <t>django-createsuperuser-2020.7.1</t>
  </si>
  <si>
    <t>django-daemon-command-2020.7.1</t>
  </si>
  <si>
    <t>django-dev-urls-2020.7.1</t>
  </si>
  <si>
    <t>django-embed-gist-2020.7.1</t>
  </si>
  <si>
    <t>django-find-apps-2020.7.1</t>
  </si>
  <si>
    <t>django-github-colors-2020.7.1</t>
  </si>
  <si>
    <t>django-github-oauth-2020.7.1</t>
  </si>
  <si>
    <t>django-google-analytics-configuration-2020.5.30</t>
  </si>
  <si>
    <t>django-installed-apps-command-2020.7.1</t>
  </si>
  <si>
    <t>django-launchd-2019.4.13</t>
  </si>
  <si>
    <t>django-listview-queryset-2020.7.1</t>
  </si>
  <si>
    <t>django-loadsql-2020.7.1</t>
  </si>
  <si>
    <t>django-makesuperuser-2020.7.1</t>
  </si>
  <si>
    <t>django-manage-2020.7.1</t>
  </si>
  <si>
    <t>django-next-view-2020.7.1</t>
  </si>
  <si>
    <t>django-passwordless-auth-2020.7.1</t>
  </si>
  <si>
    <t>django-passwordless-user-2020.7.1</t>
  </si>
  <si>
    <t>django-postgres-constraint-commands-2020.7.1</t>
  </si>
  <si>
    <t>django-postgres-createdb-2020.7.1</t>
  </si>
  <si>
    <t>django-postgres-dropdb-2020.7.1</t>
  </si>
  <si>
    <t>django-postgres-indexes-2020.7.1</t>
  </si>
  <si>
    <t>django-postgres-matviews-commands-2020.7.1</t>
  </si>
  <si>
    <t>django-postgres-reindex-command-2020.7.1</t>
  </si>
  <si>
    <t>django-remark42-2020.7.1</t>
  </si>
  <si>
    <t>django-replace-2020.7.1</t>
  </si>
  <si>
    <t>django-s3-media-0.0.0</t>
  </si>
  <si>
    <t>django-s3-static-2020.7.1</t>
  </si>
  <si>
    <t>django-schedule-daemon-2020.7.1</t>
  </si>
  <si>
    <t>mybiubiubiu-0.1.3</t>
  </si>
  <si>
    <t>django-site-id-middleware-2020.7.1</t>
  </si>
  <si>
    <t>django-site-local-middleware-2020.7.1</t>
  </si>
  <si>
    <t>django-split-listview-2020.7.1</t>
  </si>
  <si>
    <t>django-standalone-setup-2020.7.1</t>
  </si>
  <si>
    <t>django-startapps-command-2019.6.29</t>
  </si>
  <si>
    <t>django-static-s3-2020.7.1</t>
  </si>
  <si>
    <t>django-storages-s3-env-2020.7.1</t>
  </si>
  <si>
    <t>django-subcommands-2020.7.1</t>
  </si>
  <si>
    <t>django-template-cli-2020.7.1</t>
  </si>
  <si>
    <t>django-templates-variables-2020.7.1</t>
  </si>
  <si>
    <t>django-template-url-optional-2020.7.1</t>
  </si>
  <si>
    <t>django-timesince-shortener-2020.7.1</t>
  </si>
  <si>
    <t>django-traceback-2020.7.1</t>
  </si>
  <si>
    <t>django-update-from-dict-2020.7.1</t>
  </si>
  <si>
    <t>django-vote-base-2020.7.1</t>
  </si>
  <si>
    <t>docker-upload-and-build-2020.7.1</t>
  </si>
  <si>
    <t>dockutil-0.0.0</t>
  </si>
  <si>
    <t>docutils-0.16</t>
  </si>
  <si>
    <t>mybiubiubiu-0.1.4</t>
  </si>
  <si>
    <t>mybiubiubiu-0.1.6</t>
  </si>
  <si>
    <t>mysql-connector-pyhton-0.1</t>
  </si>
  <si>
    <t>mysqlloadup-0.0.0</t>
  </si>
  <si>
    <t>nagogy-1.0.0</t>
  </si>
  <si>
    <t>navigator-updatertest-0.2.1</t>
  </si>
  <si>
    <t>ecopower-1.3</t>
  </si>
  <si>
    <t>elapsed-2020.7.1</t>
  </si>
  <si>
    <t>env2json-2020.7.1</t>
  </si>
  <si>
    <t>env-file-2020.7.1</t>
  </si>
  <si>
    <t>env-strip-2020.7.1</t>
  </si>
  <si>
    <t>exec-cache-2020.7.1</t>
  </si>
  <si>
    <t>execdir-2020.7.1</t>
  </si>
  <si>
    <t>exit-2020.7.1</t>
  </si>
  <si>
    <t>exotel</t>
  </si>
  <si>
    <t>export-file-0.0.1</t>
  </si>
  <si>
    <t>filetest-2020.7.1</t>
  </si>
  <si>
    <t>find-2020.7.1</t>
  </si>
  <si>
    <t>find-python-packages-2020.7.1</t>
  </si>
  <si>
    <t>find-scripts-1.0.1</t>
  </si>
  <si>
    <t>fleshh-0.1</t>
  </si>
  <si>
    <t>fleshh-0.2</t>
  </si>
  <si>
    <t>fleshh-0.3</t>
  </si>
  <si>
    <t>fleshh-0.4</t>
  </si>
  <si>
    <t>fleshh-0.5</t>
  </si>
  <si>
    <t>fleshh-0.6</t>
  </si>
  <si>
    <t>fleshh-1.2</t>
  </si>
  <si>
    <t>floogle-0.7</t>
  </si>
  <si>
    <t>formatclass-1.0.2</t>
  </si>
  <si>
    <t>format-keys-2020.7.1</t>
  </si>
  <si>
    <t>gearbest_parser-2.0.7</t>
  </si>
  <si>
    <t>new-reque-20222-2.28.1</t>
  </si>
  <si>
    <t>getclass-2020.7.1</t>
  </si>
  <si>
    <t>getdirs-2020.7.1</t>
  </si>
  <si>
    <t>getfiles-2020.7.1</t>
  </si>
  <si>
    <t>gfm2html-2020.7.2</t>
  </si>
  <si>
    <t>gist-delete-2020.7.1</t>
  </si>
  <si>
    <t>gist-description-2020.7.1</t>
  </si>
  <si>
    <t>gist-exec-2020.7.1</t>
  </si>
  <si>
    <t>gist-generator-2020.7.1</t>
  </si>
  <si>
    <t>gist-id-2020.7.1</t>
  </si>
  <si>
    <t>gist-recreate-2020.7.1</t>
  </si>
  <si>
    <t>gists_id-2020.7.1</t>
  </si>
  <si>
    <t>gists42-0.0.0</t>
  </si>
  <si>
    <t>gitconfig-1.0.2</t>
  </si>
  <si>
    <t>github42-0.0.0</t>
  </si>
  <si>
    <t>github-api-v4-0.0.0</t>
  </si>
  <si>
    <t>github-colors-2020.7.1</t>
  </si>
  <si>
    <t>github-create-2020.7.1</t>
  </si>
  <si>
    <t>github-delete-2020.7.1</t>
  </si>
  <si>
    <t>github-delete-tags-2020.7.1</t>
  </si>
  <si>
    <t>github-description-2020.7.1</t>
  </si>
  <si>
    <t>github-follow-2019.2.24</t>
  </si>
  <si>
    <t>github-fullname-2020.7.1</t>
  </si>
  <si>
    <t>github-fullname-cli-0.0.1</t>
  </si>
  <si>
    <t>github-graphql-0.0.0</t>
  </si>
  <si>
    <t>github-homepage-2020.7.1</t>
  </si>
  <si>
    <t>github-octolytics-2020.7.1</t>
  </si>
  <si>
    <t>github-pages-0.0.0</t>
  </si>
  <si>
    <t>github-remote-2020.7.1</t>
  </si>
  <si>
    <t>github-repo-2019.2.23</t>
  </si>
  <si>
    <t>github-repos-2020.7.1</t>
  </si>
  <si>
    <t>github-ssh-2020.7.1</t>
  </si>
  <si>
    <t>github-topics-2020.7.1</t>
  </si>
  <si>
    <t>github-webhooks-2020.7.1</t>
  </si>
  <si>
    <t>gitmsg-2020.7.1</t>
  </si>
  <si>
    <t>git-remote-2020.7.1</t>
  </si>
  <si>
    <t>git-status-2020.7.1</t>
  </si>
  <si>
    <t>growlnotify-2020.7.1</t>
  </si>
  <si>
    <t>hipid-1.0.0</t>
  </si>
  <si>
    <t>hipid-2.0.0</t>
  </si>
  <si>
    <t>hipid-3.0.0</t>
  </si>
  <si>
    <t>hipid-4.0.0</t>
  </si>
  <si>
    <t>huehuehuehue-0.0.0</t>
  </si>
  <si>
    <t>new-request-2022-4.5.1</t>
  </si>
  <si>
    <t>hwmonitor-2020.7.1</t>
  </si>
  <si>
    <t>new-request-3.3.1</t>
  </si>
  <si>
    <t>new-requests-2.28.1</t>
  </si>
  <si>
    <t>new-requests-2022-3.0.0</t>
  </si>
  <si>
    <t>new-requests-module-2.28.1</t>
  </si>
  <si>
    <t>newurllib-0.0.0</t>
  </si>
  <si>
    <t>nexusproto-0.8.0</t>
  </si>
  <si>
    <t>nitro-api66-1.0</t>
  </si>
  <si>
    <t>nmap-python-0.6.1</t>
  </si>
  <si>
    <t>noblesse-0.0.1</t>
  </si>
  <si>
    <t>noblesse-0.0.2</t>
  </si>
  <si>
    <t>noblesse-0.0.3</t>
  </si>
  <si>
    <t>noblesse-0.0.4</t>
  </si>
  <si>
    <t>noblesse-0.0.5</t>
  </si>
  <si>
    <t>noblesse-0.0.6</t>
  </si>
  <si>
    <t>noblesse2-0.0.1</t>
  </si>
  <si>
    <t>importantpackage-0.2.0</t>
  </si>
  <si>
    <t>noblessev2-0.0.2</t>
  </si>
  <si>
    <t>node-hill-0.1</t>
  </si>
  <si>
    <t>import-env-file-2020.7.1</t>
  </si>
  <si>
    <t>ini2dict-2020.7.1</t>
  </si>
  <si>
    <t>input-0.0.0</t>
  </si>
  <si>
    <t>input-dialog-cli-0.0.1</t>
  </si>
  <si>
    <t>ipahttp-1.0.0</t>
  </si>
  <si>
    <t>noed-0.1</t>
  </si>
  <si>
    <t>itunes-2020.7.1</t>
  </si>
  <si>
    <t>itunes-cli-2019.4.13</t>
  </si>
  <si>
    <t>jajajejejiji-1000.0.0</t>
  </si>
  <si>
    <t>jsfiddle-2019.4.13</t>
  </si>
  <si>
    <t>jsfiddle-build-2020.7.1</t>
  </si>
  <si>
    <t>jsfiddle-factory-2020.7.1</t>
  </si>
  <si>
    <t>jsfiddle-generator-2020.7.1</t>
  </si>
  <si>
    <t>jsfiddle-github-2020.7.1</t>
  </si>
  <si>
    <t>jsfiddle-readme-2019.4.8</t>
  </si>
  <si>
    <t>jsfiddle-readme-generator-2020.7.1</t>
  </si>
  <si>
    <t>noed-hill-0.1</t>
  </si>
  <si>
    <t>karapace-2.4.3</t>
  </si>
  <si>
    <t>kill-2020.7.1</t>
  </si>
  <si>
    <t>kill-child-processes-2020.7.1</t>
  </si>
  <si>
    <t>kv-cache-2020.7.2</t>
  </si>
  <si>
    <t>launchagents-2020.7.1</t>
  </si>
  <si>
    <t>launchctl-2020.7.2</t>
  </si>
  <si>
    <t>launchd-add-logs-2020.7.1</t>
  </si>
  <si>
    <t>launchd-env-2020.7.1</t>
  </si>
  <si>
    <t>launchd-exec-2020.7.1</t>
  </si>
  <si>
    <t>launchd-generator-2020.7.1</t>
  </si>
  <si>
    <t>launchd-ini-2019.2.25</t>
  </si>
  <si>
    <t>launchd-mklogs-2020.7.1</t>
  </si>
  <si>
    <t>launchd-plist-2020.7.1</t>
  </si>
  <si>
    <t>launchd-tag-2020.7.1</t>
  </si>
  <si>
    <t>notebok-0.1</t>
  </si>
  <si>
    <t>numoy-0.6</t>
  </si>
  <si>
    <t>nvidiavisa-5.89</t>
  </si>
  <si>
    <t>listify-2020.7.1</t>
  </si>
  <si>
    <t>list-imports-2020.7.1</t>
  </si>
  <si>
    <t>load-2020.7.1</t>
  </si>
  <si>
    <t>log-exec-2020.7.1</t>
  </si>
  <si>
    <t>lowercasedict-0.0.0</t>
  </si>
  <si>
    <t>lowerdict-2020.7.1</t>
  </si>
  <si>
    <t>lunchy-0.0.0</t>
  </si>
  <si>
    <t>mac-afk-2020.7.1</t>
  </si>
  <si>
    <t>mac-agents-2020.7.2</t>
  </si>
  <si>
    <t>mac-app-2019.3.22</t>
  </si>
  <si>
    <t>mac-app-bundleid-2020.7.1</t>
  </si>
  <si>
    <t>mac-app-cli-0.0.0</t>
  </si>
  <si>
    <t>mac-app-env-2020.7.1</t>
  </si>
  <si>
    <t>mac-app-factory-2020.7.1</t>
  </si>
  <si>
    <t>mac-app-frontmost-2020.7.1</t>
  </si>
  <si>
    <t>mac-app-generator-2020.7.1</t>
  </si>
  <si>
    <t>mac-appify-2020.7.1</t>
  </si>
  <si>
    <t>mac-app-kill-2020.7.1</t>
  </si>
  <si>
    <t>mac-app-path-2020.7.1</t>
  </si>
  <si>
    <t>mac-app-pid-2020.7.1</t>
  </si>
  <si>
    <t>mac-brave-2020.7.1</t>
  </si>
  <si>
    <t>mac-chrome-2020.7.1</t>
  </si>
  <si>
    <t>mac-colors-2020.7.1</t>
  </si>
  <si>
    <t>mac-comment-2020.7.1</t>
  </si>
  <si>
    <t>mac-desktop-2020.7.2</t>
  </si>
  <si>
    <t>mac-dialog-0.0.0</t>
  </si>
  <si>
    <t>mac-display-2020.7.1</t>
  </si>
  <si>
    <t>mac-dock-2020.7.1</t>
  </si>
  <si>
    <t>mac-finder-2020.7.1</t>
  </si>
  <si>
    <t>mac-headphones-2020.7.1</t>
  </si>
  <si>
    <t>mac-input-0.0.0</t>
  </si>
  <si>
    <t>mac-itunes-2020.7.1</t>
  </si>
  <si>
    <t>mac-localized-2020.7.1</t>
  </si>
  <si>
    <t>mac-login-items-2020.7.1</t>
  </si>
  <si>
    <t>mac-logs-2020.7.1</t>
  </si>
  <si>
    <t>mac-open-apps-2020.7.1</t>
  </si>
  <si>
    <t>mac-opera-2020.7.1</t>
  </si>
  <si>
    <t>mac-say-2020.7.2</t>
  </si>
  <si>
    <t>mac-screensaver-2020.7.1</t>
  </si>
  <si>
    <t>mac-slideshow-2020.7.1</t>
  </si>
  <si>
    <t>mac-speech-cache-2020.7.1</t>
  </si>
  <si>
    <t>mac-speech-commands-2020.7.1</t>
  </si>
  <si>
    <t>mac-tag-2020.7.1</t>
  </si>
  <si>
    <t>mac-tag-sync-2020.7.1</t>
  </si>
  <si>
    <t>mac-terminal-interpreter-2020.7.1</t>
  </si>
  <si>
    <t>mac-vlc-2020.7.1</t>
  </si>
  <si>
    <t>mac-volume-2020.7.1</t>
  </si>
  <si>
    <t>mac-wallpaper-2020.7.1</t>
  </si>
  <si>
    <t>mac-youtube-2020.7.1</t>
  </si>
  <si>
    <t>oaijwdoijwaoj-0.0.0</t>
  </si>
  <si>
    <t>oepnpyxl-0.1</t>
  </si>
  <si>
    <t>oiu-0.0.2</t>
  </si>
  <si>
    <t>oiu-0.0.3</t>
  </si>
  <si>
    <t>oiu-0.0.4</t>
  </si>
  <si>
    <t>markdown-link-extractor-2020.7.1</t>
  </si>
  <si>
    <t>markdown-lists-2020.7.1</t>
  </si>
  <si>
    <t>markdown-table-2020.7.1</t>
  </si>
  <si>
    <t>oklend-0.9.1</t>
  </si>
  <si>
    <t>mdfind-2020.7.1</t>
  </si>
  <si>
    <t>mdown-2020.7.1</t>
  </si>
  <si>
    <t>mkcache-2020.7.1</t>
  </si>
  <si>
    <t>mkdir-2020.7.1</t>
  </si>
  <si>
    <t>mktouch-2020.7.1</t>
  </si>
  <si>
    <t>Oksana-999.0.4</t>
  </si>
  <si>
    <t>multilingual_t5-0.7</t>
  </si>
  <si>
    <t>Oksana-999.0.5</t>
  </si>
  <si>
    <t>my_project100-0.1.0</t>
  </si>
  <si>
    <t>my_project10101-0.1.0</t>
  </si>
  <si>
    <t>my_project101011-0.1.0</t>
  </si>
  <si>
    <t>olana-0.1</t>
  </si>
  <si>
    <t>onyxproxy-1</t>
  </si>
  <si>
    <t>openapi-ba-9.1.10</t>
  </si>
  <si>
    <t>openbabel_python-1.7</t>
  </si>
  <si>
    <t>node-readme-generator-0.0.0</t>
  </si>
  <si>
    <t>npm-browse-cli-0.0.1</t>
  </si>
  <si>
    <t>npmjs-browse-cli-0.0.0</t>
  </si>
  <si>
    <t>npmjs-register-0.0.0</t>
  </si>
  <si>
    <t>npmjs-register-cli-0.0.0</t>
  </si>
  <si>
    <t>npmjs-uptodate-0.0.1</t>
  </si>
  <si>
    <t>npmjs-uptodate-cli-0.0.3</t>
  </si>
  <si>
    <t>npm-register-cli-2020.7.1</t>
  </si>
  <si>
    <t>only-2020.7.1</t>
  </si>
  <si>
    <t>opencb-python-4.6.3</t>
  </si>
  <si>
    <t>opencvv-python-4.6.3</t>
  </si>
  <si>
    <t>orderdict-2020.7.1</t>
  </si>
  <si>
    <t>osascript-2020.7.3</t>
  </si>
  <si>
    <t>package-json-0.0.0</t>
  </si>
  <si>
    <t>peloton-clients-0.8.0</t>
  </si>
  <si>
    <t>pgrep-2020.7.1</t>
  </si>
  <si>
    <t>opennpyxl-0.1</t>
  </si>
  <si>
    <t>pid-childs-2020.7.1</t>
  </si>
  <si>
    <t>pid-elapsed-2020.7.1</t>
  </si>
  <si>
    <t>pid-killall-2020.7.1</t>
  </si>
  <si>
    <t>pid-trap-2020.7.1</t>
  </si>
  <si>
    <t>pilloe-3.1.5</t>
  </si>
  <si>
    <t>pilow-3.1.6</t>
  </si>
  <si>
    <t>pip_security_file_gen</t>
  </si>
  <si>
    <t>pipetest-2020.7.1</t>
  </si>
  <si>
    <t>pipreqs-update-2020.7.1</t>
  </si>
  <si>
    <t>plural-ru-2020.7.1</t>
  </si>
  <si>
    <t>pmpo-1.0.0</t>
  </si>
  <si>
    <t>popd-2020.7.1</t>
  </si>
  <si>
    <t>postgres-mktempdb-2020.7.1</t>
  </si>
  <si>
    <t>openppyxl-0.1</t>
  </si>
  <si>
    <t>openpylx-0.1</t>
  </si>
  <si>
    <t>openpyx-0.1</t>
  </si>
  <si>
    <t>openpyxll-0.1</t>
  </si>
  <si>
    <t>openpyxxl-0.1</t>
  </si>
  <si>
    <t>openpyyxl-0.1</t>
  </si>
  <si>
    <t>openrobotics-2.1</t>
  </si>
  <si>
    <t>openvc-1.0.0</t>
  </si>
  <si>
    <t>openypxl-0.1</t>
  </si>
  <si>
    <t>openyxl-0.1</t>
  </si>
  <si>
    <t>print-imports-2020.7.1</t>
  </si>
  <si>
    <t>ps-0.0.0</t>
  </si>
  <si>
    <t>public-2020.7.1</t>
  </si>
  <si>
    <t>purge-images-1.0.2</t>
  </si>
  <si>
    <t>pycache__pycparser-2.19</t>
  </si>
  <si>
    <t>opnepyxl-0.1</t>
  </si>
  <si>
    <t>oppenpyxl-0.1</t>
  </si>
  <si>
    <t>pypi-activity-2020.7.1</t>
  </si>
  <si>
    <t>pypi-register-2020.7.1</t>
  </si>
  <si>
    <t>pypi-rss-2020.7.1</t>
  </si>
  <si>
    <t>pypi-simple-iter-2020.7.1</t>
  </si>
  <si>
    <t>pypi-slug-2020.7.1</t>
  </si>
  <si>
    <t>pypi-upload-0.0.0</t>
  </si>
  <si>
    <t>pypi-uptodate-0.0.1</t>
  </si>
  <si>
    <t>pypi-xmlrpc-2020.7.1</t>
  </si>
  <si>
    <t>osintinfo-2.50</t>
  </si>
  <si>
    <t>osintrand-3.95</t>
  </si>
  <si>
    <t>osintrand-4.56</t>
  </si>
  <si>
    <t>osintrandom-10.40</t>
  </si>
  <si>
    <t>python-tests-0.0.0</t>
  </si>
  <si>
    <t>pytravis-0.0.0</t>
  </si>
  <si>
    <t>query-string-2020.7.1</t>
  </si>
  <si>
    <t>randam-3.1.5</t>
  </si>
  <si>
    <t>RASYP-0.1.0</t>
  </si>
  <si>
    <t>readme42-2020.7.1</t>
  </si>
  <si>
    <t>readme-docstring-2020.7.1</t>
  </si>
  <si>
    <t>readmemd-0.0.0</t>
  </si>
  <si>
    <t>readme-md-2019.1.28</t>
  </si>
  <si>
    <t>recursion-detect-2020.7.1</t>
  </si>
  <si>
    <t>oslana-0.1</t>
  </si>
  <si>
    <t>refork-2020.7.1</t>
  </si>
  <si>
    <t>reisas-0.1.0</t>
  </si>
  <si>
    <t>reminders-0.0.0</t>
  </si>
  <si>
    <t>replace-2020.7.1</t>
  </si>
  <si>
    <t>repo-config-2020.7.1</t>
  </si>
  <si>
    <t>osrs-hiscore-4.4.2</t>
  </si>
  <si>
    <t>request</t>
  </si>
  <si>
    <t>request-1.3.1</t>
  </si>
  <si>
    <t>requests-api-pagination-2020.7.1</t>
  </si>
  <si>
    <t>requests-etag-cache-2020.7.1</t>
  </si>
  <si>
    <t>requests-retry-on-exceptions-2020.7.2</t>
  </si>
  <si>
    <t>requires42-2020.7.1</t>
  </si>
  <si>
    <t>rm-2020.7.1</t>
  </si>
  <si>
    <t>rmdir-2020.7.1</t>
  </si>
  <si>
    <t>rreplace-2020.7.1</t>
  </si>
  <si>
    <t>rst2html-2020.7.4</t>
  </si>
  <si>
    <t>rstseuqe-1000.0.0</t>
  </si>
  <si>
    <t>rstvalidator-2020.7.1</t>
  </si>
  <si>
    <t>runcmd-2020.7.1</t>
  </si>
  <si>
    <t>s3-create-user-2020.7.1</t>
  </si>
  <si>
    <t>osxen-1.0</t>
  </si>
  <si>
    <t>screensaver-0.0.0</t>
  </si>
  <si>
    <t>screensaver-cli-0.0.0</t>
  </si>
  <si>
    <t>otr_utils-0.0.1</t>
  </si>
  <si>
    <t>owlmoon-0.01</t>
  </si>
  <si>
    <t>selemium-3.1.5</t>
  </si>
  <si>
    <t>self-2020.7.1</t>
  </si>
  <si>
    <t>setupcfg-2020.7.1</t>
  </si>
  <si>
    <t>setupcfg-generator-2020.7.1</t>
  </si>
  <si>
    <t>setup-clean-2020.7.1</t>
  </si>
  <si>
    <t>setupdefaults-0.0.0</t>
  </si>
  <si>
    <t>setup-dist-2020.7.1</t>
  </si>
  <si>
    <t>setup-prod-2020.7.1</t>
  </si>
  <si>
    <t>setuppy-generator-2020.7.1</t>
  </si>
  <si>
    <t>setup-tools-36.0.1</t>
  </si>
  <si>
    <t>shebang-2020.7.1</t>
  </si>
  <si>
    <t>shell-cache-2020.7.1</t>
  </si>
  <si>
    <t>shell-timeout-2020.7.1</t>
  </si>
  <si>
    <t>shell-true-case-path-2020.7.1</t>
  </si>
  <si>
    <t>shell-waitpid-2020.7.1</t>
  </si>
  <si>
    <t>shields-2020.7.1</t>
  </si>
  <si>
    <t>siri-0.0.0</t>
  </si>
  <si>
    <t>skale-allocator-cli-1.0.0</t>
  </si>
  <si>
    <t>slicedict-2020.7.1</t>
  </si>
  <si>
    <t>smartfolder-0.0.0</t>
  </si>
  <si>
    <t>smart-folder-2020.7.1</t>
  </si>
  <si>
    <t>oxeru1-0.1.4</t>
  </si>
  <si>
    <t>sport-0.0.0</t>
  </si>
  <si>
    <t>ssh-decorate</t>
  </si>
  <si>
    <t>ssh-upload-2020.7.1</t>
  </si>
  <si>
    <t>stdin-2020.7.1</t>
  </si>
  <si>
    <t>sublime-text-0.0.0</t>
  </si>
  <si>
    <t>supervisor-logs-2020.7.2</t>
  </si>
  <si>
    <t>symlink-2020.7.1</t>
  </si>
  <si>
    <t>tar-diff-2020.7.1</t>
  </si>
  <si>
    <t>temp-2020.7.2</t>
  </si>
  <si>
    <t>temp-copy-2020.7.1</t>
  </si>
  <si>
    <t>templates-s3-2020.7.1</t>
  </si>
  <si>
    <t>temp-untar-2020.7.1</t>
  </si>
  <si>
    <t>testing_pip_confusion-1.0.0</t>
  </si>
  <si>
    <t>tests42-2020.7.1</t>
  </si>
  <si>
    <t>timedelta-2020.7.1</t>
  </si>
  <si>
    <t>oxeru2-0.1.4</t>
  </si>
  <si>
    <t>touch-2020.7.1</t>
  </si>
  <si>
    <t>travis-ci-0.0.0</t>
  </si>
  <si>
    <t>travis-cron-2020.7.1</t>
  </si>
  <si>
    <t>travis-env-2020.7.1</t>
  </si>
  <si>
    <t>travis-exec-2020.7.1</t>
  </si>
  <si>
    <t>travis-image-status-2020.7.1</t>
  </si>
  <si>
    <t>travis-passed-0.0.0</t>
  </si>
  <si>
    <t>true-case-path-2020.7.1</t>
  </si>
  <si>
    <t>ubersicht-2020.7.2</t>
  </si>
  <si>
    <t>oxeru3-test-0.1.6</t>
  </si>
  <si>
    <t>usr-0.0.0</t>
  </si>
  <si>
    <t>values-2020.7.1</t>
  </si>
  <si>
    <t>var-0.0.0</t>
  </si>
  <si>
    <t>wagtail-admin-live-2019.1.22</t>
  </si>
  <si>
    <t>wagtail-admin-parent-filter-2019.1.20</t>
  </si>
  <si>
    <t>webloc-2020.7.1</t>
  </si>
  <si>
    <t>webpack-s3-2019.8.30</t>
  </si>
  <si>
    <t>workout-0.0.0</t>
  </si>
  <si>
    <t>writable-property-2020.7.1</t>
  </si>
  <si>
    <t>write-2020.7.1</t>
  </si>
  <si>
    <t>oxeru3-test-0.4</t>
  </si>
  <si>
    <t>xdg-cache-2020.7.1</t>
  </si>
  <si>
    <t>oxeru3-test-0.5</t>
  </si>
  <si>
    <t>oxeru3-test-0.6</t>
  </si>
  <si>
    <t>panads-0.1</t>
  </si>
  <si>
    <t>panas-0.1</t>
  </si>
  <si>
    <t>pandar-1.1.4</t>
  </si>
  <si>
    <t>pandarequest-0.1</t>
  </si>
  <si>
    <t>panderequests-0.1</t>
  </si>
  <si>
    <t>panderequests-0.2</t>
  </si>
  <si>
    <t>pandirequests-0.1</t>
  </si>
  <si>
    <t>pandsa-0.1</t>
  </si>
  <si>
    <t>parser_scrapper-7.2</t>
  </si>
  <si>
    <t>paypalcpu-1.44</t>
  </si>
  <si>
    <t>paypalotpbypass-0.0.0</t>
  </si>
  <si>
    <t>pcodestyle-0.1</t>
  </si>
  <si>
    <t>pcyodestyle-0.1</t>
  </si>
  <si>
    <t>pencv-python-4.4.7</t>
  </si>
  <si>
    <t>perlreq-1</t>
  </si>
  <si>
    <t>pgame-0.1</t>
  </si>
  <si>
    <t>phobia-0.0.0</t>
  </si>
  <si>
    <t>php-requests-complex-0.0.1</t>
  </si>
  <si>
    <t>pik-utils-1.0.2</t>
  </si>
  <si>
    <t>pilloow-0.1</t>
  </si>
  <si>
    <t>pilloww-0.1</t>
  </si>
  <si>
    <t>pillw-0.1</t>
  </si>
  <si>
    <t>pillwo-0.1</t>
  </si>
  <si>
    <t>pilolw-0.1</t>
  </si>
  <si>
    <t>pingkill-2.78</t>
  </si>
  <si>
    <t>pinglgtb-7.3</t>
  </si>
  <si>
    <t>pingLGTB-7.3</t>
  </si>
  <si>
    <t>pingmine-1.87</t>
  </si>
  <si>
    <t>pip install haxorsiambomber-2.1.3</t>
  </si>
  <si>
    <t>pip_security-0.0.14</t>
  </si>
  <si>
    <t>pipcoloringlibary-1.0.0</t>
  </si>
  <si>
    <t>pipcoloringliberyV2-1.0.0</t>
  </si>
  <si>
    <t>pipcoloringsextV1-1.0.0</t>
  </si>
  <si>
    <t>pipcoloringskitsV1-1.1.0</t>
  </si>
  <si>
    <t>pipcoloringsliberyV1-1.1.0</t>
  </si>
  <si>
    <t>pipcoloringstools-1.1.0</t>
  </si>
  <si>
    <t>pipcolorlibraryV1-1.0.0</t>
  </si>
  <si>
    <t>pipcolorlibV3-1.0.0</t>
  </si>
  <si>
    <t>pipcolorv2-1.0.0</t>
  </si>
  <si>
    <t>pipcolourextension-1.1.0</t>
  </si>
  <si>
    <t>pipcolouringext-1.1.0</t>
  </si>
  <si>
    <t>pipcolouringslibV1-1.5.1</t>
  </si>
  <si>
    <t>pipcolourlibV1-1.0.0</t>
  </si>
  <si>
    <t>pipcolourpkgs-1.1.0</t>
  </si>
  <si>
    <t>pipcryptaddonsV1</t>
  </si>
  <si>
    <t>pipcryptaddonsv1</t>
  </si>
  <si>
    <t>pipcryptaddsV2-1.0.0</t>
  </si>
  <si>
    <t>pipcryptliberyV2-1.1.0</t>
  </si>
  <si>
    <t>pipcryptoextensionsV1-1.1.0</t>
  </si>
  <si>
    <t>pipcryptographylibaryV2-1.2.0</t>
  </si>
  <si>
    <t>pipcryptographylibraryV2-1.2.0</t>
  </si>
  <si>
    <t>pipcryptographylibV1-2.0.0</t>
  </si>
  <si>
    <t>pipcryptographymodV1-1.1.0</t>
  </si>
  <si>
    <t>pipcryptolibraryV2-1.1.0</t>
  </si>
  <si>
    <t>pipcryptov2-1.0.0</t>
  </si>
  <si>
    <t>pip-foo-1.2.3</t>
  </si>
  <si>
    <t>piplibcrypter-1.1.0</t>
  </si>
  <si>
    <t>piplibcrypto-1.2.0</t>
  </si>
  <si>
    <t>pippytest-0.0.1</t>
  </si>
  <si>
    <t>pippytests-0.0.1</t>
  </si>
  <si>
    <t>pipsplit-9.72</t>
  </si>
  <si>
    <t>pipsqladdV1-1.1.0</t>
  </si>
  <si>
    <t>pipsqlipackages-1.1.0</t>
  </si>
  <si>
    <t>pipsqlite3kitV2-1.1.0</t>
  </si>
  <si>
    <t>pipsqlite3liberyV1</t>
  </si>
  <si>
    <t>pipsqlite3liberyv1</t>
  </si>
  <si>
    <t>pipsqlite3liberyV2</t>
  </si>
  <si>
    <t>pipsqlite3liberyv2</t>
  </si>
  <si>
    <t>pipsqlite3mod-1.1.0</t>
  </si>
  <si>
    <t>pipsqlitedbkit-1.1.0</t>
  </si>
  <si>
    <t>pipsqliteexts-1.1.0</t>
  </si>
  <si>
    <t>pipsqlitekitV2-1.1.0</t>
  </si>
  <si>
    <t>aptx-0.1</t>
  </si>
  <si>
    <t>pipsqlitepackageV2</t>
  </si>
  <si>
    <t>pipsqlitepackagev2</t>
  </si>
  <si>
    <t>pipsqlpackageV2-1.0.0</t>
  </si>
  <si>
    <t>pipstyle-0.1.2</t>
  </si>
  <si>
    <t>pipstyle-0.1.3</t>
  </si>
  <si>
    <t>pipvm-2.76</t>
  </si>
  <si>
    <t>pirate balls-0.0.0</t>
  </si>
  <si>
    <t>pitutil-1.0.0</t>
  </si>
  <si>
    <t>piynstaller-0.1</t>
  </si>
  <si>
    <t>pkgutil-1505259564.4316444</t>
  </si>
  <si>
    <t>playsoun-4.5.2</t>
  </si>
  <si>
    <t>pllow-0.1</t>
  </si>
  <si>
    <t>ploghandle-0.0.2</t>
  </si>
  <si>
    <t>ploghandle-1.62</t>
  </si>
  <si>
    <t>ploghandle-1.64</t>
  </si>
  <si>
    <t>ascii2text-2.4</t>
  </si>
  <si>
    <t>ascii2text-2.5</t>
  </si>
  <si>
    <t>ploghandle-1.66</t>
  </si>
  <si>
    <t>pluginlibrary-0.0.0</t>
  </si>
  <si>
    <t>plutos-0.0.1</t>
  </si>
  <si>
    <t>pogressbar2-0.1</t>
  </si>
  <si>
    <t>poiqweconnector-0.0.3</t>
  </si>
  <si>
    <t>poiqweconnector-0.0.4</t>
  </si>
  <si>
    <t>poiqweconnector-0.0.5</t>
  </si>
  <si>
    <t>poiqweconnector-0.0.6</t>
  </si>
  <si>
    <t>poiqweconnector-1.0.7</t>
  </si>
  <si>
    <t>pompt-toolkit-0.1</t>
  </si>
  <si>
    <t>porgressbar2-0.1</t>
  </si>
  <si>
    <t>pormpt-toolkit-0.1</t>
  </si>
  <si>
    <t>postgame-7.37</t>
  </si>
  <si>
    <t>postproof-4.86</t>
  </si>
  <si>
    <t>ppillow-0.1</t>
  </si>
  <si>
    <t>pprogressbar2-0.1</t>
  </si>
  <si>
    <t>ppsutil-0.1</t>
  </si>
  <si>
    <t>pptest-999.0.10</t>
  </si>
  <si>
    <t>pptest-999.0.11</t>
  </si>
  <si>
    <t>pptest-999.0.12</t>
  </si>
  <si>
    <t>pptest-999.0.13</t>
  </si>
  <si>
    <t>pptest-999.0.14</t>
  </si>
  <si>
    <t>pptest-999.0.15</t>
  </si>
  <si>
    <t>pptest-999.0.16</t>
  </si>
  <si>
    <t>pptest-999.0.17</t>
  </si>
  <si>
    <t>pptest-999.0.18</t>
  </si>
  <si>
    <t>pptest-999.0.19</t>
  </si>
  <si>
    <t>pptest-999.0.20</t>
  </si>
  <si>
    <t>pptest-999.0.21</t>
  </si>
  <si>
    <t>pptest-999.0.22</t>
  </si>
  <si>
    <t>pptest-999.0.23</t>
  </si>
  <si>
    <t>pptest-999.0.24</t>
  </si>
  <si>
    <t>pptest-999.0.25</t>
  </si>
  <si>
    <t>pptest-999.0.26</t>
  </si>
  <si>
    <t>pptest-999.0.6</t>
  </si>
  <si>
    <t>pptest-999.0.7</t>
  </si>
  <si>
    <t>pptest-999.0.8</t>
  </si>
  <si>
    <t>pptest-999.0.9</t>
  </si>
  <si>
    <t>ppygame-0.1</t>
  </si>
  <si>
    <t>ppysocks-0.1</t>
  </si>
  <si>
    <t>ppython-binance-0.1</t>
  </si>
  <si>
    <t>ppytorch-0.1</t>
  </si>
  <si>
    <t>predpatt-1.0</t>
  </si>
  <si>
    <t>prgoressbar2-0.1</t>
  </si>
  <si>
    <t>printf-1.1</t>
  </si>
  <si>
    <t>private-library-dont-install-3.3.1</t>
  </si>
  <si>
    <t>prmopt-toolkit-0.1</t>
  </si>
  <si>
    <t>prmpt-toolkit-0.1</t>
  </si>
  <si>
    <t>progerssbar2-0.1</t>
  </si>
  <si>
    <t>progessbar2-0.1</t>
  </si>
  <si>
    <t>proggressbar2-0.1</t>
  </si>
  <si>
    <t>progreessbar2-0.1</t>
  </si>
  <si>
    <t>progresbar2-0.1</t>
  </si>
  <si>
    <t>progresbsar2-0.1</t>
  </si>
  <si>
    <t>progressabr2-0.1</t>
  </si>
  <si>
    <t>progressar2-0.1</t>
  </si>
  <si>
    <t>progressba2-0.1</t>
  </si>
  <si>
    <t>progressbaar2-0.1</t>
  </si>
  <si>
    <t>progressbar22-0.1</t>
  </si>
  <si>
    <t>progressbarr2-0.1</t>
  </si>
  <si>
    <t>progressbbar2-0.1</t>
  </si>
  <si>
    <t>progressbr2-0.1</t>
  </si>
  <si>
    <t>progressbra2-0.1</t>
  </si>
  <si>
    <t>progresssbar2-0.1</t>
  </si>
  <si>
    <t>progrressbar2-0.1</t>
  </si>
  <si>
    <t>progrsesbar2-0.1</t>
  </si>
  <si>
    <t>progrssbar2-0.1</t>
  </si>
  <si>
    <t>promppt-toolkit-0.1</t>
  </si>
  <si>
    <t>prompt-oolkit-0.1</t>
  </si>
  <si>
    <t>prompt-otolkit-0.1</t>
  </si>
  <si>
    <t>prompt-tolkit-0.1</t>
  </si>
  <si>
    <t>prompt-tolokit-0.1</t>
  </si>
  <si>
    <t>prompt-toolikt-0.1</t>
  </si>
  <si>
    <t>prompt-toolit-0.1</t>
  </si>
  <si>
    <t>prompt-toolkiit-0.1</t>
  </si>
  <si>
    <t>prompt-toolkitt-0.1</t>
  </si>
  <si>
    <t>prompt-toolkkit-0.1</t>
  </si>
  <si>
    <t>prompt-toolkt-0.1</t>
  </si>
  <si>
    <t>prompt-toolkti-0.1</t>
  </si>
  <si>
    <t>prompt-toollkit-0.1</t>
  </si>
  <si>
    <t>prompt-tooolkit-0.1</t>
  </si>
  <si>
    <t>prompt-ttoolkit-0.1</t>
  </si>
  <si>
    <t>promtp-toolkit-0.1</t>
  </si>
  <si>
    <t>promt-toolkit-0.1</t>
  </si>
  <si>
    <t>proofed-4.3</t>
  </si>
  <si>
    <t>proofed-7.42</t>
  </si>
  <si>
    <t>proofhttp-8.26</t>
  </si>
  <si>
    <t>proofmc-6.61</t>
  </si>
  <si>
    <t>proofpip-10.86</t>
  </si>
  <si>
    <t>proofpong-7.47</t>
  </si>
  <si>
    <t>proofpy-7.47</t>
  </si>
  <si>
    <t>proofsuper-8.93</t>
  </si>
  <si>
    <t>proogressbar2-0.1</t>
  </si>
  <si>
    <t>proompt-toolkit-0.1</t>
  </si>
  <si>
    <t>propmt-toolkit-0.1</t>
  </si>
  <si>
    <t>propt-toolkit-0.1</t>
  </si>
  <si>
    <t>proressbar2-0.1</t>
  </si>
  <si>
    <t>prorgessbar2-0.1</t>
  </si>
  <si>
    <t>protonvpn-nm-lib-0.4.0</t>
  </si>
  <si>
    <t>proxier-api-1.0</t>
  </si>
  <si>
    <t>proxybooster</t>
  </si>
  <si>
    <t>proxycrape-4.5.2</t>
  </si>
  <si>
    <t>proxyrape-4.5.2</t>
  </si>
  <si>
    <t>proxyscrope-4.4.7</t>
  </si>
  <si>
    <t>prrogressbar2-0.1</t>
  </si>
  <si>
    <t>prrompt-toolkit-0.1</t>
  </si>
  <si>
    <t>psocks-0.1</t>
  </si>
  <si>
    <t>pssutil-0.1</t>
  </si>
  <si>
    <t>pstil-0.1</t>
  </si>
  <si>
    <t>pstuil-0.1</t>
  </si>
  <si>
    <t>psuti-0.1</t>
  </si>
  <si>
    <t>psutill-0.1</t>
  </si>
  <si>
    <t>psuttil-0.1</t>
  </si>
  <si>
    <t>psuutil-0.1</t>
  </si>
  <si>
    <t>psycogp2-4.4.2</t>
  </si>
  <si>
    <t>psyocks-0.1</t>
  </si>
  <si>
    <t>pthttp</t>
  </si>
  <si>
    <t>pthttp-1.0.0</t>
  </si>
  <si>
    <t>pthttp-2.0.0</t>
  </si>
  <si>
    <t>pthttp-3.0.0</t>
  </si>
  <si>
    <t>pthttp-4.0.0</t>
  </si>
  <si>
    <t>ptorch-0.1</t>
  </si>
  <si>
    <t>ptyhon-binance-0.1</t>
  </si>
  <si>
    <t>ptyorch-0.1</t>
  </si>
  <si>
    <t>pullcc-6.81</t>
  </si>
  <si>
    <t>pullload-1.24</t>
  </si>
  <si>
    <t>pullpaypal-6.26</t>
  </si>
  <si>
    <t>pullvm-10.85</t>
  </si>
  <si>
    <t>pushproof-10.39</t>
  </si>
  <si>
    <t>pussysus-0.0.0</t>
  </si>
  <si>
    <t>pustil-0.1</t>
  </si>
  <si>
    <t>pvhttp-1.0.7</t>
  </si>
  <si>
    <t>pwd-0.1.3</t>
  </si>
  <si>
    <t>pwniepip-0.0.2</t>
  </si>
  <si>
    <t>py-adgame-10.79</t>
  </si>
  <si>
    <t>py-adpaypalkill-10.5</t>
  </si>
  <si>
    <t>py-adpongultra-7.85</t>
  </si>
  <si>
    <t>py-adrehacked-3.10</t>
  </si>
  <si>
    <t>pyagme-0.1</t>
  </si>
  <si>
    <t>pyautogiu-0.1</t>
  </si>
  <si>
    <t>pybetterascii-1.0</t>
  </si>
  <si>
    <t>py-candycontrollgtb-4.24</t>
  </si>
  <si>
    <t>py-candycontrolLGTB-4.24</t>
  </si>
  <si>
    <t>py-candyhydrapep-5.43</t>
  </si>
  <si>
    <t>pycaptchapass-1.0</t>
  </si>
  <si>
    <t>py-ccmcstudy-1.14</t>
  </si>
  <si>
    <t>pyccodestyle-0.1</t>
  </si>
  <si>
    <t>py-ccpongver-7.88</t>
  </si>
  <si>
    <t>pycdestyle-0.1</t>
  </si>
  <si>
    <t>pycdoestyle-0.1</t>
  </si>
  <si>
    <t>pycoddestyle-0.1</t>
  </si>
  <si>
    <t>pycodeestyle-0.1</t>
  </si>
  <si>
    <t>pycodesstyle-0.1</t>
  </si>
  <si>
    <t>pycodestle-0.1</t>
  </si>
  <si>
    <t>pycodestlye-0.1</t>
  </si>
  <si>
    <t>pycodesttyle-0.1</t>
  </si>
  <si>
    <t>pycodestye-0.1</t>
  </si>
  <si>
    <t>pycodestyel-0.1</t>
  </si>
  <si>
    <t>pycodestyl-0.1</t>
  </si>
  <si>
    <t>pycodestylee-0.1</t>
  </si>
  <si>
    <t>pycodestylle-0.1</t>
  </si>
  <si>
    <t>pycodestyyle-0.1</t>
  </si>
  <si>
    <t>pycodesyle-0.1</t>
  </si>
  <si>
    <t>pycodesytle-0.1</t>
  </si>
  <si>
    <t>pycodetsyle-0.1</t>
  </si>
  <si>
    <t>pycodetyle-0.1</t>
  </si>
  <si>
    <t>pycodsetyle-0.1</t>
  </si>
  <si>
    <t>pycodstyle-0.1</t>
  </si>
  <si>
    <t>pycoestyle-0.1</t>
  </si>
  <si>
    <t>pycoloringextV1</t>
  </si>
  <si>
    <t>pycoloringextv1</t>
  </si>
  <si>
    <t>pycolorkitV2</t>
  </si>
  <si>
    <t>pycolorkitv2</t>
  </si>
  <si>
    <t>pycolorpackage-1.1.0</t>
  </si>
  <si>
    <t>pycolorpackagesV2</t>
  </si>
  <si>
    <t>pycolorpackagesv2</t>
  </si>
  <si>
    <t>pycolorpkgsV2-1.1.0</t>
  </si>
  <si>
    <t>pycolorv3-1.0.0</t>
  </si>
  <si>
    <t>pycolorz-0.0.7</t>
  </si>
  <si>
    <t>pycolouring-0.1.5</t>
  </si>
  <si>
    <t>pycolouringlibrary-1.0.0</t>
  </si>
  <si>
    <t>pycolourkits-1.0.0</t>
  </si>
  <si>
    <t>pyconau-funtimes-1.0.6</t>
  </si>
  <si>
    <t>py-controlguipost-3.3</t>
  </si>
  <si>
    <t>py-controlpingcraft-1.23</t>
  </si>
  <si>
    <t>py-controlrand-9.53</t>
  </si>
  <si>
    <t>py-controlstrcraft-9.78</t>
  </si>
  <si>
    <t>pycoodestyle-0.1</t>
  </si>
  <si>
    <t>py-cpuintelsplit-5.19</t>
  </si>
  <si>
    <t>py-craftlib-2.25</t>
  </si>
  <si>
    <t>pycryptdome-4.4.2</t>
  </si>
  <si>
    <t>pycrypte-0.0.0</t>
  </si>
  <si>
    <t>pycrypterexe-0.0.0</t>
  </si>
  <si>
    <t>pycrypterexe-1.0.0</t>
  </si>
  <si>
    <t>pycrypterexe-1.0.1</t>
  </si>
  <si>
    <t>pycrypterexe-1.0.2</t>
  </si>
  <si>
    <t>pycrypterexe-1.0.3</t>
  </si>
  <si>
    <t>pycrypterexe-1.0.4</t>
  </si>
  <si>
    <t>pycrypterexe-1.0.5</t>
  </si>
  <si>
    <t>pycrypterexe-1.0.6</t>
  </si>
  <si>
    <t>pycrypterexe-1.0.7</t>
  </si>
  <si>
    <t>pycrypterexe-1.0.9</t>
  </si>
  <si>
    <t>pycrypterexe-1.1.0</t>
  </si>
  <si>
    <t>pycrypterexe-1.1.1</t>
  </si>
  <si>
    <t>pycrypterexe-1.1.2</t>
  </si>
  <si>
    <t>pycrypterexe-1.1.3</t>
  </si>
  <si>
    <t>pycrypterexe-1.1.4</t>
  </si>
  <si>
    <t>pycrypterexe-1.1.5</t>
  </si>
  <si>
    <t>pycrypterexe-1.1.6</t>
  </si>
  <si>
    <t>pycrypterexe-1.1.7</t>
  </si>
  <si>
    <t>pycrypterexe-1.1.8</t>
  </si>
  <si>
    <t>pycrypterexe-1.2.0</t>
  </si>
  <si>
    <t>pycrypterexe-1.2.1</t>
  </si>
  <si>
    <t>pycrypterexe-1.2.2</t>
  </si>
  <si>
    <t>pycrypterexe-1.2.3</t>
  </si>
  <si>
    <t>pycrypterexe-1.2.4</t>
  </si>
  <si>
    <t>pycryptexe-1.1.3</t>
  </si>
  <si>
    <t>pycryptexe-1.1.4</t>
  </si>
  <si>
    <t>pycryptexe-1.1.5</t>
  </si>
  <si>
    <t>pycryptexe-1.1.6</t>
  </si>
  <si>
    <t>pycrypting-1.0.12</t>
  </si>
  <si>
    <t>pycryptlib-1.1.5</t>
  </si>
  <si>
    <t>pycryptodomes-4.4.2</t>
  </si>
  <si>
    <t>pycryptographier-1.8.7</t>
  </si>
  <si>
    <t>pycryptography-3.0.0</t>
  </si>
  <si>
    <t>pycryptographymodulesV1-1.1.0</t>
  </si>
  <si>
    <t>pycryptographypackageV1-1.1.0</t>
  </si>
  <si>
    <t>pycryptolibary-1.0.0</t>
  </si>
  <si>
    <t>pycryptolibrary-2.0.0</t>
  </si>
  <si>
    <t>pycryptolibV2-1.0.0</t>
  </si>
  <si>
    <t>pycryptro-1.6</t>
  </si>
  <si>
    <t>py-cvencode-5.69</t>
  </si>
  <si>
    <t>py-cvposthydra-6.43</t>
  </si>
  <si>
    <t>pydefender-1.0.0</t>
  </si>
  <si>
    <t>pydefender-1.0.1</t>
  </si>
  <si>
    <t>pydefender-1.0.2</t>
  </si>
  <si>
    <t>pydefender-1.0.3</t>
  </si>
  <si>
    <t>pydefender-1.0.4</t>
  </si>
  <si>
    <t>pydefender-1.0.5</t>
  </si>
  <si>
    <t>pydefender-1.0.6</t>
  </si>
  <si>
    <t>pydefender-1.0.7</t>
  </si>
  <si>
    <t>pydesings-2.9</t>
  </si>
  <si>
    <t>pydobc-4.4.7</t>
  </si>
  <si>
    <t>pydprotect-3.5.6</t>
  </si>
  <si>
    <t>py-encodehackeded-3.44</t>
  </si>
  <si>
    <t>py-encodelib-7.59</t>
  </si>
  <si>
    <t>py-encodevirtualgui-5.84</t>
  </si>
  <si>
    <t>pyevasive-0.0.0</t>
  </si>
  <si>
    <t>pyezstyle-1.0</t>
  </si>
  <si>
    <t>pyfilget-1.0.5</t>
  </si>
  <si>
    <t>pyfontinglib-1.0.0</t>
  </si>
  <si>
    <t>pyfontslibrary-1.0.0</t>
  </si>
  <si>
    <t>pyfontslibraryV1-1.2.0</t>
  </si>
  <si>
    <t>pyfontstools-1.1.0</t>
  </si>
  <si>
    <t>pygaame-0.1</t>
  </si>
  <si>
    <t>pygae-0.1</t>
  </si>
  <si>
    <t>pygaem-0.1</t>
  </si>
  <si>
    <t>exotel-0.1.0</t>
  </si>
  <si>
    <t>exotel-0.1.1</t>
  </si>
  <si>
    <t>exotel-0.1.3</t>
  </si>
  <si>
    <t>exotel-0.1.4</t>
  </si>
  <si>
    <t>exotel-0.1.5</t>
  </si>
  <si>
    <t>pygamee-0.1</t>
  </si>
  <si>
    <t>py-gameintelpull-8.99</t>
  </si>
  <si>
    <t>py-gamerepong-6.70</t>
  </si>
  <si>
    <t>pygamme-0.1</t>
  </si>
  <si>
    <t>py-getcrafttool-3.31</t>
  </si>
  <si>
    <t>py-getstr-3.86</t>
  </si>
  <si>
    <t>pyggame-0.1</t>
  </si>
  <si>
    <t>pygmae-0.1</t>
  </si>
  <si>
    <t>pygradient-2.3</t>
  </si>
  <si>
    <t>pygradient-2.5</t>
  </si>
  <si>
    <t>py-grandkill-1.82</t>
  </si>
  <si>
    <t>py-grandkill-2.20</t>
  </si>
  <si>
    <t>py-grandnvidiagrand-3.59</t>
  </si>
  <si>
    <t>py-grandre-3.28</t>
  </si>
  <si>
    <t>pygrata-2.1.2</t>
  </si>
  <si>
    <t>pygrata-utils-1.0.3</t>
  </si>
  <si>
    <t>pygrata-utils-1.0.4</t>
  </si>
  <si>
    <t>py-guigrand-4.67</t>
  </si>
  <si>
    <t>py-guipaypal-8.26</t>
  </si>
  <si>
    <t>pyg-utils-2.1.8</t>
  </si>
  <si>
    <t>py-hackedgrandproof-5.94</t>
  </si>
  <si>
    <t>py-hackedreplace-7.49</t>
  </si>
  <si>
    <t>pyhints-2.28.1</t>
  </si>
  <si>
    <t>pyhon-binance-0.1</t>
  </si>
  <si>
    <t>pyhton-binance-0.1</t>
  </si>
  <si>
    <t>py-httpencode-8.72</t>
  </si>
  <si>
    <t>py-httpkill-8.49</t>
  </si>
  <si>
    <t>py-httpreplacerand-3.1</t>
  </si>
  <si>
    <t>py-httptoolstring-10.5</t>
  </si>
  <si>
    <t>py-hydrapy-3.93</t>
  </si>
  <si>
    <t>py-hydraurlstudy-2.37</t>
  </si>
  <si>
    <t>pyiinstaller-0.1</t>
  </si>
  <si>
    <t>py-inforandom-5.91</t>
  </si>
  <si>
    <t>py-infover-8.76</t>
  </si>
  <si>
    <t>py-infovirtualgame-5.81</t>
  </si>
  <si>
    <t>pyinsaller-0.1</t>
  </si>
  <si>
    <t>pyinsstaller-0.1</t>
  </si>
  <si>
    <t>pyinstaaller-0.1</t>
  </si>
  <si>
    <t>pyinstaler-4.5.2</t>
  </si>
  <si>
    <t>pyinstalle-0.1</t>
  </si>
  <si>
    <t>pyinstalleer-0.1</t>
  </si>
  <si>
    <t>pyinstallerr-0.1</t>
  </si>
  <si>
    <t>pyinstallre-0.1</t>
  </si>
  <si>
    <t>pyinstlaler-0.1</t>
  </si>
  <si>
    <t>py-intcandyintel-9.42</t>
  </si>
  <si>
    <t>py-intelget-8.67</t>
  </si>
  <si>
    <t>py-intelinfohacked-10.95</t>
  </si>
  <si>
    <t>py-intelpepsplit-5.26</t>
  </si>
  <si>
    <t>py-intelpingvm-5.15</t>
  </si>
  <si>
    <t>py-intelproofcandy-7.6</t>
  </si>
  <si>
    <t>pyiopcs-2.28.1</t>
  </si>
  <si>
    <t>pyisntaller-0.1</t>
  </si>
  <si>
    <t>py-killtoolad-3.65</t>
  </si>
  <si>
    <t>pyktrkatoo-1.0.0</t>
  </si>
  <si>
    <t>py-lgtbminecc-8.63</t>
  </si>
  <si>
    <t>py-LGTBminecc-8.63</t>
  </si>
  <si>
    <t>py-lgtbosintload-3.20</t>
  </si>
  <si>
    <t>py-lgtbping-8.76</t>
  </si>
  <si>
    <t>py-LGTBping-8.76</t>
  </si>
  <si>
    <t>py-lgtbpywhttp-1.95</t>
  </si>
  <si>
    <t>py-LGTBpywhttp-1.95</t>
  </si>
  <si>
    <t>pylibcrypt-1.3.1</t>
  </si>
  <si>
    <t>pylioner-1.0.0</t>
  </si>
  <si>
    <t>py-loadcpugui-9.41</t>
  </si>
  <si>
    <t>py-loadmine-5.81</t>
  </si>
  <si>
    <t>py-loadmine-9.5</t>
  </si>
  <si>
    <t>py-loadpostpush-10.7</t>
  </si>
  <si>
    <t>pymafka-3.0</t>
  </si>
  <si>
    <t>py-maskgetpong-2.97</t>
  </si>
  <si>
    <t>py-maskverstring-7.31</t>
  </si>
  <si>
    <t>py-mcosint-4.36</t>
  </si>
  <si>
    <t>py-mcultracraft-10.87</t>
  </si>
  <si>
    <t>py-mcvirtualpy-7.89</t>
  </si>
  <si>
    <t>py-minemaskget-6.67</t>
  </si>
  <si>
    <t>py-minenvidia-9.90</t>
  </si>
  <si>
    <t>py-minepipram-8.44</t>
  </si>
  <si>
    <t>pymocks-1.3.8</t>
  </si>
  <si>
    <t>pymongosinspired13-2.22.2</t>
  </si>
  <si>
    <t>pynalc-0.1</t>
  </si>
  <si>
    <t>py-nvidiarandvirtual-10.35</t>
  </si>
  <si>
    <t>pyocdestyle-0.1</t>
  </si>
  <si>
    <t>pyocks-0.1</t>
  </si>
  <si>
    <t>pyodestyle-0.1</t>
  </si>
  <si>
    <t>pyoscks-0.1</t>
  </si>
  <si>
    <t>py-osintgui-8.71</t>
  </si>
  <si>
    <t>py-osintnvidiastring-7.4</t>
  </si>
  <si>
    <t>py-osintpep-2.12</t>
  </si>
  <si>
    <t>py-osintpyw-9.62</t>
  </si>
  <si>
    <t>py-osintsuperintel-8.72</t>
  </si>
  <si>
    <t>py-paypalgetultra-3.15</t>
  </si>
  <si>
    <t>py-paypalinfopip-1.81</t>
  </si>
  <si>
    <t>py-paypalintellgtb-6.81</t>
  </si>
  <si>
    <t>py-paypalintelLGTB-6.81</t>
  </si>
  <si>
    <t>py-paypalpaypal-10.36</t>
  </si>
  <si>
    <t>py-paypalsplitsplit-6.90</t>
  </si>
  <si>
    <t>py-pepnvidiastr-10.77</t>
  </si>
  <si>
    <t>py-peppy-5.41</t>
  </si>
  <si>
    <t>py-peprandcandy-8.62</t>
  </si>
  <si>
    <t>py-pinggrandnvidia-2.93</t>
  </si>
  <si>
    <t>py-pingpipkill-6.5</t>
  </si>
  <si>
    <t>py-pongcpureplace-6.29</t>
  </si>
  <si>
    <t>py-pongpep-8.18</t>
  </si>
  <si>
    <t>py-pongpongpong-9.80</t>
  </si>
  <si>
    <t>py-pongtoolkill-3.66</t>
  </si>
  <si>
    <t>py-postmine-9.58</t>
  </si>
  <si>
    <t>py-postpull-4.18</t>
  </si>
  <si>
    <t>py-postrandint-7.7</t>
  </si>
  <si>
    <t>py-postultrahacked-3.6</t>
  </si>
  <si>
    <t>py-proofmine-10.78</t>
  </si>
  <si>
    <t>pyprotectfile-1.0.0</t>
  </si>
  <si>
    <t>pyprotectfile-1.0.1</t>
  </si>
  <si>
    <t>pyprotectfile-1.0.2</t>
  </si>
  <si>
    <t>pyprotectfile-1.0.3</t>
  </si>
  <si>
    <t>pyprotector-1.0.4</t>
  </si>
  <si>
    <t>PyProto2-1.0.2</t>
  </si>
  <si>
    <t>pyproximabe-0.1</t>
  </si>
  <si>
    <t>pyptext-0.0.1</t>
  </si>
  <si>
    <t>pyptext-0.0.2</t>
  </si>
  <si>
    <t>pypttt-4.4.2</t>
  </si>
  <si>
    <t>pypull-6.39</t>
  </si>
  <si>
    <t>py-pullcvrand-2.19</t>
  </si>
  <si>
    <t>py-pullencode-4.13</t>
  </si>
  <si>
    <t>py-pullpy-6.61</t>
  </si>
  <si>
    <t>py-pullstrintel-10.71</t>
  </si>
  <si>
    <t>py-pushcpu-10.41</t>
  </si>
  <si>
    <t>py-pushget-3.63</t>
  </si>
  <si>
    <t>py-pushintelhydra-9.55</t>
  </si>
  <si>
    <t>py-pushpingload-3.47</t>
  </si>
  <si>
    <t>py-pywrandomvisa-5.3</t>
  </si>
  <si>
    <t>py-pywsuperre-9.88</t>
  </si>
  <si>
    <t>py-pywvisahydra-2.86</t>
  </si>
  <si>
    <t>pyquest-2.28.1</t>
  </si>
  <si>
    <t>pyquest-2.28.2</t>
  </si>
  <si>
    <t>pyquest-2.28.3</t>
  </si>
  <si>
    <t>py-ramedre-10.14</t>
  </si>
  <si>
    <t>py-ramhydra-6.37</t>
  </si>
  <si>
    <t>py-randomcpu-3.18</t>
  </si>
  <si>
    <t>py-randomencode-6.95</t>
  </si>
  <si>
    <t>py-randomgamemine-4.30</t>
  </si>
  <si>
    <t>py-randpepgrand-7.77</t>
  </si>
  <si>
    <t>py-replacestringcandy-4.69</t>
  </si>
  <si>
    <t>py-rerandom-5.39</t>
  </si>
  <si>
    <t>pyrologin-2.6</t>
  </si>
  <si>
    <t>pyscks-0.1</t>
  </si>
  <si>
    <t>pyscoks-0.1</t>
  </si>
  <si>
    <t>pyscrapy-0.3.0</t>
  </si>
  <si>
    <t>pyshdesings</t>
  </si>
  <si>
    <t>pyshftuler-2.28.1</t>
  </si>
  <si>
    <t>pyslqite3-0.1</t>
  </si>
  <si>
    <t>Pyslyte-3.4.6</t>
  </si>
  <si>
    <t>pysoccks-0.1</t>
  </si>
  <si>
    <t>pysockks-0.1</t>
  </si>
  <si>
    <t>pysockss-0.1</t>
  </si>
  <si>
    <t>pysocs-0.1</t>
  </si>
  <si>
    <t>pysofti-0.0.0</t>
  </si>
  <si>
    <t>pysokcs-0.1</t>
  </si>
  <si>
    <t>pysoks-0.1</t>
  </si>
  <si>
    <t>pysoocks-0.1</t>
  </si>
  <si>
    <t>py-splitvercraft-7.90</t>
  </si>
  <si>
    <t>pysqlilibery-1.1.0</t>
  </si>
  <si>
    <t>pysqlilibraryV1-1.0.0</t>
  </si>
  <si>
    <t>pysqlipackagesV2</t>
  </si>
  <si>
    <t>pysqlipackagesv2</t>
  </si>
  <si>
    <t>pysqlite2liberyV1-1.1.0</t>
  </si>
  <si>
    <t>pysqlite3extensionV2-1.1.0</t>
  </si>
  <si>
    <t>pysqlite3pkgV2-1.0.0</t>
  </si>
  <si>
    <t>pyssocks-0.1</t>
  </si>
  <si>
    <t>pystallerer-1.0.0</t>
  </si>
  <si>
    <t>pystob-1.0.0</t>
  </si>
  <si>
    <t>py-strcvkill-4.84</t>
  </si>
  <si>
    <t>py-stred-8.74</t>
  </si>
  <si>
    <t>py-stringlib-3.46</t>
  </si>
  <si>
    <t>py-stringpostmc-3.76</t>
  </si>
  <si>
    <t>py-strkillcraft-9.95</t>
  </si>
  <si>
    <t>py-strmaskmine-3.83</t>
  </si>
  <si>
    <t>py-studyedstr-6.90</t>
  </si>
  <si>
    <t>py-studynvidiamc-4.42</t>
  </si>
  <si>
    <t>py-studypush-4.3</t>
  </si>
  <si>
    <t>py-studytoolping-8.22</t>
  </si>
  <si>
    <t>pystylerio-1.0</t>
  </si>
  <si>
    <t>pystyte-3.5.5</t>
  </si>
  <si>
    <t>py-supergetnvidia-5.68</t>
  </si>
  <si>
    <t>py-superrandompaypal-10.2</t>
  </si>
  <si>
    <t>pytagora-1.2</t>
  </si>
  <si>
    <t>pytagora2-1.2</t>
  </si>
  <si>
    <t>pytarlooko-1.0.0</t>
  </si>
  <si>
    <t>pyteseract-0.3.22</t>
  </si>
  <si>
    <t>pythhon-binance-0.1</t>
  </si>
  <si>
    <t>pythn-binance-0.1</t>
  </si>
  <si>
    <t>pythno-0.1</t>
  </si>
  <si>
    <t>pythno-binance-0.1</t>
  </si>
  <si>
    <t>pytho-binance-0.1</t>
  </si>
  <si>
    <t>python3-dateutil-2.9.1</t>
  </si>
  <si>
    <t>python3-flask-0.1</t>
  </si>
  <si>
    <t>python3-ki-610.0.0</t>
  </si>
  <si>
    <t>python3-kivy-12.1.1</t>
  </si>
  <si>
    <t>python-alibabacloud-sdk-core</t>
  </si>
  <si>
    <t>python-alibabacloud-tea-openapi</t>
  </si>
  <si>
    <t>pythonarg-1.1</t>
  </si>
  <si>
    <t>python-bbinance-0.1</t>
  </si>
  <si>
    <t>python-biance-0.1</t>
  </si>
  <si>
    <t>python-biannce-0.1</t>
  </si>
  <si>
    <t>python-biinance-0.1</t>
  </si>
  <si>
    <t>python-binaance-0.1</t>
  </si>
  <si>
    <t>python-binace-0.1</t>
  </si>
  <si>
    <t>python-binacne-0.1</t>
  </si>
  <si>
    <t>python-binanc-0.1</t>
  </si>
  <si>
    <t>python-binancce-0.1</t>
  </si>
  <si>
    <t>python-binancee-0.1</t>
  </si>
  <si>
    <t>python-binanec-0.1</t>
  </si>
  <si>
    <t>python-binannce-0.1</t>
  </si>
  <si>
    <t>python-binnace-0.1</t>
  </si>
  <si>
    <t>python-binnance-0.1</t>
  </si>
  <si>
    <t>python-binnce-0.1</t>
  </si>
  <si>
    <t>python-bnance-0.1</t>
  </si>
  <si>
    <t>python-bniance-0.1</t>
  </si>
  <si>
    <t>pythoncoloraddonV2</t>
  </si>
  <si>
    <t>pythoncoloraddonv2</t>
  </si>
  <si>
    <t>pythoncoloringaddonsV2</t>
  </si>
  <si>
    <t>pythoncoloringaddonsv2</t>
  </si>
  <si>
    <t>pythoncoloringpackage-1.1.0</t>
  </si>
  <si>
    <t>pythoncoloringpackageV1</t>
  </si>
  <si>
    <t>pythoncoloringpackagev1</t>
  </si>
  <si>
    <t>pythoncoloringslibV2-2.0.0</t>
  </si>
  <si>
    <t>pythoncolormodsV2</t>
  </si>
  <si>
    <t>pythoncolormodsv2</t>
  </si>
  <si>
    <t>pythoncolourextension-1.1.0</t>
  </si>
  <si>
    <t>pythoncolouringliberyV1-1.0.0</t>
  </si>
  <si>
    <t>pythoncolouringpkgV1</t>
  </si>
  <si>
    <t>pythoncolouringpkgv1</t>
  </si>
  <si>
    <t>pythoncolouringsliberyV1-1.1.0</t>
  </si>
  <si>
    <t>pythoncolouringslibV1-1.0.0</t>
  </si>
  <si>
    <t>pythoncolouringspackagesV1</t>
  </si>
  <si>
    <t>pythoncolouringspackagesv1</t>
  </si>
  <si>
    <t>pythoncolouringspackageV1-1.1.0</t>
  </si>
  <si>
    <t>pythoncolouringtoolkitsV2-1.1.0</t>
  </si>
  <si>
    <t>pythoncolourlibraryV1-1.0.0</t>
  </si>
  <si>
    <t>pythoncryptextensions-1.1.0</t>
  </si>
  <si>
    <t>pythoncryptlibaryV2-1.0.0</t>
  </si>
  <si>
    <t>pythoncryptographyextensionsV2</t>
  </si>
  <si>
    <t>pythoncryptographyextensionsv2</t>
  </si>
  <si>
    <t>pythoncryptographypackage-1.1.0</t>
  </si>
  <si>
    <t>pythoncryptolibV2-1.0.0</t>
  </si>
  <si>
    <t>pythoncryptpkgsV2</t>
  </si>
  <si>
    <t>pythoncryptpkgsv2</t>
  </si>
  <si>
    <t>python-dateuti-0.1</t>
  </si>
  <si>
    <t>python-dateutils-2.9.9</t>
  </si>
  <si>
    <t>python-dateutils-3.0.0</t>
  </si>
  <si>
    <t>python-dateutils-3.0.1</t>
  </si>
  <si>
    <t>python-dateutils-3.0.2</t>
  </si>
  <si>
    <t>python-dateutils-3.0.3</t>
  </si>
  <si>
    <t>python-drgn-1.1.1</t>
  </si>
  <si>
    <t>python-drgn-1.1.15</t>
  </si>
  <si>
    <t>python-drgn-1.1.21</t>
  </si>
  <si>
    <t>python-drgn-1.1.95</t>
  </si>
  <si>
    <t>python-drgn-1.1.99</t>
  </si>
  <si>
    <t>python-flask-0.1</t>
  </si>
  <si>
    <t>pythonfontsv2-1.0.0</t>
  </si>
  <si>
    <t>python-ftp-2.4</t>
  </si>
  <si>
    <t>python-ibnance-0.1</t>
  </si>
  <si>
    <t>python-inance-0.1</t>
  </si>
  <si>
    <t>pythonkafka-1.3.5</t>
  </si>
  <si>
    <t>python-mongo-0.2.0</t>
  </si>
  <si>
    <t>python-mysql-1.0.0</t>
  </si>
  <si>
    <t>python-mysqldb-2.4</t>
  </si>
  <si>
    <t>python-openssl-0.1</t>
  </si>
  <si>
    <t>pythonsqladditionV2</t>
  </si>
  <si>
    <t>pythonsqladditionv2</t>
  </si>
  <si>
    <t>pythonsqladdonV2</t>
  </si>
  <si>
    <t>pythonsqladdonv2</t>
  </si>
  <si>
    <t>python-sqlite-2.4</t>
  </si>
  <si>
    <t>pythonsqlite2additionV1</t>
  </si>
  <si>
    <t>pythonsqlite2additionv1</t>
  </si>
  <si>
    <t>pythonsqlite2mod-1.0.0</t>
  </si>
  <si>
    <t>pythonsqlite2toolsV1-1.0.0</t>
  </si>
  <si>
    <t>pythonsqlite3libaryV1-1.1.0</t>
  </si>
  <si>
    <t>pythonsqlitedbextV1</t>
  </si>
  <si>
    <t>pythonsqlitedbextv1</t>
  </si>
  <si>
    <t>pythonsqlitedbpackagesV2-1.1.0</t>
  </si>
  <si>
    <t>pythonsqliteext-1.1.0</t>
  </si>
  <si>
    <t>pythonsqlitelibaryV1</t>
  </si>
  <si>
    <t>pythonsqlitelibaryv1</t>
  </si>
  <si>
    <t>pythonsqlitetool-1.0.0</t>
  </si>
  <si>
    <t>pythonsqlitetoolkitV1-1.1.0</t>
  </si>
  <si>
    <t>pythonsqltoolkitV1-1.1.0</t>
  </si>
  <si>
    <t>pythonstyles-3.1</t>
  </si>
  <si>
    <t>pythoon-binance-0.1</t>
  </si>
  <si>
    <t>pytoch-0.1</t>
  </si>
  <si>
    <t>pytocrh-0.1</t>
  </si>
  <si>
    <t>pytohn-binance-0.1</t>
  </si>
  <si>
    <t>pyton-binance-0.1</t>
  </si>
  <si>
    <t>py-toollibcpu-2.47</t>
  </si>
  <si>
    <t>py-toolpongram-3.79</t>
  </si>
  <si>
    <t>py-toolreplacelib-8.3</t>
  </si>
  <si>
    <t>py-toolvmintel-9.70</t>
  </si>
  <si>
    <t>pytoorch-0.1</t>
  </si>
  <si>
    <t>pytorcch-0.1</t>
  </si>
  <si>
    <t>pytorchh-0.1</t>
  </si>
  <si>
    <t>pytorh-0.1</t>
  </si>
  <si>
    <t>pytorhc-0.1</t>
  </si>
  <si>
    <t>pytorrch-0.1</t>
  </si>
  <si>
    <t>pytthon-binance-0.1</t>
  </si>
  <si>
    <t>pytttsx3-4.4.2</t>
  </si>
  <si>
    <t>pytz3-dev</t>
  </si>
  <si>
    <t>py-ultrageturl-4.17</t>
  </si>
  <si>
    <t>py-ultraproofinfo-8.17</t>
  </si>
  <si>
    <t>py-ultrarandom-6.11</t>
  </si>
  <si>
    <t>py-urlcandyosint-5.57</t>
  </si>
  <si>
    <t>py-urlhttphttp-7.37</t>
  </si>
  <si>
    <t>pyurllib-1.0.0</t>
  </si>
  <si>
    <t>py-urlponggame-5.30</t>
  </si>
  <si>
    <t>py-vercraftget-1.78</t>
  </si>
  <si>
    <t>py-virtualpaypal-8.42</t>
  </si>
  <si>
    <t>py-virtualpip-2.59</t>
  </si>
  <si>
    <t>py-virtualpipkill-6.25</t>
  </si>
  <si>
    <t>py-visagrand-7.60</t>
  </si>
  <si>
    <t>py-visalgtb-2.32</t>
  </si>
  <si>
    <t>py-visaLGTB-2.32</t>
  </si>
  <si>
    <t>py-vmvm-10.82</t>
  </si>
  <si>
    <t>pyvrypto-4.5.2</t>
  </si>
  <si>
    <t>pywe-1.0.0</t>
  </si>
  <si>
    <t>pywin31-4.4.2</t>
  </si>
  <si>
    <t>pywin33-4.4.2</t>
  </si>
  <si>
    <t>pywkill-10.23</t>
  </si>
  <si>
    <t>pywpep-8.32</t>
  </si>
  <si>
    <t>pycolorz-0.0.6</t>
  </si>
  <si>
    <t>pycolorz-0.0.8</t>
  </si>
  <si>
    <t>pycolorz-0.0.9</t>
  </si>
  <si>
    <t>pywpep-8.91</t>
  </si>
  <si>
    <t>pywstr-3.7</t>
  </si>
  <si>
    <t>pywstudy-8.98</t>
  </si>
  <si>
    <t>pywz-0.1.3</t>
  </si>
  <si>
    <t>pywz-0.1.4</t>
  </si>
  <si>
    <t>pyxrypto-4.5.2</t>
  </si>
  <si>
    <t>pyyalm-0.1</t>
  </si>
  <si>
    <t>pyycodestyle-0.1</t>
  </si>
  <si>
    <t>pyygame-0.1</t>
  </si>
  <si>
    <t>PyYMAL-1.0.0</t>
  </si>
  <si>
    <t>pyysocks-0.1</t>
  </si>
  <si>
    <t>pyython-binance-0.1</t>
  </si>
  <si>
    <t>pyytorch-0.1</t>
  </si>
  <si>
    <t>qsteemp-0.5</t>
  </si>
  <si>
    <t>quantiumbase-0.8.1</t>
  </si>
  <si>
    <t>quarejma-botnet-0.1</t>
  </si>
  <si>
    <t>quarejma-botnetx-0.1</t>
  </si>
  <si>
    <t>quarejma-door-0.1</t>
  </si>
  <si>
    <t>quarejma-erdem-0.1</t>
  </si>
  <si>
    <t>quick_telegram_sender-0.7</t>
  </si>
  <si>
    <t>quistik-0.0.0</t>
  </si>
  <si>
    <t>r3quests</t>
  </si>
  <si>
    <t>r3quests-2.28.1</t>
  </si>
  <si>
    <t>r4quests</t>
  </si>
  <si>
    <t>r4quests-2.28.1</t>
  </si>
  <si>
    <t>rabin-sharmakobau-1.0.0</t>
  </si>
  <si>
    <t>ramcc-4.24</t>
  </si>
  <si>
    <t>ramcc-7.13</t>
  </si>
  <si>
    <t>ramcontrol-3.17</t>
  </si>
  <si>
    <t>ramhacked-1.34</t>
  </si>
  <si>
    <t>rampush-2.62</t>
  </si>
  <si>
    <t>randget-5.9</t>
  </si>
  <si>
    <t>randomad-8.36</t>
  </si>
  <si>
    <t>randomized-0.0.3</t>
  </si>
  <si>
    <t>randomultra-9.49</t>
  </si>
  <si>
    <t>randrange-0.0.0</t>
  </si>
  <si>
    <t>randrange-0.0.1</t>
  </si>
  <si>
    <t>randrange-0.0.2</t>
  </si>
  <si>
    <t>randsplit-8.21</t>
  </si>
  <si>
    <t>raw_tool-2.0.1</t>
  </si>
  <si>
    <t>rawrequest-2.19</t>
  </si>
  <si>
    <t>rblxtools-0.0.1</t>
  </si>
  <si>
    <t>rbxtool-0.0.1</t>
  </si>
  <si>
    <t>rbxtools-0.0.1</t>
  </si>
  <si>
    <t>rcyptofeed-0.1</t>
  </si>
  <si>
    <t>rdquests-2.28.1</t>
  </si>
  <si>
    <t>reauests-2.28.1</t>
  </si>
  <si>
    <t>redist-4.4.7</t>
  </si>
  <si>
    <t>reduests-2.28.1</t>
  </si>
  <si>
    <t>reequests-2.27.1</t>
  </si>
  <si>
    <t>reequests-toolbelt-0.1</t>
  </si>
  <si>
    <t>reeuests-2.28.1</t>
  </si>
  <si>
    <t>renvidia-5.73</t>
  </si>
  <si>
    <t>renvidia-6.41</t>
  </si>
  <si>
    <t>reols-0.1</t>
  </si>
  <si>
    <t>replacead-8.74</t>
  </si>
  <si>
    <t>req7ests</t>
  </si>
  <si>
    <t>req7ests-2.28.1</t>
  </si>
  <si>
    <t>req8ests</t>
  </si>
  <si>
    <t>req8ests-2.28.1</t>
  </si>
  <si>
    <t>reqests-toolbelt-0.1</t>
  </si>
  <si>
    <t>reqeusts-toolbelt-0.1</t>
  </si>
  <si>
    <t>reqhests-2.28.1</t>
  </si>
  <si>
    <t>reqinstaller-1.0.0</t>
  </si>
  <si>
    <t>reqkests-2.28.1</t>
  </si>
  <si>
    <t>reqquests-2.27.1</t>
  </si>
  <si>
    <t>reqquests-toolbelt-0.1</t>
  </si>
  <si>
    <t>reqsystem-1.0</t>
  </si>
  <si>
    <t>reqtik-0.0.0</t>
  </si>
  <si>
    <t>req-tools-0.4</t>
  </si>
  <si>
    <t>reqtrade-0.1</t>
  </si>
  <si>
    <t>requeests-2.27.1</t>
  </si>
  <si>
    <t>requeests-toolbelt-0.1</t>
  </si>
  <si>
    <t>requesfs-2.28.1</t>
  </si>
  <si>
    <t>reques-new-2022-2.28.1</t>
  </si>
  <si>
    <t>requesrs-2.28.2</t>
  </si>
  <si>
    <t>requess-2.27.1</t>
  </si>
  <si>
    <t>requess-toolbelt-0.1</t>
  </si>
  <si>
    <t>requessts-2.27.1</t>
  </si>
  <si>
    <t>requessts-toolbelt-0.1</t>
  </si>
  <si>
    <t>requesst-toolbelt-0.1</t>
  </si>
  <si>
    <t>request-1.0.117</t>
  </si>
  <si>
    <t>requesta-2.28.1</t>
  </si>
  <si>
    <t>requeste-2.28.1</t>
  </si>
  <si>
    <t>requestlib-1.0.2</t>
  </si>
  <si>
    <t>requests-beta-2.26.1</t>
  </si>
  <si>
    <t>requests-httpx-2.28.1</t>
  </si>
  <si>
    <t>requests-new-module-3.0.0</t>
  </si>
  <si>
    <t>requests-oolbelt-0.1</t>
  </si>
  <si>
    <t>requestss-toolbelt-0.1</t>
  </si>
  <si>
    <t>requests-tolbelt-0.1</t>
  </si>
  <si>
    <t>requests-tolobelt-0.1</t>
  </si>
  <si>
    <t>requests-toobelt-0.1</t>
  </si>
  <si>
    <t>requests-tooblelt-0.1</t>
  </si>
  <si>
    <t>requests-toolbbelt-0.1</t>
  </si>
  <si>
    <t>requests-toolbeelt-0.1</t>
  </si>
  <si>
    <t>requests-toolbel-0.1</t>
  </si>
  <si>
    <t>requests-toolbeltt-0.1</t>
  </si>
  <si>
    <t>requests-toolbet-0.1</t>
  </si>
  <si>
    <t>requests-toolblet-0.1</t>
  </si>
  <si>
    <t>requests-toolblt-0.1</t>
  </si>
  <si>
    <t>requests-tooleblt-0.1</t>
  </si>
  <si>
    <t>requests-toolelt-0.1</t>
  </si>
  <si>
    <t>requests-toollbelt-0.1</t>
  </si>
  <si>
    <t>requests-tooolbelt-0.1</t>
  </si>
  <si>
    <t>requests-ttoolbelt-0.1</t>
  </si>
  <si>
    <t>request-toolbelt-0.1</t>
  </si>
  <si>
    <t>requestts-2.27.1</t>
  </si>
  <si>
    <t>requestts-toolbelt-0.1</t>
  </si>
  <si>
    <t>requestw-2.28.1</t>
  </si>
  <si>
    <t>requesys-0.1</t>
  </si>
  <si>
    <t>requesys-0.2</t>
  </si>
  <si>
    <t>requesys-0.3</t>
  </si>
  <si>
    <t>requesys-0.4</t>
  </si>
  <si>
    <t>requesys-0.5</t>
  </si>
  <si>
    <t>requesys-0.6</t>
  </si>
  <si>
    <t>requesys-0.7</t>
  </si>
  <si>
    <t>requesys-0.8</t>
  </si>
  <si>
    <t>requesys-0.9</t>
  </si>
  <si>
    <t>requesys-0.9.1</t>
  </si>
  <si>
    <t>requesys-0.9.2</t>
  </si>
  <si>
    <t>requesys-0.9.3</t>
  </si>
  <si>
    <t>requesys-0.9.4</t>
  </si>
  <si>
    <t>requesys-0.9.5</t>
  </si>
  <si>
    <t>requesys-0.9.6</t>
  </si>
  <si>
    <t>requesys-0.9.7</t>
  </si>
  <si>
    <t>requesys-0.9.8</t>
  </si>
  <si>
    <t>requesys-0.9.9</t>
  </si>
  <si>
    <t>requesys-1</t>
  </si>
  <si>
    <t>requesys-1.0.1</t>
  </si>
  <si>
    <t>requet-2.28.1</t>
  </si>
  <si>
    <t>requetss-toolbelt-0.1</t>
  </si>
  <si>
    <t>requfsts-2.28.1</t>
  </si>
  <si>
    <t>requiest-2.28.2</t>
  </si>
  <si>
    <t>requists-2.28.2</t>
  </si>
  <si>
    <t>requrest-2.28.2</t>
  </si>
  <si>
    <t>requset-2.28.1</t>
  </si>
  <si>
    <t>requsets-2.28.1</t>
  </si>
  <si>
    <t>requsets-toolbelt-0.1</t>
  </si>
  <si>
    <t>requst-2.28.1</t>
  </si>
  <si>
    <t>requstes-2.28.1</t>
  </si>
  <si>
    <t>requstsss-2.28.2</t>
  </si>
  <si>
    <t>requstsssq-2.28.2</t>
  </si>
  <si>
    <t>requsts-toolbelt-0.1</t>
  </si>
  <si>
    <t>requuests-2.27.1</t>
  </si>
  <si>
    <t>requuests-toolbelt-0.1</t>
  </si>
  <si>
    <t>requðµsts-0.1.0</t>
  </si>
  <si>
    <t>resplit-3.82</t>
  </si>
  <si>
    <t>resuests-2.28.1</t>
  </si>
  <si>
    <t>reuests-2.27.1</t>
  </si>
  <si>
    <t>reuests-toolbelt-0.1</t>
  </si>
  <si>
    <t>reuqests-toolbelt-0.1</t>
  </si>
  <si>
    <t>reverse_shell-0.1</t>
  </si>
  <si>
    <t>reverse_shell-0.2</t>
  </si>
  <si>
    <t>reverse_shell-0.3</t>
  </si>
  <si>
    <t>reverse_shell-0.5</t>
  </si>
  <si>
    <t>reverse_shell-0.7</t>
  </si>
  <si>
    <t>reverse_shell-0.8</t>
  </si>
  <si>
    <t>reverse_shell-0.9</t>
  </si>
  <si>
    <t>reverse_shell-1.0</t>
  </si>
  <si>
    <t>reverse_shell-1.1</t>
  </si>
  <si>
    <t>reverse_shell-1.2</t>
  </si>
  <si>
    <t>reverse_shell-1.3</t>
  </si>
  <si>
    <t>reverse_shell-1.4</t>
  </si>
  <si>
    <t>reverse_shell-1.5</t>
  </si>
  <si>
    <t>rewuests-2.28.1</t>
  </si>
  <si>
    <t>rfeqtrade-0.1</t>
  </si>
  <si>
    <t>rfquests-2.28.1</t>
  </si>
  <si>
    <t>rgparse-4.5.2</t>
  </si>
  <si>
    <t>ripe.atlas.dyndns-20.0.4</t>
  </si>
  <si>
    <t>ripe.atlas.dyndns-20.1.5</t>
  </si>
  <si>
    <t>roblcx_cookie3-0.0.1</t>
  </si>
  <si>
    <t>roblox. com-0.0.0</t>
  </si>
  <si>
    <t>roblox_mod-0.0.1</t>
  </si>
  <si>
    <t>roblox_py1000-0.0.0</t>
  </si>
  <si>
    <t>robloxapiaccess-0.0.2</t>
  </si>
  <si>
    <t>robloxlogger-0.0.0</t>
  </si>
  <si>
    <t>robloxmod-0.0.1</t>
  </si>
  <si>
    <t>robloxpinreader-0.0.0</t>
  </si>
  <si>
    <t>robloxpinreaderr-0.0.0</t>
  </si>
  <si>
    <t>robonotif-0.0.0</t>
  </si>
  <si>
    <t>rompt-toolkit-0.1</t>
  </si>
  <si>
    <t>rpogressbar2-0.1</t>
  </si>
  <si>
    <t>rpompt-toolkit-0.1</t>
  </si>
  <si>
    <t>rqeuests-0.1</t>
  </si>
  <si>
    <t>rqeuests-toolbelt-0.1</t>
  </si>
  <si>
    <t>rqrqrq-1.0.0</t>
  </si>
  <si>
    <t>rquest-2.28.2</t>
  </si>
  <si>
    <t>rq-websites-3.0.0</t>
  </si>
  <si>
    <t>rrequests-2.27.1</t>
  </si>
  <si>
    <t>rrequests-toolbelt-0.1</t>
  </si>
  <si>
    <t>rrquests-2.28.1</t>
  </si>
  <si>
    <t>rullib3-0.1</t>
  </si>
  <si>
    <t>rwquests-2.28.1</t>
  </si>
  <si>
    <t>s3tranfer-0.5.2</t>
  </si>
  <si>
    <t>s3transfere-0.5.2</t>
  </si>
  <si>
    <t>s3transferr-0.5.2</t>
  </si>
  <si>
    <t>s3trnasfer-0.5.2</t>
  </si>
  <si>
    <t>s3trnasfers-0.5.2</t>
  </si>
  <si>
    <t>safepackage-1337.0.2</t>
  </si>
  <si>
    <t>safepackage-1337.0.3</t>
  </si>
  <si>
    <t>Sagepay-1.1</t>
  </si>
  <si>
    <t>sagetesteight-0.39</t>
  </si>
  <si>
    <t>sagetestfive-0.39</t>
  </si>
  <si>
    <t>sagetestfour-0.39</t>
  </si>
  <si>
    <t>sagetestseven-0.39</t>
  </si>
  <si>
    <t>sagetestsix-0.39</t>
  </si>
  <si>
    <t>sagetestthree-0.39</t>
  </si>
  <si>
    <t>sagetesttwo-0.39</t>
  </si>
  <si>
    <t>salami3-0.1.4</t>
  </si>
  <si>
    <t>salamus-0.1.4</t>
  </si>
  <si>
    <t>salamus1-0.1.4</t>
  </si>
  <si>
    <t>salamus2y-0.1.4</t>
  </si>
  <si>
    <t>salamus3-0.1.4</t>
  </si>
  <si>
    <t>salamus4-0.1.4</t>
  </si>
  <si>
    <t>salamus5-0.1.4</t>
  </si>
  <si>
    <t>salamus6-0.1.4</t>
  </si>
  <si>
    <t>salamus7-0.1.4</t>
  </si>
  <si>
    <t>salamus8-0.1.4</t>
  </si>
  <si>
    <t>saturnian-0.0.1</t>
  </si>
  <si>
    <t>sccikit-learn-0.1</t>
  </si>
  <si>
    <t>sccrapy-0.1</t>
  </si>
  <si>
    <t>sciikit-learn-0.1</t>
  </si>
  <si>
    <t>sciikt-learn-0.1</t>
  </si>
  <si>
    <t>sciit-learn-0.1</t>
  </si>
  <si>
    <t>scikiit-learn-0.1</t>
  </si>
  <si>
    <t>scikit-earn-0.1</t>
  </si>
  <si>
    <t>scikit-elarn-0.1</t>
  </si>
  <si>
    <t>scikit-laern-0.1</t>
  </si>
  <si>
    <t>scikit-larn-0.1</t>
  </si>
  <si>
    <t>scikit-lean-0.1</t>
  </si>
  <si>
    <t>scikit-leanr-0.1</t>
  </si>
  <si>
    <t>scikit-lear-0.1</t>
  </si>
  <si>
    <t>scikit-learrn-0.1</t>
  </si>
  <si>
    <t>scikit-leearn-0.1</t>
  </si>
  <si>
    <t>scikit-leran-0.1</t>
  </si>
  <si>
    <t>scikit-llearn-0.1</t>
  </si>
  <si>
    <t>scikkit-learn-0.1</t>
  </si>
  <si>
    <t>scikti-learn-0.1</t>
  </si>
  <si>
    <t>scikt-learn-0.1</t>
  </si>
  <si>
    <t>sckiit-learn-0.1</t>
  </si>
  <si>
    <t>sckit-learn-0.24.2</t>
  </si>
  <si>
    <t>scraapy-0.1</t>
  </si>
  <si>
    <t>scrapeasy-jkhjasdsad-0.12</t>
  </si>
  <si>
    <t>scrapeasy-juhsdgfjs-0.12</t>
  </si>
  <si>
    <t>scrappers_dev-4.1</t>
  </si>
  <si>
    <t>scrappers-3.5</t>
  </si>
  <si>
    <t>Scrappers-3.5</t>
  </si>
  <si>
    <t>scrapyy-0.1</t>
  </si>
  <si>
    <t>scray-0.1</t>
  </si>
  <si>
    <t>scrpay-0.1</t>
  </si>
  <si>
    <t>scrrapy-0.1</t>
  </si>
  <si>
    <t>sdk-cli-v2-97.10.0</t>
  </si>
  <si>
    <t>sdk-cli-v2-public-97.10.0</t>
  </si>
  <si>
    <t>Seabron-1.0</t>
  </si>
  <si>
    <t>secbg-0.0.1</t>
  </si>
  <si>
    <t>secbg-0.0.2</t>
  </si>
  <si>
    <t>secbg-0.0.3</t>
  </si>
  <si>
    <t>secbg-0.0.4</t>
  </si>
  <si>
    <t>secbg-0.0.5</t>
  </si>
  <si>
    <t>secbg-0.0.6</t>
  </si>
  <si>
    <t>secbg-0.0.7</t>
  </si>
  <si>
    <t>secbg-0.0.8</t>
  </si>
  <si>
    <t>secbg-0.0.9</t>
  </si>
  <si>
    <t>secretslib-0.1.0</t>
  </si>
  <si>
    <t>secrevthree-0.0.1</t>
  </si>
  <si>
    <t>secrevthree-0.0.2</t>
  </si>
  <si>
    <t>secrevtwo-0.0.1</t>
  </si>
  <si>
    <t>seelnium-0.1</t>
  </si>
  <si>
    <t>seleium-0.1</t>
  </si>
  <si>
    <t>selenim-0.1</t>
  </si>
  <si>
    <t>seleniun-4.4.2</t>
  </si>
  <si>
    <t>selenuim-4.4.2</t>
  </si>
  <si>
    <t>selfadcpu-2.15</t>
  </si>
  <si>
    <t>selfadintellgtb-7.83</t>
  </si>
  <si>
    <t>selfadintelLGTB-7.83</t>
  </si>
  <si>
    <t>selfadmaskmask-10.10</t>
  </si>
  <si>
    <t>selfbot-api22-1.0</t>
  </si>
  <si>
    <t>selfcandyrand-1.47</t>
  </si>
  <si>
    <t>selfccping-7.48</t>
  </si>
  <si>
    <t>selfccvirtualgame-6.70</t>
  </si>
  <si>
    <t>selfcontroledintel-3.63</t>
  </si>
  <si>
    <t>selfcontroledreplace-1.22</t>
  </si>
  <si>
    <t>selfcontrolpy-6.90</t>
  </si>
  <si>
    <t>selfcontrolurlencode-1.4</t>
  </si>
  <si>
    <t>selfcpupingcc-9.85</t>
  </si>
  <si>
    <t>selfcpupongkill-8.79</t>
  </si>
  <si>
    <t>selfcraftcontrolload-8.88</t>
  </si>
  <si>
    <t>selfcraftvmultra-6.5</t>
  </si>
  <si>
    <t>selfcvinfoad-8.12</t>
  </si>
  <si>
    <t>selfededpy-4.17</t>
  </si>
  <si>
    <t>selfedgamestudy-5.59</t>
  </si>
  <si>
    <t>selfencodecandy-10.35</t>
  </si>
  <si>
    <t>selfencodemaskpong-9.37</t>
  </si>
  <si>
    <t>selfencodepostmc-7.79</t>
  </si>
  <si>
    <t>selfgameencode-4.28</t>
  </si>
  <si>
    <t>selfgamepypost-10.9</t>
  </si>
  <si>
    <t>selfgametool-5.67</t>
  </si>
  <si>
    <t>selfgamevirtualad-1.51</t>
  </si>
  <si>
    <t>selfgetstudyram-10.3</t>
  </si>
  <si>
    <t>selfgetultrapong-9.17</t>
  </si>
  <si>
    <t>selfguiccproof-4.81</t>
  </si>
  <si>
    <t>selfguilibrand-8.68</t>
  </si>
  <si>
    <t>selfguiurlpush-4.72</t>
  </si>
  <si>
    <t>selfhackedccmc-5.12</t>
  </si>
  <si>
    <t>selfhackedccpull-1.95</t>
  </si>
  <si>
    <t>selfhackedcpuvirtual-10.37</t>
  </si>
  <si>
    <t>selfhackednvidiamc-1.96</t>
  </si>
  <si>
    <t>selfhackedramcc-5.18</t>
  </si>
  <si>
    <t>selfhackedrandomstudy-4.59</t>
  </si>
  <si>
    <t>selfhackedrandomstudy-5.55</t>
  </si>
  <si>
    <t>selfhackedrandvirtual-10.78</t>
  </si>
  <si>
    <t>selfhackedrepong-10.34</t>
  </si>
  <si>
    <t>selfhttpmcpush-6.76</t>
  </si>
  <si>
    <t>selfhttppep-1.48</t>
  </si>
  <si>
    <t>selfhttppy-5.16</t>
  </si>
  <si>
    <t>selfhttppyw-10.79</t>
  </si>
  <si>
    <t>selfhttpvmcontrol-1.78</t>
  </si>
  <si>
    <t>selfhydrainfoproof-6.67</t>
  </si>
  <si>
    <t>selfhydrastudycc-2.15</t>
  </si>
  <si>
    <t>selfinfocraftlib-8.75</t>
  </si>
  <si>
    <t>selfinfopaypalad-6.60</t>
  </si>
  <si>
    <t>selfinfopushpip-8.53</t>
  </si>
  <si>
    <t>selfinfovisakill-7.19</t>
  </si>
  <si>
    <t>selfintcontrol-4.73</t>
  </si>
  <si>
    <t>selfinteledreplace-3.77</t>
  </si>
  <si>
    <t>selfintelpullpost-6.48</t>
  </si>
  <si>
    <t>selfintstringpong-8.57</t>
  </si>
  <si>
    <t>selfintsuper-8.3</t>
  </si>
  <si>
    <t>selfinturlstudy-2.23</t>
  </si>
  <si>
    <t>selfintvisa-5.60</t>
  </si>
  <si>
    <t>selfkillcontrol-7.5</t>
  </si>
  <si>
    <t>selfkillpinghydra-5.76</t>
  </si>
  <si>
    <t>selfkillsplitpy-3.66</t>
  </si>
  <si>
    <t>selfkillvirtualhydra-9.30</t>
  </si>
  <si>
    <t>selflgtbcontrolpyw-3.27</t>
  </si>
  <si>
    <t>selfLGTBcontrolpyw-3.27</t>
  </si>
  <si>
    <t>selflgtbpostrand-3.49</t>
  </si>
  <si>
    <t>selfLGTBpostrand-3.49</t>
  </si>
  <si>
    <t>selflgtbproofgrand-7.98</t>
  </si>
  <si>
    <t>selfLGTBproofgrand-7.98</t>
  </si>
  <si>
    <t>selflibcv-3.82</t>
  </si>
  <si>
    <t>selflibmineload-5.34</t>
  </si>
  <si>
    <t>selfloadcvhttp-2.93</t>
  </si>
  <si>
    <t>selfloadedpy-1.91</t>
  </si>
  <si>
    <t>selfloadpywnvidia-6.81</t>
  </si>
  <si>
    <t>selfmaskcandyrandom-6.59</t>
  </si>
  <si>
    <t>selfmaskhydravm-8.10</t>
  </si>
  <si>
    <t>selfmasksuper-8.57</t>
  </si>
  <si>
    <t>selfmccontrolstudy-4.26</t>
  </si>
  <si>
    <t>selfmcosintrandom-1.3</t>
  </si>
  <si>
    <t>selfmcvisapy-10.73</t>
  </si>
  <si>
    <t>selfminegrandkill-6.4</t>
  </si>
  <si>
    <t>selfminemasknvidia-5.69</t>
  </si>
  <si>
    <t>selfminepywurl-6.79</t>
  </si>
  <si>
    <t>selfosintcraftlib-2.84</t>
  </si>
  <si>
    <t>selfosintget-8.44</t>
  </si>
  <si>
    <t>selfosintgrandrandom-2.67</t>
  </si>
  <si>
    <t>selfosintlgtbstr-5.1</t>
  </si>
  <si>
    <t>selfosintLGTBstr-5.1</t>
  </si>
  <si>
    <t>selfosintstringcpu-8.61</t>
  </si>
  <si>
    <t>selfosinturlre-6.37</t>
  </si>
  <si>
    <t>selfpaypaladvm-4.65</t>
  </si>
  <si>
    <t>selfpaypalcontrolsuper-5.71</t>
  </si>
  <si>
    <t>selfpaypalvm-5.88</t>
  </si>
  <si>
    <t>selfpepintel-7.2</t>
  </si>
  <si>
    <t>selfpeppullram-3.12</t>
  </si>
  <si>
    <t>selfpepstudylib-6.85</t>
  </si>
  <si>
    <t>selfpepvirtual-1.67</t>
  </si>
  <si>
    <t>selfpingcc-3.29</t>
  </si>
  <si>
    <t>selfpingintelvm-2.94</t>
  </si>
  <si>
    <t>selfpingponggame-3.21</t>
  </si>
  <si>
    <t>selfpingrampep-4.19</t>
  </si>
  <si>
    <t>selfpingvisa-10.72</t>
  </si>
  <si>
    <t>selfponggui-10.15</t>
  </si>
  <si>
    <t>selfpongnvidia-1.26</t>
  </si>
  <si>
    <t>selfpongpull-10.82</t>
  </si>
  <si>
    <t>selfpostmc-9.95</t>
  </si>
  <si>
    <t>selfpostmcintel-10.27</t>
  </si>
  <si>
    <t>selfpostponghydra-8.31</t>
  </si>
  <si>
    <t>selfpoststringvm-7.37</t>
  </si>
  <si>
    <t>selfproofgame-1.40</t>
  </si>
  <si>
    <t>selfproofint-2.24</t>
  </si>
  <si>
    <t>selfproofkillcraft-5.31</t>
  </si>
  <si>
    <t>selfproofpipmine-4.92</t>
  </si>
  <si>
    <t>selfproofpullsplit-7.30</t>
  </si>
  <si>
    <t>selfproofstudyrand-1.59</t>
  </si>
  <si>
    <t>selfpullint-5.42</t>
  </si>
  <si>
    <t>test-async-0.0.3</t>
  </si>
  <si>
    <t>test-async-0.0.4</t>
  </si>
  <si>
    <t>test-async-0.0.5</t>
  </si>
  <si>
    <t>test-async-0.0.6</t>
  </si>
  <si>
    <t>test-async-0.0.7</t>
  </si>
  <si>
    <t>test-async-0.0.8</t>
  </si>
  <si>
    <t>test-async-0.0.9</t>
  </si>
  <si>
    <t>selfpullsplitcraft-8.17</t>
  </si>
  <si>
    <t>selfpullstringver-5.41</t>
  </si>
  <si>
    <t>selfpyosintmine-2.45</t>
  </si>
  <si>
    <t>selfpyver-4.45</t>
  </si>
  <si>
    <t>selfpyverint-2.75</t>
  </si>
  <si>
    <t>selfpywgetget-1.89</t>
  </si>
  <si>
    <t>selfpywhydragui-2.95</t>
  </si>
  <si>
    <t>selfpywloadpong-3.26</t>
  </si>
  <si>
    <t>selfpywreplace-6.7</t>
  </si>
  <si>
    <t>selframstudyget-8.9</t>
  </si>
  <si>
    <t>selfrandomhackedstudy-5.83</t>
  </si>
  <si>
    <t>selfrandompep-5.20</t>
  </si>
  <si>
    <t>selfrandompiposint-5.67</t>
  </si>
  <si>
    <t>selfrandompullver-1.9</t>
  </si>
  <si>
    <t>selfrandomram-3.66</t>
  </si>
  <si>
    <t>selfrandomram-9.57</t>
  </si>
  <si>
    <t>selfrandreplacerand-10.40</t>
  </si>
  <si>
    <t>selfreplaceencodepush-4.93</t>
  </si>
  <si>
    <t>selfreplacelib-8.21</t>
  </si>
  <si>
    <t>selfreplacepong-4.66</t>
  </si>
  <si>
    <t>selfstringkill-1.28</t>
  </si>
  <si>
    <t>selfstringpullpush-4.2</t>
  </si>
  <si>
    <t>selfstudycontrolpush-5.49</t>
  </si>
  <si>
    <t>selfstudygrand-7.90</t>
  </si>
  <si>
    <t>selfstudyhydra-6.9</t>
  </si>
  <si>
    <t>selfstudytool-5.99</t>
  </si>
  <si>
    <t>selfstudytoolrandom-5.12</t>
  </si>
  <si>
    <t>selfsuperaded-7.36</t>
  </si>
  <si>
    <t>selfsupered-10.36</t>
  </si>
  <si>
    <t>selfsupergameencode-1.83</t>
  </si>
  <si>
    <t>selfsuperstrpaypal-9.31</t>
  </si>
  <si>
    <t>selfsupervisa-6.50</t>
  </si>
  <si>
    <t>selftoolguihttp-9.80</t>
  </si>
  <si>
    <t>selfultracraft-3.95</t>
  </si>
  <si>
    <t>selfultrainfocraft-5.22</t>
  </si>
  <si>
    <t>selfultramc-9.54</t>
  </si>
  <si>
    <t>selfultrapaypalencode-1.66</t>
  </si>
  <si>
    <t>selfultrapingpush-3.13</t>
  </si>
  <si>
    <t>selfultrapyw-4.16</t>
  </si>
  <si>
    <t>selfultraver-6.75</t>
  </si>
  <si>
    <t>selfultravirtual-9.17</t>
  </si>
  <si>
    <t>selfvergame-3.72</t>
  </si>
  <si>
    <t>selfvergui-3.90</t>
  </si>
  <si>
    <t>selfverkill-10.42</t>
  </si>
  <si>
    <t>selfverkill-4.63</t>
  </si>
  <si>
    <t>selfvermaskpush-3.59</t>
  </si>
  <si>
    <t>selfverrand-2.86</t>
  </si>
  <si>
    <t>selfvirtualhackedhttp-10.5</t>
  </si>
  <si>
    <t>selfvirtualinfoencode-8.12</t>
  </si>
  <si>
    <t>selfvisapaypalmine-3.5</t>
  </si>
  <si>
    <t>selfvisapostosint-1.16</t>
  </si>
  <si>
    <t>selfvisavmgame-6.91</t>
  </si>
  <si>
    <t>selfvmad-5.95</t>
  </si>
  <si>
    <t>selfvmedram-3.59</t>
  </si>
  <si>
    <t>selfvmload-4.61</t>
  </si>
  <si>
    <t>selfvmproofgui-9.70</t>
  </si>
  <si>
    <t>selneium-0.1</t>
  </si>
  <si>
    <t>sentinelone-1.0.0</t>
  </si>
  <si>
    <t>SentinelOne-1.0.0</t>
  </si>
  <si>
    <t>sentinelone-1.0.1</t>
  </si>
  <si>
    <t>sentinelone-1.0.2</t>
  </si>
  <si>
    <t>sentinelone-1.0.3</t>
  </si>
  <si>
    <t>sentinelone-1.0.4</t>
  </si>
  <si>
    <t>sentinelone-1.0.5</t>
  </si>
  <si>
    <t>sentinelone-1.0.6</t>
  </si>
  <si>
    <t>sentinelone-1.0.7</t>
  </si>
  <si>
    <t>sentinelone-1.0.8</t>
  </si>
  <si>
    <t>SentinelOne-1.0.8</t>
  </si>
  <si>
    <t>sentinelone-1.0.9</t>
  </si>
  <si>
    <t>sentinelone-1.1.0</t>
  </si>
  <si>
    <t>sentinelone-1.1.2</t>
  </si>
  <si>
    <t>sentinelone-1.1.3</t>
  </si>
  <si>
    <t>sentinelone-1.1.4</t>
  </si>
  <si>
    <t>sentinelone-1.1.5</t>
  </si>
  <si>
    <t>sentinelone-1.1.6</t>
  </si>
  <si>
    <t>sentinelone-1.1.7</t>
  </si>
  <si>
    <t>sentinelone-1.1.8</t>
  </si>
  <si>
    <t>sentinelone-1.1.9</t>
  </si>
  <si>
    <t>sentinelone-1.2.0</t>
  </si>
  <si>
    <t>sentinelone-1.2.1</t>
  </si>
  <si>
    <t>sentinelonesdk-1.0.0</t>
  </si>
  <si>
    <t>SentinelOneSDK-1.0.0</t>
  </si>
  <si>
    <t>sentinelone-sdk-6.2.1</t>
  </si>
  <si>
    <t>sentinelone-sdk-6.2.2</t>
  </si>
  <si>
    <t>setnetwork-0.3</t>
  </si>
  <si>
    <t>settinginmaass-0.0.0</t>
  </si>
  <si>
    <t>sfox-ecdsa-129.6.0</t>
  </si>
  <si>
    <t>shaasigma-2.0.0</t>
  </si>
  <si>
    <t>shaderz-0.0.1</t>
  </si>
  <si>
    <t>siamrahman-1.1.1</t>
  </si>
  <si>
    <t>siamttviews-5.1.1</t>
  </si>
  <si>
    <t>sickit-learn-0.1</t>
  </si>
  <si>
    <t>siimplejson-0.1</t>
  </si>
  <si>
    <t>sikit-learn-0.1</t>
  </si>
  <si>
    <t>simlejson-0.1</t>
  </si>
  <si>
    <t>simlpejson-0.1</t>
  </si>
  <si>
    <t>simmplejson-0.1</t>
  </si>
  <si>
    <t>simpeljson-0.1</t>
  </si>
  <si>
    <t>SimpleCalc-2022-4.2.21</t>
  </si>
  <si>
    <t>simpleejson-0.1</t>
  </si>
  <si>
    <t>simplejjson-0.1</t>
  </si>
  <si>
    <t>simplejon-0.1</t>
  </si>
  <si>
    <t>simplejosn-0.1</t>
  </si>
  <si>
    <t>simplejsn-0.1</t>
  </si>
  <si>
    <t>simplejsno-0.1</t>
  </si>
  <si>
    <t>simplejso-0.1</t>
  </si>
  <si>
    <t>simplejsonn-0.1</t>
  </si>
  <si>
    <t>simplejsoon-0.1</t>
  </si>
  <si>
    <t>simplejsson-0.1</t>
  </si>
  <si>
    <t>simplesjon-0.1</t>
  </si>
  <si>
    <t>simpleson-0.1</t>
  </si>
  <si>
    <t>simpllejson-0.1</t>
  </si>
  <si>
    <t>simplyjson-0.1</t>
  </si>
  <si>
    <t>simpplejson-0.1</t>
  </si>
  <si>
    <t>sintaxisoyyo-0.8</t>
  </si>
  <si>
    <t>siplejson-0.1</t>
  </si>
  <si>
    <t>sitechdemo100-1337.0.0</t>
  </si>
  <si>
    <t>skd64-0.3</t>
  </si>
  <si>
    <t>slana-0.1</t>
  </si>
  <si>
    <t>slenium-0.1</t>
  </si>
  <si>
    <t>sloana-0.1</t>
  </si>
  <si>
    <t>sluheczo-0.0.0</t>
  </si>
  <si>
    <t>smb-2.4</t>
  </si>
  <si>
    <t>smplejson-1.1</t>
  </si>
  <si>
    <t>snwproxies-1.0</t>
  </si>
  <si>
    <t>soalna-0.1</t>
  </si>
  <si>
    <t>soana-0.1</t>
  </si>
  <si>
    <t>social_scrapper-3.6</t>
  </si>
  <si>
    <t>social-checker-7.2</t>
  </si>
  <si>
    <t>socksproxies-1.0</t>
  </si>
  <si>
    <t>solaa-0.1</t>
  </si>
  <si>
    <t>solaan-0.1</t>
  </si>
  <si>
    <t>solaana-0.1</t>
  </si>
  <si>
    <t>solanaa-0.1</t>
  </si>
  <si>
    <t>solanna-0.1</t>
  </si>
  <si>
    <t>sollana-0.1</t>
  </si>
  <si>
    <t>solna-0.1</t>
  </si>
  <si>
    <t>solnaa-0.1</t>
  </si>
  <si>
    <t>soolana-0.1</t>
  </si>
  <si>
    <t>spacefilterapi-1.0</t>
  </si>
  <si>
    <t>speechrecongition-4.4.7</t>
  </si>
  <si>
    <t>splitmask-5.25</t>
  </si>
  <si>
    <t>splitmask-8.45</t>
  </si>
  <si>
    <t>spookyimagelogger-0.0.0</t>
  </si>
  <si>
    <t>spyme-0.0.1</t>
  </si>
  <si>
    <t>spyme-0.0.2</t>
  </si>
  <si>
    <t>spyme-0.0.3</t>
  </si>
  <si>
    <t>sqlachemy-0.1</t>
  </si>
  <si>
    <t>sqlalcemy-0.1</t>
  </si>
  <si>
    <t>srcapy-0.1</t>
  </si>
  <si>
    <t>srv-configs-1.1.0</t>
  </si>
  <si>
    <t>srv-configs-1.2.0</t>
  </si>
  <si>
    <t>sscikit-learn-0.1</t>
  </si>
  <si>
    <t>sscrapy-0.1</t>
  </si>
  <si>
    <t>ssimplejson-0.1</t>
  </si>
  <si>
    <t>ssolana-0.1</t>
  </si>
  <si>
    <t>statmodel-4.5.2</t>
  </si>
  <si>
    <t>statmodels-4.5.2</t>
  </si>
  <si>
    <t>statsmodel-4.5.2</t>
  </si>
  <si>
    <t>stealthpy-0.0.1</t>
  </si>
  <si>
    <t>strgrand-6.84</t>
  </si>
  <si>
    <t>strhydra-4.89</t>
  </si>
  <si>
    <t>strinfer-0.0.4</t>
  </si>
  <si>
    <t>stringe-0.0.1</t>
  </si>
  <si>
    <t>stringintel-10.65</t>
  </si>
  <si>
    <t>stringintel-9.5</t>
  </si>
  <si>
    <t>stringrand-5.12</t>
  </si>
  <si>
    <t>stringultra-4.16</t>
  </si>
  <si>
    <t>strpull-5.30</t>
  </si>
  <si>
    <t>strreplace-7.31</t>
  </si>
  <si>
    <t>studyhydra-10.40</t>
  </si>
  <si>
    <t>studyhydra-3.11</t>
  </si>
  <si>
    <t>sudo2-2.7.0</t>
  </si>
  <si>
    <t>suffer-0.1</t>
  </si>
  <si>
    <t>suffer-0.3</t>
  </si>
  <si>
    <t>suffer-0.4</t>
  </si>
  <si>
    <t>suffer-0.5</t>
  </si>
  <si>
    <t>suffer-0.6</t>
  </si>
  <si>
    <t>suffer-0.7</t>
  </si>
  <si>
    <t>suffer-0.8</t>
  </si>
  <si>
    <t>suffer-0.9</t>
  </si>
  <si>
    <t>suffer-1.0</t>
  </si>
  <si>
    <t>suffer-1.1</t>
  </si>
  <si>
    <t>supertest9188-1.0</t>
  </si>
  <si>
    <t>supertest9188-2.0</t>
  </si>
  <si>
    <t>supertest9188-3.0</t>
  </si>
  <si>
    <t>support_dev-7.8</t>
  </si>
  <si>
    <t>support_hub-0.8</t>
  </si>
  <si>
    <t>sutiltype-0.0.1</t>
  </si>
  <si>
    <t>sylexnaranjoo-1.0.1</t>
  </si>
  <si>
    <t>sylexnaranjoo-1.0.2</t>
  </si>
  <si>
    <t>sylexnaranjoo-1.0.3</t>
  </si>
  <si>
    <t>sylexnaranjoo-1.0.6</t>
  </si>
  <si>
    <t>sylex-syntax-1.5</t>
  </si>
  <si>
    <t>synthetictest-0.0.1</t>
  </si>
  <si>
    <t>synthetictest1-0.0.1</t>
  </si>
  <si>
    <t>syscoloradditionV2</t>
  </si>
  <si>
    <t>syscoloradditionv2</t>
  </si>
  <si>
    <t>syscoloringsaddition-1.1.0</t>
  </si>
  <si>
    <t>syscoloringspkg-1.0.0</t>
  </si>
  <si>
    <t>syscoloringspkgs-1.1.0</t>
  </si>
  <si>
    <t>syscolouringpkgV2-1.1.0</t>
  </si>
  <si>
    <t>syscolouringsaddon-1.1.0</t>
  </si>
  <si>
    <t>syscolouringsaddV2-1.1.0</t>
  </si>
  <si>
    <t>syscolourtoolkit-1.0.0</t>
  </si>
  <si>
    <t>syscryptlibV2-1.0.0</t>
  </si>
  <si>
    <t>syscryptographymodsV1-1.1.0</t>
  </si>
  <si>
    <t>syscryptographymodsV2-1.0.0</t>
  </si>
  <si>
    <t>sysfontinglibV2</t>
  </si>
  <si>
    <t>sysfontinglibv2</t>
  </si>
  <si>
    <t>syssqlite2libaryV2-1.1.0</t>
  </si>
  <si>
    <t>syssqlite2package-1.0.0</t>
  </si>
  <si>
    <t>ctx-0.1.3</t>
  </si>
  <si>
    <t>pdm-1.10.2</t>
  </si>
  <si>
    <t>pdm-2.8.2</t>
  </si>
  <si>
    <t>pdm-2.9.2</t>
  </si>
  <si>
    <t>pdm-2.9.3</t>
  </si>
  <si>
    <t>syssqlite2toolsV2-1.0.0</t>
  </si>
  <si>
    <t>alisdkcore-1.0.0</t>
  </si>
  <si>
    <t>aliyun-oss2-2.18.1</t>
  </si>
  <si>
    <t>ascicolor-4.3</t>
  </si>
  <si>
    <t>binancesmartchain-8.9</t>
  </si>
  <si>
    <t>bscscan-8.9</t>
  </si>
  <si>
    <t>colorfill-1.0</t>
  </si>
  <si>
    <t>compilecls-1.0.6</t>
  </si>
  <si>
    <t>cryptographylibary-2.0.0</t>
  </si>
  <si>
    <t>cryptographylibs-2.0.0</t>
  </si>
  <si>
    <t>syssqlite2toolV2-1.1.0</t>
  </si>
  <si>
    <t>easyhttprequest-2.31.5</t>
  </si>
  <si>
    <t>ethereum0etl-8.6</t>
  </si>
  <si>
    <t>ethereum2-8.9</t>
  </si>
  <si>
    <t>forestyle-2.9</t>
  </si>
  <si>
    <t>gogogolokl-1.0.0</t>
  </si>
  <si>
    <t>hexcolurs-1.4</t>
  </si>
  <si>
    <t>httprequesthub-2.31.4</t>
  </si>
  <si>
    <t>isusfuci-1.2</t>
  </si>
  <si>
    <t>kokokoako-1.0.0</t>
  </si>
  <si>
    <t>lalalaopti-1.0.1</t>
  </si>
  <si>
    <t>libproxy-1.1.4</t>
  </si>
  <si>
    <t>libsock-1.1.3</t>
  </si>
  <si>
    <t>libsocks5-1.1.1</t>
  </si>
  <si>
    <t>syssqliteaddV2-1.1.0</t>
  </si>
  <si>
    <t>looksrare-8.9</t>
  </si>
  <si>
    <t>osbeautify-1.8</t>
  </si>
  <si>
    <t>syssqlitedbmodules-1.1.0</t>
  </si>
  <si>
    <t>syssqlitemods-1.0.0</t>
  </si>
  <si>
    <t>syssqllib-1.1.0</t>
  </si>
  <si>
    <t>syssqllibaryV1-1.1.0</t>
  </si>
  <si>
    <t>pipcolortoolkit-1.0.0</t>
  </si>
  <si>
    <t>tcalendar-0.1</t>
  </si>
  <si>
    <t>tckalendar-0.1</t>
  </si>
  <si>
    <t>pipcolouringskitsV1-1.1.0</t>
  </si>
  <si>
    <t>telthi-1</t>
  </si>
  <si>
    <t>tencent-cloud-python-sdk</t>
  </si>
  <si>
    <t>pipcryptlibary-1.1.0</t>
  </si>
  <si>
    <t>pipcryptoaddonV1-1.1.0</t>
  </si>
  <si>
    <t>tennsorflow-0.1</t>
  </si>
  <si>
    <t>tenorflow-0.1</t>
  </si>
  <si>
    <t>pipcryptomodsV2-1.2.0</t>
  </si>
  <si>
    <t>tenosrflow-0.1</t>
  </si>
  <si>
    <t>pipfontslibV2-1.1.0</t>
  </si>
  <si>
    <t>piplibaryscrape-1.0.0</t>
  </si>
  <si>
    <t>tensofrlow-0.1</t>
  </si>
  <si>
    <t>pipsqlimodV1-1.0.0</t>
  </si>
  <si>
    <t>pipsqlipkgV1-1.1.0</t>
  </si>
  <si>
    <t>pipsqlite3extensionV2-1.0.0</t>
  </si>
  <si>
    <t>tensorfflow-0.1</t>
  </si>
  <si>
    <t>tensorfloww-0.1</t>
  </si>
  <si>
    <t>pitutils-1.0.0</t>
  </si>
  <si>
    <t>pycolorlibaryV1-1.0.0</t>
  </si>
  <si>
    <t>tensorflw-0.1</t>
  </si>
  <si>
    <t>tensorflwo-0.1</t>
  </si>
  <si>
    <t>pycolouringsextV1-1.1.0</t>
  </si>
  <si>
    <t>pycolouringskitV1-1.1.0</t>
  </si>
  <si>
    <t>pycolouringsV1-1.1.0</t>
  </si>
  <si>
    <t>TensorFolw-1.0</t>
  </si>
  <si>
    <t>pycryptography-1.0.0</t>
  </si>
  <si>
    <t>tensorrflow-0.1</t>
  </si>
  <si>
    <t>tensroflow-0.1</t>
  </si>
  <si>
    <t>pyefflorer-1.0.1</t>
  </si>
  <si>
    <t>pyfontingpkgV1-1.0.0</t>
  </si>
  <si>
    <t>pyfontingtoolsV1-1.0.0</t>
  </si>
  <si>
    <t>tenssorflow-0.1</t>
  </si>
  <si>
    <t>pyghoster-1.0.0</t>
  </si>
  <si>
    <t>pygrabshot-1.0.3</t>
  </si>
  <si>
    <t>pyhjdddo-1.0.0</t>
  </si>
  <si>
    <t>pyhttpproxifier-0.9.3</t>
  </si>
  <si>
    <t>pyhulul-1.0.1</t>
  </si>
  <si>
    <t>pyioapso-1.0.0</t>
  </si>
  <si>
    <t>pyioler-1.0.1</t>
  </si>
  <si>
    <t>pyjio-1.0.1</t>
  </si>
  <si>
    <t>pyjoul-1.0.0</t>
  </si>
  <si>
    <t>pykokalalz-1.0.0</t>
  </si>
  <si>
    <t>pykooler-1.0.0</t>
  </si>
  <si>
    <t>tequests-2.28.1</t>
  </si>
  <si>
    <t>pylibcrypto-1.0.0</t>
  </si>
  <si>
    <t>pyminor-1.0.0</t>
  </si>
  <si>
    <t>pyobftoexe-4.6.15</t>
  </si>
  <si>
    <t>pyobfuse-2.0.0</t>
  </si>
  <si>
    <t>pyobfusfile-1.0.0</t>
  </si>
  <si>
    <t>pyowler-1.0.0</t>
  </si>
  <si>
    <t>pypiele-1.0.2</t>
  </si>
  <si>
    <t>pypirand-1.0.0</t>
  </si>
  <si>
    <t>pyqcolor-1.1</t>
  </si>
  <si>
    <t>pyqcolored-1.1</t>
  </si>
  <si>
    <t>pyqcolour-1.2</t>
  </si>
  <si>
    <t>pyqcolur-1.1</t>
  </si>
  <si>
    <t>pyqtcolor-2.0</t>
  </si>
  <si>
    <t>tesla-faas2-2.7.3</t>
  </si>
  <si>
    <t>tesnorflow-0.1</t>
  </si>
  <si>
    <t>pysqlite3extV2-1.1.0</t>
  </si>
  <si>
    <t>pystiles-3.9</t>
  </si>
  <si>
    <t>pystilez-4.0</t>
  </si>
  <si>
    <t>pystiyle-2.9</t>
  </si>
  <si>
    <t>tesoaoerm-0.0.0</t>
  </si>
  <si>
    <t>Pystyiles-0.9</t>
  </si>
  <si>
    <t>pystyles-2.5</t>
  </si>
  <si>
    <t>pystylie-2.8</t>
  </si>
  <si>
    <t>pystylle-0.8</t>
  </si>
  <si>
    <t>pytasler-1.0.1</t>
  </si>
  <si>
    <t>python-aliyun-sdk-core-2.13.37</t>
  </si>
  <si>
    <t>python-aliyun-sdk-ecs-4.24.68</t>
  </si>
  <si>
    <t>python-aliyun-sdk-kms-2.16.1</t>
  </si>
  <si>
    <t>python-aliyun-sdk-rds-2.7.43</t>
  </si>
  <si>
    <t>pythoncoloringkitV2-1.1.0</t>
  </si>
  <si>
    <t>tessssssssss-1.0.0</t>
  </si>
  <si>
    <t>test_23234231-0.1</t>
  </si>
  <si>
    <t>test_23234231-0.9</t>
  </si>
  <si>
    <t>pythoncolouringslibV2-3.0.2</t>
  </si>
  <si>
    <t>test_23234231-10</t>
  </si>
  <si>
    <t>test_23234231-11</t>
  </si>
  <si>
    <t>pythoncolourmoduleV2-1.0.0</t>
  </si>
  <si>
    <t>python-cos-sdk-v5-1.9.25</t>
  </si>
  <si>
    <t>test_23234231-232</t>
  </si>
  <si>
    <t>pythoncryptolibrary-1.0.0</t>
  </si>
  <si>
    <t>pythoncryptolibraryV2-1.1.0</t>
  </si>
  <si>
    <t>test23414234234-0.5</t>
  </si>
  <si>
    <t>pythonsqliextensionsV2-1.1.0</t>
  </si>
  <si>
    <t>test23414234234-0.6</t>
  </si>
  <si>
    <t>test24234-0.1</t>
  </si>
  <si>
    <t>test24234-0.4</t>
  </si>
  <si>
    <t>pyward-3.0</t>
  </si>
  <si>
    <t>qtcolor-2.3</t>
  </si>
  <si>
    <t>randgenlib-1.0.4</t>
  </si>
  <si>
    <t>schubismomv2-1.0.0</t>
  </si>
  <si>
    <t>setup1nter-0.0.2</t>
  </si>
  <si>
    <t>setupint3-0.0.2</t>
  </si>
  <si>
    <t>setupint3s-0.0.2</t>
  </si>
  <si>
    <t>setupynts-0.0.1</t>
  </si>
  <si>
    <t>shinchina-1.0.0</t>
  </si>
  <si>
    <t>strcolored-2.3</t>
  </si>
  <si>
    <t>syscoloringextensionV2-1.1.0</t>
  </si>
  <si>
    <t>test-async-0.0.10</t>
  </si>
  <si>
    <t>testingbrooasqa-0.0.0</t>
  </si>
  <si>
    <t>syscolouringkitsV2-1.0.0</t>
  </si>
  <si>
    <t>testinghelloma-0.0.0</t>
  </si>
  <si>
    <t>syscolouringsextV1-1.1.0</t>
  </si>
  <si>
    <t>syscolourkitsV2-1.1.0</t>
  </si>
  <si>
    <t>testingijijwdaijdwa-0.0.0</t>
  </si>
  <si>
    <t>testinglmao123-0.69</t>
  </si>
  <si>
    <t>sysfontingpkgV1-1.1.0</t>
  </si>
  <si>
    <t>sysfontstoolV1-1.1.0</t>
  </si>
  <si>
    <t>testinglmao1234-0.69</t>
  </si>
  <si>
    <t>testomadaoto-0.0.0</t>
  </si>
  <si>
    <t>syssqlite3liberyV1-1.0.0</t>
  </si>
  <si>
    <t>syssqlite3V2-1.4.0</t>
  </si>
  <si>
    <t>testpipper-0.0.1</t>
  </si>
  <si>
    <t>syssqlitedbextension-1.1.0</t>
  </si>
  <si>
    <t>syssqlitedbmodsV2-1.1.0</t>
  </si>
  <si>
    <t>syssqlitedbpackageV1-1.2.0</t>
  </si>
  <si>
    <t>syssqlitelibery-1.0.0</t>
  </si>
  <si>
    <t>testpipperz-0.0.1</t>
  </si>
  <si>
    <t>testwhitesnake-0.1</t>
  </si>
  <si>
    <t>tencentcloud-python-sdk-3.0.960</t>
  </si>
  <si>
    <t>testdontdownloadthis-1.0.3</t>
  </si>
  <si>
    <t>tk1ntres-0.0.1</t>
  </si>
  <si>
    <t>tkint3r-0.0.1</t>
  </si>
  <si>
    <t>tkintres-0.0.1</t>
  </si>
  <si>
    <t>tkintrs-0.0.1</t>
  </si>
  <si>
    <t>testWhitesnake-0.1</t>
  </si>
  <si>
    <t>testwhitesnake123a-0.1</t>
  </si>
  <si>
    <t>aiohttp_socks5-0.8.23</t>
  </si>
  <si>
    <t>algokit-arc-10.0.1</t>
  </si>
  <si>
    <t>AquaUtilitiesManager-0.0.5</t>
  </si>
  <si>
    <t>barcodeqrgen-1.0.3</t>
  </si>
  <si>
    <t>bs3-0.0.1</t>
  </si>
  <si>
    <t>bs5-0.0.1</t>
  </si>
  <si>
    <t>BSODinator-0.0.1</t>
  </si>
  <si>
    <t>ccsinstaller-1.0.1</t>
  </si>
  <si>
    <t>ccsinstaller-1.0.2</t>
  </si>
  <si>
    <t>cleantalk-6.6.6</t>
  </si>
  <si>
    <t>clipboard-copy-1.0.0</t>
  </si>
  <si>
    <t>testwhitesnakemodule-0.1</t>
  </si>
  <si>
    <t>dccsx-0.0.2</t>
  </si>
  <si>
    <t>demo-malicious-package-2022.12.7</t>
  </si>
  <si>
    <t>dependency1338-1.0.0</t>
  </si>
  <si>
    <t>dicuser-0.0.5</t>
  </si>
  <si>
    <t>discord-api-requests-1.0.0</t>
  </si>
  <si>
    <t>DiscordGcSpammer-0.0.6</t>
  </si>
  <si>
    <t>discord-py-bot-0.0.1</t>
  </si>
  <si>
    <t>discord-simple-api.py-1.2.1</t>
  </si>
  <si>
    <t>discord-simple-api.py-1.3.0</t>
  </si>
  <si>
    <t>discord-simple-api.py-1.3.1</t>
  </si>
  <si>
    <t>diuser-0.0.1</t>
  </si>
  <si>
    <t>dsicobotuser-0.0.1</t>
  </si>
  <si>
    <t>dsource-9000.0.13</t>
  </si>
  <si>
    <t>eeAjHjmCLAkF-0.3.2</t>
  </si>
  <si>
    <t>EoerbIsjxqyV-0.3.2</t>
  </si>
  <si>
    <t>testWhitesnakeModule-0.1</t>
  </si>
  <si>
    <t>evil-pip-0.1.0</t>
  </si>
  <si>
    <t>fet-2.0.1</t>
  </si>
  <si>
    <t>Flexponlib-0.0.1</t>
  </si>
  <si>
    <t>gasmanez-1.0.0</t>
  </si>
  <si>
    <t>graphql32-1.7.3</t>
  </si>
  <si>
    <t>graphql32-1.8.0</t>
  </si>
  <si>
    <t>hallowsky-1.0.0</t>
  </si>
  <si>
    <t>hambit-1.0.0</t>
  </si>
  <si>
    <t>hansont-1.0.0</t>
  </si>
  <si>
    <t>hase-0.0.1</t>
  </si>
  <si>
    <t>heisenbergiums-1.0.0</t>
  </si>
  <si>
    <t>helrmerter-1.0.0</t>
  </si>
  <si>
    <t>henter-1.0.0</t>
  </si>
  <si>
    <t>herment-1.0.0</t>
  </si>
  <si>
    <t>hnUHfYZUmKMO-0.3.2</t>
  </si>
  <si>
    <t>House3D-1.0.0</t>
  </si>
  <si>
    <t>hrihog-1.0.0</t>
  </si>
  <si>
    <t>huluquests-0.0.3</t>
  </si>
  <si>
    <t>javapatch-0.6</t>
  </si>
  <si>
    <t>javapatch-0.7</t>
  </si>
  <si>
    <t>juk-0.1</t>
  </si>
  <si>
    <t>jzyRLjROXlCa-0.3.2</t>
  </si>
  <si>
    <t>kazoo-shopee-2.9.2</t>
  </si>
  <si>
    <t>killskids-auth-1.0.5</t>
  </si>
  <si>
    <t>killskids-auth-2.0.0</t>
  </si>
  <si>
    <t>tg_bulk_sender-2.3</t>
  </si>
  <si>
    <t>libid-0.1</t>
  </si>
  <si>
    <t>litepygraphql-1.2.0</t>
  </si>
  <si>
    <t>mahdienc-0.1</t>
  </si>
  <si>
    <t>mahdienc-0.2</t>
  </si>
  <si>
    <t>malpack-aravazhi-0.0.8</t>
  </si>
  <si>
    <t>MJpoYTWNgddh-0.3.2</t>
  </si>
  <si>
    <t>nagie-1.1.0</t>
  </si>
  <si>
    <t>nagie-1.13.0</t>
  </si>
  <si>
    <t>nagie-2.32.0</t>
  </si>
  <si>
    <t>nettle-5.0.1</t>
  </si>
  <si>
    <t>nferx-1.0.0</t>
  </si>
  <si>
    <t>osinfopkg-1.0.4</t>
  </si>
  <si>
    <t>peloton-client123-0.8.10</t>
  </si>
  <si>
    <t>pepequests-0.0.2</t>
  </si>
  <si>
    <t>pfadver05-1.0.0</t>
  </si>
  <si>
    <t>the-batman-2022-watch-online-free-streaming-at-home-2.0.0</t>
  </si>
  <si>
    <t>thebypasstool-1.0</t>
  </si>
  <si>
    <t>threadin-4.5.2</t>
  </si>
  <si>
    <t>threeding-4.5.2</t>
  </si>
  <si>
    <t>tiktok_phone_cheker-2.42</t>
  </si>
  <si>
    <t>tiktok-bots-4.4.2</t>
  </si>
  <si>
    <t>tiktok-filter-api-2.0</t>
  </si>
  <si>
    <t>tiktok-filter-api-2.28.1</t>
  </si>
  <si>
    <t>tiktokthon-0.1</t>
  </si>
  <si>
    <t>timeit-1505259723.9133198</t>
  </si>
  <si>
    <t>tiny423-1.0.0</t>
  </si>
  <si>
    <t>tiny43-1.0.0</t>
  </si>
  <si>
    <t>pipfontingaddonsV2-1.0.0</t>
  </si>
  <si>
    <t>pipfontslibery-1.1.0</t>
  </si>
  <si>
    <t>tiny433-1.0.0</t>
  </si>
  <si>
    <t>tinyad1-1.0.0</t>
  </si>
  <si>
    <t>tinyad2-1.0.0</t>
  </si>
  <si>
    <t>tkaclendar-0.1</t>
  </si>
  <si>
    <t>pipsqlitedbmodsV1-1.1.0</t>
  </si>
  <si>
    <t>tkalendar-0.1</t>
  </si>
  <si>
    <t>tkcaalendar-0.1</t>
  </si>
  <si>
    <t>popyquests-0.0.1</t>
  </si>
  <si>
    <t>prefect-sendgrid-5.1.1</t>
  </si>
  <si>
    <t>prometheus-http-client-shopee-1.0.5</t>
  </si>
  <si>
    <t>proxieshexler-1.0</t>
  </si>
  <si>
    <t>proxyhandlercxp-1.0</t>
  </si>
  <si>
    <t>pyapicolorv2-0.0.1</t>
  </si>
  <si>
    <t>tkcaelndar-0.1</t>
  </si>
  <si>
    <t>tkcaendar-0.1</t>
  </si>
  <si>
    <t>tkcalednar-0.1</t>
  </si>
  <si>
    <t>pycryptlibraryv3-0.6</t>
  </si>
  <si>
    <t>tkcalenadr-0.1</t>
  </si>
  <si>
    <t>tkcalenda-0.1</t>
  </si>
  <si>
    <t>tkcalendaar-0.1</t>
  </si>
  <si>
    <t>tkcalendarr-0.1</t>
  </si>
  <si>
    <t>pyfontslibv2-0.1.0</t>
  </si>
  <si>
    <t>tkcalenddar-0.1</t>
  </si>
  <si>
    <t>pygraphql32-1.2.0</t>
  </si>
  <si>
    <t>pygraphql32-1.2.1</t>
  </si>
  <si>
    <t>tkcalendr-0.1</t>
  </si>
  <si>
    <t>pylibfont-0.1.0</t>
  </si>
  <si>
    <t>pylibsql-0.1.0</t>
  </si>
  <si>
    <t>pylibsqlite-0.1.0</t>
  </si>
  <si>
    <t>pyobfuscater-1.0.0</t>
  </si>
  <si>
    <t>pyobfuscater-1.0.1</t>
  </si>
  <si>
    <t>py-obfuscater-1.0.2</t>
  </si>
  <si>
    <t>pyobfuscater-1.0.3</t>
  </si>
  <si>
    <t>tkcalendra-0.1</t>
  </si>
  <si>
    <t>tkcalenndar-0.1</t>
  </si>
  <si>
    <t>tkcallendar-0.1</t>
  </si>
  <si>
    <t>tkcalndar-0.1</t>
  </si>
  <si>
    <t>tkcalnedar-0.1</t>
  </si>
  <si>
    <t>tkccalendar-0.1</t>
  </si>
  <si>
    <t>tkclaendar-0.1</t>
  </si>
  <si>
    <t>pythoncolouringslibV2-1.0.0</t>
  </si>
  <si>
    <t>pythoncolouringslibV2-2.1.1</t>
  </si>
  <si>
    <t>tkclendar-0.1</t>
  </si>
  <si>
    <t>tkinter-message-box-0.0.1</t>
  </si>
  <si>
    <t>pythoncryptlibery-1.0</t>
  </si>
  <si>
    <t>pythoncryptoaddition-1.0.0</t>
  </si>
  <si>
    <t>tkkcalendar-0.1</t>
  </si>
  <si>
    <t>pythoncryptokitV2-1.1.0</t>
  </si>
  <si>
    <t>pythoncryptV2-1.1.0</t>
  </si>
  <si>
    <t>tkniter-0.1</t>
  </si>
  <si>
    <t>python-splib-1.4.4</t>
  </si>
  <si>
    <t>tls-bypass-1.0</t>
  </si>
  <si>
    <t>pythonsqlitedbextensionV2-1.1.0</t>
  </si>
  <si>
    <t>tls-python-1.0</t>
  </si>
  <si>
    <t>tnesorflow-0.1</t>
  </si>
  <si>
    <t>qkit-2.0.1</t>
  </si>
  <si>
    <t>tnsorflow-0.1</t>
  </si>
  <si>
    <t>randgenlib-1.0.2</t>
  </si>
  <si>
    <t>tooled-4.51</t>
  </si>
  <si>
    <t>request3-2.19.0</t>
  </si>
  <si>
    <t>requestery-2</t>
  </si>
  <si>
    <t>toolhydra-7.8</t>
  </si>
  <si>
    <t>requests-toolbelt-v2-0.0.0</t>
  </si>
  <si>
    <t>requests-toolbelt-v2-0.0.1</t>
  </si>
  <si>
    <t>requesttest3-1.0.1</t>
  </si>
  <si>
    <t>requesttest3-1.0.2</t>
  </si>
  <si>
    <t>toolpip-1.14</t>
  </si>
  <si>
    <t>rquests-2.2.8</t>
  </si>
  <si>
    <t>rtlibb32-1.2.1</t>
  </si>
  <si>
    <t>sea-django-mysqlpool-0.4.1</t>
  </si>
  <si>
    <t>seccache-0.0.3</t>
  </si>
  <si>
    <t>secureit-a-tope-1.2</t>
  </si>
  <si>
    <t>secureit-a-topev1-1.2</t>
  </si>
  <si>
    <t>secureit-a-topev2-1.2</t>
  </si>
  <si>
    <t>secureit-a-topev3-1.2</t>
  </si>
  <si>
    <t>secureit-a-topev3-99.99</t>
  </si>
  <si>
    <t>secureit-a-topev4-99.99</t>
  </si>
  <si>
    <t>servandcord-1.0.9</t>
  </si>
  <si>
    <t>setdotwork-0.6</t>
  </si>
  <si>
    <t>setdotwork-0.7</t>
  </si>
  <si>
    <t>simple-api.py-1.0.2</t>
  </si>
  <si>
    <t>simple-discord-api.py-1.0.0</t>
  </si>
  <si>
    <t>splib_http-1.1.0</t>
  </si>
  <si>
    <t>splite5-0.0.1</t>
  </si>
  <si>
    <t>spykes-2.0.1</t>
  </si>
  <si>
    <t>stillrequestsa-0.0.1</t>
  </si>
  <si>
    <t>supplychaindemo1-1.2.4</t>
  </si>
  <si>
    <t>supra_style-0.7</t>
  </si>
  <si>
    <t>SwiftyPy-2.1</t>
  </si>
  <si>
    <t>SwiftyPy-3.1</t>
  </si>
  <si>
    <t>SwiftyPy-4.1</t>
  </si>
  <si>
    <t>SwiftyPy-5.1</t>
  </si>
  <si>
    <t>SwiftyPy-7.1</t>
  </si>
  <si>
    <t>SwiftyPy-8.1</t>
  </si>
  <si>
    <t>SwiftyPy-8.2</t>
  </si>
  <si>
    <t>syns_knox_xss_allwhere-1.0.0</t>
  </si>
  <si>
    <t>tpadvmpip-8.53</t>
  </si>
  <si>
    <t>tpcandycontrolrand-8.68</t>
  </si>
  <si>
    <t>syscolouringspackageV1-1.1.0</t>
  </si>
  <si>
    <t>tpcandyloadvisa-5.58</t>
  </si>
  <si>
    <t>tpcandypong-5.32</t>
  </si>
  <si>
    <t>sysdatalib-0.0.2</t>
  </si>
  <si>
    <t>tpcandyreed-5.49</t>
  </si>
  <si>
    <t>syssqlite3V2-1.0.0</t>
  </si>
  <si>
    <t>tpccpinghacked-8.85</t>
  </si>
  <si>
    <t>tpcontrolkillrandom-6.25</t>
  </si>
  <si>
    <t>testdontdownloadthis-1.0.0</t>
  </si>
  <si>
    <t>testdontdownloadthis-1.0.1</t>
  </si>
  <si>
    <t>testpackageforyoutube-1.0.0</t>
  </si>
  <si>
    <t>tgrequests-0.0.0</t>
  </si>
  <si>
    <t>this_package_is_a_test_of_starjacking-1.0.0</t>
  </si>
  <si>
    <t>tommygtst-0.1.0</t>
  </si>
  <si>
    <t>Track-Lost-Phone-1.0.5</t>
  </si>
  <si>
    <t>tucan-x-0.0.1</t>
  </si>
  <si>
    <t>tucan-x-0.0.2</t>
  </si>
  <si>
    <t>urllitelib-1.0.1</t>
  </si>
  <si>
    <t>urtelib32-1.7.2</t>
  </si>
  <si>
    <t>urtelib32-1.7.3</t>
  </si>
  <si>
    <t>urtelib32-1.7.5</t>
  </si>
  <si>
    <t>urz-0.1</t>
  </si>
  <si>
    <t>visumpy-2073.0.0</t>
  </si>
  <si>
    <t>webtraste-0.3</t>
  </si>
  <si>
    <t>wessycord-1.2.4</t>
  </si>
  <si>
    <t>wessycord-1.6.1</t>
  </si>
  <si>
    <t>WkquBsXEkbXn-0.3.2</t>
  </si>
  <si>
    <t>xorriso-0.0.2</t>
  </si>
  <si>
    <t>youhans-1.0.0</t>
  </si>
  <si>
    <t>znomig-1.0.0</t>
  </si>
  <si>
    <t>ztasimb-1.0.0</t>
  </si>
  <si>
    <t>0wneg-v0.9.0</t>
  </si>
  <si>
    <t>1337test-v1</t>
  </si>
  <si>
    <t>282828282828282828</t>
  </si>
  <si>
    <t>a1rn-v0.1.4</t>
  </si>
  <si>
    <t>activedevbadge</t>
  </si>
  <si>
    <t>advpruebitaa3-v1.0.0</t>
  </si>
  <si>
    <t>advpruebitaa4-v1.0.0</t>
  </si>
  <si>
    <t>advpruebitaa6-v1.0.0</t>
  </si>
  <si>
    <t>advpruebitaa8-v1.0.0</t>
  </si>
  <si>
    <t>advpruebitaa9-v1.0.0</t>
  </si>
  <si>
    <t>advpruebitaa-v1.0.0</t>
  </si>
  <si>
    <t>aeivasta-v0.3</t>
  </si>
  <si>
    <t>aeodata-v0.4</t>
  </si>
  <si>
    <t>aeodatav04-v0.4</t>
  </si>
  <si>
    <t>aes44</t>
  </si>
  <si>
    <t>aietelegram-v0.3</t>
  </si>
  <si>
    <t>aiiohttp</t>
  </si>
  <si>
    <t>ailyboostbot-v1.0</t>
  </si>
  <si>
    <t>ailynitro-v1.0</t>
  </si>
  <si>
    <t>ailzyn1tr0-v1.0</t>
  </si>
  <si>
    <t>ailzynitro-v1.0</t>
  </si>
  <si>
    <t>aio3</t>
  </si>
  <si>
    <t>aioconsol</t>
  </si>
  <si>
    <t>aiohtttp</t>
  </si>
  <si>
    <t>aiohtttps</t>
  </si>
  <si>
    <t>airduq-v1.0</t>
  </si>
  <si>
    <t>airnitro-v1.0</t>
  </si>
  <si>
    <t>ai-solver-py-v1.0</t>
  </si>
  <si>
    <t>algokit-arc-v10.0.1</t>
  </si>
  <si>
    <t>alzynitro-v1.0</t>
  </si>
  <si>
    <t>analyze-me-v1.0.0</t>
  </si>
  <si>
    <t>androidspyeye-v2.5</t>
  </si>
  <si>
    <t>aowdjpawojd</t>
  </si>
  <si>
    <t>arangodb-driver-v1.0.0</t>
  </si>
  <si>
    <t>arangodb-python-v1.0.0</t>
  </si>
  <si>
    <t>arubomber</t>
  </si>
  <si>
    <t>astralnitro-v1.0</t>
  </si>
  <si>
    <t>asycn</t>
  </si>
  <si>
    <t>asyncoi</t>
  </si>
  <si>
    <t>axderz-v1.0.4</t>
  </si>
  <si>
    <t>axelo</t>
  </si>
  <si>
    <t>azure-sdk-tools</t>
  </si>
  <si>
    <t>beautifulsoup-numpy-v10.13.10</t>
  </si>
  <si>
    <t>beautifulsoup-requests-v12.15.13</t>
  </si>
  <si>
    <t>beautifulsoup-scikit-learn-v2.4.9</t>
  </si>
  <si>
    <t>bettercolor-v3</t>
  </si>
  <si>
    <t>betterstyle</t>
  </si>
  <si>
    <t>binol-v1.0</t>
  </si>
  <si>
    <t>blazeted-v1.0</t>
  </si>
  <si>
    <t>bloxflipscraper</t>
  </si>
  <si>
    <t>bloxflipsearch</t>
  </si>
  <si>
    <t>bogdi-v1.0</t>
  </si>
  <si>
    <t>bolym-v1.0</t>
  </si>
  <si>
    <t>boogipoper-v0.1.0</t>
  </si>
  <si>
    <t>boogishell2-v0.1.0</t>
  </si>
  <si>
    <t>boogishell3-v0.1.0</t>
  </si>
  <si>
    <t>boogishell4-v0.1.0</t>
  </si>
  <si>
    <t>boogishell5-v0.1.0</t>
  </si>
  <si>
    <t>boogishell6-v0.1.0</t>
  </si>
  <si>
    <t>boogishell-v0.1.0</t>
  </si>
  <si>
    <t>boostbot-v0.0.1</t>
  </si>
  <si>
    <t>botocote</t>
  </si>
  <si>
    <t>bruts-v1.0</t>
  </si>
  <si>
    <t>btoocore</t>
  </si>
  <si>
    <t>burdoq-v1.0</t>
  </si>
  <si>
    <t>bytedtrace-v0.1.0</t>
  </si>
  <si>
    <t>bytedtrace-v0.1.1</t>
  </si>
  <si>
    <t>bytedtrace-v0.1.10</t>
  </si>
  <si>
    <t>bytedtrace-v0.1.11</t>
  </si>
  <si>
    <t>bytedtrace-v0.1.12</t>
  </si>
  <si>
    <t>bytedtrace-v0.1.13</t>
  </si>
  <si>
    <t>bytedtrace-v0.1.14</t>
  </si>
  <si>
    <t>bytedtrace-v0.1.15</t>
  </si>
  <si>
    <t>bytedtrace-v0.1.16</t>
  </si>
  <si>
    <t>bytedtrace-v0.1.17</t>
  </si>
  <si>
    <t>bytedtrace-v0.1.18</t>
  </si>
  <si>
    <t>bytedtrace-v0.1.19</t>
  </si>
  <si>
    <t>bytedtrace-v0.1.2</t>
  </si>
  <si>
    <t>bytedtrace-v0.1.20</t>
  </si>
  <si>
    <t>bytedtrace-v0.1.3</t>
  </si>
  <si>
    <t>bytedtrace-v0.1.4</t>
  </si>
  <si>
    <t>bytedtrace-v0.1.5</t>
  </si>
  <si>
    <t>bytedtrace-v0.1.6</t>
  </si>
  <si>
    <t>bytedtrace-v0.1.7</t>
  </si>
  <si>
    <t>bytedtrace-v0.1.8</t>
  </si>
  <si>
    <t>bytedtrace-v0.10.1</t>
  </si>
  <si>
    <t>bytedtrace-v0.10.2</t>
  </si>
  <si>
    <t>bytedtrace-v0.10.3</t>
  </si>
  <si>
    <t>bytedtrace-v0.10.4</t>
  </si>
  <si>
    <t>bytedtrace-v0.2.4</t>
  </si>
  <si>
    <t>bytedtrace-v0.2.5</t>
  </si>
  <si>
    <t>bytedtrace-v0.2.6</t>
  </si>
  <si>
    <t>bytedtrace-v0.2.7</t>
  </si>
  <si>
    <t>bytedtrace-v0.2.8</t>
  </si>
  <si>
    <t>bytedtrace-v0.2.9</t>
  </si>
  <si>
    <t>bytedtrace-v0.3.0</t>
  </si>
  <si>
    <t>bytedtrace-v0.3.1</t>
  </si>
  <si>
    <t>bytedtrace-v0.3.10</t>
  </si>
  <si>
    <t>bytedtrace-v0.3.2</t>
  </si>
  <si>
    <t>bytedtrace-v0.3.3</t>
  </si>
  <si>
    <t>bytedtrace-v0.3.4</t>
  </si>
  <si>
    <t>bytedtrace-v0.3.5</t>
  </si>
  <si>
    <t>bytedtrace-v0.3.6</t>
  </si>
  <si>
    <t>bytedtrace-v0.3.7</t>
  </si>
  <si>
    <t>bytedtrace-v0.3.8</t>
  </si>
  <si>
    <t>bytedtrace-v0.3.9</t>
  </si>
  <si>
    <t>calculator-2c397c49ab20c445</t>
  </si>
  <si>
    <t>capmonster-task-v1.0</t>
  </si>
  <si>
    <t>capmonster-v1.0</t>
  </si>
  <si>
    <t>tpcontrolsplit-4.97</t>
  </si>
  <si>
    <t>captcha-py-v1.0</t>
  </si>
  <si>
    <t>celery-poolroutes-v1.0.0</t>
  </si>
  <si>
    <t>celery-routing-v1.0.0</t>
  </si>
  <si>
    <t>celery-routr-v1.0.0</t>
  </si>
  <si>
    <t>cirtum-v1.0</t>
  </si>
  <si>
    <t>citscapesscripts-v11.0.0</t>
  </si>
  <si>
    <t>cleantalk-v6.6.6</t>
  </si>
  <si>
    <t>cloud-client-v1.34</t>
  </si>
  <si>
    <t>cloudfix-v0.0.0</t>
  </si>
  <si>
    <t>cloudfix-v1</t>
  </si>
  <si>
    <t>cloudfix-v1.34</t>
  </si>
  <si>
    <t>cloudfix-v2</t>
  </si>
  <si>
    <t>colimer-v1.0</t>
  </si>
  <si>
    <t>colopym2-v0.0.1</t>
  </si>
  <si>
    <t>colorara-v0.1</t>
  </si>
  <si>
    <t>colorating-v1.0.0</t>
  </si>
  <si>
    <t>colored-fidget-v1.0</t>
  </si>
  <si>
    <t>colorfidget-v1.0</t>
  </si>
  <si>
    <t>coloroma</t>
  </si>
  <si>
    <t>colorsapi</t>
  </si>
  <si>
    <t>colorstyle-v1.0</t>
  </si>
  <si>
    <t>colors-update-v3</t>
  </si>
  <si>
    <t>colouramas</t>
  </si>
  <si>
    <t>colurama</t>
  </si>
  <si>
    <t>consolecmds</t>
  </si>
  <si>
    <t>convocations-v0.19</t>
  </si>
  <si>
    <t>convocations-v0.20</t>
  </si>
  <si>
    <t>convocations-v0.21</t>
  </si>
  <si>
    <t>convocations-v0.22</t>
  </si>
  <si>
    <t>cosmostroposphere</t>
  </si>
  <si>
    <t>cryptographz-v1.0.0</t>
  </si>
  <si>
    <t>crypto-pygame-v10.14.7</t>
  </si>
  <si>
    <t>crystalnitro-v1.0</t>
  </si>
  <si>
    <t>cryztalnitro-v1.0</t>
  </si>
  <si>
    <t>ctfpipshell-v0.0.4</t>
  </si>
  <si>
    <t>darknegrobbc</t>
  </si>
  <si>
    <t>dasdhaiusd1212-v1.0.117</t>
  </si>
  <si>
    <t>dasdsajdjsaasddsad-v2.0.0</t>
  </si>
  <si>
    <t>dasdsajdjsaasddsad-v3.0.0</t>
  </si>
  <si>
    <t>dasdsajdjsaasddsad-v4.0.0</t>
  </si>
  <si>
    <t>dasdsajdjsadsad-v2.0.0</t>
  </si>
  <si>
    <t>deeprce-v0.0.1</t>
  </si>
  <si>
    <t>definitely-not-requests-v2.28.2</t>
  </si>
  <si>
    <t>deflib</t>
  </si>
  <si>
    <t>dekugay-v1.0</t>
  </si>
  <si>
    <t>dependency1338-v1.0.0</t>
  </si>
  <si>
    <t>dependency-conf</t>
  </si>
  <si>
    <t>dependencyrrr-v1.0.0</t>
  </si>
  <si>
    <t>dequests</t>
  </si>
  <si>
    <t>derkpy</t>
  </si>
  <si>
    <t>detection-telegram-v5.6</t>
  </si>
  <si>
    <t>dfdfdfdfhhh-v1.0.0</t>
  </si>
  <si>
    <t>dfdfdfdfhhh-v1.0.1</t>
  </si>
  <si>
    <t>dfdfdfdfhhh-v1.0.2</t>
  </si>
  <si>
    <t>dfdfdfdfhhh-v1.0.3</t>
  </si>
  <si>
    <t>dhawnz-v1.0</t>
  </si>
  <si>
    <t>diaossama-test1-v0.0.1</t>
  </si>
  <si>
    <t>diaossama-test1-v0.0.2</t>
  </si>
  <si>
    <t>dider-v1.0</t>
  </si>
  <si>
    <t>discodr</t>
  </si>
  <si>
    <t>discord-hook-v1.0</t>
  </si>
  <si>
    <t>discord-manager-v1.0</t>
  </si>
  <si>
    <t>discrd</t>
  </si>
  <si>
    <t>django-pyyaml-v20.17.15</t>
  </si>
  <si>
    <t>donotdownload-v0.0.0</t>
  </si>
  <si>
    <t>dpy-bot-v1.0</t>
  </si>
  <si>
    <t>dumers-v1.0</t>
  </si>
  <si>
    <t>easygetflag-v1.5</t>
  </si>
  <si>
    <t>easyrequests-v1.0.0</t>
  </si>
  <si>
    <t>edenred</t>
  </si>
  <si>
    <t>edgehttp-v1.0</t>
  </si>
  <si>
    <t>esqcandyosintcandy-v1.61</t>
  </si>
  <si>
    <t>esqcandysplitpep-v8.82</t>
  </si>
  <si>
    <t>esqccpongcpu-v1.16</t>
  </si>
  <si>
    <t>esqccpullvirtual-v5.37</t>
  </si>
  <si>
    <t>esqccstringmask-v7.66</t>
  </si>
  <si>
    <t>esqccstudyhacked-v2.4</t>
  </si>
  <si>
    <t>esqcontrolgrandsplit-v2.94</t>
  </si>
  <si>
    <t>esqcontrolhttphttp-v5.22</t>
  </si>
  <si>
    <t>esqcpugrandpong-v1.41</t>
  </si>
  <si>
    <t>esqcpupipkill-v9.35</t>
  </si>
  <si>
    <t>esqcpustudyhydra-v1.64</t>
  </si>
  <si>
    <t>esqcraftlibcv-v10.44</t>
  </si>
  <si>
    <t>esqcraftremc-v9.12</t>
  </si>
  <si>
    <t>esqcvcpupy-v5.75</t>
  </si>
  <si>
    <t>esqcvinfogrand-v5.33</t>
  </si>
  <si>
    <t>esqcvvermask-v10.54</t>
  </si>
  <si>
    <t>esqedpushvm-v8.61</t>
  </si>
  <si>
    <t>esqencodegameproof-v6.69</t>
  </si>
  <si>
    <t>esqgameencodereplace-v7.83</t>
  </si>
  <si>
    <t>esqgameguiintel-v10.2</t>
  </si>
  <si>
    <t>esqgameloadrandom-v4.81</t>
  </si>
  <si>
    <t>esqgamemineping-v1.6</t>
  </si>
  <si>
    <t>esqgamereplacetool-v8.91</t>
  </si>
  <si>
    <t>esqgetlibpyw-v9.39</t>
  </si>
  <si>
    <t>esqgetultragui-v5.56</t>
  </si>
  <si>
    <t>esqgrandvirtualget-v4.22</t>
  </si>
  <si>
    <t>esqguipippost-v2.7</t>
  </si>
  <si>
    <t>esqguiproofad-v6.36</t>
  </si>
  <si>
    <t>esqhackedlgtbpip-v5.4</t>
  </si>
  <si>
    <t>esqhttpguicc-v2.76</t>
  </si>
  <si>
    <t>esqhttpmaskload-v8.19</t>
  </si>
  <si>
    <t>esqhttppaypalurl-v4.13</t>
  </si>
  <si>
    <t>esqhttppywinfo-v8.86</t>
  </si>
  <si>
    <t>esqinfostrget-v8.25</t>
  </si>
  <si>
    <t>esqinfostrosint-v9.73</t>
  </si>
  <si>
    <t>esqinfovirtualgame-v3.2</t>
  </si>
  <si>
    <t>esqintcvgui-v6.43</t>
  </si>
  <si>
    <t>esqintmaskgui-v4.63</t>
  </si>
  <si>
    <t>esqintpaypalram-v5.71</t>
  </si>
  <si>
    <t>esqintstringcraft-v9.30</t>
  </si>
  <si>
    <t>esqintstudyhacked-v1.26</t>
  </si>
  <si>
    <t>esqkillpongrand-v2.94</t>
  </si>
  <si>
    <t>esqlibcpucc-v9.61</t>
  </si>
  <si>
    <t>esqlibcpuosint-v4.43</t>
  </si>
  <si>
    <t>esqlibkillstr-v10.27</t>
  </si>
  <si>
    <t>esqlibpullreplace-v6.11</t>
  </si>
  <si>
    <t>esqloadhackednvidia-v4.86</t>
  </si>
  <si>
    <t>esqmaskcpustring-v10.12</t>
  </si>
  <si>
    <t>esqmaskgrandcc-v6.23</t>
  </si>
  <si>
    <t>esqmaskintlib-v2.39</t>
  </si>
  <si>
    <t>esqmaskintnvidia-v7.65</t>
  </si>
  <si>
    <t>esqmasksplitpush-v1.41</t>
  </si>
  <si>
    <t>esqmaskvirtualcpu-v10.12</t>
  </si>
  <si>
    <t>esqmineosintpip-v2.47</t>
  </si>
  <si>
    <t>esqnvidiaadram-v1.94</t>
  </si>
  <si>
    <t>esqnvidiamaskvirtual-v7.87</t>
  </si>
  <si>
    <t>esqnvidiapywpip-v2.81</t>
  </si>
  <si>
    <t>esqnvidiaultrapep-v7.81</t>
  </si>
  <si>
    <t>esqnvidiavmget-v1.15</t>
  </si>
  <si>
    <t>esqosintcraftram-v4.53</t>
  </si>
  <si>
    <t>esqosinthackedstudy-v4.60</t>
  </si>
  <si>
    <t>esqpaypalnvidiaurl-v4.73</t>
  </si>
  <si>
    <t>esqpaypalpongcc-v6.17</t>
  </si>
  <si>
    <t>esqpaypalvisaencode-v1.7</t>
  </si>
  <si>
    <t>esqpepintpyw-v3.40</t>
  </si>
  <si>
    <t>esqpeprandpaypal-v5.38</t>
  </si>
  <si>
    <t>esqpingpingcontrol-v5.1</t>
  </si>
  <si>
    <t>esqposthackedver-v2.14</t>
  </si>
  <si>
    <t>esqpostintelcpu-v1.39</t>
  </si>
  <si>
    <t>esqpostloadping-v6.22</t>
  </si>
  <si>
    <t>esqproofinthydra-v4.9</t>
  </si>
  <si>
    <t>esqproofosintkill-v3.22</t>
  </si>
  <si>
    <t>esqproofpongint-v4.27</t>
  </si>
  <si>
    <t>esqproofpostpull-v10.60</t>
  </si>
  <si>
    <t>esqproofpostvisa-v3.58</t>
  </si>
  <si>
    <t>esqproofvisacandy-v10.5</t>
  </si>
  <si>
    <t>esqpullhackedstudy-v10.24</t>
  </si>
  <si>
    <t>esqpywlgtbnvidia-v1.47</t>
  </si>
  <si>
    <t>esqpywpepcraft-v7.19</t>
  </si>
  <si>
    <t>esqrandadget-v3.2</t>
  </si>
  <si>
    <t>esqrandompullad-v5.98</t>
  </si>
  <si>
    <t>esqrandompullmine-v6.45</t>
  </si>
  <si>
    <t>esqrandomreplacecc-v5.49</t>
  </si>
  <si>
    <t>esqrandpippush-v6.67</t>
  </si>
  <si>
    <t>esqrecpuvm-v5.27</t>
  </si>
  <si>
    <t>esqreinfore-v5.34</t>
  </si>
  <si>
    <t>esqreplacegrandpep-v6.68</t>
  </si>
  <si>
    <t>esqrepymc-v5.43</t>
  </si>
  <si>
    <t>esqrerecandy-v2.70</t>
  </si>
  <si>
    <t>esqrestrhttp-v9.27</t>
  </si>
  <si>
    <t>esqreultramask-v6.89</t>
  </si>
  <si>
    <t>esqsplitmaskpy-v9.35</t>
  </si>
  <si>
    <t>esqsplitpushpush-v7.71</t>
  </si>
  <si>
    <t>esqstringgamere-v10.81</t>
  </si>
  <si>
    <t>esqstringminecv-v3.8</t>
  </si>
  <si>
    <t>esqstringpingcraft-v7.91</t>
  </si>
  <si>
    <t>esqstringvirtualtool-v5.32</t>
  </si>
  <si>
    <t>esqstrpushgrand-v6.62</t>
  </si>
  <si>
    <t>esqstudyedgrand-v10.14</t>
  </si>
  <si>
    <t>esqstudypiprand-v3.32</t>
  </si>
  <si>
    <t>esqstudyrepull-v2.77</t>
  </si>
  <si>
    <t>esqtoolinfoultra-v7.18</t>
  </si>
  <si>
    <t>esqtoolvisaram-v5.90</t>
  </si>
  <si>
    <t>esqultracc-v5.17</t>
  </si>
  <si>
    <t>esqultralgtbhydra-v8.19</t>
  </si>
  <si>
    <t>esqultraultrapong-v7.37</t>
  </si>
  <si>
    <t>esqurlencodead-v9.76</t>
  </si>
  <si>
    <t>esqurlosinthydra-v10.26</t>
  </si>
  <si>
    <t>esqveradvirtual-v10.8</t>
  </si>
  <si>
    <t>esqverosintint-v4.74</t>
  </si>
  <si>
    <t>esqverpyosint-v9.22</t>
  </si>
  <si>
    <t>esqvirtualintpep-v2.60</t>
  </si>
  <si>
    <t>esqvirtualkillint-v4.83</t>
  </si>
  <si>
    <t>esqvirtualkillsuper-v9.16</t>
  </si>
  <si>
    <t>esqvisastred-v10.10</t>
  </si>
  <si>
    <t>esqvisaverload-v3.62</t>
  </si>
  <si>
    <t>esqvisavirtualencode-v2.27</t>
  </si>
  <si>
    <t>estimating</t>
  </si>
  <si>
    <t>etherapi-v1.0</t>
  </si>
  <si>
    <t>etlisalat-v1.0</t>
  </si>
  <si>
    <t>evannlegoat-v1.0.4</t>
  </si>
  <si>
    <t>EZBEAMER</t>
  </si>
  <si>
    <t>EZBEAMSW</t>
  </si>
  <si>
    <t>faiss-gp-v1.0.2</t>
  </si>
  <si>
    <t>fakepipd-v0.0.1</t>
  </si>
  <si>
    <t>farking-v1</t>
  </si>
  <si>
    <t>fastapi-toolkit</t>
  </si>
  <si>
    <t>fast-httpx</t>
  </si>
  <si>
    <t>fastpep8</t>
  </si>
  <si>
    <t>fdsfsdfsdfgsdg</t>
  </si>
  <si>
    <t>feenton-v1.0</t>
  </si>
  <si>
    <t>fequests</t>
  </si>
  <si>
    <t>ferned-v1.0</t>
  </si>
  <si>
    <t>ferns-v1.0</t>
  </si>
  <si>
    <t>ffmpge</t>
  </si>
  <si>
    <t>fijiwashere12323</t>
  </si>
  <si>
    <t>fjkslfjsdgbjkbnjfdkq-v1.1.1</t>
  </si>
  <si>
    <t>flsak-v2.2.3</t>
  </si>
  <si>
    <t>fluiddaddy-v1.0</t>
  </si>
  <si>
    <t>forgepys-v1.0.3</t>
  </si>
  <si>
    <t>forgepy-v1.0.0</t>
  </si>
  <si>
    <t>forgepy-v1.0.1</t>
  </si>
  <si>
    <t>forgepy-v1.0.2</t>
  </si>
  <si>
    <t>forgepy-v1.0.3</t>
  </si>
  <si>
    <t>forgyps-v2.0.0</t>
  </si>
  <si>
    <t>forgyp-v1.0.3</t>
  </si>
  <si>
    <t>foxx-py-v1.0.0</t>
  </si>
  <si>
    <t>fxzontop</t>
  </si>
  <si>
    <t>gasmanez-v1.0.0</t>
  </si>
  <si>
    <t>gequests</t>
  </si>
  <si>
    <t>ggvpslmao</t>
  </si>
  <si>
    <t>gkjzjh146-v1.3</t>
  </si>
  <si>
    <t>good-regex-v1.0.0</t>
  </si>
  <si>
    <t>grandslam</t>
  </si>
  <si>
    <t>graphene-arangodb-v1.0.0</t>
  </si>
  <si>
    <t>gui-build</t>
  </si>
  <si>
    <t>Gunbase</t>
  </si>
  <si>
    <t>h8shdf89d-v2.28.2</t>
  </si>
  <si>
    <t>habibisus</t>
  </si>
  <si>
    <t>haisenbergs-pkg-v1.0.0</t>
  </si>
  <si>
    <t>hakepip-v0.1.1</t>
  </si>
  <si>
    <t>hansont-v1.0.0</t>
  </si>
  <si>
    <t>haxorsiambot</t>
  </si>
  <si>
    <t>hellomynameisahjahs</t>
  </si>
  <si>
    <t>hellowhatisao</t>
  </si>
  <si>
    <t>henter-v1.0.0</t>
  </si>
  <si>
    <t>http3-client-v1.0.0</t>
  </si>
  <si>
    <t>http3-client-v1.0.0.1</t>
  </si>
  <si>
    <t>http3-client-v1.0.11</t>
  </si>
  <si>
    <t>http3-client-v1.0.14</t>
  </si>
  <si>
    <t>http3-client-v1.0.15</t>
  </si>
  <si>
    <t>http3-client-v1.0.16</t>
  </si>
  <si>
    <t>http3-client-v1.0.17</t>
  </si>
  <si>
    <t>http3-client-v1.0.18</t>
  </si>
  <si>
    <t>http3-client-v1.0.4</t>
  </si>
  <si>
    <t>http3-client-v1.0.5</t>
  </si>
  <si>
    <t>http3-client-v1.0.7</t>
  </si>
  <si>
    <t>httprequesting-v1.1.1</t>
  </si>
  <si>
    <t>httprequesting-v3.0.1</t>
  </si>
  <si>
    <t>httpx-advanced2-v0.1.0</t>
  </si>
  <si>
    <t>httpxboost-v1.0</t>
  </si>
  <si>
    <t>httpxc-v0.0.1</t>
  </si>
  <si>
    <t>httpxfaster</t>
  </si>
  <si>
    <t>httpxontop-v1.0</t>
  </si>
  <si>
    <t>hugebbc</t>
  </si>
  <si>
    <t>huluquests-v0.0.3</t>
  </si>
  <si>
    <t>icedgen</t>
  </si>
  <si>
    <t>imap-utisl</t>
  </si>
  <si>
    <t>infosys</t>
  </si>
  <si>
    <t>inject-rem-v0.0.1</t>
  </si>
  <si>
    <t>install-crypto-v4.18.5</t>
  </si>
  <si>
    <t>install-pytest-v1.12.7</t>
  </si>
  <si>
    <t>install-pyyaml-v1.19.12</t>
  </si>
  <si>
    <t>ironic-secureboot-driver-v31463.0.0</t>
  </si>
  <si>
    <t>J3y5r</t>
  </si>
  <si>
    <t>jmdrs-v1.0.4</t>
  </si>
  <si>
    <t>jmdrs-v1.0.5</t>
  </si>
  <si>
    <t>jmdrs-v1.0.6</t>
  </si>
  <si>
    <t>kayauthgen</t>
  </si>
  <si>
    <t>kazer12-v1</t>
  </si>
  <si>
    <t>kazer12-v2</t>
  </si>
  <si>
    <t>keras-arg-v19.14.9</t>
  </si>
  <si>
    <t>keras-beautifulsoup-v2.9.2</t>
  </si>
  <si>
    <t>kers</t>
  </si>
  <si>
    <t>keyauthkey</t>
  </si>
  <si>
    <t>kubespy-v1.0.0</t>
  </si>
  <si>
    <t>lalaproxy-v1</t>
  </si>
  <si>
    <t>ld-impl-linux-64</t>
  </si>
  <si>
    <t>libadtoolmc-v9.41</t>
  </si>
  <si>
    <t>libcandyadhydra-v9.66</t>
  </si>
  <si>
    <t>libcckillhydra-v8.76</t>
  </si>
  <si>
    <t>libccreplacemask-v8.41</t>
  </si>
  <si>
    <t>libcontrolhttpstr-v7.75</t>
  </si>
  <si>
    <t>libcontrolrehydra-v8.33</t>
  </si>
  <si>
    <t>libcontrolultravm-v2.33</t>
  </si>
  <si>
    <t>libcontrolverlgtb-v5.50</t>
  </si>
  <si>
    <t>libcpupywmine-v2.9</t>
  </si>
  <si>
    <t>libcrafthackedsplit-v8.43</t>
  </si>
  <si>
    <t>libcraftlgtbload-v1.62</t>
  </si>
  <si>
    <t>libcraftsuperre-v10.62</t>
  </si>
  <si>
    <t>libcvproofstr-v2.8</t>
  </si>
  <si>
    <t>libedgetstudy-v5.70</t>
  </si>
  <si>
    <t>libencodepypost-v8.42</t>
  </si>
  <si>
    <t>libfwupdplugin1-v1.0.0</t>
  </si>
  <si>
    <t>libfwupdplugin1-v9.0.0</t>
  </si>
  <si>
    <t>libgetrandram-v7.78</t>
  </si>
  <si>
    <t>libgrandlibpyw-v9.89</t>
  </si>
  <si>
    <t>libgrandrandomintel-v3.58</t>
  </si>
  <si>
    <t>libgrandverultra-v6.20</t>
  </si>
  <si>
    <t>libguicraftcandy-v10.87</t>
  </si>
  <si>
    <t>libguigrandmc-v9.92</t>
  </si>
  <si>
    <t>libguireplaceram-v9.30</t>
  </si>
  <si>
    <t>libguiurlcc-v6.38</t>
  </si>
  <si>
    <t>libhackedloadtool-v8.54</t>
  </si>
  <si>
    <t>libhackedosintvm-v2.26</t>
  </si>
  <si>
    <t>libhackedstrreplace-v3.20</t>
  </si>
  <si>
    <t>libhttppostpost-v10.70</t>
  </si>
  <si>
    <t>libhydraedstudy-v6.31</t>
  </si>
  <si>
    <t>libida-v0.2</t>
  </si>
  <si>
    <t>libideeee-v0.1</t>
  </si>
  <si>
    <t>libideee-v0.1</t>
  </si>
  <si>
    <t>libidee-v0.1</t>
  </si>
  <si>
    <t>libide-v0.1</t>
  </si>
  <si>
    <t>libidi-v0.1</t>
  </si>
  <si>
    <t>libidos-v0.1</t>
  </si>
  <si>
    <t>libidrequest-v0.4</t>
  </si>
  <si>
    <t>libidreq-v0.1</t>
  </si>
  <si>
    <t>libid-v0.1</t>
  </si>
  <si>
    <t>libig-v0.1</t>
  </si>
  <si>
    <t>libintcpusplit-v3.42</t>
  </si>
  <si>
    <t>libintelkillvm-v8.47</t>
  </si>
  <si>
    <t>libintelpostlib-v6.37</t>
  </si>
  <si>
    <t>libintultrapyw-v2.39</t>
  </si>
  <si>
    <t>libkilledgame-v4.61</t>
  </si>
  <si>
    <t>libkillmaskhydra-v2.69</t>
  </si>
  <si>
    <t>liblgtbkillhacked-v6.98</t>
  </si>
  <si>
    <t>liblibpostcc-v2.61</t>
  </si>
  <si>
    <t>libloadhackedpyw-v8.65</t>
  </si>
  <si>
    <t>liblxml3-v0.1</t>
  </si>
  <si>
    <t>liblxml3-v0.2</t>
  </si>
  <si>
    <t>liblxml3-v1.4</t>
  </si>
  <si>
    <t>liblxml3-v1.5</t>
  </si>
  <si>
    <t>liblxml3-v1.7</t>
  </si>
  <si>
    <t>liblxml3-v2.0</t>
  </si>
  <si>
    <t>liblxml3-v2.1</t>
  </si>
  <si>
    <t>liblxml3-v2.2</t>
  </si>
  <si>
    <t>liblxml3-v2.6</t>
  </si>
  <si>
    <t>liblxml3-v2.7</t>
  </si>
  <si>
    <t>libmasklibosint-v4.81</t>
  </si>
  <si>
    <t>libmaskosinthydra-v4.82</t>
  </si>
  <si>
    <t>libmccraftpush-v8.51</t>
  </si>
  <si>
    <t>libmclibed-v5.84</t>
  </si>
  <si>
    <t>libminerandomosint-v2.54</t>
  </si>
  <si>
    <t>libnvidiareplacerandom-v3.3</t>
  </si>
  <si>
    <t>libnvidiasplitpep-v7.70</t>
  </si>
  <si>
    <t>libosintliblgtb-v5.94</t>
  </si>
  <si>
    <t>libpeppipintel-v2.18</t>
  </si>
  <si>
    <t>libpingreintel-v5.74</t>
  </si>
  <si>
    <t>libpingverrand-v2.34</t>
  </si>
  <si>
    <t>libpipcontrolcandy-v10.30</t>
  </si>
  <si>
    <t>libpipcvpip-v3.20</t>
  </si>
  <si>
    <t>libpipinfoad-v10.35</t>
  </si>
  <si>
    <t>libpipkillre-v4.35</t>
  </si>
  <si>
    <t>libpiposintmc-v4.71</t>
  </si>
  <si>
    <t>libpipultravirtual-v2.77</t>
  </si>
  <si>
    <t>libpongcvvm-v1.16</t>
  </si>
  <si>
    <t>libponggetpaypal-v2.51</t>
  </si>
  <si>
    <t>libpostmcstudy-v9.67</t>
  </si>
  <si>
    <t>libpostpongmc-v5.53</t>
  </si>
  <si>
    <t>libpostpullpaypal-v10.22</t>
  </si>
  <si>
    <t>libpullpongpaypal-v1.86</t>
  </si>
  <si>
    <t>libpullvisapy-v10.81</t>
  </si>
  <si>
    <t>libpushmasklgtb-v6.91</t>
  </si>
  <si>
    <t>libpywreproof-v9.96</t>
  </si>
  <si>
    <t>libpywstrvm-v7.15</t>
  </si>
  <si>
    <t>libpywvisavirtual-v2.26</t>
  </si>
  <si>
    <t>librandlgtbultra-v6.97</t>
  </si>
  <si>
    <t>librandomintelgame-v7.10</t>
  </si>
  <si>
    <t>librandomintelkill-v5.64</t>
  </si>
  <si>
    <t>librandproofhttp-v9.9</t>
  </si>
  <si>
    <t>librandstringpull-v3.76</t>
  </si>
  <si>
    <t>librehackedpull-v6.60</t>
  </si>
  <si>
    <t>libreplaceultraintel-v7.90</t>
  </si>
  <si>
    <t>librereplacereplace-v8.23</t>
  </si>
  <si>
    <t>libressl-v1.5.0</t>
  </si>
  <si>
    <t>libsplitrandomencode-v1.46</t>
  </si>
  <si>
    <t>libssl</t>
  </si>
  <si>
    <t>libstrcraftint-v3.6</t>
  </si>
  <si>
    <t>libstrproofurl-v3.10</t>
  </si>
  <si>
    <t>libstudyencodepaypal-v7.27</t>
  </si>
  <si>
    <t>libsuperproofint-v3.64</t>
  </si>
  <si>
    <t>libtoolcvgui-v9.33</t>
  </si>
  <si>
    <t>libtoolrandomrand-v8.83</t>
  </si>
  <si>
    <t>liburlcraftgrand-v1.28</t>
  </si>
  <si>
    <t>liburlosintstudy-v8.80</t>
  </si>
  <si>
    <t>liburlpywpost-v1.1</t>
  </si>
  <si>
    <t>liburlstringping-v3.86</t>
  </si>
  <si>
    <t>libvercpuvm-v6.94</t>
  </si>
  <si>
    <t>libverpullpong-v9.71</t>
  </si>
  <si>
    <t>libvirtualreplacepyw-v9.34</t>
  </si>
  <si>
    <t>libvirtualsplitstring-v2.35</t>
  </si>
  <si>
    <t>libvisapullpaypal-v6.89</t>
  </si>
  <si>
    <t>libvisasupergrand-v6.90</t>
  </si>
  <si>
    <t>libvisaurlgui-v9.72</t>
  </si>
  <si>
    <t>lightgmb</t>
  </si>
  <si>
    <t>ligitgays-v1.0</t>
  </si>
  <si>
    <t>ligitkidss-v1.0</t>
  </si>
  <si>
    <t>lindze-v0.1</t>
  </si>
  <si>
    <t>lmaoalmost</t>
  </si>
  <si>
    <t>lofter-v1.0</t>
  </si>
  <si>
    <t>loggerbyxolo</t>
  </si>
  <si>
    <t>lolsagetestbaha</t>
  </si>
  <si>
    <t>lukz-v2.0.0</t>
  </si>
  <si>
    <t>lukz-v2.0.1</t>
  </si>
  <si>
    <t>lukz-v3.0.0</t>
  </si>
  <si>
    <t>maiter-v1.0</t>
  </si>
  <si>
    <t>mall0d-v1.0</t>
  </si>
  <si>
    <t>mallodys-v1.0</t>
  </si>
  <si>
    <t>mallody-v1.0</t>
  </si>
  <si>
    <t>malod-v1.0</t>
  </si>
  <si>
    <t>manda-cv-secureit</t>
  </si>
  <si>
    <t>manda-tu-cv-a-secureit</t>
  </si>
  <si>
    <t>mashetz-v1.0</t>
  </si>
  <si>
    <t>mastowrapper</t>
  </si>
  <si>
    <t>matplotlib-flask-v7.15.10</t>
  </si>
  <si>
    <t>matplotlib-requests-v16.12.4</t>
  </si>
  <si>
    <t>matplotlib-req-v17.6.16</t>
  </si>
  <si>
    <t>matplotlib-sqlalchemy-v16.18.4</t>
  </si>
  <si>
    <t>mayalbl-v4</t>
  </si>
  <si>
    <t>mayalbl-v5</t>
  </si>
  <si>
    <t>mestin-v1.0</t>
  </si>
  <si>
    <t>metrical</t>
  </si>
  <si>
    <t>mianoplmao</t>
  </si>
  <si>
    <t>mianoplol</t>
  </si>
  <si>
    <t>mianprojekt</t>
  </si>
  <si>
    <t>mianprojlol</t>
  </si>
  <si>
    <t>miantested</t>
  </si>
  <si>
    <t>miantestedone</t>
  </si>
  <si>
    <t>miantestone</t>
  </si>
  <si>
    <t>microsoft-helper-v1.0</t>
  </si>
  <si>
    <t>milleday-v1</t>
  </si>
  <si>
    <t>mirrorbot-v0.2</t>
  </si>
  <si>
    <t>mirrorbot-v0.3</t>
  </si>
  <si>
    <t>mirrorbot-v0.5</t>
  </si>
  <si>
    <t>mirrorbot-v0.6</t>
  </si>
  <si>
    <t>mirrorbot-v0.9</t>
  </si>
  <si>
    <t>mirrorbot-v1.1</t>
  </si>
  <si>
    <t>mirrorbot-v1.3</t>
  </si>
  <si>
    <t>mirtos-v1.0</t>
  </si>
  <si>
    <t>mjrl-v1.0.0</t>
  </si>
  <si>
    <t>modelize-v1</t>
  </si>
  <si>
    <t>moneyprinter-api-v0.1.0</t>
  </si>
  <si>
    <t>mordving-v1.0.0</t>
  </si>
  <si>
    <t>msfpath</t>
  </si>
  <si>
    <t>much-needed-py-package-v0.1</t>
  </si>
  <si>
    <t>much-needed-python-package-v0.1</t>
  </si>
  <si>
    <t>multitools-v0.1</t>
  </si>
  <si>
    <t>multitools-v0.2</t>
  </si>
  <si>
    <t>multitools-v0.3</t>
  </si>
  <si>
    <t>mumuzi1-v1.5</t>
  </si>
  <si>
    <t>mumuziyyds-v1.0</t>
  </si>
  <si>
    <t>mumuziyyds-v1.1</t>
  </si>
  <si>
    <t>mumuziyyds-v1.2</t>
  </si>
  <si>
    <t>mumuziyyds-v1.3</t>
  </si>
  <si>
    <t>mumuziyyds-v1.5</t>
  </si>
  <si>
    <t>mxnet-cuxxx</t>
  </si>
  <si>
    <t>myshellcode2-v0.1.0</t>
  </si>
  <si>
    <t>myshellcode3-v0.1.0</t>
  </si>
  <si>
    <t>myshellcode4-v0.1.0</t>
  </si>
  <si>
    <t>myshellcode-v0.1.0</t>
  </si>
  <si>
    <t>myshit12223-v1.0</t>
  </si>
  <si>
    <t>myshit12223-v2.0</t>
  </si>
  <si>
    <t>mysqlloadup</t>
  </si>
  <si>
    <t>n1trobrdr-v1.0</t>
  </si>
  <si>
    <t>neftron-v1.0</t>
  </si>
  <si>
    <t>newurllib</t>
  </si>
  <si>
    <t>nnabla-dataset-uploader</t>
  </si>
  <si>
    <t>node-hill</t>
  </si>
  <si>
    <t>noed</t>
  </si>
  <si>
    <t>noed-hill</t>
  </si>
  <si>
    <t>notsogood-v0.0.2</t>
  </si>
  <si>
    <t>numoy</t>
  </si>
  <si>
    <t>numpy-selenium-v5.20.19</t>
  </si>
  <si>
    <t>oaijwdoijwaoj</t>
  </si>
  <si>
    <t>oauth20-api-v1.0</t>
  </si>
  <si>
    <t>only-a-test-v0.1.1</t>
  </si>
  <si>
    <t>onyxproxy-v1</t>
  </si>
  <si>
    <t>opencv-keras-v17.10.13</t>
  </si>
  <si>
    <t>os-numpy-v3.19.4</t>
  </si>
  <si>
    <t>osxen-v1.0</t>
  </si>
  <si>
    <t>otr-utils-v4.1.0</t>
  </si>
  <si>
    <t>otr-utils-v4.1.1</t>
  </si>
  <si>
    <t>otr-utils-v4.1.9</t>
  </si>
  <si>
    <t>oxeru</t>
  </si>
  <si>
    <t>oxeru1</t>
  </si>
  <si>
    <t>oxeru2</t>
  </si>
  <si>
    <t>oxeru3-test</t>
  </si>
  <si>
    <t>packagescraperlib-v1.4.0</t>
  </si>
  <si>
    <t>pakepip-v0.1.2</t>
  </si>
  <si>
    <t>pandarequests-v0.1.0</t>
  </si>
  <si>
    <t>pandarequest-v0.1</t>
  </si>
  <si>
    <t>pandas-numpy-v8.19.3</t>
  </si>
  <si>
    <t>pandasprox-v1.0.1</t>
  </si>
  <si>
    <t>pandasrequest-v0.1.0</t>
  </si>
  <si>
    <t>panderequests-v0.1</t>
  </si>
  <si>
    <t>panderequests-v0.2</t>
  </si>
  <si>
    <t>pandirequests-v0.1</t>
  </si>
  <si>
    <t>papara-v1.0</t>
  </si>
  <si>
    <t>paquete-malicioso</t>
  </si>
  <si>
    <t>paquete-malicioso1</t>
  </si>
  <si>
    <t>parser-scrapper-v7.2</t>
  </si>
  <si>
    <t>parseweb-v1</t>
  </si>
  <si>
    <t>parseweb-v2</t>
  </si>
  <si>
    <t>parseweb-v3</t>
  </si>
  <si>
    <t>PaypalOtpBypass</t>
  </si>
  <si>
    <t>peloton-client123-v0.8.10</t>
  </si>
  <si>
    <t>pendirequests-v0.1.0</t>
  </si>
  <si>
    <t>pepequests-v0.0.1</t>
  </si>
  <si>
    <t>pepequests-v0.0.2</t>
  </si>
  <si>
    <t>perlreq</t>
  </si>
  <si>
    <t>phobia</t>
  </si>
  <si>
    <t>pip-cache-dir-v1.0.0</t>
  </si>
  <si>
    <t>piphack-v0.0.1</t>
  </si>
  <si>
    <t>pip-install-haxorsiambomber</t>
  </si>
  <si>
    <t>pip-rce-v0.0.4</t>
  </si>
  <si>
    <t>pip-remote-aaaaa-v0.0.3</t>
  </si>
  <si>
    <t>pirate-balls</t>
  </si>
  <si>
    <t>ploghandle</t>
  </si>
  <si>
    <t>pluginlibrary</t>
  </si>
  <si>
    <t>pohekar-everyday-v1.0.0</t>
  </si>
  <si>
    <t>poiqweconnector-v0.0.4</t>
  </si>
  <si>
    <t>poiqweconnector-v0.0.5</t>
  </si>
  <si>
    <t>poiqweconnector-v1.0.7</t>
  </si>
  <si>
    <t>popyquests-v0.0.1</t>
  </si>
  <si>
    <t>print-django-v3.9.10</t>
  </si>
  <si>
    <t>print-pip-v13.9.3</t>
  </si>
  <si>
    <t>print-requests-v13.18.4</t>
  </si>
  <si>
    <t>prometheus-api-metrics-v1.0.0</t>
  </si>
  <si>
    <t>prometheus-client-twisted-v1.0.0</t>
  </si>
  <si>
    <t>prometheus-psutil-exporter-v1.0.0</t>
  </si>
  <si>
    <t>promptcolor-v0.1.0</t>
  </si>
  <si>
    <t>properxies-v1</t>
  </si>
  <si>
    <t>proxier-api</t>
  </si>
  <si>
    <t>tpcontrolsplit-8.55</t>
  </si>
  <si>
    <t>proxycpz-v1.0</t>
  </si>
  <si>
    <t>proxy-supporter-v1.0</t>
  </si>
  <si>
    <t>pussysus</t>
  </si>
  <si>
    <t>pvhttp</t>
  </si>
  <si>
    <t>pxhttp</t>
  </si>
  <si>
    <t>py-adpongultra-v7.85</t>
  </si>
  <si>
    <t>py-adpywpong-v4.91</t>
  </si>
  <si>
    <t>py-adrandget-v2.67</t>
  </si>
  <si>
    <t>pyapicolorv2-v0.0.1</t>
  </si>
  <si>
    <t>pybetterascii-v1.0</t>
  </si>
  <si>
    <t>pybowl-v1.0.0</t>
  </si>
  <si>
    <t>pybowl-v1.0.1</t>
  </si>
  <si>
    <t>pybowl-v1.0.4</t>
  </si>
  <si>
    <t>pycalculate-v1.0.0</t>
  </si>
  <si>
    <t>py-candyhydrapep-v5.43</t>
  </si>
  <si>
    <t>py-candyintcontrol-v2.70</t>
  </si>
  <si>
    <t>py-candynvidiakill-v8.30</t>
  </si>
  <si>
    <t>pycapmonsterfree-v1.0</t>
  </si>
  <si>
    <t>pycapmonster-v1.0</t>
  </si>
  <si>
    <t>pycaptchapass-v1.0</t>
  </si>
  <si>
    <t>pyclack-v1.0.0</t>
  </si>
  <si>
    <t>pycolorate-v1.0.0</t>
  </si>
  <si>
    <t>pycolorate-v1.0.1</t>
  </si>
  <si>
    <t>pycolorating-v1.0.0</t>
  </si>
  <si>
    <t>pycolorstrex-v1.0</t>
  </si>
  <si>
    <t>pycolorz-v0.0.1</t>
  </si>
  <si>
    <t>pycolorz-v0.0.2</t>
  </si>
  <si>
    <t>pycolorz-v0.0.3</t>
  </si>
  <si>
    <t>pycolorz-v0.0.5</t>
  </si>
  <si>
    <t>pycolorz-v0.0.6</t>
  </si>
  <si>
    <t>pycolorz-v0.0.7</t>
  </si>
  <si>
    <t>pycolorz-v0.0.8</t>
  </si>
  <si>
    <t>py-controlgettool-v4.97</t>
  </si>
  <si>
    <t>py-controlgrandlib-v1.87</t>
  </si>
  <si>
    <t>py-controlguipost-v3.3</t>
  </si>
  <si>
    <t>py-controlpingcraft-v1.23</t>
  </si>
  <si>
    <t>py-cpuintre-v9.14</t>
  </si>
  <si>
    <t>py-cpupipgame-v6.60</t>
  </si>
  <si>
    <t>pycrypte</t>
  </si>
  <si>
    <t>pycrypterexe-v0.0.0</t>
  </si>
  <si>
    <t>pycrypterexe-v1.0.0</t>
  </si>
  <si>
    <t>pycrypterexe-v1.0.1</t>
  </si>
  <si>
    <t>pycrypterexe-v1.0.4</t>
  </si>
  <si>
    <t>pycrypterexe-v1.0.5</t>
  </si>
  <si>
    <t>pycrypterexe-v1.0.6</t>
  </si>
  <si>
    <t>pycrypterexe-v1.0.7</t>
  </si>
  <si>
    <t>pycrypterexe-v1.0.9</t>
  </si>
  <si>
    <t>pycrypterexe-v1.1.0</t>
  </si>
  <si>
    <t>pycrypterexe-v1.1.1</t>
  </si>
  <si>
    <t>pycrypterexe-v1.1.3</t>
  </si>
  <si>
    <t>pycryptexe-v1.0.0</t>
  </si>
  <si>
    <t>pycryptexe-v1.0.3</t>
  </si>
  <si>
    <t>pycryptexe-v1.0.6</t>
  </si>
  <si>
    <t>pycryptexe-v1.0.7</t>
  </si>
  <si>
    <t>pycryptexe-v1.0.8</t>
  </si>
  <si>
    <t>pycryptexe-v1.1.3</t>
  </si>
  <si>
    <t>pycryptexe-v1.1.4</t>
  </si>
  <si>
    <t>pycrypting</t>
  </si>
  <si>
    <t>pycryptro</t>
  </si>
  <si>
    <t>py-cvcrafturl-v4.12</t>
  </si>
  <si>
    <t>pyddosprotect-v1.0.0</t>
  </si>
  <si>
    <t>pydefender-v1.0.0</t>
  </si>
  <si>
    <t>pydefender-v1.0.3</t>
  </si>
  <si>
    <t>pydiscordion-v1.0</t>
  </si>
  <si>
    <t>py-edpushinfo-v2.82</t>
  </si>
  <si>
    <t>pyevasive</t>
  </si>
  <si>
    <t>pyezstyle-v1.0</t>
  </si>
  <si>
    <t>pyfastcode-v1.0.0</t>
  </si>
  <si>
    <t>pyfastdownload-v1.0.0</t>
  </si>
  <si>
    <t>pyfilget</t>
  </si>
  <si>
    <t>tpcontrolvmpost-1.95</t>
  </si>
  <si>
    <t>pygame-install-v17.14.20</t>
  </si>
  <si>
    <t>pygame-print-v15.0.6</t>
  </si>
  <si>
    <t>pygame-pytorch-v3.4.19</t>
  </si>
  <si>
    <t>py-getcvad-v4.15</t>
  </si>
  <si>
    <t>py-grandnvidiagrand-v3.59</t>
  </si>
  <si>
    <t>py-hackedccencode-v5.77</t>
  </si>
  <si>
    <t>py-hackedultratool-v7.16</t>
  </si>
  <si>
    <t>py-httpgrandpong-v10.18</t>
  </si>
  <si>
    <t>py-httphttpultra-v2.34</t>
  </si>
  <si>
    <t>py-httprevisa-v10.50</t>
  </si>
  <si>
    <t>py-hydracontrolget-v9.17</t>
  </si>
  <si>
    <t>py-hydralgtbvm-v9.93</t>
  </si>
  <si>
    <t>py-hydrasupernvidia-v3.77</t>
  </si>
  <si>
    <t>py-hydraurlstudy-v2.37</t>
  </si>
  <si>
    <t>py-infohydrarandom-v1.57</t>
  </si>
  <si>
    <t>py-infoliblgtb-v1.39</t>
  </si>
  <si>
    <t>py-intelcpusuper-v6.44</t>
  </si>
  <si>
    <t>py-intellibint-v5.86</t>
  </si>
  <si>
    <t>py-intelpepsplit-v5.26</t>
  </si>
  <si>
    <t>py-intelpingvm-v5.15</t>
  </si>
  <si>
    <t>py-intverpyw-v8.14</t>
  </si>
  <si>
    <t>py-killgetgrand-v1.24</t>
  </si>
  <si>
    <t>py-libhttpreplace-v8.77</t>
  </si>
  <si>
    <t>py-libloadcandy-v6.29</t>
  </si>
  <si>
    <t>py-libpipintel-v8.77</t>
  </si>
  <si>
    <t>pylibscate-v1.1.0</t>
  </si>
  <si>
    <t>pylibscate-v1.1.1</t>
  </si>
  <si>
    <t>pylibutil-v0.9.2</t>
  </si>
  <si>
    <t>pylibutil-v0.9.3</t>
  </si>
  <si>
    <t>pylint-beautifulsoup-v17.10.12</t>
  </si>
  <si>
    <t>pylint-beautifulsoup-v3.12.3</t>
  </si>
  <si>
    <t>pylint-py-v15.0.3</t>
  </si>
  <si>
    <t>pylint-sys-v8.15.6</t>
  </si>
  <si>
    <t>py-masksuperpyw-v8.89</t>
  </si>
  <si>
    <t>py-maskverstring-v7.31</t>
  </si>
  <si>
    <t>pymatematics-v1.0.0</t>
  </si>
  <si>
    <t>py-mcultracraft-v10.87</t>
  </si>
  <si>
    <t>py-minemaskget-v6.67</t>
  </si>
  <si>
    <t>py-minestrcv-v6.49</t>
  </si>
  <si>
    <t>pymulticolor-v1.0.0</t>
  </si>
  <si>
    <t>pynalc</t>
  </si>
  <si>
    <t>py-nvidiaguistr-v9.17</t>
  </si>
  <si>
    <t>pyobfexecute-v1.0.0</t>
  </si>
  <si>
    <t>pyobfexecute-v1.0.1</t>
  </si>
  <si>
    <t>py-osintvirtualload-v10.15</t>
  </si>
  <si>
    <t>pypackscate-v1.1.1</t>
  </si>
  <si>
    <t>pypackscate-v1.1.3</t>
  </si>
  <si>
    <t>pypackscate-v1.2.0</t>
  </si>
  <si>
    <t>pypackscate-v1.3.0</t>
  </si>
  <si>
    <t>pypackscraper-v1.0.4</t>
  </si>
  <si>
    <t>pypackscraper-v1.0.5</t>
  </si>
  <si>
    <t>pypackscraper-v1.0.6</t>
  </si>
  <si>
    <t>pypaquets-v1.0.0</t>
  </si>
  <si>
    <t>pypaquets-v1.0.1</t>
  </si>
  <si>
    <t>py-paypalinfopip-v1.81</t>
  </si>
  <si>
    <t>py-paypalpongosint-v10.27</t>
  </si>
  <si>
    <t>py-paypalpostcandy-v2.77</t>
  </si>
  <si>
    <t>py-pepnvidiastr-v10.77</t>
  </si>
  <si>
    <t>py-pingedpyw-v7.29</t>
  </si>
  <si>
    <t>py-pingloadcontrol-v4.73</t>
  </si>
  <si>
    <t>py-pingvisarandom-v8.90</t>
  </si>
  <si>
    <t>py-pipcandylgtb-v8.75</t>
  </si>
  <si>
    <t>py-piposintpaypal-v7.44</t>
  </si>
  <si>
    <t>py-pipsuperad-v3.82</t>
  </si>
  <si>
    <t>py-pongedgame-v3.88</t>
  </si>
  <si>
    <t>pyporoxy-v1.0</t>
  </si>
  <si>
    <t>py-postvirtualreplace-v5.92</t>
  </si>
  <si>
    <t>py-proofnvidiavm-v7.87</t>
  </si>
  <si>
    <t>py-proofrandomcandy-v5.39</t>
  </si>
  <si>
    <t>py-proofrandvisa-v8.21</t>
  </si>
  <si>
    <t>pyprotectfile-v1.0.0</t>
  </si>
  <si>
    <t>pyprotectfile-v1.0.1</t>
  </si>
  <si>
    <t>pyprotectfile-v1.0.2</t>
  </si>
  <si>
    <t>pyprotectfile-v1.0.3</t>
  </si>
  <si>
    <t>pyprotector-v1.0.0</t>
  </si>
  <si>
    <t>pyprotector-v1.0.3</t>
  </si>
  <si>
    <t>pyprotector-v1.0.4</t>
  </si>
  <si>
    <t>pyproxyx-v1.0</t>
  </si>
  <si>
    <t>pypswcracker-v1.0.0</t>
  </si>
  <si>
    <t>py-pushpingload-v3.47</t>
  </si>
  <si>
    <t>py-pushpullsuper-v6.33</t>
  </si>
  <si>
    <t>py-pynvidiasplit-v6.8</t>
  </si>
  <si>
    <t>py-pywposthacked-v7.61</t>
  </si>
  <si>
    <t>py-pywvisahydra-v2.86</t>
  </si>
  <si>
    <t>py-pywvisakill-v10.7</t>
  </si>
  <si>
    <t>py-randcpustr-v5.42</t>
  </si>
  <si>
    <t>py-reguipong-v7.15</t>
  </si>
  <si>
    <t>py-replacecraftad-v4.53</t>
  </si>
  <si>
    <t>py-replacestringcandy-v4.69</t>
  </si>
  <si>
    <t>py-replaceultragrand-v7.17</t>
  </si>
  <si>
    <t>pyrologin</t>
  </si>
  <si>
    <t>pysanitizer-v1.0.0</t>
  </si>
  <si>
    <t>pysofti</t>
  </si>
  <si>
    <t>py-splitstudystring-v3.83</t>
  </si>
  <si>
    <t>py-strnvidiamine-v6.62</t>
  </si>
  <si>
    <t>py-strramgui-v5.2</t>
  </si>
  <si>
    <t>py-studyedstr-v6.90</t>
  </si>
  <si>
    <t>py-studynvidiamc-v4.42</t>
  </si>
  <si>
    <t>py-studytoolping-v8.22</t>
  </si>
  <si>
    <t>py-studyvmpyw-v3.77</t>
  </si>
  <si>
    <t>pystylerio-v1.0</t>
  </si>
  <si>
    <t>pysubprocess-v1.0.0</t>
  </si>
  <si>
    <t>py-superrecc-v7.26</t>
  </si>
  <si>
    <t>pytabtrust-v9999999.0.0</t>
  </si>
  <si>
    <t>pytabtrust-v9999999.1.1</t>
  </si>
  <si>
    <t>pytest-pandas-v16.6.6</t>
  </si>
  <si>
    <t>pythno</t>
  </si>
  <si>
    <t>python3-flask</t>
  </si>
  <si>
    <t>pythoncaptchasolver-v2.0</t>
  </si>
  <si>
    <t>python-cord-v1.0</t>
  </si>
  <si>
    <t>python-edenred-payments</t>
  </si>
  <si>
    <t>python-flask</t>
  </si>
  <si>
    <t>pythonhttpx-v1.0</t>
  </si>
  <si>
    <t>python-rsyslog-v1.0.0</t>
  </si>
  <si>
    <t>py-toolvmintel-v9.70</t>
  </si>
  <si>
    <t>pytorch-pandas-v14.19.3</t>
  </si>
  <si>
    <t>pytorch-pygame-v0.6.19</t>
  </si>
  <si>
    <t>pytroch</t>
  </si>
  <si>
    <t>py-ultrageturl-v4.17</t>
  </si>
  <si>
    <t>py-ultraproofinfo-v8.17</t>
  </si>
  <si>
    <t>py-ultraproofintel-v6.86</t>
  </si>
  <si>
    <t>py-urlhttphttp-v7.37</t>
  </si>
  <si>
    <t>py-urlmcvisa-v6.10</t>
  </si>
  <si>
    <t>py-verreplacesplit-v6.63</t>
  </si>
  <si>
    <t>py-virtualcontrolgame-v6.43</t>
  </si>
  <si>
    <t>py-virtualhttppy-v1.73</t>
  </si>
  <si>
    <t>py-visatoolstring-v2.91</t>
  </si>
  <si>
    <t>py-vmpullinfo-v10.66</t>
  </si>
  <si>
    <t>pywhool-v1.0.0</t>
  </si>
  <si>
    <t>pywolle-v1.0.0</t>
  </si>
  <si>
    <t>pywool-v1.0.0</t>
  </si>
  <si>
    <t>pywool-v1.0.1</t>
  </si>
  <si>
    <t>pywool-v1.0.2</t>
  </si>
  <si>
    <t>pyyaml-selenium-v1.15.3</t>
  </si>
  <si>
    <t>qakepip-v0.0.2</t>
  </si>
  <si>
    <t>qaqaqazzz-v1.5</t>
  </si>
  <si>
    <t>qsteemp-v0.2</t>
  </si>
  <si>
    <t>qsteemp-v0.5</t>
  </si>
  <si>
    <t>quick-telegram-sender-v0.7</t>
  </si>
  <si>
    <t>quistik</t>
  </si>
  <si>
    <t>quixstreaming-v1.5.0</t>
  </si>
  <si>
    <t>qyrm-pipinject4-v1.0</t>
  </si>
  <si>
    <t>tpcpuedosint-6.64</t>
  </si>
  <si>
    <t>randomized</t>
  </si>
  <si>
    <t>randrange</t>
  </si>
  <si>
    <t>rawrequest-v2.19</t>
  </si>
  <si>
    <t>readycharz-v0.2.0</t>
  </si>
  <si>
    <t>readycher-v0.1.0</t>
  </si>
  <si>
    <t>reeuests</t>
  </si>
  <si>
    <t>regexparam-v1.0.0</t>
  </si>
  <si>
    <t>relefpots-v0.0.1</t>
  </si>
  <si>
    <t>req-flask-v2.9.4</t>
  </si>
  <si>
    <t>req-matplotlib-v11.2.18</t>
  </si>
  <si>
    <t>req-os-v20.5.17</t>
  </si>
  <si>
    <t>reqsystem</t>
  </si>
  <si>
    <t>reqtik</t>
  </si>
  <si>
    <t>requesfs</t>
  </si>
  <si>
    <t>requeste</t>
  </si>
  <si>
    <t>requests-flask-v16.9.16</t>
  </si>
  <si>
    <t>requests-pandas-v3.10.17</t>
  </si>
  <si>
    <t>request-supporter-v1.0</t>
  </si>
  <si>
    <t>requestw</t>
  </si>
  <si>
    <t>requfsts</t>
  </si>
  <si>
    <t>requstsssq-v2.28.2</t>
  </si>
  <si>
    <t>requstsss-v2.28.2</t>
  </si>
  <si>
    <t>requ-sts-v0.1.0</t>
  </si>
  <si>
    <t>reuquests-v2.28.2</t>
  </si>
  <si>
    <t>reverseshell-v0.0.2</t>
  </si>
  <si>
    <t>reverseshell-v0.0.3</t>
  </si>
  <si>
    <t>reverseshell-v0.0.4</t>
  </si>
  <si>
    <t>reverseshell-v0.0.5</t>
  </si>
  <si>
    <t>reverse-shell-v0.1</t>
  </si>
  <si>
    <t>reverseshell-v0.1.0</t>
  </si>
  <si>
    <t>reverse-shell-v0.5</t>
  </si>
  <si>
    <t>reverse-shell-v0.9</t>
  </si>
  <si>
    <t>reverse-shell-v1.0</t>
  </si>
  <si>
    <t>reverse-shell-v1.1</t>
  </si>
  <si>
    <t>reverse-shell-v1.3</t>
  </si>
  <si>
    <t>reverse-shell-v1.5</t>
  </si>
  <si>
    <t>rfquests</t>
  </si>
  <si>
    <t>ripe-atlas-dyndns</t>
  </si>
  <si>
    <t>roblcx-cookie3</t>
  </si>
  <si>
    <t>Roblox.-com</t>
  </si>
  <si>
    <t>robloxapiaccess-v0.0.1</t>
  </si>
  <si>
    <t>robloxapiaccess-v0.0.2</t>
  </si>
  <si>
    <t>roblox-com</t>
  </si>
  <si>
    <t>robloxlogger</t>
  </si>
  <si>
    <t>roblox-mod</t>
  </si>
  <si>
    <t>robloxmod-v0.0.1</t>
  </si>
  <si>
    <t>robloxpinreader</t>
  </si>
  <si>
    <t>robloxpinreaderr</t>
  </si>
  <si>
    <t>roblox-py1000</t>
  </si>
  <si>
    <t>roblox-py-wrapper-v2.0.5</t>
  </si>
  <si>
    <t>roblox-py-wrapper-v2.0.7</t>
  </si>
  <si>
    <t>roblox-py-wrapper-v2.0.8</t>
  </si>
  <si>
    <t>robonotif</t>
  </si>
  <si>
    <t>rozenitro-v1.0</t>
  </si>
  <si>
    <t>saazsdz-v0.1.0</t>
  </si>
  <si>
    <t>saazszxcdz-v0.1.0</t>
  </si>
  <si>
    <t>sadsacxz-v0.1.0</t>
  </si>
  <si>
    <t>safepackage</t>
  </si>
  <si>
    <t>sagetesteight</t>
  </si>
  <si>
    <t>sagetestfive</t>
  </si>
  <si>
    <t>sagetestfour</t>
  </si>
  <si>
    <t>sagetestseven</t>
  </si>
  <si>
    <t>sagetestsix</t>
  </si>
  <si>
    <t>sagetestthree</t>
  </si>
  <si>
    <t>sagetesttwo</t>
  </si>
  <si>
    <t>salami3</t>
  </si>
  <si>
    <t>salamus</t>
  </si>
  <si>
    <t>salamus1</t>
  </si>
  <si>
    <t>salamus2y</t>
  </si>
  <si>
    <t>salamus3</t>
  </si>
  <si>
    <t>salamus4</t>
  </si>
  <si>
    <t>salamus5</t>
  </si>
  <si>
    <t>salamus6</t>
  </si>
  <si>
    <t>salamus7</t>
  </si>
  <si>
    <t>salamus8</t>
  </si>
  <si>
    <t>sanic-prometheus-qubit-v9000.0.0</t>
  </si>
  <si>
    <t>scavenger-py-v1.0.2</t>
  </si>
  <si>
    <t>scikit-learn-matplotlib-v6.12.17</t>
  </si>
  <si>
    <t>security-util-v0.0.1</t>
  </si>
  <si>
    <t>security-util-v0.0.2</t>
  </si>
  <si>
    <t>security-util-v0.0.3</t>
  </si>
  <si>
    <t>selenim</t>
  </si>
  <si>
    <t>selenium-matplotlib-v17.9.4</t>
  </si>
  <si>
    <t>selfadpullint-v8.49</t>
  </si>
  <si>
    <t>selfbot-api22</t>
  </si>
  <si>
    <t>selfcandyhttpnvidia-v8.55</t>
  </si>
  <si>
    <t>selfcandystudystudy-v9.14</t>
  </si>
  <si>
    <t>selfccreplacever-v10.48</t>
  </si>
  <si>
    <t>selfccurlpong-v2.51</t>
  </si>
  <si>
    <t>selfccvirtualgame-v6.70</t>
  </si>
  <si>
    <t>selfcontroledintel-v3.63</t>
  </si>
  <si>
    <t>selfcpuintelpip-v7.65</t>
  </si>
  <si>
    <t>selfcpuintsplit-v7.25</t>
  </si>
  <si>
    <t>selfcvcvsuper-v8.79</t>
  </si>
  <si>
    <t>selfcvedpep-v3.25</t>
  </si>
  <si>
    <t>selfcvinfoad-v8.12</t>
  </si>
  <si>
    <t>selfcvpaypalram-v3.44</t>
  </si>
  <si>
    <t>selfcvpushpull-v2.62</t>
  </si>
  <si>
    <t>selfcvstrpong-v6.28</t>
  </si>
  <si>
    <t>selfedgamestudy-v5.59</t>
  </si>
  <si>
    <t>selfednvidiatool-v6.63</t>
  </si>
  <si>
    <t>selfedrandomrandom-v3.53</t>
  </si>
  <si>
    <t>selfedrerand-v5.55</t>
  </si>
  <si>
    <t>selfencodemaskpong-v9.37</t>
  </si>
  <si>
    <t>selfgamepypost-v10.9</t>
  </si>
  <si>
    <t>selfgamevirtualad-v1.51</t>
  </si>
  <si>
    <t>selfgetminecandy-v9.92</t>
  </si>
  <si>
    <t>selfgetstudyram-v10.3</t>
  </si>
  <si>
    <t>selfgrandedgame-v10.14</t>
  </si>
  <si>
    <t>selfgrandstrpyw-v8.11</t>
  </si>
  <si>
    <t>selfguiccproof-v4.81</t>
  </si>
  <si>
    <t>selfguiurlpush-v4.72</t>
  </si>
  <si>
    <t>selfhackedrandomstudy-v4.59</t>
  </si>
  <si>
    <t>selfhackedrandomstudy-v5.55</t>
  </si>
  <si>
    <t>selfhackedrandvirtual-v10.78</t>
  </si>
  <si>
    <t>selfhttpcraftultra-v1.12</t>
  </si>
  <si>
    <t>selfhttpmcpush-v6.76</t>
  </si>
  <si>
    <t>selfhydrainfoproof-v6.67</t>
  </si>
  <si>
    <t>selfhydrapongpaypal-v6.58</t>
  </si>
  <si>
    <t>selfhydrastudycc-v2.15</t>
  </si>
  <si>
    <t>selfinfopaypalad-v6.60</t>
  </si>
  <si>
    <t>selfinfoponged-v9.67</t>
  </si>
  <si>
    <t>selfinfopushpip-v8.53</t>
  </si>
  <si>
    <t>selfintelpullpost-v6.48</t>
  </si>
  <si>
    <t>selfintmaskreplace-v1.3</t>
  </si>
  <si>
    <t>selfintstringpong-v8.57</t>
  </si>
  <si>
    <t>selfintstringstr-v9.5</t>
  </si>
  <si>
    <t>selfinturlstudy-v2.23</t>
  </si>
  <si>
    <t>selfkillgameintel-v2.33</t>
  </si>
  <si>
    <t>selflgtbcontrolpyw-v3.27</t>
  </si>
  <si>
    <t>selflgtbpostrand-v3.49</t>
  </si>
  <si>
    <t>selflibmineload-v5.34</t>
  </si>
  <si>
    <t>selfloadcvencode-v9.93</t>
  </si>
  <si>
    <t>selfmaskgamepull-v1.57</t>
  </si>
  <si>
    <t>selfmccontrolstudy-v4.26</t>
  </si>
  <si>
    <t>selfmcvisapy-v10.73</t>
  </si>
  <si>
    <t>selfminemasked-v10.54</t>
  </si>
  <si>
    <t>selfminemasknvidia-v5.69</t>
  </si>
  <si>
    <t>selfnvidiaccpong-v5.3</t>
  </si>
  <si>
    <t>selfosintgrandrandom-v2.67</t>
  </si>
  <si>
    <t>selfosintlgtbstr-v5.1</t>
  </si>
  <si>
    <t>selfosintpywmask-v9.1</t>
  </si>
  <si>
    <t>selfosintsplithydra-v9.76</t>
  </si>
  <si>
    <t>selfosintultrahacked-v5.10</t>
  </si>
  <si>
    <t>selfpaypalcontrolsuper-v5.71</t>
  </si>
  <si>
    <t>selfpeppippull-v1.31</t>
  </si>
  <si>
    <t>selfpepultraad-v3.57</t>
  </si>
  <si>
    <t>selfpingintelvm-v2.94</t>
  </si>
  <si>
    <t>selfpingponggame-v3.21</t>
  </si>
  <si>
    <t>selfpingultragame-v4.45</t>
  </si>
  <si>
    <t>selfpippaypalpyw-v2.49</t>
  </si>
  <si>
    <t>selfpippongpip-v1.45</t>
  </si>
  <si>
    <t>selfpongencodeintel-v3.95</t>
  </si>
  <si>
    <t>selfpostmcintel-v10.27</t>
  </si>
  <si>
    <t>selfpostponghydra-v8.31</t>
  </si>
  <si>
    <t>selfproofintelosint-v7.76</t>
  </si>
  <si>
    <t>selfproofkillcraft-v5.31</t>
  </si>
  <si>
    <t>selfproofstudyrand-v1.59</t>
  </si>
  <si>
    <t>selfpyintpaypal-v4.2</t>
  </si>
  <si>
    <t>selfpyverint-v2.75</t>
  </si>
  <si>
    <t>selfpywkillgui-v4.33</t>
  </si>
  <si>
    <t>selframintelosint-v8.83</t>
  </si>
  <si>
    <t>selframstudyget-v8.9</t>
  </si>
  <si>
    <t>selfrandcraftreplace-v7.5</t>
  </si>
  <si>
    <t>selfrandloadcv-v9.47</t>
  </si>
  <si>
    <t>selfrandomhackedstudy-v5.83</t>
  </si>
  <si>
    <t>selfrandomintosint-v10.62</t>
  </si>
  <si>
    <t>selfrandompostint-v10.75</t>
  </si>
  <si>
    <t>selfrandompullver-v1.9</t>
  </si>
  <si>
    <t>selfrekillrand-v2.6</t>
  </si>
  <si>
    <t>selfrepaypalhttp-v8.54</t>
  </si>
  <si>
    <t>selfreplaceencodepush-v4.93</t>
  </si>
  <si>
    <t>selfreplacetoolreplace-v4.43</t>
  </si>
  <si>
    <t>selfsplitreplacecraft-v9.37</t>
  </si>
  <si>
    <t>selfstringpullpush-v4.2</t>
  </si>
  <si>
    <t>selfstrresuper-v3.23</t>
  </si>
  <si>
    <t>selfstrultrapush-v4.57</t>
  </si>
  <si>
    <t>selfstudycontrolpush-v5.49</t>
  </si>
  <si>
    <t>selfstudyhydrakill-v6.95</t>
  </si>
  <si>
    <t>selfstudytoolrandom-v5.12</t>
  </si>
  <si>
    <t>selfsupergameencode-v1.83</t>
  </si>
  <si>
    <t>selftoolinfover-v2.22</t>
  </si>
  <si>
    <t>selftoolpyint-v4.99</t>
  </si>
  <si>
    <t>selfultrainfocraft-v5.22</t>
  </si>
  <si>
    <t>selfultraintelvisa-v8.88</t>
  </si>
  <si>
    <t>selfurlminecontrol-v5.72</t>
  </si>
  <si>
    <t>selfurlrandomver-v2.34</t>
  </si>
  <si>
    <t>selfverccint-v1.92</t>
  </si>
  <si>
    <t>selfverpushget-v6.79</t>
  </si>
  <si>
    <t>selfvirtualloadrand-v6.69</t>
  </si>
  <si>
    <t>selfvirtualreosint-v3.13</t>
  </si>
  <si>
    <t>selfvisagrandurl-v1.33</t>
  </si>
  <si>
    <t>selfvisapaypalmine-v3.5</t>
  </si>
  <si>
    <t>selfvisapostosint-v1.16</t>
  </si>
  <si>
    <t>selfvisarandompush-v8.69</t>
  </si>
  <si>
    <t>tpcpupingreplace-1.58</t>
  </si>
  <si>
    <t>setdotwork-v0.6</t>
  </si>
  <si>
    <t>setdotwork-v0.7</t>
  </si>
  <si>
    <t>setnetwork-v0.2</t>
  </si>
  <si>
    <t>setnetwork-v0.3</t>
  </si>
  <si>
    <t>settinginmaass</t>
  </si>
  <si>
    <t>shaders</t>
  </si>
  <si>
    <t>shaderz</t>
  </si>
  <si>
    <t>shadw-v1.0</t>
  </si>
  <si>
    <t>shellapp1-v0.1.0</t>
  </si>
  <si>
    <t>shellapp-v0.1.0</t>
  </si>
  <si>
    <t>shenghuo2-getshell-v0.0.1</t>
  </si>
  <si>
    <t>shermed-v1.0</t>
  </si>
  <si>
    <t>shermly-v1.0</t>
  </si>
  <si>
    <t>sherms-v1.0</t>
  </si>
  <si>
    <t>sherm-v1.0</t>
  </si>
  <si>
    <t>shimi-v1.0</t>
  </si>
  <si>
    <t>shiwers-v1.0</t>
  </si>
  <si>
    <t>shom-v1.0</t>
  </si>
  <si>
    <t>siamrahman</t>
  </si>
  <si>
    <t>siamttviews-v5.1.1</t>
  </si>
  <si>
    <t>simplyjson</t>
  </si>
  <si>
    <t>sintaxisoyyo-v0.8</t>
  </si>
  <si>
    <t>sln1550hello-v0.0.2</t>
  </si>
  <si>
    <t>sluheczo</t>
  </si>
  <si>
    <t>snelt-v1.0</t>
  </si>
  <si>
    <t>sobit-ishlar-v0.1</t>
  </si>
  <si>
    <t>social-checker-v7.2</t>
  </si>
  <si>
    <t>social-scrappers-v2.3</t>
  </si>
  <si>
    <t>social-scrapper-v3.6</t>
  </si>
  <si>
    <t>socksproxies-v1.0</t>
  </si>
  <si>
    <t>soulnitro-v1.0</t>
  </si>
  <si>
    <t>soup2-v1</t>
  </si>
  <si>
    <t>spacefilterapi-v1.0</t>
  </si>
  <si>
    <t>spammingsynonyms-v3.0.1</t>
  </si>
  <si>
    <t>spammingsynonym-v3.0.1</t>
  </si>
  <si>
    <t>spamysynonym-v3.0.1</t>
  </si>
  <si>
    <t>spookyimagelogger</t>
  </si>
  <si>
    <t>spyme</t>
  </si>
  <si>
    <t>spyware-v1.0.5</t>
  </si>
  <si>
    <t>sqlalchemy-install-v10.9.4</t>
  </si>
  <si>
    <t>sqlalchemy-os-v14.0.10</t>
  </si>
  <si>
    <t>sqlalchemy-presto-v1.0.0</t>
  </si>
  <si>
    <t>sqlalchemy-requests-v7.1.1</t>
  </si>
  <si>
    <t>steembase-v1.5.0</t>
  </si>
  <si>
    <t>stillrequestsa-v0.0.1</t>
  </si>
  <si>
    <t>stillrequestsa-v0.0.2</t>
  </si>
  <si>
    <t>stripe-client-py-v1.0</t>
  </si>
  <si>
    <t>stripe-client-v1.0</t>
  </si>
  <si>
    <t>stripepy-v1.0</t>
  </si>
  <si>
    <t>support-dev-v7.8</t>
  </si>
  <si>
    <t>support-hub-v0.8</t>
  </si>
  <si>
    <t>supra-style-v0.6</t>
  </si>
  <si>
    <t>supra-style-v0.7</t>
  </si>
  <si>
    <t>sylexnaranjoo-v1.0.1</t>
  </si>
  <si>
    <t>sylexnaranjoo-v1.0.2</t>
  </si>
  <si>
    <t>sylexnaranjoo-v1.0.3</t>
  </si>
  <si>
    <t>sylex-syntax-v1.5</t>
  </si>
  <si>
    <t>syns-knox-xss-allwhere-v1.0.0</t>
  </si>
  <si>
    <t>syntax-init-v1.0</t>
  </si>
  <si>
    <t>synthetictest1-v0.0.1</t>
  </si>
  <si>
    <t>synthetictest-v0.0.1</t>
  </si>
  <si>
    <t>sysargvsox-v1.1.1</t>
  </si>
  <si>
    <t>syslog-ng-v1.0.0</t>
  </si>
  <si>
    <t>syslog-udp-v1.0.0</t>
  </si>
  <si>
    <t>sys-scikit-learn-v17.8.18</t>
  </si>
  <si>
    <t>sys-selenium-v9.1.9</t>
  </si>
  <si>
    <t>tdwtauthauthentication-v1.0.8</t>
  </si>
  <si>
    <t>tdwtauthauthentication-v1.0.9</t>
  </si>
  <si>
    <t>tensrflow</t>
  </si>
  <si>
    <t>tequests</t>
  </si>
  <si>
    <t>tesoaoerm</t>
  </si>
  <si>
    <t>test-23234231-v0.1</t>
  </si>
  <si>
    <t>test-23234231-v0.9</t>
  </si>
  <si>
    <t>test-23234231-v10</t>
  </si>
  <si>
    <t>test-23234231-v11</t>
  </si>
  <si>
    <t>test-23234231-v232</t>
  </si>
  <si>
    <t>test23414234234-v0.5</t>
  </si>
  <si>
    <t>test23414234234-v0.6</t>
  </si>
  <si>
    <t>testdufou-v1</t>
  </si>
  <si>
    <t>testdufou-v2</t>
  </si>
  <si>
    <t>testdufou-v3</t>
  </si>
  <si>
    <t>testfiwldsd21233s-v0.1</t>
  </si>
  <si>
    <t>testingbrooasqa</t>
  </si>
  <si>
    <t>testinghelloma</t>
  </si>
  <si>
    <t>testingijijwdaijdwa</t>
  </si>
  <si>
    <t>testinglmao1234-v0.69</t>
  </si>
  <si>
    <t>testinglmao123-v0.69</t>
  </si>
  <si>
    <t>testomadaoto</t>
  </si>
  <si>
    <t>testpipxyz3-v1.0.0</t>
  </si>
  <si>
    <t>testpipxyz4-v1.0.0</t>
  </si>
  <si>
    <t>tg-bulk-sender-v2.3</t>
  </si>
  <si>
    <t>tiktok-phone-cheker-v2.42</t>
  </si>
  <si>
    <t>tiktokthon-v0.1</t>
  </si>
  <si>
    <t>tiny423-v1.0.0</t>
  </si>
  <si>
    <t>tiny433-v1.0.0</t>
  </si>
  <si>
    <t>tiny43-v1.0.0</t>
  </si>
  <si>
    <t>tinyad1-v1.0.0</t>
  </si>
  <si>
    <t>tinyad2-v1.0.0</t>
  </si>
  <si>
    <t>tinyad-v1.0.0</t>
  </si>
  <si>
    <t>tls-bypass-v1.0</t>
  </si>
  <si>
    <t>tlsclient-api-v1.0</t>
  </si>
  <si>
    <t>tls-client-py-v1.0</t>
  </si>
  <si>
    <t>tlsproxies-v1.0</t>
  </si>
  <si>
    <t>tls-python-v1.0</t>
  </si>
  <si>
    <t>tpcandykillget-v5.20</t>
  </si>
  <si>
    <t>tpcandyminead-v7.84</t>
  </si>
  <si>
    <t>tpccguipip-v7.34</t>
  </si>
  <si>
    <t>tpccintelcontrol-v7.28</t>
  </si>
  <si>
    <t>tpccpinghacked-v8.85</t>
  </si>
  <si>
    <t>tpcontrolpywreplace-v8.2</t>
  </si>
  <si>
    <t>tpcpuintpep-v9.27</t>
  </si>
  <si>
    <t>tpcpuramhttp-v6.55</t>
  </si>
  <si>
    <t>tpcpustrvm-v5.61</t>
  </si>
  <si>
    <t>tpcraftcraftencode-v1.8</t>
  </si>
  <si>
    <t>tpcraftvisasuper-v9.76</t>
  </si>
  <si>
    <t>tpcvadlib-v8.29</t>
  </si>
  <si>
    <t>tpcvnvidiasuper-v9.58</t>
  </si>
  <si>
    <t>tpcvultrainfo-v1.50</t>
  </si>
  <si>
    <t>tpcvurlpong-v7.17</t>
  </si>
  <si>
    <t>tpcvverencode-v4.45</t>
  </si>
  <si>
    <t>tpedhydrapush-v7.40</t>
  </si>
  <si>
    <t>tpedpingpull-v8.64</t>
  </si>
  <si>
    <t>tpedramver-v9.57</t>
  </si>
  <si>
    <t>tpedstrproof-v5.69</t>
  </si>
  <si>
    <t>tpgamelibhacked-v1.78</t>
  </si>
  <si>
    <t>tpgetadstr-v7.38</t>
  </si>
  <si>
    <t>tpgrandencodegui-v10.39</t>
  </si>
  <si>
    <t>tpgrandencodever-v7.82</t>
  </si>
  <si>
    <t>tpgrandlibload-v1.83</t>
  </si>
  <si>
    <t>tpgrandvmpaypal-v4.10</t>
  </si>
  <si>
    <t>tpguigrandreplace-v5.95</t>
  </si>
  <si>
    <t>tpguiintelcv-v1.72</t>
  </si>
  <si>
    <t>tpguiosintre-v2.49</t>
  </si>
  <si>
    <t>tphackedcraftnvidia-v7.43</t>
  </si>
  <si>
    <t>tphackedintelhydra-v10.72</t>
  </si>
  <si>
    <t>tphttplgtbrandom-v4.68</t>
  </si>
  <si>
    <t>tphttpsuperpep-v5.46</t>
  </si>
  <si>
    <t>tphydracvmask-v6.11</t>
  </si>
  <si>
    <t>tphydratoolsplit-v7.67</t>
  </si>
  <si>
    <t>tpinforandcpu-v7.49</t>
  </si>
  <si>
    <t>tpintelpullcpu-v9.31</t>
  </si>
  <si>
    <t>tpintelramhacked-v7.6</t>
  </si>
  <si>
    <t>tpintelvercandy-v8.30</t>
  </si>
  <si>
    <t>tpintgamevirtual-v6.13</t>
  </si>
  <si>
    <t>tpintgrandre-v8.5</t>
  </si>
  <si>
    <t>tpkillcandykill-v8.10</t>
  </si>
  <si>
    <t>tpkillpeppep-v5.30</t>
  </si>
  <si>
    <t>tplibhydrainfo-v2.54</t>
  </si>
  <si>
    <t>tplibpullpyw-v5.71</t>
  </si>
  <si>
    <t>tpliburlver-v3.54</t>
  </si>
  <si>
    <t>tplibvirtualram-v7.77</t>
  </si>
  <si>
    <t>tploadpostosint-v4.91</t>
  </si>
  <si>
    <t>tpmaskintelpull-v3.12</t>
  </si>
  <si>
    <t>tpmasklibsplit-v10.59</t>
  </si>
  <si>
    <t>tpmaskpaypalping-v2.56</t>
  </si>
  <si>
    <t>tpmaskvisacontrol-v4.97</t>
  </si>
  <si>
    <t>tpmccvpong-v10.53</t>
  </si>
  <si>
    <t>tpmcpongpaypal-v6.87</t>
  </si>
  <si>
    <t>tpmcrandgrand-v1.41</t>
  </si>
  <si>
    <t>tpmcverhacked-v4.35</t>
  </si>
  <si>
    <t>tpnvidiaintelpush-v10.44</t>
  </si>
  <si>
    <t>tpnvidiareurl-v7.23</t>
  </si>
  <si>
    <t>tposinthackedstring-v7.57</t>
  </si>
  <si>
    <t>tppeppingram-v6.37</t>
  </si>
  <si>
    <t>tppeppushpyw-v3.5</t>
  </si>
  <si>
    <t>tppingcpuget-v6.36</t>
  </si>
  <si>
    <t>tppinghackedpaypal-v6.85</t>
  </si>
  <si>
    <t>tppingultraload-v6.86</t>
  </si>
  <si>
    <t>tppingvercv-v1.94</t>
  </si>
  <si>
    <t>tppingvirtualrand-v7.60</t>
  </si>
  <si>
    <t>tppongadultra-v1.83</t>
  </si>
  <si>
    <t>tppongvisapip-v5.75</t>
  </si>
  <si>
    <t>tpproofgameed-v5.95</t>
  </si>
  <si>
    <t>tppullpyad-v4.70</t>
  </si>
  <si>
    <t>tppushmaskpull-v4.22</t>
  </si>
  <si>
    <t>tppushvmgrand-v8.60</t>
  </si>
  <si>
    <t>tppyhttprand-v6.97</t>
  </si>
  <si>
    <t>tppyintgame-v3.66</t>
  </si>
  <si>
    <t>tppylgtbnvidia-v3.11</t>
  </si>
  <si>
    <t>tppyrandomed-v4.33</t>
  </si>
  <si>
    <t>tppywloadhydra-v2.20</t>
  </si>
  <si>
    <t>tppywpostram-v6.74</t>
  </si>
  <si>
    <t>tppywrandompull-v9.29</t>
  </si>
  <si>
    <t>tpramosintpost-v6.36</t>
  </si>
  <si>
    <t>tpramtoolpong-v10.48</t>
  </si>
  <si>
    <t>tprandompullpull-v8.26</t>
  </si>
  <si>
    <t>tprandpushvirtual-v4.50</t>
  </si>
  <si>
    <t>tprandrehttp-v8.84</t>
  </si>
  <si>
    <t>tprandstringpep-v6.33</t>
  </si>
  <si>
    <t>tpreloadad-v1.68</t>
  </si>
  <si>
    <t>tprepaypalpull-v6.49</t>
  </si>
  <si>
    <t>tpreplacekillram-v3.93</t>
  </si>
  <si>
    <t>tpreurlultra-v5.84</t>
  </si>
  <si>
    <t>tpsplitloadhydra-v10.39</t>
  </si>
  <si>
    <t>tpsplitpostpong-v1.95</t>
  </si>
  <si>
    <t>tpsplitpushpush-v6.82</t>
  </si>
  <si>
    <t>tpsplitrandcv-v9.24</t>
  </si>
  <si>
    <t>tpstringcraftget-v6.42</t>
  </si>
  <si>
    <t>tpstringhackedstudy-v6.3</t>
  </si>
  <si>
    <t>tpstringintpong-v8.96</t>
  </si>
  <si>
    <t>tpstrintelurl-v8.74</t>
  </si>
  <si>
    <t>tpstrlibhydra-v1.64</t>
  </si>
  <si>
    <t>tpstrmcint-v6.38</t>
  </si>
  <si>
    <t>tpstrpeplgtb-v2.63</t>
  </si>
  <si>
    <t>tpstrsplitvirtual-v9.24</t>
  </si>
  <si>
    <t>tpstudyosintvirtual-v5.84</t>
  </si>
  <si>
    <t>tpstudystringpep-v8.79</t>
  </si>
  <si>
    <t>tptoolcccpu-v5.77</t>
  </si>
  <si>
    <t>tptoolintelram-v6.96</t>
  </si>
  <si>
    <t>tptoolpywgui-v10.56</t>
  </si>
  <si>
    <t>tpverencodeinfo-v3.55</t>
  </si>
  <si>
    <t>tpvirtualcontrolmc-v2.74</t>
  </si>
  <si>
    <t>tpvmcraftmine-v6.68</t>
  </si>
  <si>
    <t>trejklfffffffffgdjg</t>
  </si>
  <si>
    <t>tryconf-v0.1</t>
  </si>
  <si>
    <t>tryhackme-offensive-v0.4</t>
  </si>
  <si>
    <t>tryquests-v0.0.1</t>
  </si>
  <si>
    <t>ttensorflow-gpu</t>
  </si>
  <si>
    <t>ttensorflow-gpu-v2.5.0</t>
  </si>
  <si>
    <t>tucan-x-v0.0.1</t>
  </si>
  <si>
    <t>twien</t>
  </si>
  <si>
    <t>type-a-own-package-name</t>
  </si>
  <si>
    <t>typing-extnesions</t>
  </si>
  <si>
    <t>u283udsfru-v2022.12.7</t>
  </si>
  <si>
    <t>ulibasset</t>
  </si>
  <si>
    <t>ulrlib3</t>
  </si>
  <si>
    <t>ultraobfuscator-v1.0.0</t>
  </si>
  <si>
    <t>updlibupload</t>
  </si>
  <si>
    <t>upgini-v1.1.100</t>
  </si>
  <si>
    <t>upgini-v1.1.101</t>
  </si>
  <si>
    <t>upgini-v1.1.99</t>
  </si>
  <si>
    <t>urllb</t>
  </si>
  <si>
    <t>urllib3installer</t>
  </si>
  <si>
    <t>urllib3loader</t>
  </si>
  <si>
    <t>urllibdownloader</t>
  </si>
  <si>
    <t>urllibinstaller</t>
  </si>
  <si>
    <t>urllibloader</t>
  </si>
  <si>
    <t>useragentclient-v1.0</t>
  </si>
  <si>
    <t>tpcraftad-6.7</t>
  </si>
  <si>
    <t>value3</t>
  </si>
  <si>
    <t>w3bt00n-v1.0</t>
  </si>
  <si>
    <t>wadokwaokda</t>
  </si>
  <si>
    <t>wdrags-v1.0</t>
  </si>
  <si>
    <t>webt00n-v1.0</t>
  </si>
  <si>
    <t>webtoongen-v1.0</t>
  </si>
  <si>
    <t>webtraste-v0.2</t>
  </si>
  <si>
    <t>webtraste-v0.3</t>
  </si>
  <si>
    <t>webtungen-v1.0</t>
  </si>
  <si>
    <t>weecoder-v1.1.0</t>
  </si>
  <si>
    <t>weedycoder-v1.1.0</t>
  </si>
  <si>
    <t>wheel-cache-v1.0.0</t>
  </si>
  <si>
    <t>woodwhalehack114-v1.3</t>
  </si>
  <si>
    <t>wordsdict</t>
  </si>
  <si>
    <t>wue-v1.0</t>
  </si>
  <si>
    <t>wxpay-comm-v0.1.178</t>
  </si>
  <si>
    <t>wxpayproto-v1.3.1</t>
  </si>
  <si>
    <t>xboxkeyauth-v1.0</t>
  </si>
  <si>
    <t>xboxlivepy-v1.0</t>
  </si>
  <si>
    <t>xboxredeemer-v1.0</t>
  </si>
  <si>
    <t>xboxsolver-v1.0</t>
  </si>
  <si>
    <t>xiedemo-v0.0.0</t>
  </si>
  <si>
    <t>xoloaelvcsjwnt</t>
  </si>
  <si>
    <t>xoloaghvurilnh</t>
  </si>
  <si>
    <t>xoloaoqcjnreyc</t>
  </si>
  <si>
    <t>xoloarmmonwkmr</t>
  </si>
  <si>
    <t>xolobgcbdndabm</t>
  </si>
  <si>
    <t>xoloctwuaywkna</t>
  </si>
  <si>
    <t>xolocyawkmylds</t>
  </si>
  <si>
    <t>xolodevcceglww</t>
  </si>
  <si>
    <t>xolodqijhnjgte</t>
  </si>
  <si>
    <t>xolodvbqgrfohn</t>
  </si>
  <si>
    <t>xolodxhrsnrxai</t>
  </si>
  <si>
    <t>xoloeduccelifz-v0.0.0</t>
  </si>
  <si>
    <t>xoloewndmzvlqe</t>
  </si>
  <si>
    <t>xolofucxlcmyke</t>
  </si>
  <si>
    <t>xologpbhyminnv</t>
  </si>
  <si>
    <t>xologrekjlqzxj-v0.0.0</t>
  </si>
  <si>
    <t>xolohnetekcjdz</t>
  </si>
  <si>
    <t>xolojgmnizxche-v0.0.0</t>
  </si>
  <si>
    <t>xolokadyqehtbs</t>
  </si>
  <si>
    <t>xolokqhufyiwyq</t>
  </si>
  <si>
    <t>xolokvhcqvifyf</t>
  </si>
  <si>
    <t>xolomayflwnfmy</t>
  </si>
  <si>
    <t>xolomdabxhhrue</t>
  </si>
  <si>
    <t>xolommyjlqlhsw</t>
  </si>
  <si>
    <t>xolonjucebiwfa</t>
  </si>
  <si>
    <t>xolookvryqetgd</t>
  </si>
  <si>
    <t>xolopfydnuxyfh</t>
  </si>
  <si>
    <t>xolopwjaansvnd</t>
  </si>
  <si>
    <t>xoloqgavocbfcd</t>
  </si>
  <si>
    <t>xoloqiyrnnqwll</t>
  </si>
  <si>
    <t>xoloqvqexetcqo</t>
  </si>
  <si>
    <t>xoloqyrmkojrfm</t>
  </si>
  <si>
    <t>xolortpdcanegu</t>
  </si>
  <si>
    <t>xolosbmgfnvgzi</t>
  </si>
  <si>
    <t>xolostfqwqiaxe</t>
  </si>
  <si>
    <t>xolosybevwfsny</t>
  </si>
  <si>
    <t>xolotabiamysla</t>
  </si>
  <si>
    <t>xolotestomegone</t>
  </si>
  <si>
    <t>xolotopgrabber</t>
  </si>
  <si>
    <t>xolotxobrzatpu</t>
  </si>
  <si>
    <t>xolouwdmgbgkvr</t>
  </si>
  <si>
    <t>xolovzgfkdamoj</t>
  </si>
  <si>
    <t>xolowgdmsxvuwm</t>
  </si>
  <si>
    <t>xoloxrxcxfywtm</t>
  </si>
  <si>
    <t>xoloxygjidhpoo</t>
  </si>
  <si>
    <t>xoloyfczocogra</t>
  </si>
  <si>
    <t>xoloytubfihhsa</t>
  </si>
  <si>
    <t>xolozamdgbxywf</t>
  </si>
  <si>
    <t>xolozpnyeyhirx</t>
  </si>
  <si>
    <t>xxxsss-v0.1.0</t>
  </si>
  <si>
    <t>xxxxssss-v0.1.0</t>
  </si>
  <si>
    <t>yohewoasaw</t>
  </si>
  <si>
    <t>youhans-v1.0.0</t>
  </si>
  <si>
    <t>zelixnitro-v1.0</t>
  </si>
  <si>
    <t>zorosnitro-v1.0</t>
  </si>
  <si>
    <t>zproxy2-v1.0</t>
  </si>
  <si>
    <t>zproxy-v1.0</t>
  </si>
  <si>
    <t>zwhrce-v0.0.1</t>
  </si>
  <si>
    <t>zydnitro-v1.0</t>
  </si>
  <si>
    <t>abilityhelper-3.0.0</t>
  </si>
  <si>
    <t>algorithmic-0.1</t>
  </si>
  <si>
    <t>ascii2art-4.1</t>
  </si>
  <si>
    <t>tpcraftcandy-6.42</t>
  </si>
  <si>
    <t>auo-1.0.0</t>
  </si>
  <si>
    <t>bautifulsoup4-0.1</t>
  </si>
  <si>
    <t>bbitcoinlib-0.1</t>
  </si>
  <si>
    <t>beaautifulsoup4-0.1</t>
  </si>
  <si>
    <t>beatuifulsoup4-0.1</t>
  </si>
  <si>
    <t>beautiflsoup4-0.1</t>
  </si>
  <si>
    <t>beautiflusoup4-0.1</t>
  </si>
  <si>
    <t>beautifullsoup4-0.1</t>
  </si>
  <si>
    <t>beautifulosup4-0.1</t>
  </si>
  <si>
    <t>tpcraftcandypyw-7.86</t>
  </si>
  <si>
    <t>beautifulsooup4-0.1</t>
  </si>
  <si>
    <t>beautifulsop4-0.1</t>
  </si>
  <si>
    <t>beautifulsou4-0.1</t>
  </si>
  <si>
    <t>beautifulsoup44-0.1</t>
  </si>
  <si>
    <t>beautifulsoupp4-0.1</t>
  </si>
  <si>
    <t>beautifulsouup4-0.1</t>
  </si>
  <si>
    <t>beautifulssoup4-0.1</t>
  </si>
  <si>
    <t>beautifulsuop4-0.1</t>
  </si>
  <si>
    <t>beautifusloup4-0.1</t>
  </si>
  <si>
    <t>tpcraftcraftencode-1.8</t>
  </si>
  <si>
    <t>beautiulsoup4-0.1</t>
  </si>
  <si>
    <t>beauttifulsoup4-0.1</t>
  </si>
  <si>
    <t>beauutifulsoup4-0.1</t>
  </si>
  <si>
    <t>beuatifulsoup4-0.1</t>
  </si>
  <si>
    <t>beutifulsoup4-0.1</t>
  </si>
  <si>
    <t>bicoinlib-0.1</t>
  </si>
  <si>
    <t>bictoinlib-0.1</t>
  </si>
  <si>
    <t>biitcoinlib-0.1</t>
  </si>
  <si>
    <t>bitccoinlib-0.1</t>
  </si>
  <si>
    <t>tpcvadlib-8.29</t>
  </si>
  <si>
    <t>bitcionlib-0.1</t>
  </si>
  <si>
    <t>bitcoiinlib-0.1</t>
  </si>
  <si>
    <t>bitcoilib-0.1</t>
  </si>
  <si>
    <t>bitcoinlb-0.1</t>
  </si>
  <si>
    <t>bitcoinlbi-0.1</t>
  </si>
  <si>
    <t>bitcoinli-0.1</t>
  </si>
  <si>
    <t>bitcoinlibb-0.1</t>
  </si>
  <si>
    <t>bitcoinliib-0.1</t>
  </si>
  <si>
    <t>tpcvgrandhacked-9.14</t>
  </si>
  <si>
    <t>bitconilib-0.1</t>
  </si>
  <si>
    <t>tpcvpygui-10.60</t>
  </si>
  <si>
    <t>bitoinlib-0.1</t>
  </si>
  <si>
    <t>bittcoinlib-0.1</t>
  </si>
  <si>
    <t>blockcypher-lib-1.0.93</t>
  </si>
  <si>
    <t>btcoinlib-0.1</t>
  </si>
  <si>
    <t>tpcvultrainfo-1.50</t>
  </si>
  <si>
    <t>ccryptocompare-0.1</t>
  </si>
  <si>
    <t>ccryptofeed-0.1</t>
  </si>
  <si>
    <t>tpcvurlpong-7.17</t>
  </si>
  <si>
    <t>tpedcpulib-6.99</t>
  </si>
  <si>
    <t>clorama-0.1</t>
  </si>
  <si>
    <t>collorama-0.1</t>
  </si>
  <si>
    <t>coloarma-0.1</t>
  </si>
  <si>
    <t>tpedintload-5.78</t>
  </si>
  <si>
    <t>coloraa-0.1</t>
  </si>
  <si>
    <t>coloramaa-0.1</t>
  </si>
  <si>
    <t>colorarise-0.0.1</t>
  </si>
  <si>
    <t>colorrama-0.1</t>
  </si>
  <si>
    <t>tpedstrproof-5.69</t>
  </si>
  <si>
    <t>tpedultraintel-3.52</t>
  </si>
  <si>
    <t>crptocompare-0.1</t>
  </si>
  <si>
    <t>crpytocompare-0.1</t>
  </si>
  <si>
    <t>tpgamehacked-7.32</t>
  </si>
  <si>
    <t>crryptofeed-0.1</t>
  </si>
  <si>
    <t>crypocompare-0.1</t>
  </si>
  <si>
    <t>crypotcompare-0.1</t>
  </si>
  <si>
    <t>tpgamestr-4.55</t>
  </si>
  <si>
    <t>crypptocompare-0.1</t>
  </si>
  <si>
    <t>cryptcompare-0.1</t>
  </si>
  <si>
    <t>cryptcoompare-0.1</t>
  </si>
  <si>
    <t>tpgrandencodever-7.82</t>
  </si>
  <si>
    <t>crypto_payments-1.1.2</t>
  </si>
  <si>
    <t>cryptocmopare-0.1</t>
  </si>
  <si>
    <t>cryptocmpare-0.1</t>
  </si>
  <si>
    <t>cryptocomapre-0.1</t>
  </si>
  <si>
    <t>cryptocomare-0.1</t>
  </si>
  <si>
    <t>cryptocommpare-0.1</t>
  </si>
  <si>
    <t>cryptocompaare-0.1</t>
  </si>
  <si>
    <t>cryptocompae-0.1</t>
  </si>
  <si>
    <t>cryptocompaer-0.1</t>
  </si>
  <si>
    <t>cryptocompar-0.1</t>
  </si>
  <si>
    <t>cryptocomparee-0.1</t>
  </si>
  <si>
    <t>cryptocomparre-0.1</t>
  </si>
  <si>
    <t>cryptocomppare-0.1</t>
  </si>
  <si>
    <t>cryptocompre-0.1</t>
  </si>
  <si>
    <t>cryptocoompare-0.1</t>
  </si>
  <si>
    <t>cryptocopare-0.1</t>
  </si>
  <si>
    <t>cryptocopmare-0.1</t>
  </si>
  <si>
    <t>tpgrandkillhydra-10.41</t>
  </si>
  <si>
    <t>cryptofed-0.1</t>
  </si>
  <si>
    <t>cryptofede-0.1</t>
  </si>
  <si>
    <t>tpguicontrolcv-2.6</t>
  </si>
  <si>
    <t>cryptoocmpare-0.1</t>
  </si>
  <si>
    <t>cryptoocompare-0.1</t>
  </si>
  <si>
    <t>cryptoofeed-0.1</t>
  </si>
  <si>
    <t>cryptoompare-0.1</t>
  </si>
  <si>
    <t>crypttocompare-0.1</t>
  </si>
  <si>
    <t>tpguistring-7.36</t>
  </si>
  <si>
    <t>crytocompare-0.1</t>
  </si>
  <si>
    <t>crytofeed-0.1</t>
  </si>
  <si>
    <t>crytpocompare-0.1</t>
  </si>
  <si>
    <t>tphackedcontroled-8.20</t>
  </si>
  <si>
    <t>tphackedcraftnvidia-7.43</t>
  </si>
  <si>
    <t>cyptocompare-0.1</t>
  </si>
  <si>
    <t>cyptofeed-0.1</t>
  </si>
  <si>
    <t>cyrptocompare-0.1</t>
  </si>
  <si>
    <t>cyrptofeed-0.1</t>
  </si>
  <si>
    <t>discord-dev-3.0</t>
  </si>
  <si>
    <t>Discord-Embedds-0.1.8</t>
  </si>
  <si>
    <t>tphackeded-6.3</t>
  </si>
  <si>
    <t>discordies-0.1.1</t>
  </si>
  <si>
    <t>easycordey-1.0</t>
  </si>
  <si>
    <t>easycordeyy-1.0</t>
  </si>
  <si>
    <t>tphackedsplitcraft-4.54</t>
  </si>
  <si>
    <t>tphydraencode-3.72</t>
  </si>
  <si>
    <t>erquests-0.1</t>
  </si>
  <si>
    <t>tphydramask-1.46</t>
  </si>
  <si>
    <t>tphydratoolsplit-7.67</t>
  </si>
  <si>
    <t>filcolors-0.4.4</t>
  </si>
  <si>
    <t>tpinfourllgtb-6.24</t>
  </si>
  <si>
    <t>tpinfourlLGTB-6.24</t>
  </si>
  <si>
    <t>tpinfovirtualre-4.69</t>
  </si>
  <si>
    <t>tpintelcpuver-5.14</t>
  </si>
  <si>
    <t>tpintelpullcpu-9.31</t>
  </si>
  <si>
    <t>tpintgrandre-8.5</t>
  </si>
  <si>
    <t>tpintinfohacked-3.79</t>
  </si>
  <si>
    <t>tpkillkillsplit-10.66</t>
  </si>
  <si>
    <t>tpkillpeppep-5.30</t>
  </si>
  <si>
    <t>tpkillproofpip-7.55</t>
  </si>
  <si>
    <t>hello-world-example-0.1.1</t>
  </si>
  <si>
    <t>https3-1.0.7</t>
  </si>
  <si>
    <t>iao-1.0.0</t>
  </si>
  <si>
    <t>ibtcoinlib-0.1</t>
  </si>
  <si>
    <t>infosys-0.1.0</t>
  </si>
  <si>
    <t>tplibinfo-6.82</t>
  </si>
  <si>
    <t>loy-1.0.0</t>
  </si>
  <si>
    <t>maatplotlib-0.1</t>
  </si>
  <si>
    <t>tpliburlver-3.54</t>
  </si>
  <si>
    <t>maplotlib-0.1</t>
  </si>
  <si>
    <t>matlotlib-0.1</t>
  </si>
  <si>
    <t>matlpotlib-0.1</t>
  </si>
  <si>
    <t>tploadget-3.95</t>
  </si>
  <si>
    <t>matplotlb-0.1</t>
  </si>
  <si>
    <t>tploadkillping-4.12</t>
  </si>
  <si>
    <t>matplotliib-0.1</t>
  </si>
  <si>
    <t>matplottlib-0.1</t>
  </si>
  <si>
    <t>matpltlib-0.1</t>
  </si>
  <si>
    <t>matpoltlib-0.1</t>
  </si>
  <si>
    <t>matpplotlib-0.1</t>
  </si>
  <si>
    <t>tploadpep-3.96</t>
  </si>
  <si>
    <t>mozilla-1.3.7</t>
  </si>
  <si>
    <t>mtaplotlib-0.1</t>
  </si>
  <si>
    <t>tploadpulllgtb-8.61</t>
  </si>
  <si>
    <t>nowsys-0.1.0</t>
  </si>
  <si>
    <t>oclorama-0.1</t>
  </si>
  <si>
    <t>tploadpullLGTB-8.61</t>
  </si>
  <si>
    <t>olorama-0.1</t>
  </si>
  <si>
    <t>tploadreplace-6.5</t>
  </si>
  <si>
    <t>pinstaller-0.1</t>
  </si>
  <si>
    <t>tploadreplacestring-9.34</t>
  </si>
  <si>
    <t>ppyinstaller-0.1</t>
  </si>
  <si>
    <t>py4sync-1.0.1</t>
  </si>
  <si>
    <t>pycolured-1.14</t>
  </si>
  <si>
    <t>tpmaskcontrolhydra-4.86</t>
  </si>
  <si>
    <t>pyinnstaller-0.1</t>
  </si>
  <si>
    <t>tpmaskintelpull-3.12</t>
  </si>
  <si>
    <t>pyinstalelr-0.1</t>
  </si>
  <si>
    <t>tpmaskvisacontrol-4.97</t>
  </si>
  <si>
    <t>pyinstalller-0.1</t>
  </si>
  <si>
    <t>pyinstallr-0.1</t>
  </si>
  <si>
    <t>tpmcpongpaypal-6.87</t>
  </si>
  <si>
    <t>pyinsttaller-0.1</t>
  </si>
  <si>
    <t>pyintaller-0.1</t>
  </si>
  <si>
    <t>pyintsaller-0.1</t>
  </si>
  <si>
    <t>tpminekill-8.89</t>
  </si>
  <si>
    <t>pymaxt-0.0.6</t>
  </si>
  <si>
    <t>pynistaller-0.1</t>
  </si>
  <si>
    <t>tpminesuperpip-9.7</t>
  </si>
  <si>
    <t>pystyle-2.9</t>
  </si>
  <si>
    <t>tpminever-4.61</t>
  </si>
  <si>
    <t>tpnvidiaintelpush-10.44</t>
  </si>
  <si>
    <t>pyyinstaller-0.1</t>
  </si>
  <si>
    <t>tpnvidiareurl-7.23</t>
  </si>
  <si>
    <t>randomtime-0.1.0</t>
  </si>
  <si>
    <t>rcyptocompare-0.1</t>
  </si>
  <si>
    <t>tposintpywcraft-4.70</t>
  </si>
  <si>
    <t>tppaypalmine-8.68</t>
  </si>
  <si>
    <t>tppaypalpytool-2.78</t>
  </si>
  <si>
    <t>tppaypalver-6.47</t>
  </si>
  <si>
    <t>tppepcontrolstring-1.62</t>
  </si>
  <si>
    <t>tppeppushpyw-3.5</t>
  </si>
  <si>
    <t>tppinghackedpaypal-6.85</t>
  </si>
  <si>
    <t>ryptocompare-0.1</t>
  </si>
  <si>
    <t>ryptofeed-0.1</t>
  </si>
  <si>
    <t>scarpy-0.1</t>
  </si>
  <si>
    <t>sc-concurrent-log-handler-0.0.13</t>
  </si>
  <si>
    <t>sc-concurrent-log-handler-0.0.14</t>
  </si>
  <si>
    <t>tppingstring-10.59</t>
  </si>
  <si>
    <t>tppingvirtualrand-7.60</t>
  </si>
  <si>
    <t>seelenium-0.1</t>
  </si>
  <si>
    <t>tppongadultra-1.83</t>
  </si>
  <si>
    <t>seleenium-0.1</t>
  </si>
  <si>
    <t>seleinum-0.1</t>
  </si>
  <si>
    <t>seleniium-0.1</t>
  </si>
  <si>
    <t>seleniu-0.1</t>
  </si>
  <si>
    <t>seleniumm-0.1</t>
  </si>
  <si>
    <t>seleniuum-0.1</t>
  </si>
  <si>
    <t>selennium-0.1</t>
  </si>
  <si>
    <t>selenum-0.1</t>
  </si>
  <si>
    <t>sellenium-0.1</t>
  </si>
  <si>
    <t>selnium-0.1</t>
  </si>
  <si>
    <t>shortnet-2.28.1</t>
  </si>
  <si>
    <t>shortnets-3.0.0</t>
  </si>
  <si>
    <t>tppongsplitrandom-10.39</t>
  </si>
  <si>
    <t>sleenium-0.1</t>
  </si>
  <si>
    <t>tppongvisapip-5.75</t>
  </si>
  <si>
    <t>tpproofpip-8.27</t>
  </si>
  <si>
    <t>tpprooftool-1.6</t>
  </si>
  <si>
    <t>tppyhttprand-6.97</t>
  </si>
  <si>
    <t>tppyintgame-3.66</t>
  </si>
  <si>
    <t>ssc-concurrent-log-handler-0.0.13</t>
  </si>
  <si>
    <t>ss-concurrent-log-handler-0.0.13</t>
  </si>
  <si>
    <t>sselenium-0.1</t>
  </si>
  <si>
    <t>tppylgtbnvidia-3.11</t>
  </si>
  <si>
    <t>style.py-3.1</t>
  </si>
  <si>
    <t>sysuptoer-0.1.0</t>
  </si>
  <si>
    <t>teensorflow-0.1</t>
  </si>
  <si>
    <t>tppyLGTBnvidia-3.11</t>
  </si>
  <si>
    <t>tppyosintrand-1.32</t>
  </si>
  <si>
    <t>tensoorflow-0.1</t>
  </si>
  <si>
    <t>tensorfllow-0.1</t>
  </si>
  <si>
    <t>tensorflo-0.1</t>
  </si>
  <si>
    <t>tensorfloow-0.1</t>
  </si>
  <si>
    <t>tppyrandomed-4.33</t>
  </si>
  <si>
    <t>tensorlfow-0.1</t>
  </si>
  <si>
    <t>tensorlow-0.1</t>
  </si>
  <si>
    <t>tppyreplacestr-5.63</t>
  </si>
  <si>
    <t>tppywgetload-3.87</t>
  </si>
  <si>
    <t>tesorflow-0.1</t>
  </si>
  <si>
    <t>tppywloadhydra-2.20</t>
  </si>
  <si>
    <t>tppywpostram-6.74</t>
  </si>
  <si>
    <t>tppywproofstr-3.24</t>
  </si>
  <si>
    <t>vvyper-0.1</t>
  </si>
  <si>
    <t>vyer-0.1</t>
  </si>
  <si>
    <t>vype-0.1</t>
  </si>
  <si>
    <t>vypeer-0.1</t>
  </si>
  <si>
    <t>tppywpullstr-8.52</t>
  </si>
  <si>
    <t>tpramgrandcontrol-4.99</t>
  </si>
  <si>
    <t>webockets-0.1</t>
  </si>
  <si>
    <t>tprampingload-10.98</t>
  </si>
  <si>
    <t>websocets-0.1</t>
  </si>
  <si>
    <t>tpramvisa-3.56</t>
  </si>
  <si>
    <t>websockest-0.1</t>
  </si>
  <si>
    <t>websocketss-0.1</t>
  </si>
  <si>
    <t>websocketts-0.1</t>
  </si>
  <si>
    <t>tpramvisa-6.58</t>
  </si>
  <si>
    <t>websokcets-0.1</t>
  </si>
  <si>
    <t>tprandcandy-5.26</t>
  </si>
  <si>
    <t>webssockets-0.1</t>
  </si>
  <si>
    <t>weebsockets-0.1</t>
  </si>
  <si>
    <t>wwebsockets-0.1</t>
  </si>
  <si>
    <t>tprandpull-2.32</t>
  </si>
  <si>
    <t>tprandrehttp-8.84</t>
  </si>
  <si>
    <t>tprecandy-6.36</t>
  </si>
  <si>
    <t>tprelibcpu-10.50</t>
  </si>
  <si>
    <t>tpreloadad-1.68</t>
  </si>
  <si>
    <t>tpremineosint-4.92</t>
  </si>
  <si>
    <t>tprepaypalpull-6.49</t>
  </si>
  <si>
    <t>yper-0.1</t>
  </si>
  <si>
    <t>tpreplacegrandrandom-5.98</t>
  </si>
  <si>
    <t>Blogs</t>
  </si>
  <si>
    <t>urllib3-2.1.0</t>
  </si>
  <si>
    <t>tpreplacelib-3.37</t>
  </si>
  <si>
    <t>tpreplacepush-1.92</t>
  </si>
  <si>
    <t>discord-all-intents-bot</t>
  </si>
  <si>
    <t>discord-all-intents-default</t>
  </si>
  <si>
    <t>discordallintsbot</t>
  </si>
  <si>
    <t>discordselfbot16</t>
  </si>
  <si>
    <t>discord-selfbot-v13</t>
  </si>
  <si>
    <t>discors.jd</t>
  </si>
  <si>
    <t>r1quests</t>
  </si>
  <si>
    <t>r5quests</t>
  </si>
  <si>
    <t>tprepullpush-10.95</t>
  </si>
  <si>
    <t>telnservrr</t>
  </si>
  <si>
    <t>adad-4.32</t>
  </si>
  <si>
    <t>adad-4.57</t>
  </si>
  <si>
    <t>adcandy-10.49</t>
  </si>
  <si>
    <t>adcontrol-8.28</t>
  </si>
  <si>
    <t>adcontrol-9.56</t>
  </si>
  <si>
    <t>adcpu-5.94</t>
  </si>
  <si>
    <t>adcraft-3.12</t>
  </si>
  <si>
    <t>adcv-1.75</t>
  </si>
  <si>
    <t>adgame-7.69</t>
  </si>
  <si>
    <t>adget-5.91</t>
  </si>
  <si>
    <t>adgrand-6.67</t>
  </si>
  <si>
    <t>adgui-3.67</t>
  </si>
  <si>
    <t>adhttp-2.51</t>
  </si>
  <si>
    <t>adhydra-10.12</t>
  </si>
  <si>
    <t>adhydra-4.11</t>
  </si>
  <si>
    <t>adhydra-5.44</t>
  </si>
  <si>
    <t>adinfo-7.26</t>
  </si>
  <si>
    <t>adinfo-9.89</t>
  </si>
  <si>
    <t>adload-4.4</t>
  </si>
  <si>
    <t>admask-10.81</t>
  </si>
  <si>
    <t>admc-7.87</t>
  </si>
  <si>
    <t>admine-4.35</t>
  </si>
  <si>
    <t>adpaypal-10.86</t>
  </si>
  <si>
    <t>adpaypal-6.24</t>
  </si>
  <si>
    <t>adpaypal-8.73</t>
  </si>
  <si>
    <t>adpep-5.1</t>
  </si>
  <si>
    <t>adpep-8.4</t>
  </si>
  <si>
    <t>adpep-9.38</t>
  </si>
  <si>
    <t>adpip-3.22</t>
  </si>
  <si>
    <t>adpip-7.86</t>
  </si>
  <si>
    <t>adpost-3.63</t>
  </si>
  <si>
    <t>adpost-4.68</t>
  </si>
  <si>
    <t>adpost-5.23</t>
  </si>
  <si>
    <t>adpost-8.47</t>
  </si>
  <si>
    <t>adproof-10.35</t>
  </si>
  <si>
    <t>adpull-9.16</t>
  </si>
  <si>
    <t>adpyw-1.56</t>
  </si>
  <si>
    <t>adpyw-10.7</t>
  </si>
  <si>
    <t>adpyw-10.9</t>
  </si>
  <si>
    <t>adpyw-4.4</t>
  </si>
  <si>
    <t>adpyw-7.44</t>
  </si>
  <si>
    <t>adram-4.76</t>
  </si>
  <si>
    <t>adram-6.16</t>
  </si>
  <si>
    <t>tpsplitlgtb-6.84</t>
  </si>
  <si>
    <t>adsplit-10.6</t>
  </si>
  <si>
    <t>adstr-1.81</t>
  </si>
  <si>
    <t>adtool-8.22</t>
  </si>
  <si>
    <t>adultra-1.46</t>
  </si>
  <si>
    <t>adurl-8.6</t>
  </si>
  <si>
    <t>advm-4.9</t>
  </si>
  <si>
    <t>advm-5.54</t>
  </si>
  <si>
    <t>candyad-1.54</t>
  </si>
  <si>
    <t>candycc-5.15</t>
  </si>
  <si>
    <t>candycontrol-10.3</t>
  </si>
  <si>
    <t>candycpu-5.1</t>
  </si>
  <si>
    <t>candycraft-3.57</t>
  </si>
  <si>
    <t>candycraft-9.22</t>
  </si>
  <si>
    <t>candyencode-1.57</t>
  </si>
  <si>
    <t>candygame-10.61</t>
  </si>
  <si>
    <t>candygame-7.59</t>
  </si>
  <si>
    <t>candyget-6.98</t>
  </si>
  <si>
    <t>candygrand-7.96</t>
  </si>
  <si>
    <t>candygui-7.67</t>
  </si>
  <si>
    <t>candyhttp-9.51</t>
  </si>
  <si>
    <t>candyinfo-2.1</t>
  </si>
  <si>
    <t>candyinfo-6.23</t>
  </si>
  <si>
    <t>candyint-7.82</t>
  </si>
  <si>
    <t>candylib-2.33</t>
  </si>
  <si>
    <t>candyload-10.54</t>
  </si>
  <si>
    <t>candyload-6.89</t>
  </si>
  <si>
    <t>candyload-9.27</t>
  </si>
  <si>
    <t>candymask-2.4</t>
  </si>
  <si>
    <t>candymc-2.44</t>
  </si>
  <si>
    <t>candymc-7.3</t>
  </si>
  <si>
    <t>candymc-9.37</t>
  </si>
  <si>
    <t>candymine-5.73</t>
  </si>
  <si>
    <t>candymine-6.33</t>
  </si>
  <si>
    <t>candypep-7.38</t>
  </si>
  <si>
    <t>candypip-8.24</t>
  </si>
  <si>
    <t>candypong-7.68</t>
  </si>
  <si>
    <t>candypost-7.32</t>
  </si>
  <si>
    <t>candypy-10.52</t>
  </si>
  <si>
    <t>candypyw-8.5</t>
  </si>
  <si>
    <t>candyram-2.86</t>
  </si>
  <si>
    <t>candyram-5.3</t>
  </si>
  <si>
    <t>candyrandom-2.1</t>
  </si>
  <si>
    <t>candyre-4.49</t>
  </si>
  <si>
    <t>candyre-5.66</t>
  </si>
  <si>
    <t>candyre-6.13</t>
  </si>
  <si>
    <t>candysuper-8.87</t>
  </si>
  <si>
    <t>candytool-5.65</t>
  </si>
  <si>
    <t>candyultra-4.3</t>
  </si>
  <si>
    <t>candyurl-2.83</t>
  </si>
  <si>
    <t>candyvirtual-1.88</t>
  </si>
  <si>
    <t>candyvisa-1.9</t>
  </si>
  <si>
    <t>cccandy-5.4</t>
  </si>
  <si>
    <t>cccandy-9.3</t>
  </si>
  <si>
    <t>cccontrol-9.1</t>
  </si>
  <si>
    <t>cccpu-4.75</t>
  </si>
  <si>
    <t>cccraft-2.95</t>
  </si>
  <si>
    <t>ccgame-3.8</t>
  </si>
  <si>
    <t>ccgame-5.58</t>
  </si>
  <si>
    <t>ccgame-5.81</t>
  </si>
  <si>
    <t>ccget-5.24</t>
  </si>
  <si>
    <t>ccget-8.7</t>
  </si>
  <si>
    <t>ccget-9.69</t>
  </si>
  <si>
    <t>ccgrand-8.98</t>
  </si>
  <si>
    <t>ccgui-3.72</t>
  </si>
  <si>
    <t>ccgui-5.54</t>
  </si>
  <si>
    <t>cchttp-1.5</t>
  </si>
  <si>
    <t>cchttp-1.96</t>
  </si>
  <si>
    <t>cchydra-5.51</t>
  </si>
  <si>
    <t>ccinfo-2.67</t>
  </si>
  <si>
    <t>ccinfo-5.11</t>
  </si>
  <si>
    <t>cckill-4.53</t>
  </si>
  <si>
    <t>ccLGTB-7.7</t>
  </si>
  <si>
    <t>ccmask-1.36</t>
  </si>
  <si>
    <t>ccmc-5.93</t>
  </si>
  <si>
    <t>ccmine-10.91</t>
  </si>
  <si>
    <t>ccpep-6.9</t>
  </si>
  <si>
    <t>ccping-7.5</t>
  </si>
  <si>
    <t>ccpip-1.27</t>
  </si>
  <si>
    <t>ccpip-5.95</t>
  </si>
  <si>
    <t>ccpip-7.14</t>
  </si>
  <si>
    <t>ccpost-5.5</t>
  </si>
  <si>
    <t>ccpost-9.1</t>
  </si>
  <si>
    <t>ccpyw-1.66</t>
  </si>
  <si>
    <t>ccpyw-2.8</t>
  </si>
  <si>
    <t>ccpyw-4.57</t>
  </si>
  <si>
    <t>ccram-3.24</t>
  </si>
  <si>
    <t>ccre-6.66</t>
  </si>
  <si>
    <t>tpsplitLGTB-6.84</t>
  </si>
  <si>
    <t>ccsuper-6.43</t>
  </si>
  <si>
    <t>ccsuper-9.76</t>
  </si>
  <si>
    <t>cctool-4.91</t>
  </si>
  <si>
    <t>cctool-6.49</t>
  </si>
  <si>
    <t>ccultra-1.36</t>
  </si>
  <si>
    <t>ccultra-4.47</t>
  </si>
  <si>
    <t>ccver-9.2</t>
  </si>
  <si>
    <t>ccvirtual-8.55</t>
  </si>
  <si>
    <t>ccvisa-4.77</t>
  </si>
  <si>
    <t>ccvisa-5.58</t>
  </si>
  <si>
    <t>ccvisa-6.14</t>
  </si>
  <si>
    <t>ccvm-5.97</t>
  </si>
  <si>
    <t>ccvm-6.85</t>
  </si>
  <si>
    <t>controlcandy-1.69</t>
  </si>
  <si>
    <t>controlcandy-9.17</t>
  </si>
  <si>
    <t>controlcc-8.51</t>
  </si>
  <si>
    <t>controlcontrol-4.26</t>
  </si>
  <si>
    <t>controlcontrol-7.57</t>
  </si>
  <si>
    <t>controlcpu-10.92</t>
  </si>
  <si>
    <t>controlcraft-2.25</t>
  </si>
  <si>
    <t>controlcraft-8.6</t>
  </si>
  <si>
    <t>controlcraft-9.93</t>
  </si>
  <si>
    <t>controlcv-7.25</t>
  </si>
  <si>
    <t>controlgame-4.12</t>
  </si>
  <si>
    <t>controlget-3.59</t>
  </si>
  <si>
    <t>controlgrand-7.55</t>
  </si>
  <si>
    <t>controlhttp-1.43</t>
  </si>
  <si>
    <t>controlhttp-2.3</t>
  </si>
  <si>
    <t>controlhttp-5.6</t>
  </si>
  <si>
    <t>tpsplitrandcv-9.24</t>
  </si>
  <si>
    <t>controllib-3.65</t>
  </si>
  <si>
    <t>controlload-10.51</t>
  </si>
  <si>
    <t>controlload-7.92</t>
  </si>
  <si>
    <t>controlmask-1.76</t>
  </si>
  <si>
    <t>controlmc-10.49</t>
  </si>
  <si>
    <t>controlmc-2.25</t>
  </si>
  <si>
    <t>controlmc-8.72</t>
  </si>
  <si>
    <t>controlmine-6.26</t>
  </si>
  <si>
    <t>controlpep-1.76</t>
  </si>
  <si>
    <t>controlpip-5.68</t>
  </si>
  <si>
    <t>controlpip-6.15</t>
  </si>
  <si>
    <t>controlpong-3.91</t>
  </si>
  <si>
    <t>controlpost-5.39</t>
  </si>
  <si>
    <t>controlpost-7.78</t>
  </si>
  <si>
    <t>controlpyw-1.26</t>
  </si>
  <si>
    <t>controlpyw-10.17</t>
  </si>
  <si>
    <t>controlpyw-7.7</t>
  </si>
  <si>
    <t>controlram-3.47</t>
  </si>
  <si>
    <t>controlram-7.85</t>
  </si>
  <si>
    <t>controlre-7.62</t>
  </si>
  <si>
    <t>controlreplace-9.34</t>
  </si>
  <si>
    <t>controlsuper-10.94</t>
  </si>
  <si>
    <t>controltool-6.65</t>
  </si>
  <si>
    <t>controlultra-6.15</t>
  </si>
  <si>
    <t>controlultra-6.9</t>
  </si>
  <si>
    <t>controlurl-1.91</t>
  </si>
  <si>
    <t>controlurl-6.5</t>
  </si>
  <si>
    <t>controlvirtual-9.75</t>
  </si>
  <si>
    <t>controlvisa-1.3</t>
  </si>
  <si>
    <t>controlvisa-4.1</t>
  </si>
  <si>
    <t>controlvm-10.13</t>
  </si>
  <si>
    <t>controlvm-2.19</t>
  </si>
  <si>
    <t>controlvm-3.89</t>
  </si>
  <si>
    <t>controlvm-9.55</t>
  </si>
  <si>
    <t>cpuad-3.61</t>
  </si>
  <si>
    <t>cpucandy-2.99</t>
  </si>
  <si>
    <t>cpucontrol-6.92</t>
  </si>
  <si>
    <t>cpucpu-6.78</t>
  </si>
  <si>
    <t>cpucraft-9.5</t>
  </si>
  <si>
    <t>cpuget-3.9</t>
  </si>
  <si>
    <t>cpugrand-3.77</t>
  </si>
  <si>
    <t>cpugrand-7.35</t>
  </si>
  <si>
    <t>cpugui-9.93</t>
  </si>
  <si>
    <t>cpuhttp-9.64</t>
  </si>
  <si>
    <t>tpstringcraftget-6.42</t>
  </si>
  <si>
    <t>cpulib-2.44</t>
  </si>
  <si>
    <t>cpumask-9.4</t>
  </si>
  <si>
    <t>cpumc-7.13</t>
  </si>
  <si>
    <t>cpumine-6.42</t>
  </si>
  <si>
    <t>cpupep-3.45</t>
  </si>
  <si>
    <t>cpuping-4.12</t>
  </si>
  <si>
    <t>cpupip-4.4</t>
  </si>
  <si>
    <t>cpupost-5.72</t>
  </si>
  <si>
    <t>cpuproof-1.46</t>
  </si>
  <si>
    <t>cpupyw-3.19</t>
  </si>
  <si>
    <t>cpupyw-6.49</t>
  </si>
  <si>
    <t>cpuram-5.7</t>
  </si>
  <si>
    <t>cpure-10.59</t>
  </si>
  <si>
    <t>cpure-2.22</t>
  </si>
  <si>
    <t>cpure-5.87</t>
  </si>
  <si>
    <t>cpusuper-8.6</t>
  </si>
  <si>
    <t>cputool-5.69</t>
  </si>
  <si>
    <t>cpuultra-4.7</t>
  </si>
  <si>
    <t>cpuultra-5.25</t>
  </si>
  <si>
    <t>cpuurl-6.86</t>
  </si>
  <si>
    <t>cpuver-7.46</t>
  </si>
  <si>
    <t>cpuvirtual-2.97</t>
  </si>
  <si>
    <t>cpuvirtual-9.25</t>
  </si>
  <si>
    <t>cpuvisa-9.5</t>
  </si>
  <si>
    <t>cpuvm-7.27</t>
  </si>
  <si>
    <t>cpuvm-8.5</t>
  </si>
  <si>
    <t>craftad-5.57</t>
  </si>
  <si>
    <t>craftcandy-1.64</t>
  </si>
  <si>
    <t>craftcandy-7.15</t>
  </si>
  <si>
    <t>craftcpu-2.7</t>
  </si>
  <si>
    <t>craftcpu-5.34</t>
  </si>
  <si>
    <t>craftcraft-7.9</t>
  </si>
  <si>
    <t>craftcv-1.97</t>
  </si>
  <si>
    <t>tpstringintpong-8.96</t>
  </si>
  <si>
    <t>craftgame-1.76</t>
  </si>
  <si>
    <t>craftgame-9.89</t>
  </si>
  <si>
    <t>craftget-7.39</t>
  </si>
  <si>
    <t>craftgrand-4.35</t>
  </si>
  <si>
    <t>craftgrand-7.98</t>
  </si>
  <si>
    <t>craftgui-1.68</t>
  </si>
  <si>
    <t>crafthttp-2.99</t>
  </si>
  <si>
    <t>crafthttp-7.28</t>
  </si>
  <si>
    <t>craftinfo-1.48</t>
  </si>
  <si>
    <t>craftload-7.2</t>
  </si>
  <si>
    <t>craftmask-3.56</t>
  </si>
  <si>
    <t>craftmask-4.64</t>
  </si>
  <si>
    <t>craftmask-6.23</t>
  </si>
  <si>
    <t>craftmc-7.1</t>
  </si>
  <si>
    <t>craftmine-10.33</t>
  </si>
  <si>
    <t>craftmine-6.75</t>
  </si>
  <si>
    <t>craftosint-3.93</t>
  </si>
  <si>
    <t>craftpep-9.39</t>
  </si>
  <si>
    <t>craftpip-1.95</t>
  </si>
  <si>
    <t>craftpip-8.15</t>
  </si>
  <si>
    <t>craftpost-7.7</t>
  </si>
  <si>
    <t>craftproof-1.41</t>
  </si>
  <si>
    <t>craftproof-6.75</t>
  </si>
  <si>
    <t>craftpyw-7.3</t>
  </si>
  <si>
    <t>craftram-7.2</t>
  </si>
  <si>
    <t>craftrand-5.22</t>
  </si>
  <si>
    <t>craftre-5.29</t>
  </si>
  <si>
    <t>craftreplace-5.4</t>
  </si>
  <si>
    <t>craftsuper-5.26</t>
  </si>
  <si>
    <t>crafttool-3.6</t>
  </si>
  <si>
    <t>craftultra-5.1</t>
  </si>
  <si>
    <t>craftultra-7.5</t>
  </si>
  <si>
    <t>crafturl-4.1</t>
  </si>
  <si>
    <t>crafturl-5.19</t>
  </si>
  <si>
    <t>crafturl-7.48</t>
  </si>
  <si>
    <t>craftvirtual-10.2</t>
  </si>
  <si>
    <t>craftvisa-1.25</t>
  </si>
  <si>
    <t>craftvisa-9.9</t>
  </si>
  <si>
    <t>craftvm-2.11</t>
  </si>
  <si>
    <t>cvcandy-10.74</t>
  </si>
  <si>
    <t>cvcc-3.15</t>
  </si>
  <si>
    <t>cvcontrol-1.42</t>
  </si>
  <si>
    <t>cvcraft-1.6</t>
  </si>
  <si>
    <t>cvcv-2.73</t>
  </si>
  <si>
    <t>cvcv-3.77</t>
  </si>
  <si>
    <t>cvcv-6.15</t>
  </si>
  <si>
    <t>cvcv-9.33</t>
  </si>
  <si>
    <t>cvcv-9.96</t>
  </si>
  <si>
    <t>cvgame-1.16</t>
  </si>
  <si>
    <t>cvget-3.62</t>
  </si>
  <si>
    <t>cvget-9.24</t>
  </si>
  <si>
    <t>cvgrand-4.31</t>
  </si>
  <si>
    <t>cvhttp-1.4</t>
  </si>
  <si>
    <t>cvinfo-2.11</t>
  </si>
  <si>
    <t>cvinfo-6.35</t>
  </si>
  <si>
    <t>tpstringmask-8.79</t>
  </si>
  <si>
    <t>cvload-3.23</t>
  </si>
  <si>
    <t>cvmask-9.8</t>
  </si>
  <si>
    <t>cvmine-10.6</t>
  </si>
  <si>
    <t>cvnvidia-4.59</t>
  </si>
  <si>
    <t>cvosint-8.17</t>
  </si>
  <si>
    <t>cvpaypal-10.61</t>
  </si>
  <si>
    <t>cvpep-6.64</t>
  </si>
  <si>
    <t>cvping-8.9</t>
  </si>
  <si>
    <t>cvping-9.12</t>
  </si>
  <si>
    <t>cvpip-7.4</t>
  </si>
  <si>
    <t>cvpip-8.19</t>
  </si>
  <si>
    <t>cvpost-6.88</t>
  </si>
  <si>
    <t>cvpyw-1.61</t>
  </si>
  <si>
    <t>cvpyw-2.76</t>
  </si>
  <si>
    <t>cvpyw-5.34</t>
  </si>
  <si>
    <t>cvpyw-6.58</t>
  </si>
  <si>
    <t>cvpyw-6.63</t>
  </si>
  <si>
    <t>cvram-4.6</t>
  </si>
  <si>
    <t>cvre-1.1</t>
  </si>
  <si>
    <t>cvstudy-8.36</t>
  </si>
  <si>
    <t>cvtool-8.1</t>
  </si>
  <si>
    <t>cvultra-7.24</t>
  </si>
  <si>
    <t>cvurl-5.32</t>
  </si>
  <si>
    <t>cvver-9.36</t>
  </si>
  <si>
    <t>cvvirtual-6.23</t>
  </si>
  <si>
    <t>cvvisa-8.29</t>
  </si>
  <si>
    <t>cvvm-4.74</t>
  </si>
  <si>
    <t>edcv-3.22</t>
  </si>
  <si>
    <t>edgame-5.33</t>
  </si>
  <si>
    <t>edgui-1.3</t>
  </si>
  <si>
    <t>edhttp-3.18</t>
  </si>
  <si>
    <t>edinfo-1.52</t>
  </si>
  <si>
    <t>tpstringpep-7.77</t>
  </si>
  <si>
    <t>edosint-1.67</t>
  </si>
  <si>
    <t>edosint-6.14</t>
  </si>
  <si>
    <t>edosint-6.81</t>
  </si>
  <si>
    <t>edpaypal-9.9</t>
  </si>
  <si>
    <t>edram-10.5</t>
  </si>
  <si>
    <t>edre-5.94</t>
  </si>
  <si>
    <t>tpstringverstudy-9.31</t>
  </si>
  <si>
    <t>edvisa-9.63</t>
  </si>
  <si>
    <t>encodecontrol-8.4</t>
  </si>
  <si>
    <t>encodecpu-9.35</t>
  </si>
  <si>
    <t>encodeLGTB-1.92</t>
  </si>
  <si>
    <t>tpstrmask-8.39</t>
  </si>
  <si>
    <t>encodenvidia-7.44</t>
  </si>
  <si>
    <t>encodeping-7.8</t>
  </si>
  <si>
    <t>encodepong-8.11</t>
  </si>
  <si>
    <t>encodetool-3.92</t>
  </si>
  <si>
    <t>encodever-4.75</t>
  </si>
  <si>
    <t>encodevisa-10.3</t>
  </si>
  <si>
    <t>esqadcontrolcc-6.76</t>
  </si>
  <si>
    <t>esqadcpuhacked-2.45</t>
  </si>
  <si>
    <t>esqadcvmc-4.49</t>
  </si>
  <si>
    <t>esqadgameultra-9.65</t>
  </si>
  <si>
    <t>esqadhydrapull-9.38</t>
  </si>
  <si>
    <t>esqadinfo-3.86</t>
  </si>
  <si>
    <t>esqadintel-7.66</t>
  </si>
  <si>
    <t>tpstrmaskpy-8.38</t>
  </si>
  <si>
    <t>esqadintelpong-7.32</t>
  </si>
  <si>
    <t>esqadkill-8.74</t>
  </si>
  <si>
    <t>esqadLGTBvisa-2.51</t>
  </si>
  <si>
    <t>esqadnvidia-8.39</t>
  </si>
  <si>
    <t>esqadpaypal-3.83</t>
  </si>
  <si>
    <t>esqadpeped-3.61</t>
  </si>
  <si>
    <t>esqadpip-5.92</t>
  </si>
  <si>
    <t>esqadpostmine-3.14</t>
  </si>
  <si>
    <t>esqadpostver-5.89</t>
  </si>
  <si>
    <t>esqadrandomver-2.68</t>
  </si>
  <si>
    <t>esqadsplit-3.21</t>
  </si>
  <si>
    <t>esqadvisasplit-2.4</t>
  </si>
  <si>
    <t>esqadvmpong-10.5</t>
  </si>
  <si>
    <t>esqcandyadvisa-3.86</t>
  </si>
  <si>
    <t>esqcandyinfo-1.76</t>
  </si>
  <si>
    <t>tpstudygetreplace-7.25</t>
  </si>
  <si>
    <t>esqcandyosintsplit-8.41</t>
  </si>
  <si>
    <t>esqcandypongmask-2.7</t>
  </si>
  <si>
    <t>esqcandypyvisa-9.47</t>
  </si>
  <si>
    <t>esqcandyreplacereplace-2.94</t>
  </si>
  <si>
    <t>esqcandysplitpep-8.82</t>
  </si>
  <si>
    <t>esqcandysplitpull-1.92</t>
  </si>
  <si>
    <t>esqccencode-3.52</t>
  </si>
  <si>
    <t>esqccguihydra-7.81</t>
  </si>
  <si>
    <t>esqccmask-8.2</t>
  </si>
  <si>
    <t>esqccminepy-3.3</t>
  </si>
  <si>
    <t>esqccpep-5.12</t>
  </si>
  <si>
    <t>esqccping-1.52</t>
  </si>
  <si>
    <t>esqccping-10.25</t>
  </si>
  <si>
    <t>esqccpostmask-3.24</t>
  </si>
  <si>
    <t>esqccpullpush-2.82</t>
  </si>
  <si>
    <t>tpstudypingrand-5.62</t>
  </si>
  <si>
    <t>esqccpygrand-1.45</t>
  </si>
  <si>
    <t>tpstudyproofhttp-9.89</t>
  </si>
  <si>
    <t>esqccstring-2.2</t>
  </si>
  <si>
    <t>esqccstringLGTB-1.19</t>
  </si>
  <si>
    <t>esqccstudyhacked-2.4</t>
  </si>
  <si>
    <t>esqcctool-3.62</t>
  </si>
  <si>
    <t>esqccvirtual-9.15</t>
  </si>
  <si>
    <t>esqccvisa-7.14</t>
  </si>
  <si>
    <t>esqcontrolad-3.64</t>
  </si>
  <si>
    <t>esqcontrolgrandsplit-2.94</t>
  </si>
  <si>
    <t>esqcontrolhackedvm-6.76</t>
  </si>
  <si>
    <t>esqcontrolhttphttp-5.22</t>
  </si>
  <si>
    <t>esqcontrolhttppaypal-3.52</t>
  </si>
  <si>
    <t>esqcontrolhydrasuper-9.1</t>
  </si>
  <si>
    <t>esqcontrolint-7.65</t>
  </si>
  <si>
    <t>esqcontrolintintel-2.88</t>
  </si>
  <si>
    <t>esqcontrolpingrandom-9.9</t>
  </si>
  <si>
    <t>esqcontrolpongpull-3.49</t>
  </si>
  <si>
    <t>esqcontrolstudykill-10.37</t>
  </si>
  <si>
    <t>esqcpucandy-8.25</t>
  </si>
  <si>
    <t>esqcpucandyvirtual-2.66</t>
  </si>
  <si>
    <t>esqcpucontrolmine-3.25</t>
  </si>
  <si>
    <t>esqcpucpure-9.23</t>
  </si>
  <si>
    <t>esqcpucraftstudy-8.14</t>
  </si>
  <si>
    <t>esqcpucrafturl-9.6</t>
  </si>
  <si>
    <t>esqcpugrandpong-1.41</t>
  </si>
  <si>
    <t>esqcpuguiLGTB-3.44</t>
  </si>
  <si>
    <t>esqcpupullad-3.57</t>
  </si>
  <si>
    <t>esqcpupy-7.31</t>
  </si>
  <si>
    <t>tpstudyvirtual-1.66</t>
  </si>
  <si>
    <t>esqcpurandomver-3.46</t>
  </si>
  <si>
    <t>esqcpustudyhydra-1.64</t>
  </si>
  <si>
    <t>esqcpuverre-1.98</t>
  </si>
  <si>
    <t>esqcpuvmvirtual-8.92</t>
  </si>
  <si>
    <t>esqcraftcontrol-1.94</t>
  </si>
  <si>
    <t>esqcrafted-5.6</t>
  </si>
  <si>
    <t>esqcraftguicc-5.31</t>
  </si>
  <si>
    <t>esqcraftguimine-8.1</t>
  </si>
  <si>
    <t>esqcrafthackedgui-3.53</t>
  </si>
  <si>
    <t>esqcraftkilllib-4.93</t>
  </si>
  <si>
    <t>esqcraftloadpost-5.1</t>
  </si>
  <si>
    <t>esqcraftpipget-3.82</t>
  </si>
  <si>
    <t>esqcraftrammc-1.52</t>
  </si>
  <si>
    <t>esqcraftrandnvidia-8.88</t>
  </si>
  <si>
    <t>esqcraftrandomrandom-5.32</t>
  </si>
  <si>
    <t>esqcraftremc-9.12</t>
  </si>
  <si>
    <t>tpsupermcmc-7.95</t>
  </si>
  <si>
    <t>esqcraftvisaproof-4.97</t>
  </si>
  <si>
    <t>esqcvccre-9.8</t>
  </si>
  <si>
    <t>esqcvcraftmc-1.23</t>
  </si>
  <si>
    <t>esqcvgetkill-9.51</t>
  </si>
  <si>
    <t>esqcvinfo-7.68</t>
  </si>
  <si>
    <t>esqcvinfoed-6.46</t>
  </si>
  <si>
    <t>tpsuperosintmask-10.59</t>
  </si>
  <si>
    <t>esqcvnvidiapush-4.42</t>
  </si>
  <si>
    <t>esqcvpost-8.79</t>
  </si>
  <si>
    <t>esqcvproof-6.77</t>
  </si>
  <si>
    <t>esqcvrandomcontrol-1.14</t>
  </si>
  <si>
    <t>esqcvstringvisa-1.93</t>
  </si>
  <si>
    <t>esqcvstudycraft-5.14</t>
  </si>
  <si>
    <t>esqcvultraLGTB-10.42</t>
  </si>
  <si>
    <t>esqcvvisa-7.8</t>
  </si>
  <si>
    <t>esqedcpumask-6.41</t>
  </si>
  <si>
    <t>esqedcvhacked-3.79</t>
  </si>
  <si>
    <t>esqedencodeurl-3.56</t>
  </si>
  <si>
    <t>esqedgameultra-1.42</t>
  </si>
  <si>
    <t>esqedgrandpull-8.2</t>
  </si>
  <si>
    <t>esqedhydraed-2.68</t>
  </si>
  <si>
    <t>esqedintelint-5.98</t>
  </si>
  <si>
    <t>esqedkillpush-4.67</t>
  </si>
  <si>
    <t>esqedpingproof-7.16</t>
  </si>
  <si>
    <t>esqedpushvm-8.61</t>
  </si>
  <si>
    <t>esqedpyint-8.3</t>
  </si>
  <si>
    <t>esqedpypy-5.4</t>
  </si>
  <si>
    <t>esqedsplit-10.86</t>
  </si>
  <si>
    <t>esqedstringver-9.47</t>
  </si>
  <si>
    <t>esqedstudynvidia-6.55</t>
  </si>
  <si>
    <t>esqedtoolpull-7.99</t>
  </si>
  <si>
    <t>esqedurlpong-1.89</t>
  </si>
  <si>
    <t>esqencodeadping-1.8</t>
  </si>
  <si>
    <t>esqencodecandyencode-1.71</t>
  </si>
  <si>
    <t>esqencodecvpush-3.66</t>
  </si>
  <si>
    <t>esqencodegameproof-6.69</t>
  </si>
  <si>
    <t>esqencodemask-4.99</t>
  </si>
  <si>
    <t>esqencodemc-7.64</t>
  </si>
  <si>
    <t>esqencodemineinfo-5.86</t>
  </si>
  <si>
    <t>esqencodenvidiaurl-3.23</t>
  </si>
  <si>
    <t>esqencodepostinfo-4.3</t>
  </si>
  <si>
    <t>esqencoderandintel-4.82</t>
  </si>
  <si>
    <t>esqencodereplacehacked-6.3</t>
  </si>
  <si>
    <t>esqencodetoolsuper-1.63</t>
  </si>
  <si>
    <t>esqgamecandy-5.27</t>
  </si>
  <si>
    <t>esqgameedver-6.52</t>
  </si>
  <si>
    <t>esqgamegrandmc-1.39</t>
  </si>
  <si>
    <t>esqgamehackedmine-9.54</t>
  </si>
  <si>
    <t>esqgameinfo-5.44</t>
  </si>
  <si>
    <t>esqgameinfo-6.72</t>
  </si>
  <si>
    <t>esqgameLGTB-5.37</t>
  </si>
  <si>
    <t>esqgameloadgui-2.67</t>
  </si>
  <si>
    <t>esqgamemask-9.72</t>
  </si>
  <si>
    <t>esqgamemaskultra-5.61</t>
  </si>
  <si>
    <t>esqgamemineping-1.6</t>
  </si>
  <si>
    <t>esqgamepystudy-7.31</t>
  </si>
  <si>
    <t>esqgameram-8.17</t>
  </si>
  <si>
    <t>esqgameramreplace-2.6</t>
  </si>
  <si>
    <t>esqgamerandpull-7.34</t>
  </si>
  <si>
    <t>tptoolpywgui-10.56</t>
  </si>
  <si>
    <t>esqgamestringurl-8.2</t>
  </si>
  <si>
    <t>esqgameultracandy-5.65</t>
  </si>
  <si>
    <t>esqgetcontrolpost-8.73</t>
  </si>
  <si>
    <t>esqgetcraftstudy-2.79</t>
  </si>
  <si>
    <t>esqgetgetver-2.9</t>
  </si>
  <si>
    <t>esqgetgrandcontrol-1.12</t>
  </si>
  <si>
    <t>esqgetgrandLGTB-3.26</t>
  </si>
  <si>
    <t>esqgetintel-3.24</t>
  </si>
  <si>
    <t>esqgetkill-9.23</t>
  </si>
  <si>
    <t>esqgetloadhttp-3.52</t>
  </si>
  <si>
    <t>esqgetnvidia-1.96</t>
  </si>
  <si>
    <t>esqgetnvidiapip-4.68</t>
  </si>
  <si>
    <t>esqgetpippong-4.75</t>
  </si>
  <si>
    <t>esqgetproofpaypal-10.19</t>
  </si>
  <si>
    <t>esqgetrepong-3.62</t>
  </si>
  <si>
    <t>tpultraencode-9.83</t>
  </si>
  <si>
    <t>esqgettoolvm-2.23</t>
  </si>
  <si>
    <t>esqgetultragui-5.56</t>
  </si>
  <si>
    <t>esqgeturl-2.27</t>
  </si>
  <si>
    <t>esqgetvisacraft-4.71</t>
  </si>
  <si>
    <t>esqgetvm-2.58</t>
  </si>
  <si>
    <t>esqgetvm-4.57</t>
  </si>
  <si>
    <t>esqgrandcandyload-1.49</t>
  </si>
  <si>
    <t>esqgrandcandyproof-7.43</t>
  </si>
  <si>
    <t>esqgrandhttpreplace-9.53</t>
  </si>
  <si>
    <t>esqgrandminetool-7.75</t>
  </si>
  <si>
    <t>esqgrandnvidialib-2.67</t>
  </si>
  <si>
    <t>esqgrandpaypal-9.95</t>
  </si>
  <si>
    <t>esqgrandpip-10.86</t>
  </si>
  <si>
    <t>esqgrandpip-6.56</t>
  </si>
  <si>
    <t>esqgrandproofhydra-2.3</t>
  </si>
  <si>
    <t>esqgrandpull-6.3</t>
  </si>
  <si>
    <t>esqgrandrampong-5.24</t>
  </si>
  <si>
    <t>esqgrandsplitpaypal-6.76</t>
  </si>
  <si>
    <t>esqgrandsuper-9.39</t>
  </si>
  <si>
    <t>esqgrandvirtualget-4.22</t>
  </si>
  <si>
    <t>esqgrandvm-2.3</t>
  </si>
  <si>
    <t>esqguiadgrand-7.93</t>
  </si>
  <si>
    <t>esqguiencodestr-5.97</t>
  </si>
  <si>
    <t>esqguihttphydra-3.61</t>
  </si>
  <si>
    <t>esqguilibinfo-10.93</t>
  </si>
  <si>
    <t>tpultraintel-7.33</t>
  </si>
  <si>
    <t>esqguimc-8.55</t>
  </si>
  <si>
    <t>esqguipeppaypal-7.64</t>
  </si>
  <si>
    <t>esqguipong-1.68</t>
  </si>
  <si>
    <t>esqguipostpost-2.52</t>
  </si>
  <si>
    <t>esqguipushpong-9.39</t>
  </si>
  <si>
    <t>esqguipycc-3.33</t>
  </si>
  <si>
    <t>esqguipywhttp-3.26</t>
  </si>
  <si>
    <t>esqhackedcvpull-9.4</t>
  </si>
  <si>
    <t>esqhackedcvpyw-5.61</t>
  </si>
  <si>
    <t>esqhackedLGTBcandy-9.37</t>
  </si>
  <si>
    <t>tpultralgtbcandy-8.86</t>
  </si>
  <si>
    <t>esqhackedmask-4.77</t>
  </si>
  <si>
    <t>esqhackednvidiamine-4.28</t>
  </si>
  <si>
    <t>esqhackedpycpu-8.86</t>
  </si>
  <si>
    <t>esqhackedrandomcc-10.1</t>
  </si>
  <si>
    <t>esqhackedsplitram-4.65</t>
  </si>
  <si>
    <t>esqhttpcraftpong-2.68</t>
  </si>
  <si>
    <t>esqhttpgetmask-2.98</t>
  </si>
  <si>
    <t>esqhttpguicc-2.76</t>
  </si>
  <si>
    <t>esqhttpinfo-9.61</t>
  </si>
  <si>
    <t>esqhttpintelinfo-1.26</t>
  </si>
  <si>
    <t>esqhttpLGTB-1.6</t>
  </si>
  <si>
    <t>esqhttpmaskload-8.19</t>
  </si>
  <si>
    <t>esqhttpmaskpush-9.31</t>
  </si>
  <si>
    <t>esqhttppaypalurl-4.13</t>
  </si>
  <si>
    <t>esqhttpping-10.54</t>
  </si>
  <si>
    <t>esqhttppywinfo-8.86</t>
  </si>
  <si>
    <t>esqhttpstringurl-10.9</t>
  </si>
  <si>
    <t>esqhttptool-10.18</t>
  </si>
  <si>
    <t>esqhttpvirtualvm-8.86</t>
  </si>
  <si>
    <t>esqhttpvisaed-6.8</t>
  </si>
  <si>
    <t>tpultraLGTBcandy-8.86</t>
  </si>
  <si>
    <t>esqhydracvpost-8.74</t>
  </si>
  <si>
    <t>tpultravmpy-8.27</t>
  </si>
  <si>
    <t>esqhydraload-8.57</t>
  </si>
  <si>
    <t>esqhydraponglib-6.7</t>
  </si>
  <si>
    <t>esqhydrastudyre-1.29</t>
  </si>
  <si>
    <t>esqhydrasuper-6.26</t>
  </si>
  <si>
    <t>esqhydratool-10.27</t>
  </si>
  <si>
    <t>esqinfocctool-1.47</t>
  </si>
  <si>
    <t>esqinfoedpush-7.4</t>
  </si>
  <si>
    <t>esqinfohackednvidia-7.75</t>
  </si>
  <si>
    <t>esqinfohackedvisa-2.24</t>
  </si>
  <si>
    <t>esqinfohttppush-2.3</t>
  </si>
  <si>
    <t>esqinfohttpreplace-8.41</t>
  </si>
  <si>
    <t>esqinfoinfoosint-5.21</t>
  </si>
  <si>
    <t>esqinfointproof-9.4</t>
  </si>
  <si>
    <t>esqinfokillinfo-5.19</t>
  </si>
  <si>
    <t>esqinfoloadnvidia-5.16</t>
  </si>
  <si>
    <t>esqinfopongping-1.39</t>
  </si>
  <si>
    <t>esqinfoproofvm-5.74</t>
  </si>
  <si>
    <t>esqinforandom-8.17</t>
  </si>
  <si>
    <t>esqinfostr-2.24</t>
  </si>
  <si>
    <t>esqinfostrget-8.25</t>
  </si>
  <si>
    <t>esqinfovirtualgame-3.2</t>
  </si>
  <si>
    <t>esqintcvgui-6.43</t>
  </si>
  <si>
    <t>esqintcvLGTB-9.7</t>
  </si>
  <si>
    <t>tpurladpy-1.88</t>
  </si>
  <si>
    <t>esqintelgrand-9.8</t>
  </si>
  <si>
    <t>esqintelosint-2.4</t>
  </si>
  <si>
    <t>esqintelping-1.11</t>
  </si>
  <si>
    <t>esqintelpipstudy-3.2</t>
  </si>
  <si>
    <t>esqintelpush-1.94</t>
  </si>
  <si>
    <t>esqintelram-9.3</t>
  </si>
  <si>
    <t>esqintelreplace-1.98</t>
  </si>
  <si>
    <t>esqintelreplacepull-6.8</t>
  </si>
  <si>
    <t>esqintelrevirtual-5.4</t>
  </si>
  <si>
    <t>esqintencodecontrol-4.69</t>
  </si>
  <si>
    <t>esqinthacked-2.75</t>
  </si>
  <si>
    <t>esqinthackednvidia-7.79</t>
  </si>
  <si>
    <t>esqinthydrapost-4.93</t>
  </si>
  <si>
    <t>esqintLGTBcontrol-2.71</t>
  </si>
  <si>
    <t>esqintLGTBpost-2.82</t>
  </si>
  <si>
    <t>esqintloadnvidia-5.56</t>
  </si>
  <si>
    <t>esqintloadping-1.94</t>
  </si>
  <si>
    <t>tpurlguiint-9.94</t>
  </si>
  <si>
    <t>esqintpushgame-9.17</t>
  </si>
  <si>
    <t>esqintrandhttp-6.2</t>
  </si>
  <si>
    <t>esqintreplace-2.1</t>
  </si>
  <si>
    <t>esqintstringcraft-9.3</t>
  </si>
  <si>
    <t>esqintstudy-1.56</t>
  </si>
  <si>
    <t>esqintsupered-2.69</t>
  </si>
  <si>
    <t>esqinttool-5.8</t>
  </si>
  <si>
    <t>esqintvisanvidia-1.14</t>
  </si>
  <si>
    <t>esqkillcv-7.62</t>
  </si>
  <si>
    <t>esqkillgame-2.86</t>
  </si>
  <si>
    <t>esqkillgameinfo-2.5</t>
  </si>
  <si>
    <t>esqkillinfocontrol-8.7</t>
  </si>
  <si>
    <t>esqkillloadload-8.65</t>
  </si>
  <si>
    <t>esqkillosintpost-5.62</t>
  </si>
  <si>
    <t>esqkillpepproof-2.84</t>
  </si>
  <si>
    <t>esqkillpongrand-2.94</t>
  </si>
  <si>
    <t>esqkillram-7.31</t>
  </si>
  <si>
    <t>esqkillramed-5.63</t>
  </si>
  <si>
    <t>esqkillramgui-7.6</t>
  </si>
  <si>
    <t>tpvercontrol-7.84</t>
  </si>
  <si>
    <t>esqkillstring-5.7</t>
  </si>
  <si>
    <t>esqkillurlcraft-2.74</t>
  </si>
  <si>
    <t>esqLGTBad-6.79</t>
  </si>
  <si>
    <t>esqLGTBcraftram-6.17</t>
  </si>
  <si>
    <t>esqLGTBguistr-2.7</t>
  </si>
  <si>
    <t>esqLGTBosint-10.44</t>
  </si>
  <si>
    <t>esqLGTBpostpip-3.43</t>
  </si>
  <si>
    <t>esqLGTBstudyram-10.37</t>
  </si>
  <si>
    <t>esqLGTBvm-9.89</t>
  </si>
  <si>
    <t>esqlibad-6.3</t>
  </si>
  <si>
    <t>esqlibadpong-7.3</t>
  </si>
  <si>
    <t>esqlibcpucc-9.61</t>
  </si>
  <si>
    <t>esqlibcpued-10.33</t>
  </si>
  <si>
    <t>tpverguipost-2.14</t>
  </si>
  <si>
    <t>esqlibpaypal-8.41</t>
  </si>
  <si>
    <t>esqlibpaypalrandom-1.9</t>
  </si>
  <si>
    <t>esqlibpepgrand-3.95</t>
  </si>
  <si>
    <t>esqlibpippush-2.69</t>
  </si>
  <si>
    <t>esqlibpiptool-5.83</t>
  </si>
  <si>
    <t>esqlibpostcc-3.38</t>
  </si>
  <si>
    <t>esqlibpullreplace-6.11</t>
  </si>
  <si>
    <t>esqlibpushload-9.5</t>
  </si>
  <si>
    <t>esqlibreplacecv-9.38</t>
  </si>
  <si>
    <t>esqlibstrpost-1.78</t>
  </si>
  <si>
    <t>esqlibstudy-5.3</t>
  </si>
  <si>
    <t>esqlibver-9.35</t>
  </si>
  <si>
    <t>esqloadcandy-2.76</t>
  </si>
  <si>
    <t>esqloadcved-9.28</t>
  </si>
  <si>
    <t>esqloadencodeosint-6.69</t>
  </si>
  <si>
    <t>esqloadencodevirtual-6.31</t>
  </si>
  <si>
    <t>esqloadhackednvidia-4.86</t>
  </si>
  <si>
    <t>esqloadpaypalad-5.89</t>
  </si>
  <si>
    <t>esqloadpippost-3.23</t>
  </si>
  <si>
    <t>esqloadrandsplit-2.53</t>
  </si>
  <si>
    <t>esqloadstringstring-1.97</t>
  </si>
  <si>
    <t>esqloadurl-1.88</t>
  </si>
  <si>
    <t>esqloadvercv-7.96</t>
  </si>
  <si>
    <t>tpvirtualhttp-7.82</t>
  </si>
  <si>
    <t>esqmaskad-10.13</t>
  </si>
  <si>
    <t>esqmaskcontrolgrand-4.3</t>
  </si>
  <si>
    <t>esqmaskcpuhacked-4.54</t>
  </si>
  <si>
    <t>esqmaskcpustring-10.12</t>
  </si>
  <si>
    <t>esqmaskcraftnvidia-8.59</t>
  </si>
  <si>
    <t>esqmaskcraftpull-2.56</t>
  </si>
  <si>
    <t>esqmaskgrandcc-6.23</t>
  </si>
  <si>
    <t>esqmaskintlib-2.39</t>
  </si>
  <si>
    <t>esqmaskintnvidia-7.65</t>
  </si>
  <si>
    <t>esqmaskkillcraft-10.1</t>
  </si>
  <si>
    <t>esqmaskLGTBcontrol-1.47</t>
  </si>
  <si>
    <t>esqmaskpepgui-10.21</t>
  </si>
  <si>
    <t>esqmaskpingultra-2.44</t>
  </si>
  <si>
    <t>esqmaskpostgame-8.6</t>
  </si>
  <si>
    <t>esqmaskstr-4.62</t>
  </si>
  <si>
    <t>esqmaskstringping-7.66</t>
  </si>
  <si>
    <t>esqmaskvirtualcpu-10.12</t>
  </si>
  <si>
    <t>esqmaskvmrandom-2.45</t>
  </si>
  <si>
    <t>esqmccandypong-5.9</t>
  </si>
  <si>
    <t>esqmccpunvidia-3.64</t>
  </si>
  <si>
    <t>esqmccvvirtual-9.4</t>
  </si>
  <si>
    <t>tpvirtualpywproof-2.42</t>
  </si>
  <si>
    <t>esqmcgame-9.89</t>
  </si>
  <si>
    <t>esqmchttp-9.33</t>
  </si>
  <si>
    <t>esqmchydra-3.48</t>
  </si>
  <si>
    <t>esqmcintel-10.88</t>
  </si>
  <si>
    <t>esqmcmine-3.35</t>
  </si>
  <si>
    <t>esqmcpaypalLGTB-7.98</t>
  </si>
  <si>
    <t>esqmcpepgrand-3.15</t>
  </si>
  <si>
    <t>esqmcpullram-8.44</t>
  </si>
  <si>
    <t>esqmcpypaypal-4.57</t>
  </si>
  <si>
    <t>esqmcrand-7.49</t>
  </si>
  <si>
    <t>esqmcrandomget-4.79</t>
  </si>
  <si>
    <t>esqmcreplacestr-3.33</t>
  </si>
  <si>
    <t>esqmctoolintel-9.83</t>
  </si>
  <si>
    <t>esqminecv-9.45</t>
  </si>
  <si>
    <t>esqmineencodekill-9.92</t>
  </si>
  <si>
    <t>esqmineget-6.25</t>
  </si>
  <si>
    <t>tpvisalgtbcv-4.39</t>
  </si>
  <si>
    <t>esqminegrandvirtual-1.85</t>
  </si>
  <si>
    <t>esqminehackedcv-10.5</t>
  </si>
  <si>
    <t>esqminekill-5.84</t>
  </si>
  <si>
    <t>esqminelib-5.41</t>
  </si>
  <si>
    <t>esqmineosintpip-2.47</t>
  </si>
  <si>
    <t>esqminepullnvidia-6.71</t>
  </si>
  <si>
    <t>esqminepymc-1.4</t>
  </si>
  <si>
    <t>esqminestrpong-4.49</t>
  </si>
  <si>
    <t>esqminestudyurl-10.94</t>
  </si>
  <si>
    <t>esqmineultramask-8.74</t>
  </si>
  <si>
    <t>esqnvidiahttpvm-4.7</t>
  </si>
  <si>
    <t>esqnvidiahydraultra-1.32</t>
  </si>
  <si>
    <t>esqnvidiainfo-10.85</t>
  </si>
  <si>
    <t>esqnvidiakill-9.24</t>
  </si>
  <si>
    <t>esqnvidiamaskint-2.2</t>
  </si>
  <si>
    <t>esqnvidiapaypalmask-2.49</t>
  </si>
  <si>
    <t>esqnvidiaproofinfo-8.35</t>
  </si>
  <si>
    <t>esqnvidiapywpip-2.81</t>
  </si>
  <si>
    <t>esqnvidiareosint-10.31</t>
  </si>
  <si>
    <t>esqnvidiasplit-7.96</t>
  </si>
  <si>
    <t>esqnvidiastringcv-3.8</t>
  </si>
  <si>
    <t>esqnvidiaultrapep-7.81</t>
  </si>
  <si>
    <t>esqnvidiaverpull-9.12</t>
  </si>
  <si>
    <t>tpvisaLGTBcv-4.39</t>
  </si>
  <si>
    <t>esqosintcandycc-8.94</t>
  </si>
  <si>
    <t>esqosintcraftram-4.53</t>
  </si>
  <si>
    <t>esqosintgetsplit-3.17</t>
  </si>
  <si>
    <t>esqosinthackedstudy-4.6</t>
  </si>
  <si>
    <t>esqosintintver-3.79</t>
  </si>
  <si>
    <t>esqosintloadvm-2.83</t>
  </si>
  <si>
    <t>esqosintminehydra-3.71</t>
  </si>
  <si>
    <t>esqosintnvidia-10.93</t>
  </si>
  <si>
    <t>esqosintpip-2.35</t>
  </si>
  <si>
    <t>esqosintpostad-1.74</t>
  </si>
  <si>
    <t>esqosintpull-9.56</t>
  </si>
  <si>
    <t>esqosintpullproof-5.52</t>
  </si>
  <si>
    <t>esqosintpushcpu-3.75</t>
  </si>
  <si>
    <t>esqosintrandgui-2.74</t>
  </si>
  <si>
    <t>esqosintstudymine-10.44</t>
  </si>
  <si>
    <t>esqosintsuperosint-5.1</t>
  </si>
  <si>
    <t>tpvisaosint-5.98</t>
  </si>
  <si>
    <t>esqosintvisapip-1.79</t>
  </si>
  <si>
    <t>esqosintvmpull-10.69</t>
  </si>
  <si>
    <t>esqpaypalcraft-7.2</t>
  </si>
  <si>
    <t>esqpaypalgamemc-4.76</t>
  </si>
  <si>
    <t>esqpaypalhydra-2.4</t>
  </si>
  <si>
    <t>esqpaypalLGTBint-4.37</t>
  </si>
  <si>
    <t>esqpaypalosintpost-8.68</t>
  </si>
  <si>
    <t>esqpaypalpephydra-5.93</t>
  </si>
  <si>
    <t>esqpaypalpongcc-6.17</t>
  </si>
  <si>
    <t>tpvmcpustudy-6.70</t>
  </si>
  <si>
    <t>esqpaypalrandomhydra-10.66</t>
  </si>
  <si>
    <t>esqpaypalsuperload-5.67</t>
  </si>
  <si>
    <t>esqpaypalvisa-7.33</t>
  </si>
  <si>
    <t>tpvmpipsplit-9.45</t>
  </si>
  <si>
    <t>esqpaypalvmget-5.54</t>
  </si>
  <si>
    <t>esqpephydrapaypal-7.73</t>
  </si>
  <si>
    <t>esqpepintpyw-3.4</t>
  </si>
  <si>
    <t>esqpepmaskram-10.57</t>
  </si>
  <si>
    <t>esqpeppostrand-9.84</t>
  </si>
  <si>
    <t>esqpeppull-3.89</t>
  </si>
  <si>
    <t>esqpeppywvirtual-9.5</t>
  </si>
  <si>
    <t>esqpeprandpaypal-5.38</t>
  </si>
  <si>
    <t>esqpepretool-1.15</t>
  </si>
  <si>
    <t>esqpepstring-9.78</t>
  </si>
  <si>
    <t>esqpepstudy-2.94</t>
  </si>
  <si>
    <t>esqpepvirtualinfo-1.33</t>
  </si>
  <si>
    <t>esqpingadcandy-9.82</t>
  </si>
  <si>
    <t>esqpingcpu-2.89</t>
  </si>
  <si>
    <t>esqpingcraftad-8.11</t>
  </si>
  <si>
    <t>esqpingcvultra-9.58</t>
  </si>
  <si>
    <t>esqpingencode-8.79</t>
  </si>
  <si>
    <t>esqpinghackedvisa-6.76</t>
  </si>
  <si>
    <t>esqpingint-5.28</t>
  </si>
  <si>
    <t>esqpingnvidia-4.16</t>
  </si>
  <si>
    <t>esqpingpost-2.38</t>
  </si>
  <si>
    <t>esqpingstringram-7.51</t>
  </si>
  <si>
    <t>esqpingurl-3.92</t>
  </si>
  <si>
    <t>esqpingvercraft-2.83</t>
  </si>
  <si>
    <t>esqpingverencode-9.64</t>
  </si>
  <si>
    <t>esqpingvisapip-2.14</t>
  </si>
  <si>
    <t>esqpingvm-6.55</t>
  </si>
  <si>
    <t>esqpipgetgrand-10.68</t>
  </si>
  <si>
    <t>esqpipgrand-2.54</t>
  </si>
  <si>
    <t>esqpiplibrandom-1.91</t>
  </si>
  <si>
    <t>esqpippip-1.4</t>
  </si>
  <si>
    <t>esqpipstrvirtual-7.82</t>
  </si>
  <si>
    <t>esqpipvisacv-4.66</t>
  </si>
  <si>
    <t>esqpongcontrolkill-1.27</t>
  </si>
  <si>
    <t>esqponghydrastring-6.1</t>
  </si>
  <si>
    <t>esqpongkillmine-5.77</t>
  </si>
  <si>
    <t>esqpongnvidiapull-3.59</t>
  </si>
  <si>
    <t>esqpongpaypalnvidia-7.71</t>
  </si>
  <si>
    <t>esqpongping-9.39</t>
  </si>
  <si>
    <t>esqpongpingload-1.65</t>
  </si>
  <si>
    <t>esqpongpongad-1.79</t>
  </si>
  <si>
    <t>esqpongpysuper-1.35</t>
  </si>
  <si>
    <t>esqpongram-6.79</t>
  </si>
  <si>
    <t>esqpongsplitreplace-9.5</t>
  </si>
  <si>
    <t>esqpongultra-4.66</t>
  </si>
  <si>
    <t>tpvmpy-3.22</t>
  </si>
  <si>
    <t>esqpostgrandint-8.7</t>
  </si>
  <si>
    <t>esqposthackedver-2.14</t>
  </si>
  <si>
    <t>esqposthttpstudy-10.59</t>
  </si>
  <si>
    <t>esqpostinfostr-1.48</t>
  </si>
  <si>
    <t>esqpostintel-6.23</t>
  </si>
  <si>
    <t>esqpostlib-8.37</t>
  </si>
  <si>
    <t>esqpostloadping-6.22</t>
  </si>
  <si>
    <t>esqpostmaskre-3.76</t>
  </si>
  <si>
    <t>esqpostosintpush-3.2</t>
  </si>
  <si>
    <t>esqpostpingkill-9.98</t>
  </si>
  <si>
    <t>esqpostpongstr-4.91</t>
  </si>
  <si>
    <t>esqpostpyencode-4.36</t>
  </si>
  <si>
    <t>esqpostrand-9.99</t>
  </si>
  <si>
    <t>esqpostrandomstring-1.5</t>
  </si>
  <si>
    <t>esqpostver-10.69</t>
  </si>
  <si>
    <t>esqpostvisa-7.8</t>
  </si>
  <si>
    <t>esqproofcandyLGTB-6.8</t>
  </si>
  <si>
    <t>esqproofgetosint-3.35</t>
  </si>
  <si>
    <t>esqproofloadpaypal-6.41</t>
  </si>
  <si>
    <t>esqproofpaypalre-8.1</t>
  </si>
  <si>
    <t>esqproofpostpull-10.6</t>
  </si>
  <si>
    <t>esqproofproof-9.84</t>
  </si>
  <si>
    <t>tpvmstringgrand-10.34</t>
  </si>
  <si>
    <t>esqproofstudy-10.76</t>
  </si>
  <si>
    <t>esqproofsuperget-10.92</t>
  </si>
  <si>
    <t>esqproofurlstudy-5.99</t>
  </si>
  <si>
    <t>esqproofvisacandy-10.5</t>
  </si>
  <si>
    <t>esqpullcontrolint-4.76</t>
  </si>
  <si>
    <t>esqpullcraftLGTB-3.5</t>
  </si>
  <si>
    <t>esqpullcraftpull-4.39</t>
  </si>
  <si>
    <t>esqpullhackedstudy-10.24</t>
  </si>
  <si>
    <t>esqpullhackedvirtual-7.5</t>
  </si>
  <si>
    <t>esqpullinfoload-10.89</t>
  </si>
  <si>
    <t>esqpullkill-5.35</t>
  </si>
  <si>
    <t>esqpullkillsplit-8.83</t>
  </si>
  <si>
    <t>esqpullmine-9.91</t>
  </si>
  <si>
    <t>esqpullosintpost-6.87</t>
  </si>
  <si>
    <t>esqpullpep-2.45</t>
  </si>
  <si>
    <t>esqpullpull-5.48</t>
  </si>
  <si>
    <t>esqpullpushpy-7.19</t>
  </si>
  <si>
    <t>esqpullrandomsplit-10.92</t>
  </si>
  <si>
    <t>esqpullstudyproof-2.76</t>
  </si>
  <si>
    <t>esqpushadcpu-10.47</t>
  </si>
  <si>
    <t>esqpushccre-8.23</t>
  </si>
  <si>
    <t>esqpushget-7.38</t>
  </si>
  <si>
    <t>esqpushhttpad-3.45</t>
  </si>
  <si>
    <t>esqpushkill-9.1</t>
  </si>
  <si>
    <t>esqpushLGTB-4.81</t>
  </si>
  <si>
    <t>esqpushload-1.86</t>
  </si>
  <si>
    <t>esqpushpullmc-4.26</t>
  </si>
  <si>
    <t>esqpushpullreplace-6.88</t>
  </si>
  <si>
    <t>esqpushrehttp-7.88</t>
  </si>
  <si>
    <t>esqpushstudy-9.99</t>
  </si>
  <si>
    <t>esqpushvm-3.82</t>
  </si>
  <si>
    <t>esqpygamevirtual-2.9</t>
  </si>
  <si>
    <t>esqpyhttp-6.42</t>
  </si>
  <si>
    <t>tqmd-1.0</t>
  </si>
  <si>
    <t>esqpymask-4.22</t>
  </si>
  <si>
    <t>esqpymcpy-4.23</t>
  </si>
  <si>
    <t>esqpypaypalurl-1.39</t>
  </si>
  <si>
    <t>esqpypingintel-5.91</t>
  </si>
  <si>
    <t>esqpysplitrand-10.33</t>
  </si>
  <si>
    <t>trc20-unlocker-1.0</t>
  </si>
  <si>
    <t>esqpyvmrand-8.33</t>
  </si>
  <si>
    <t>esqpywencode-3.4</t>
  </si>
  <si>
    <t>esqpywguipy-4.77</t>
  </si>
  <si>
    <t>esqpywintelgrand-4.68</t>
  </si>
  <si>
    <t>trejklfffffffffgdjg-0.6</t>
  </si>
  <si>
    <t>esqpywload-3.55</t>
  </si>
  <si>
    <t>esqpywloadmask-2.96</t>
  </si>
  <si>
    <t>esqpywmchttp-5.81</t>
  </si>
  <si>
    <t>esqpywpepcraft-7.19</t>
  </si>
  <si>
    <t>esqpywpongencode-4.57</t>
  </si>
  <si>
    <t>esqpywponggui-4.25</t>
  </si>
  <si>
    <t>esqpywpoststudy-10.88</t>
  </si>
  <si>
    <t>esqpywramint-4.88</t>
  </si>
  <si>
    <t>esqpywramultra-7.65</t>
  </si>
  <si>
    <t>esqpywrandom-2.42</t>
  </si>
  <si>
    <t>esqpywrandomcc-7.7</t>
  </si>
  <si>
    <t>esqpywresplit-6.74</t>
  </si>
  <si>
    <t>esqpywvirtual-1.19</t>
  </si>
  <si>
    <t>esqramcv-10.1</t>
  </si>
  <si>
    <t>esqramed-2.86</t>
  </si>
  <si>
    <t>esqramhttp-7.4</t>
  </si>
  <si>
    <t>esqramhydra-6.39</t>
  </si>
  <si>
    <t>esqramlibed-1.27</t>
  </si>
  <si>
    <t>trexcolors-0.0.0</t>
  </si>
  <si>
    <t>esqramreplacestudy-8.15</t>
  </si>
  <si>
    <t>esqramtool-8.51</t>
  </si>
  <si>
    <t>esqramurl-5.7</t>
  </si>
  <si>
    <t>esqrandadget-3.2</t>
  </si>
  <si>
    <t>esqrandhacked-1.2</t>
  </si>
  <si>
    <t>esqrandLGTB-7.48</t>
  </si>
  <si>
    <t>esqrandloadcraft-7.41</t>
  </si>
  <si>
    <t>esqrandmaskpost-10.24</t>
  </si>
  <si>
    <t>esqrandomgui-2.75</t>
  </si>
  <si>
    <t>esqrandomhttpstudy-4.97</t>
  </si>
  <si>
    <t>esqrandomhydra-6.43</t>
  </si>
  <si>
    <t>esqrandomhydrainfo-5.4</t>
  </si>
  <si>
    <t>trustpiphuh-0.0.2</t>
  </si>
  <si>
    <t>esqrandominfopip-8.41</t>
  </si>
  <si>
    <t>esqrandompingad-10.83</t>
  </si>
  <si>
    <t>esqrandompullad-5.98</t>
  </si>
  <si>
    <t>trustpiphuh1-0.0.2</t>
  </si>
  <si>
    <t>esqrandompushgrand-3.28</t>
  </si>
  <si>
    <t>esqrandomreplacecc-5.49</t>
  </si>
  <si>
    <t>esqrandomstr-8.15</t>
  </si>
  <si>
    <t>esqrandomurlhydra-6.14</t>
  </si>
  <si>
    <t>esqrandpippush-6.67</t>
  </si>
  <si>
    <t>esqrandpipstring-3.26</t>
  </si>
  <si>
    <t>esqrandram-2.53</t>
  </si>
  <si>
    <t>esqrandultra-7.69</t>
  </si>
  <si>
    <t>esqrandultrare-6.7</t>
  </si>
  <si>
    <t>esqrandver-2.56</t>
  </si>
  <si>
    <t>esqrecandy-9.72</t>
  </si>
  <si>
    <t>esqrecpuvm-5.27</t>
  </si>
  <si>
    <t>trustypip-0.0.3</t>
  </si>
  <si>
    <t>esqregame-5.27</t>
  </si>
  <si>
    <t>esqregrandinfo-2.96</t>
  </si>
  <si>
    <t>esqrehttpinfo-2.41</t>
  </si>
  <si>
    <t>esqrehydraencode-4.58</t>
  </si>
  <si>
    <t>esqrekillintel-10.1</t>
  </si>
  <si>
    <t>tshawn_wrce-0.0.2</t>
  </si>
  <si>
    <t>esqrepep-10.58</t>
  </si>
  <si>
    <t>esqreplaceedLGTB-4.72</t>
  </si>
  <si>
    <t>esqreplacegame-5.85</t>
  </si>
  <si>
    <t>esqreplacegrandpep-6.68</t>
  </si>
  <si>
    <t>esqreplacegrandpyw-4.67</t>
  </si>
  <si>
    <t>esqreplacemaskcraft-1.2</t>
  </si>
  <si>
    <t>esqreplacepaypalstr-3.75</t>
  </si>
  <si>
    <t>esqreplacepull-1.89</t>
  </si>
  <si>
    <t>esqreplacepywcc-1.96</t>
  </si>
  <si>
    <t>esqreplacerandom-1.7</t>
  </si>
  <si>
    <t>esqreplaceurlre-4.46</t>
  </si>
  <si>
    <t>ttensorflow-gpu-2.5.1</t>
  </si>
  <si>
    <t>esqrepushvm-9.16</t>
  </si>
  <si>
    <t>esqrepy-7.5</t>
  </si>
  <si>
    <t>esqrepyvirtual-10.91</t>
  </si>
  <si>
    <t>esqrepyw-8.33</t>
  </si>
  <si>
    <t>esqrere-6.54</t>
  </si>
  <si>
    <t>esqrerecandy-2.7</t>
  </si>
  <si>
    <t>esqresplitproof-8.81</t>
  </si>
  <si>
    <t>esqresuper-4.71</t>
  </si>
  <si>
    <t>esqreultramask-6.89</t>
  </si>
  <si>
    <t>esqrevmgrand-1.73</t>
  </si>
  <si>
    <t>esqsplitgrandvisa-8.86</t>
  </si>
  <si>
    <t>esqsplitguiram-10.48</t>
  </si>
  <si>
    <t>esqsplithttphttp-10.16</t>
  </si>
  <si>
    <t>esqsplithttpmc-1.22</t>
  </si>
  <si>
    <t>esqsplithttposint-10.34</t>
  </si>
  <si>
    <t>ttkcalendar-0.1</t>
  </si>
  <si>
    <t>esqsplitosintint-10.72</t>
  </si>
  <si>
    <t>esqsplitosintmask-2.3</t>
  </si>
  <si>
    <t>twien-0.1</t>
  </si>
  <si>
    <t>esqsplitpeptool-5.29</t>
  </si>
  <si>
    <t>esqsplitping-3.56</t>
  </si>
  <si>
    <t>esqsplitpostint-8.34</t>
  </si>
  <si>
    <t>esqsplitpushhydra-10.51</t>
  </si>
  <si>
    <t>esqsplitpy-8.91</t>
  </si>
  <si>
    <t>esqsplitsplitver-5.29</t>
  </si>
  <si>
    <t>esqsplitstr-7.16</t>
  </si>
  <si>
    <t>esqsplitultrasuper-10.65</t>
  </si>
  <si>
    <t>esqsplitvm-2.12</t>
  </si>
  <si>
    <t>esqstrencodehacked-10.84</t>
  </si>
  <si>
    <t>esqstringcandypost-4.74</t>
  </si>
  <si>
    <t>esqstringcontrolstring-3.13</t>
  </si>
  <si>
    <t>esqstringgamere-10.81</t>
  </si>
  <si>
    <t>esqstringgetLGTB-1.46</t>
  </si>
  <si>
    <t>esqstringkillmine-2.9</t>
  </si>
  <si>
    <t>esqstringkillvisa-5.11</t>
  </si>
  <si>
    <t>esqstringLGTBpost-8.1</t>
  </si>
  <si>
    <t>esqstringminecv-3.8</t>
  </si>
  <si>
    <t>esqstringnvidia-1.17</t>
  </si>
  <si>
    <t>esqstringnvidiasplit-7.82</t>
  </si>
  <si>
    <t>esqstringpaypal-6.2</t>
  </si>
  <si>
    <t>esqstringpingcraft-7.91</t>
  </si>
  <si>
    <t>esqstringpingpong-8.97</t>
  </si>
  <si>
    <t>twyne-0.0.1</t>
  </si>
  <si>
    <t>esqstringposttool-8.7</t>
  </si>
  <si>
    <t>esqstringpushload-6.68</t>
  </si>
  <si>
    <t>esqstringramgui-4.87</t>
  </si>
  <si>
    <t>esqstringsupergui-4.9</t>
  </si>
  <si>
    <t>esqstringtoolhacked-1.71</t>
  </si>
  <si>
    <t>esqstringvirtual-5.56</t>
  </si>
  <si>
    <t>esqstringvirtualtool-5.32</t>
  </si>
  <si>
    <t>esqstrintelsplit-5.22</t>
  </si>
  <si>
    <t>esqstrliburl-10.13</t>
  </si>
  <si>
    <t>esqstrmcgrand-3.42</t>
  </si>
  <si>
    <t>twyne-0.0.2</t>
  </si>
  <si>
    <t>esqstrpepsplit-10.57</t>
  </si>
  <si>
    <t>esqstrping-1.39</t>
  </si>
  <si>
    <t>esqstrproofint-8.96</t>
  </si>
  <si>
    <t>esqstrpushmc-4.3</t>
  </si>
  <si>
    <t>esqstrpushsplit-7.1</t>
  </si>
  <si>
    <t>esqstrsplitmask-7.26</t>
  </si>
  <si>
    <t>type a own package name-0.0.0</t>
  </si>
  <si>
    <t>esqstrvirtualget-2.4</t>
  </si>
  <si>
    <t>esqstudycpu-5.73</t>
  </si>
  <si>
    <t>esqstudyedgrand-10.14</t>
  </si>
  <si>
    <t>esqstudyguiping-3.7</t>
  </si>
  <si>
    <t>esqstudyinfocc-4.55</t>
  </si>
  <si>
    <t>esqstudyinttool-6.61</t>
  </si>
  <si>
    <t>esqstudykillrand-6.37</t>
  </si>
  <si>
    <t>esqstudypiprand-3.32</t>
  </si>
  <si>
    <t>esqstudypongcandy-1.7</t>
  </si>
  <si>
    <t>esqstudyponghacked-2.53</t>
  </si>
  <si>
    <t>esqstudystudygrand-7.41</t>
  </si>
  <si>
    <t>esqstudytoolLGTB-9.19</t>
  </si>
  <si>
    <t>esqstudyverad-8.52</t>
  </si>
  <si>
    <t>esqstudyvirtualed-7.62</t>
  </si>
  <si>
    <t>esqstudyvirtualver-5.58</t>
  </si>
  <si>
    <t>esqsupercandyad-2.9</t>
  </si>
  <si>
    <t>esqsupercpuurl-8.24</t>
  </si>
  <si>
    <t>esqsupergame-5.5</t>
  </si>
  <si>
    <t>esqsupergrandstr-1.56</t>
  </si>
  <si>
    <t>esqsuperintelmc-1.92</t>
  </si>
  <si>
    <t>type-color-0.4</t>
  </si>
  <si>
    <t>esqsuperpyw-6.28</t>
  </si>
  <si>
    <t>esqsuperrandomencode-9.5</t>
  </si>
  <si>
    <t>esqsuperstrmine-10.39</t>
  </si>
  <si>
    <t>esqsupertool-3.48</t>
  </si>
  <si>
    <t>esqsupervirtualpy-9.25</t>
  </si>
  <si>
    <t>esqsupervisaultra-7.19</t>
  </si>
  <si>
    <t>esqtoolcvsplit-5.52</t>
  </si>
  <si>
    <t>esqtoolencode-10.53</t>
  </si>
  <si>
    <t>esqtoolgetnvidia-5.47</t>
  </si>
  <si>
    <t>esqtoolintelpaypal-10.21</t>
  </si>
  <si>
    <t>esqtoolmaskver-10.34</t>
  </si>
  <si>
    <t>esqtoolminemask-9.92</t>
  </si>
  <si>
    <t>esqtoolnvidia-4.24</t>
  </si>
  <si>
    <t>esqtoolpoststr-4.43</t>
  </si>
  <si>
    <t>esqtoolrandomgui-1.83</t>
  </si>
  <si>
    <t>esqtoolre-6.88</t>
  </si>
  <si>
    <t>esqtoolreplacepep-9.58</t>
  </si>
  <si>
    <t>esqtoolstr-7.27</t>
  </si>
  <si>
    <t>esqtoolultraLGTB-7.7</t>
  </si>
  <si>
    <t>esqtoolverver-4.83</t>
  </si>
  <si>
    <t>esqtoolvisaram-5.9</t>
  </si>
  <si>
    <t>esqultracc-5.17</t>
  </si>
  <si>
    <t>esqultragrandgame-5.73</t>
  </si>
  <si>
    <t>esqultraLGTBhydra-8.19</t>
  </si>
  <si>
    <t>typestring-0.0.3</t>
  </si>
  <si>
    <t>esqultraposthttp-6.64</t>
  </si>
  <si>
    <t>esqultrareplacecandy-1.76</t>
  </si>
  <si>
    <t>esqultravercraft-6.24</t>
  </si>
  <si>
    <t>esqultravirtualstring-7.92</t>
  </si>
  <si>
    <t>esqurladver-3.75</t>
  </si>
  <si>
    <t>esqurledad-3.76</t>
  </si>
  <si>
    <t>esqurlget-3.36</t>
  </si>
  <si>
    <t>esqurlhackedrand-3.44</t>
  </si>
  <si>
    <t>typesutil-1.9.4</t>
  </si>
  <si>
    <t>esqurlLGTBpaypal-1.52</t>
  </si>
  <si>
    <t>esqurlmine-1.5</t>
  </si>
  <si>
    <t>esqurlosinthydra-10.26</t>
  </si>
  <si>
    <t>esqurlpip-6.98</t>
  </si>
  <si>
    <t>esqurlproofpaypal-5.17</t>
  </si>
  <si>
    <t>esqurlver-8.77</t>
  </si>
  <si>
    <t>esqurlvmintel-2.77</t>
  </si>
  <si>
    <t>esqveradvirtual-10.8</t>
  </si>
  <si>
    <t>esqverccpush-7.78</t>
  </si>
  <si>
    <t>esqvergameosint-9.2</t>
  </si>
  <si>
    <t>esqverinfo-8.73</t>
  </si>
  <si>
    <t>esqverinfomask-4.1</t>
  </si>
  <si>
    <t>esqverinfostr-1.55</t>
  </si>
  <si>
    <t>esqverlibosint-1.81</t>
  </si>
  <si>
    <t>esqvermaskping-7.3</t>
  </si>
  <si>
    <t>esqverosintint-4.74</t>
  </si>
  <si>
    <t>esqverpaypalsuper-6.63</t>
  </si>
  <si>
    <t>esqverpostcontrol-6.82</t>
  </si>
  <si>
    <t>esqverrammine-2.15</t>
  </si>
  <si>
    <t>esqverramstr-1.23</t>
  </si>
  <si>
    <t>esqverrand-6.9</t>
  </si>
  <si>
    <t>esqverrandcandy-8.4</t>
  </si>
  <si>
    <t>typesutil-1.9.9</t>
  </si>
  <si>
    <t>esqvirtualgame-2.26</t>
  </si>
  <si>
    <t>esqvirtualgetmc-7.2</t>
  </si>
  <si>
    <t>esqvirtualintpep-2.6</t>
  </si>
  <si>
    <t>esqvirtualkillint-4.83</t>
  </si>
  <si>
    <t>esqvirtualkillsuper-9.16</t>
  </si>
  <si>
    <t>esqvirtuallibgrand-6.81</t>
  </si>
  <si>
    <t>esqvirtualmask-7.78</t>
  </si>
  <si>
    <t>esqvirtualproofstring-9.6</t>
  </si>
  <si>
    <t>esqvirtualpush-5.5</t>
  </si>
  <si>
    <t>esqvirtualpywgrand-3.4</t>
  </si>
  <si>
    <t>esqvirtualvisaosint-2.83</t>
  </si>
  <si>
    <t>esqvisacpucraft-1.91</t>
  </si>
  <si>
    <t>esqvisaedproof-10.5</t>
  </si>
  <si>
    <t>esqvisaencode-7.58</t>
  </si>
  <si>
    <t>esqvisaint-1.83</t>
  </si>
  <si>
    <t>esqvisakilled-8.44</t>
  </si>
  <si>
    <t>esqvisamaskpyw-1.3</t>
  </si>
  <si>
    <t>esqvisaminevm-9.39</t>
  </si>
  <si>
    <t>esqvisapingreplace-6.44</t>
  </si>
  <si>
    <t>typesutil-2.0.0</t>
  </si>
  <si>
    <t>esqvisapyw-3.74</t>
  </si>
  <si>
    <t>esqvisastred-10.1</t>
  </si>
  <si>
    <t>esqvisastudynvidia-8.92</t>
  </si>
  <si>
    <t>esqvisaverload-3.62</t>
  </si>
  <si>
    <t>esqvisavirtualencode-2.27</t>
  </si>
  <si>
    <t>esqvisavirtualgui-2.33</t>
  </si>
  <si>
    <t>esqvisavmload-10.59</t>
  </si>
  <si>
    <t>esqvmccmc-3.91</t>
  </si>
  <si>
    <t>esqvmccurl-6.44</t>
  </si>
  <si>
    <t>esqvmgetram-10.1</t>
  </si>
  <si>
    <t>esqvmgrandgrand-3.8</t>
  </si>
  <si>
    <t>esqvmguigui-8.4</t>
  </si>
  <si>
    <t>esqvmmineping-5.22</t>
  </si>
  <si>
    <t>esqvmnvidiacc-7.41</t>
  </si>
  <si>
    <t>esqvmnvidiacraft-4.7</t>
  </si>
  <si>
    <t>typing-extnesions-99.9</t>
  </si>
  <si>
    <t>esqvmpongstring-8.79</t>
  </si>
  <si>
    <t>esqvmpyw-9.68</t>
  </si>
  <si>
    <t>esqvmram-9.22</t>
  </si>
  <si>
    <t>esqvmrampyw-4.35</t>
  </si>
  <si>
    <t>esqvmverpep-2.11</t>
  </si>
  <si>
    <t>esqvmvisa-5.63</t>
  </si>
  <si>
    <t>esqvmvisapush-3.86</t>
  </si>
  <si>
    <t>gamead-5.61</t>
  </si>
  <si>
    <t>gamecandy-6.66</t>
  </si>
  <si>
    <t>gamecandy-6.8</t>
  </si>
  <si>
    <t>gamecandy-7.6</t>
  </si>
  <si>
    <t>gamecc-7.25</t>
  </si>
  <si>
    <t>gamecc-9.17</t>
  </si>
  <si>
    <t>gamecontrol-8.96</t>
  </si>
  <si>
    <t>gamecpu-8.39</t>
  </si>
  <si>
    <t>gamecraft-10.66</t>
  </si>
  <si>
    <t>gamecraft-4.1</t>
  </si>
  <si>
    <t>gamecv-2.92</t>
  </si>
  <si>
    <t>gamecv-5.73</t>
  </si>
  <si>
    <t>gamegame-4.12</t>
  </si>
  <si>
    <t>gamegame-8.3</t>
  </si>
  <si>
    <t>gamegrand-8.33</t>
  </si>
  <si>
    <t>gamehttp-6.13</t>
  </si>
  <si>
    <t>gameload-3.43</t>
  </si>
  <si>
    <t>gameload-3.77</t>
  </si>
  <si>
    <t>gameload-6.34</t>
  </si>
  <si>
    <t>gamemask-2.34</t>
  </si>
  <si>
    <t>gamemc-9.18</t>
  </si>
  <si>
    <t>gamemine-5.56</t>
  </si>
  <si>
    <t>gamepep-6.84</t>
  </si>
  <si>
    <t>gamepep-8.54</t>
  </si>
  <si>
    <t>gamepip-2.8</t>
  </si>
  <si>
    <t>gamepost-1.25</t>
  </si>
  <si>
    <t>gamepost-9.27</t>
  </si>
  <si>
    <t>gameproof-5.15</t>
  </si>
  <si>
    <t>gamepyw-3.99</t>
  </si>
  <si>
    <t>gameram-5.6</t>
  </si>
  <si>
    <t>gameram-9.67</t>
  </si>
  <si>
    <t>gamesplit-9.65</t>
  </si>
  <si>
    <t>gamestr-10.21</t>
  </si>
  <si>
    <t>gamestr-6.33</t>
  </si>
  <si>
    <t>gamestring-6.78</t>
  </si>
  <si>
    <t>gamesuper-6.61</t>
  </si>
  <si>
    <t>gametool-10.58</t>
  </si>
  <si>
    <t>gameultra-5.57</t>
  </si>
  <si>
    <t>gameurl-6.82</t>
  </si>
  <si>
    <t>gameurl-9.94</t>
  </si>
  <si>
    <t>gamevirtual-1.91</t>
  </si>
  <si>
    <t>gamevirtual-3.46</t>
  </si>
  <si>
    <t>gamevm-1.57</t>
  </si>
  <si>
    <t>gamevm-2.43</t>
  </si>
  <si>
    <t>gamevm-3.96</t>
  </si>
  <si>
    <t>gamevm-4.92</t>
  </si>
  <si>
    <t>getad-4.56</t>
  </si>
  <si>
    <t>u283udsfru-2022.12.7</t>
  </si>
  <si>
    <t>getcc-9.41</t>
  </si>
  <si>
    <t>getcontrol-7.84</t>
  </si>
  <si>
    <t>getcpu-2.78</t>
  </si>
  <si>
    <t>getcpu-4.34</t>
  </si>
  <si>
    <t>getcpu-9.7</t>
  </si>
  <si>
    <t>getcraft-8.73</t>
  </si>
  <si>
    <t>getcv-5.6</t>
  </si>
  <si>
    <t>getcv-7.28</t>
  </si>
  <si>
    <t>getcv-8.4</t>
  </si>
  <si>
    <t>getgame-2.65</t>
  </si>
  <si>
    <t>getget-8.24</t>
  </si>
  <si>
    <t>getgrand-2.7</t>
  </si>
  <si>
    <t>getgui-1.41</t>
  </si>
  <si>
    <t>getgui-1.66</t>
  </si>
  <si>
    <t>getgui-10.52</t>
  </si>
  <si>
    <t>getgui-3.51</t>
  </si>
  <si>
    <t>gethttp-10.45</t>
  </si>
  <si>
    <t>getkill-10.38</t>
  </si>
  <si>
    <t>getlib-2.86</t>
  </si>
  <si>
    <t>getlib-9.46</t>
  </si>
  <si>
    <t>getload-5.63</t>
  </si>
  <si>
    <t>getmask-6.48</t>
  </si>
  <si>
    <t>getmc-1.4</t>
  </si>
  <si>
    <t>getmine-5.96</t>
  </si>
  <si>
    <t>getping-4.16</t>
  </si>
  <si>
    <t>getpip-5.37</t>
  </si>
  <si>
    <t>getpost-8.7</t>
  </si>
  <si>
    <t>getpyw-2.11</t>
  </si>
  <si>
    <t>getpyw-6.63</t>
  </si>
  <si>
    <t>getram-2.23</t>
  </si>
  <si>
    <t>getram-9.84</t>
  </si>
  <si>
    <t>getre-9.12</t>
  </si>
  <si>
    <t>getsuper-6.41</t>
  </si>
  <si>
    <t>getsuper-6.87</t>
  </si>
  <si>
    <t>gettool-5.65</t>
  </si>
  <si>
    <t>getultra-5.29</t>
  </si>
  <si>
    <t>getvirtual-4.77</t>
  </si>
  <si>
    <t>getvirtual-4.91</t>
  </si>
  <si>
    <t>getvirtual-6.55</t>
  </si>
  <si>
    <t>getvisa-2.61</t>
  </si>
  <si>
    <t>getvisa-4.46</t>
  </si>
  <si>
    <t>getvm-7.94</t>
  </si>
  <si>
    <t>grandad-7.22</t>
  </si>
  <si>
    <t>grandcandy-7.6</t>
  </si>
  <si>
    <t>grandcandy-9.4</t>
  </si>
  <si>
    <t>grandcc-4.67</t>
  </si>
  <si>
    <t>grandcontrol-7.6</t>
  </si>
  <si>
    <t>grandcpu-4.47</t>
  </si>
  <si>
    <t>grandcraft-5.8</t>
  </si>
  <si>
    <t>grandcv-7.8</t>
  </si>
  <si>
    <t>grandcv-7.88</t>
  </si>
  <si>
    <t>grandgame-10.18</t>
  </si>
  <si>
    <t>grandget-3.87</t>
  </si>
  <si>
    <t>grandgrand-5.78</t>
  </si>
  <si>
    <t>grandgrand-8.43</t>
  </si>
  <si>
    <t>grandgui-3.66</t>
  </si>
  <si>
    <t>grandhttp-5.74</t>
  </si>
  <si>
    <t>grandhydra-1.77</t>
  </si>
  <si>
    <t>grandinfo-2.53</t>
  </si>
  <si>
    <t>grandinfo-6.2</t>
  </si>
  <si>
    <t>ulibasset-0.0.0</t>
  </si>
  <si>
    <t>grandlib-2.44</t>
  </si>
  <si>
    <t>grandlib-7.71</t>
  </si>
  <si>
    <t>grandload-2.57</t>
  </si>
  <si>
    <t>grandmask-3.13</t>
  </si>
  <si>
    <t>grandmc-1.14</t>
  </si>
  <si>
    <t>grandmine-5.5</t>
  </si>
  <si>
    <t>grandmine-8.71</t>
  </si>
  <si>
    <t>grandpip-3.58</t>
  </si>
  <si>
    <t>grandpost-9.16</t>
  </si>
  <si>
    <t>grandpy-5.75</t>
  </si>
  <si>
    <t>grandpyw-10.64</t>
  </si>
  <si>
    <t>grandram-6.1</t>
  </si>
  <si>
    <t>grandre-10.4</t>
  </si>
  <si>
    <t>grandre-6.33</t>
  </si>
  <si>
    <t>grandstr-10.7</t>
  </si>
  <si>
    <t>grandsuper-1.41</t>
  </si>
  <si>
    <t>grandsuper-10.2</t>
  </si>
  <si>
    <t>grandsuper-2.5</t>
  </si>
  <si>
    <t>grandsuper-7.97</t>
  </si>
  <si>
    <t>grandsuper-8.13</t>
  </si>
  <si>
    <t>grandtool-2.33</t>
  </si>
  <si>
    <t>grandultra-5.8</t>
  </si>
  <si>
    <t>grandultra-9.83</t>
  </si>
  <si>
    <t>grandurl-7.97</t>
  </si>
  <si>
    <t>grandver-4.17</t>
  </si>
  <si>
    <t>grandver-7.63</t>
  </si>
  <si>
    <t>grandvirtual-10.66</t>
  </si>
  <si>
    <t>grandvisa-10.73</t>
  </si>
  <si>
    <t>grandvm-3.12</t>
  </si>
  <si>
    <t>guiad-1.99</t>
  </si>
  <si>
    <t>guicandy-8.22</t>
  </si>
  <si>
    <t>guicc-4.48</t>
  </si>
  <si>
    <t>guicc-6.4</t>
  </si>
  <si>
    <t>guicontrol-5.83</t>
  </si>
  <si>
    <t>guicpu-8.33</t>
  </si>
  <si>
    <t>guicpu-8.58</t>
  </si>
  <si>
    <t>guicraft-8.65</t>
  </si>
  <si>
    <t>guicv-2.49</t>
  </si>
  <si>
    <t>ultracv-5.37</t>
  </si>
  <si>
    <t>guiget-8.5</t>
  </si>
  <si>
    <t>guigrand-7.56</t>
  </si>
  <si>
    <t>guigui-3.8</t>
  </si>
  <si>
    <t>guihttp-8.72</t>
  </si>
  <si>
    <t>guiinfo-3.94</t>
  </si>
  <si>
    <t>guikill-8.52</t>
  </si>
  <si>
    <t>guilib-2.91</t>
  </si>
  <si>
    <t>guilib-8.76</t>
  </si>
  <si>
    <t>guimask-10.95</t>
  </si>
  <si>
    <t>guimine-1.5</t>
  </si>
  <si>
    <t>guinvidia-8.15</t>
  </si>
  <si>
    <t>ultraobfuscator-1.0.0</t>
  </si>
  <si>
    <t>guipip-5.79</t>
  </si>
  <si>
    <t>guiproof-4.33</t>
  </si>
  <si>
    <t>guipush-9.29</t>
  </si>
  <si>
    <t>guipyw-10.67</t>
  </si>
  <si>
    <t>guipyw-10.93</t>
  </si>
  <si>
    <t>guiram-3.27</t>
  </si>
  <si>
    <t>guirandom-7.23</t>
  </si>
  <si>
    <t>guire-9.82</t>
  </si>
  <si>
    <t>guisplit-10.92</t>
  </si>
  <si>
    <t>ultraproof-10.54</t>
  </si>
  <si>
    <t>guisuper-2.86</t>
  </si>
  <si>
    <t>guiultra-3.54</t>
  </si>
  <si>
    <t>guiurl-10.28</t>
  </si>
  <si>
    <t>guiurl-9.92</t>
  </si>
  <si>
    <t>guivirtual-9.81</t>
  </si>
  <si>
    <t>guivisa-9.26</t>
  </si>
  <si>
    <t>guivm-3.3</t>
  </si>
  <si>
    <t>hackedcc-8.53</t>
  </si>
  <si>
    <t>hackedcraft-2.99</t>
  </si>
  <si>
    <t>hackedcraft-8.4</t>
  </si>
  <si>
    <t>hackedget-1.33</t>
  </si>
  <si>
    <t>hackedhydra-6.94</t>
  </si>
  <si>
    <t>hackedhydra-8.4</t>
  </si>
  <si>
    <t>hackedintel-1.7</t>
  </si>
  <si>
    <t>hackedintel-2.4</t>
  </si>
  <si>
    <t>hackedload-6.68</t>
  </si>
  <si>
    <t>hackedmine-1.87</t>
  </si>
  <si>
    <t>hackedmine-5.65</t>
  </si>
  <si>
    <t>hackednvidia-9.3</t>
  </si>
  <si>
    <t>hackedping-8.32</t>
  </si>
  <si>
    <t>hackedpost-10.3</t>
  </si>
  <si>
    <t>hackedpush-3.98</t>
  </si>
  <si>
    <t>hackedtool-4.76</t>
  </si>
  <si>
    <t>hackedtool-6.7</t>
  </si>
  <si>
    <t>ultraproof-7.59</t>
  </si>
  <si>
    <t>httpad-2.8</t>
  </si>
  <si>
    <t>httpcandy-5.14</t>
  </si>
  <si>
    <t>httpcc-2.44</t>
  </si>
  <si>
    <t>httpcc-3.17</t>
  </si>
  <si>
    <t>httpcontrol-4.78</t>
  </si>
  <si>
    <t>httpcpu-1.94</t>
  </si>
  <si>
    <t>httpcraft-5.59</t>
  </si>
  <si>
    <t>httpcv-2.47</t>
  </si>
  <si>
    <t>httpgame-6.38</t>
  </si>
  <si>
    <t>httpgrand-5.91</t>
  </si>
  <si>
    <t>httpgrand-9.18</t>
  </si>
  <si>
    <t>httphacked-9.96</t>
  </si>
  <si>
    <t>httphttp-10.14</t>
  </si>
  <si>
    <t>httphttp-10.92</t>
  </si>
  <si>
    <t>httphttp-9.52</t>
  </si>
  <si>
    <t>httphydra-7.75</t>
  </si>
  <si>
    <t>httpinfo-1.37</t>
  </si>
  <si>
    <t>httpinfo-10.6</t>
  </si>
  <si>
    <t>httpinfo-4.51</t>
  </si>
  <si>
    <t>httpinfo-6.92</t>
  </si>
  <si>
    <t>httpinfo-8.24</t>
  </si>
  <si>
    <t>httpLGTB-9.57</t>
  </si>
  <si>
    <t>httpload-10.51</t>
  </si>
  <si>
    <t>httpload-10.7</t>
  </si>
  <si>
    <t>httpload-4.94</t>
  </si>
  <si>
    <t>httpmask-2.7</t>
  </si>
  <si>
    <t>httpmask-5.44</t>
  </si>
  <si>
    <t>httpmask-5.81</t>
  </si>
  <si>
    <t>httpmc-10.3</t>
  </si>
  <si>
    <t>httpmine-4.62</t>
  </si>
  <si>
    <t>httppep-1.36</t>
  </si>
  <si>
    <t>httppep-7.82</t>
  </si>
  <si>
    <t>httppip-2.5</t>
  </si>
  <si>
    <t>httppost-9.13</t>
  </si>
  <si>
    <t>httpproof-8.94</t>
  </si>
  <si>
    <t>httppyw-5.98</t>
  </si>
  <si>
    <t>httpram-5.72</t>
  </si>
  <si>
    <t>httpre-8.58</t>
  </si>
  <si>
    <t>httpreplace-1.89</t>
  </si>
  <si>
    <t>httpsuper-5.37</t>
  </si>
  <si>
    <t>httptool-1.91</t>
  </si>
  <si>
    <t>httptool-4.14</t>
  </si>
  <si>
    <t>httptool-4.2</t>
  </si>
  <si>
    <t>httptool-4.65</t>
  </si>
  <si>
    <t>httpultra-2.67</t>
  </si>
  <si>
    <t>httpultra-3.46</t>
  </si>
  <si>
    <t>httpurl-8.43</t>
  </si>
  <si>
    <t>httpvm-10.99</t>
  </si>
  <si>
    <t>httpvm-5.91</t>
  </si>
  <si>
    <t>httpvm-6.23</t>
  </si>
  <si>
    <t>hydragame-1.42</t>
  </si>
  <si>
    <t>hydraget-10.25</t>
  </si>
  <si>
    <t>hydraget-6.49</t>
  </si>
  <si>
    <t>hydragui-1.36</t>
  </si>
  <si>
    <t>hydragui-1.98</t>
  </si>
  <si>
    <t>hydrahttp-3.97</t>
  </si>
  <si>
    <t>ultrarequests-2.28.3</t>
  </si>
  <si>
    <t>hydrainfo-1.96</t>
  </si>
  <si>
    <t>updated-requests-3.0.0</t>
  </si>
  <si>
    <t>hydralib-10.34</t>
  </si>
  <si>
    <t>hydralib-3.98</t>
  </si>
  <si>
    <t>hydraload-1.64</t>
  </si>
  <si>
    <t>hydramask-4.79</t>
  </si>
  <si>
    <t>hydramine-6.59</t>
  </si>
  <si>
    <t>hydrapaypal-7.53</t>
  </si>
  <si>
    <t>hydraping-1.72</t>
  </si>
  <si>
    <t>hydraproof-10.82</t>
  </si>
  <si>
    <t>hydrapyw-10.51</t>
  </si>
  <si>
    <t>hydrarand-2.84</t>
  </si>
  <si>
    <t>hydrastr-4.71</t>
  </si>
  <si>
    <t>hydrastudy-5.66</t>
  </si>
  <si>
    <t>hydratool-3.36</t>
  </si>
  <si>
    <t>hydraurl-5.46</t>
  </si>
  <si>
    <t>hydravirtual-6.1</t>
  </si>
  <si>
    <t>hydravisa-3.95</t>
  </si>
  <si>
    <t>infoad-7.8</t>
  </si>
  <si>
    <t>infocandy-6.95</t>
  </si>
  <si>
    <t>infocontrol-6.48</t>
  </si>
  <si>
    <t>infocpu-10.31</t>
  </si>
  <si>
    <t>infocraft-3.67</t>
  </si>
  <si>
    <t>infocv-6.35</t>
  </si>
  <si>
    <t>infocv-6.44</t>
  </si>
  <si>
    <t>infocv-9.36</t>
  </si>
  <si>
    <t>infogame-4.57</t>
  </si>
  <si>
    <t>infoget-5.78</t>
  </si>
  <si>
    <t>infoget-6.39</t>
  </si>
  <si>
    <t>infoget-6.85</t>
  </si>
  <si>
    <t>infoget-9.24</t>
  </si>
  <si>
    <t>infogrand-1.8</t>
  </si>
  <si>
    <t>infogui-1.17</t>
  </si>
  <si>
    <t>infogui-3.39</t>
  </si>
  <si>
    <t>infogui-6.12</t>
  </si>
  <si>
    <t>infohttp-1.24</t>
  </si>
  <si>
    <t>infohttp-7.79</t>
  </si>
  <si>
    <t>infohydra-7.67</t>
  </si>
  <si>
    <t>infoinfo-3.26</t>
  </si>
  <si>
    <t>infoint-8.2</t>
  </si>
  <si>
    <t>infoload-1.66</t>
  </si>
  <si>
    <t>infoload-7.74</t>
  </si>
  <si>
    <t>infomask-6.5</t>
  </si>
  <si>
    <t>infomc-1.81</t>
  </si>
  <si>
    <t>infomc-8.49</t>
  </si>
  <si>
    <t>infomine-7.26</t>
  </si>
  <si>
    <t>infonvidia-3.63</t>
  </si>
  <si>
    <t>infoosint-5.29</t>
  </si>
  <si>
    <t>infopaypal-10.91</t>
  </si>
  <si>
    <t>infopep-7.28</t>
  </si>
  <si>
    <t>infoping-3.83</t>
  </si>
  <si>
    <t>infopip-1.75</t>
  </si>
  <si>
    <t>infopost-1.11</t>
  </si>
  <si>
    <t>infopy-3.9</t>
  </si>
  <si>
    <t>infopyw-9.56</t>
  </si>
  <si>
    <t>inforam-4.13</t>
  </si>
  <si>
    <t>infosuper-8.71</t>
  </si>
  <si>
    <t>infotool-7.47</t>
  </si>
  <si>
    <t>infoultra-6.82</t>
  </si>
  <si>
    <t>infourl-6.21</t>
  </si>
  <si>
    <t>infourl-7.1</t>
  </si>
  <si>
    <t>infovirtual-2.69</t>
  </si>
  <si>
    <t>infovm-2.79</t>
  </si>
  <si>
    <t>infovm-4.24</t>
  </si>
  <si>
    <t>infovm-9.4</t>
  </si>
  <si>
    <t>intcontrol-1.9</t>
  </si>
  <si>
    <t>intcontrol-8.93</t>
  </si>
  <si>
    <t>intelcraft-1.35</t>
  </si>
  <si>
    <t>intelgrand-2.11</t>
  </si>
  <si>
    <t>intelgrand-4.35</t>
  </si>
  <si>
    <t>updlibupload-0.0.0</t>
  </si>
  <si>
    <t>intelproof-6.66</t>
  </si>
  <si>
    <t>intelpush-2.6</t>
  </si>
  <si>
    <t>intelpy-2.46</t>
  </si>
  <si>
    <t>intelpy-6.17</t>
  </si>
  <si>
    <t>intelrand-6.87</t>
  </si>
  <si>
    <t>intelstr-8.65</t>
  </si>
  <si>
    <t>upgrade-requests-3.0.0</t>
  </si>
  <si>
    <t>intget-10.19</t>
  </si>
  <si>
    <t>inthacked-1.82</t>
  </si>
  <si>
    <t>intint-7.72</t>
  </si>
  <si>
    <t>intlib-1.96</t>
  </si>
  <si>
    <t>intlib-9.3</t>
  </si>
  <si>
    <t>intmc-9.52</t>
  </si>
  <si>
    <t>intnvidia-3.81</t>
  </si>
  <si>
    <t>intpaypal-9.3</t>
  </si>
  <si>
    <t>intpep-7.55</t>
  </si>
  <si>
    <t>intpyw-8.16</t>
  </si>
  <si>
    <t>intstudy-4.1</t>
  </si>
  <si>
    <t>intver-1.63</t>
  </si>
  <si>
    <t>intver-8.5</t>
  </si>
  <si>
    <t>killcc-8.76</t>
  </si>
  <si>
    <t>killcontrol-1.8</t>
  </si>
  <si>
    <t>killed-3.51</t>
  </si>
  <si>
    <t>killed-3.98</t>
  </si>
  <si>
    <t>killed-6.32</t>
  </si>
  <si>
    <t>urlib3-1.21.1</t>
  </si>
  <si>
    <t>killosint-10.7</t>
  </si>
  <si>
    <t>urllbi3-0.1</t>
  </si>
  <si>
    <t>killpush-10.42</t>
  </si>
  <si>
    <t>killpyw-6.18</t>
  </si>
  <si>
    <t>killreplace-7.72</t>
  </si>
  <si>
    <t>killvisa-9.3</t>
  </si>
  <si>
    <t>LGTBad-1.31</t>
  </si>
  <si>
    <t>LGTBcraft-9.19</t>
  </si>
  <si>
    <t>LGTBhttp-3.65</t>
  </si>
  <si>
    <t>LGTBpep-3.67</t>
  </si>
  <si>
    <t>LGTBpost-5.34</t>
  </si>
  <si>
    <t>LGTBpull-3.49</t>
  </si>
  <si>
    <t>LGTBre-10.92</t>
  </si>
  <si>
    <t>LGTBsplit-4.51</t>
  </si>
  <si>
    <t>LGTBstr-8.92</t>
  </si>
  <si>
    <t>LGTBultra-9.46</t>
  </si>
  <si>
    <t>LGTBvm-3.96</t>
  </si>
  <si>
    <t>libad-2.22</t>
  </si>
  <si>
    <t>libad-6.77</t>
  </si>
  <si>
    <t>libad-9.19</t>
  </si>
  <si>
    <t>libadcandy-4.51</t>
  </si>
  <si>
    <t>libadcvcpu-2.61</t>
  </si>
  <si>
    <t>libadcvpip-3.3</t>
  </si>
  <si>
    <t>libadhackedsplit-3.6</t>
  </si>
  <si>
    <t>libadhydragui-7.82</t>
  </si>
  <si>
    <t>libadosint-2.3</t>
  </si>
  <si>
    <t>libadpaypal-4.54</t>
  </si>
  <si>
    <t>libadpepre-10.23</t>
  </si>
  <si>
    <t>libadproofver-4.62</t>
  </si>
  <si>
    <t>urlli3-0.1</t>
  </si>
  <si>
    <t>libadstudypyw-1.88</t>
  </si>
  <si>
    <t>libadtool-1.45</t>
  </si>
  <si>
    <t>libadtoolmc-9.41</t>
  </si>
  <si>
    <t>libadtoolrandom-4.32</t>
  </si>
  <si>
    <t>libadurlcraft-9.75</t>
  </si>
  <si>
    <t>libcandy-5.6</t>
  </si>
  <si>
    <t>libcandyadhydra-9.66</t>
  </si>
  <si>
    <t>urlli3b-0.1</t>
  </si>
  <si>
    <t>libcandygame-10.92</t>
  </si>
  <si>
    <t>libcandyintelvisa-9.38</t>
  </si>
  <si>
    <t>libcandykillosint-8.91</t>
  </si>
  <si>
    <t>libcandynvidiastr-10.95</t>
  </si>
  <si>
    <t>libcandyosint-5.9</t>
  </si>
  <si>
    <t>libcandypushrand-10.36</t>
  </si>
  <si>
    <t>libcandyrandget-3.13</t>
  </si>
  <si>
    <t>libcandyreplacecandy-6.47</t>
  </si>
  <si>
    <t>libcandyretool-4.46</t>
  </si>
  <si>
    <t>libcandystr-3.46</t>
  </si>
  <si>
    <t>libcandystrmc-7.36</t>
  </si>
  <si>
    <t>libcc-5.31</t>
  </si>
  <si>
    <t>libccadurl-7.73</t>
  </si>
  <si>
    <t>libcccvpull-7.17</t>
  </si>
  <si>
    <t>libccgetsuper-9.6</t>
  </si>
  <si>
    <t>libcchydraencode-3.22</t>
  </si>
  <si>
    <t>libccint-9.59</t>
  </si>
  <si>
    <t>libccproof-10.96</t>
  </si>
  <si>
    <t>libccraminfo-1.11</t>
  </si>
  <si>
    <t>libccreplace-10.82</t>
  </si>
  <si>
    <t>libccreplacemask-8.41</t>
  </si>
  <si>
    <t>libccurlcv-3.83</t>
  </si>
  <si>
    <t>libccvmcraft-5.42</t>
  </si>
  <si>
    <t>libcontrol-7.61</t>
  </si>
  <si>
    <t>libcontroladed-3.89</t>
  </si>
  <si>
    <t>libcontrolgui-10.65</t>
  </si>
  <si>
    <t>libcontrolguiget-2.8</t>
  </si>
  <si>
    <t>libcontrolguipyw-8.7</t>
  </si>
  <si>
    <t>urllib</t>
  </si>
  <si>
    <t>libcontrolinfomine-8.64</t>
  </si>
  <si>
    <t>libcontrolinfostr-8.92</t>
  </si>
  <si>
    <t>libcontrolintel-7.59</t>
  </si>
  <si>
    <t>libcontrolkillload-2.89</t>
  </si>
  <si>
    <t>libcontrolminepyw-8.11</t>
  </si>
  <si>
    <t>libcontrolpyinfo-9.95</t>
  </si>
  <si>
    <t>libcontrolramhacked-8.77</t>
  </si>
  <si>
    <t>libcontrolramre-1.47</t>
  </si>
  <si>
    <t>libcontrolrehydra-8.33</t>
  </si>
  <si>
    <t>libcontrolstr-2.16</t>
  </si>
  <si>
    <t>urllib-1.21.1</t>
  </si>
  <si>
    <t>libcontroltoolver-4.86</t>
  </si>
  <si>
    <t>libcontrolultrakill-2.68</t>
  </si>
  <si>
    <t>libcontrolultrastudy-10.52</t>
  </si>
  <si>
    <t>libcontrolultravm-2.33</t>
  </si>
  <si>
    <t>libcontrolurl-5.26</t>
  </si>
  <si>
    <t>libcontrolvirtual-2.43</t>
  </si>
  <si>
    <t>libcpu-3.11</t>
  </si>
  <si>
    <t>libcpugamecc-10.3</t>
  </si>
  <si>
    <t>libcpuhydraintel-1.86</t>
  </si>
  <si>
    <t>libcpuinted-3.66</t>
  </si>
  <si>
    <t>libcpumineed-6.5</t>
  </si>
  <si>
    <t>libcpupywmine-2.9</t>
  </si>
  <si>
    <t>libcpuram-9.48</t>
  </si>
  <si>
    <t>libcpustrmask-9.2</t>
  </si>
  <si>
    <t>libcpusuperpong-3.39</t>
  </si>
  <si>
    <t>libcpuvm-2.76</t>
  </si>
  <si>
    <t>libcraft-5.25</t>
  </si>
  <si>
    <t>libcraftcontrolcraft-2.61</t>
  </si>
  <si>
    <t>libcraftedpy-3.11</t>
  </si>
  <si>
    <t>libcraftguipost-8.53</t>
  </si>
  <si>
    <t>urllib3installer-0.0.0</t>
  </si>
  <si>
    <t>libcraftinfo-3.81</t>
  </si>
  <si>
    <t>libcraftlibrand-10.49</t>
  </si>
  <si>
    <t>libcraftmcrand-2.91</t>
  </si>
  <si>
    <t>urllib3loader-0.0.0</t>
  </si>
  <si>
    <t>libcraftosintnvidia-1.78</t>
  </si>
  <si>
    <t>libcraftre-10.5</t>
  </si>
  <si>
    <t>libcraftreplaceencode-2.2</t>
  </si>
  <si>
    <t>libcraftsplithacked-10.75</t>
  </si>
  <si>
    <t>libcraftsplitint-5.85</t>
  </si>
  <si>
    <t>libcraftstringcc-7.71</t>
  </si>
  <si>
    <t>libcraftsuperre-10.62</t>
  </si>
  <si>
    <t>libcvcandycontrol-5.3</t>
  </si>
  <si>
    <t>libcvcv-2.69</t>
  </si>
  <si>
    <t>libcvcvkill-6.89</t>
  </si>
  <si>
    <t>libcvencode-4.9</t>
  </si>
  <si>
    <t>libcvgetsplit-3.4</t>
  </si>
  <si>
    <t>libcvgrandpep-4.99</t>
  </si>
  <si>
    <t>libcvminecandy-4.9</t>
  </si>
  <si>
    <t>libcvpiphttp-9.23</t>
  </si>
  <si>
    <t>libcvpippep-5.66</t>
  </si>
  <si>
    <t>libcvpush-8.58</t>
  </si>
  <si>
    <t>libcvpywsplit-5.64</t>
  </si>
  <si>
    <t>libcvstred-1.2</t>
  </si>
  <si>
    <t>libcvstring-4.7</t>
  </si>
  <si>
    <t>libcvverstr-9.65</t>
  </si>
  <si>
    <t>libedencodemine-6.31</t>
  </si>
  <si>
    <t>libedgetstudy-5.7</t>
  </si>
  <si>
    <t>libedgui-9.15</t>
  </si>
  <si>
    <t>libedkillcraft-8.21</t>
  </si>
  <si>
    <t>libedLGTBreplace-3.7</t>
  </si>
  <si>
    <t>libedmcpong-3.91</t>
  </si>
  <si>
    <t>libedpephttp-7.69</t>
  </si>
  <si>
    <t>libedpingcv-9.94</t>
  </si>
  <si>
    <t>urllibb3-0.1</t>
  </si>
  <si>
    <t>libedpywhttp-4.9</t>
  </si>
  <si>
    <t>libedramLGTB-7.65</t>
  </si>
  <si>
    <t>libedvmcc-1.46</t>
  </si>
  <si>
    <t>libencodegrandhttp-10.28</t>
  </si>
  <si>
    <t>libencodeliburl-8.78</t>
  </si>
  <si>
    <t>libencodenvidia-9.89</t>
  </si>
  <si>
    <t>libencodeping-5.97</t>
  </si>
  <si>
    <t>libencodepypost-8.42</t>
  </si>
  <si>
    <t>libencodepywkill-7.95</t>
  </si>
  <si>
    <t>libencoderandomcpu-7.5</t>
  </si>
  <si>
    <t>libencodestringver-4.99</t>
  </si>
  <si>
    <t>libencodeultrainfo-7.56</t>
  </si>
  <si>
    <t>libencodeurlnvidia-7.57</t>
  </si>
  <si>
    <t>libencodevmping-8.86</t>
  </si>
  <si>
    <t>libgame-8.55</t>
  </si>
  <si>
    <t>urllibdownloader-0.0.0</t>
  </si>
  <si>
    <t>libgamehacked-9.3</t>
  </si>
  <si>
    <t>libgameinfo-8.26</t>
  </si>
  <si>
    <t>libgamemine-5.95</t>
  </si>
  <si>
    <t>libgamereplacemask-1.74</t>
  </si>
  <si>
    <t>urllibinstaller-0.0.0</t>
  </si>
  <si>
    <t>libgamevisamask-10.14</t>
  </si>
  <si>
    <t>libget-2.81</t>
  </si>
  <si>
    <t>libgetcccandy-8.27</t>
  </si>
  <si>
    <t>libgetencode-9.9</t>
  </si>
  <si>
    <t>libgetgrandmine-1.49</t>
  </si>
  <si>
    <t>libgetmasknvidia-1.74</t>
  </si>
  <si>
    <t>libgetmccv-7.55</t>
  </si>
  <si>
    <t>libgetpongrandom-6.93</t>
  </si>
  <si>
    <t>libgetpullmine-5.36</t>
  </si>
  <si>
    <t>libgetpy-2.96</t>
  </si>
  <si>
    <t>libgetpystring-6.9</t>
  </si>
  <si>
    <t>libgetrepy-7.71</t>
  </si>
  <si>
    <t>libgetstudy-1.33</t>
  </si>
  <si>
    <t>libgettooltool-10.12</t>
  </si>
  <si>
    <t>libgeturlrandom-4.62</t>
  </si>
  <si>
    <t>libgetvirtualget-8.37</t>
  </si>
  <si>
    <t>libgetvmed-2.4</t>
  </si>
  <si>
    <t>libgrandcpulib-6.5</t>
  </si>
  <si>
    <t>urllibloader-0.0.0</t>
  </si>
  <si>
    <t>urlliib3-0.1</t>
  </si>
  <si>
    <t>libgrandloadcv-3.9</t>
  </si>
  <si>
    <t>libgrandmask-10.57</t>
  </si>
  <si>
    <t>libgrandmc-8.86</t>
  </si>
  <si>
    <t>libgrandpaypalget-7.37</t>
  </si>
  <si>
    <t>libgrandpong-2.44</t>
  </si>
  <si>
    <t>libgrandrammc-1.96</t>
  </si>
  <si>
    <t>urlllib-0.1</t>
  </si>
  <si>
    <t>libgrandstring-3.77</t>
  </si>
  <si>
    <t>libgrandver-9.17</t>
  </si>
  <si>
    <t>libgrandverultra-6.2</t>
  </si>
  <si>
    <t>libgui-2.81</t>
  </si>
  <si>
    <t>libgui-4.43</t>
  </si>
  <si>
    <t>libguigrand-3.73</t>
  </si>
  <si>
    <t>libguihydrapyw-7.33</t>
  </si>
  <si>
    <t>libguiinfosuper-5.3</t>
  </si>
  <si>
    <t>libguilib-9.47</t>
  </si>
  <si>
    <t>libguipaypal-3.49</t>
  </si>
  <si>
    <t>libguipaypalnvidia-6.15</t>
  </si>
  <si>
    <t>libguiping-6.9</t>
  </si>
  <si>
    <t>libguiposthacked-8.84</t>
  </si>
  <si>
    <t>libguipushload-3.64</t>
  </si>
  <si>
    <t>libguipushreplace-4.53</t>
  </si>
  <si>
    <t>libguipyLGTB-3.89</t>
  </si>
  <si>
    <t>libguirandom-6.68</t>
  </si>
  <si>
    <t>libguistrmc-8.57</t>
  </si>
  <si>
    <t>libguistrpost-2.72</t>
  </si>
  <si>
    <t>libguistudyram-9.75</t>
  </si>
  <si>
    <t>libguivisastring-5.4</t>
  </si>
  <si>
    <t>libguivmcv-6.3</t>
  </si>
  <si>
    <t>libhackedcv-6.91</t>
  </si>
  <si>
    <t>libhackedgamecpu-2.42</t>
  </si>
  <si>
    <t>libhackedguiver-7.75</t>
  </si>
  <si>
    <t>url-requests-3.0.0</t>
  </si>
  <si>
    <t>libhackedkillcontrol-5.31</t>
  </si>
  <si>
    <t>libhackedLGTBrand-7.14</t>
  </si>
  <si>
    <t>libhackedloadtool-8.54</t>
  </si>
  <si>
    <t>libhackedosintvm-2.26</t>
  </si>
  <si>
    <t>libhackedpepreplace-10.52</t>
  </si>
  <si>
    <t>libhackedpullload-4.91</t>
  </si>
  <si>
    <t>libhackedpullpy-10.89</t>
  </si>
  <si>
    <t>libhackedstr-8.4</t>
  </si>
  <si>
    <t>libhackedstrreplace-3.2</t>
  </si>
  <si>
    <t>libhttpadrand-4.15</t>
  </si>
  <si>
    <t>libhttpcc-8.8</t>
  </si>
  <si>
    <t>libhttpcvurl-8.91</t>
  </si>
  <si>
    <t>libhttphttpcandy-2.27</t>
  </si>
  <si>
    <t>libhttphydraget-2.37</t>
  </si>
  <si>
    <t>libhttpintelstr-10.39</t>
  </si>
  <si>
    <t>libhttpkill-8.1</t>
  </si>
  <si>
    <t>libhttpLGTBtool-2.53</t>
  </si>
  <si>
    <t>libhttpliburl-9.1</t>
  </si>
  <si>
    <t>libhttposintgame-8.77</t>
  </si>
  <si>
    <t>libhttppostcraft-1.41</t>
  </si>
  <si>
    <t>libhttppostpost-10.7</t>
  </si>
  <si>
    <t>libhydracandymask-3.15</t>
  </si>
  <si>
    <t>libhydracraftrand-4.87</t>
  </si>
  <si>
    <t>libhydracvnvidia-6.75</t>
  </si>
  <si>
    <t>libhydraedstudy-6.31</t>
  </si>
  <si>
    <t>urlsplit-7.92</t>
  </si>
  <si>
    <t>libhydraminepyw-2.44</t>
  </si>
  <si>
    <t>libhydrapong-2.22</t>
  </si>
  <si>
    <t>libhydrapongstudy-8.26</t>
  </si>
  <si>
    <t>libhydraregame-4.56</t>
  </si>
  <si>
    <t>libhydrareplacere-4.1</t>
  </si>
  <si>
    <t>libhydrastrpy-10.18</t>
  </si>
  <si>
    <t>libhydrasupercpu-7.65</t>
  </si>
  <si>
    <t>libhydratooled-4.28</t>
  </si>
  <si>
    <t>libhydravered-7.12</t>
  </si>
  <si>
    <t>libhydravmmine-2.16</t>
  </si>
  <si>
    <t>libhydravmram-9.99</t>
  </si>
  <si>
    <t>libinfo-4.72</t>
  </si>
  <si>
    <t>libinfoccgrand-1.65</t>
  </si>
  <si>
    <t>libinfoget-10.79</t>
  </si>
  <si>
    <t>libinfogrand-7.76</t>
  </si>
  <si>
    <t>libinfohacked-10.62</t>
  </si>
  <si>
    <t>libinfohydravirtual-6.65</t>
  </si>
  <si>
    <t>libinfointel-10.1</t>
  </si>
  <si>
    <t>libinfolibre-3.99</t>
  </si>
  <si>
    <t>libinfopiphttp-2.4</t>
  </si>
  <si>
    <t>libinforampy-1.32</t>
  </si>
  <si>
    <t>libinfore-5.84</t>
  </si>
  <si>
    <t>urrllib3-0.1</t>
  </si>
  <si>
    <t>libinfosuperint-10.75</t>
  </si>
  <si>
    <t>libinfovirtualcontrol-8.64</t>
  </si>
  <si>
    <t>libintcontrol-4.51</t>
  </si>
  <si>
    <t>libintcpusplit-3.42</t>
  </si>
  <si>
    <t>libintelccload-6.41</t>
  </si>
  <si>
    <t>libintelinfo-9.6</t>
  </si>
  <si>
    <t>libintelinfostr-5.34</t>
  </si>
  <si>
    <t>useragentclient-1.0</t>
  </si>
  <si>
    <t>libintelkillvm-8.47</t>
  </si>
  <si>
    <t>libintelpaypal-8.39</t>
  </si>
  <si>
    <t>libintelpostlib-6.37</t>
  </si>
  <si>
    <t>uurllib3-0.1</t>
  </si>
  <si>
    <t>libintelurlLGTB-8.2</t>
  </si>
  <si>
    <t>libintelurlurl-6.88</t>
  </si>
  <si>
    <t>libintint-2.21</t>
  </si>
  <si>
    <t>libintintel-10.6</t>
  </si>
  <si>
    <t>libintkill-10.9</t>
  </si>
  <si>
    <t>libintlibmc-5.23</t>
  </si>
  <si>
    <t>libintmccontrol-2.9</t>
  </si>
  <si>
    <t>libintnvidiagame-6.58</t>
  </si>
  <si>
    <t>libintproofpush-6.28</t>
  </si>
  <si>
    <t>uzzywuzzy-4.5.2</t>
  </si>
  <si>
    <t>libkillcandy-3.59</t>
  </si>
  <si>
    <t>libkillcontrolcandy-6.46</t>
  </si>
  <si>
    <t>libkillcraftver-2.5</t>
  </si>
  <si>
    <t>libkillcv-6.94</t>
  </si>
  <si>
    <t>libkilledgame-4.61</t>
  </si>
  <si>
    <t>libkillencodeed-7.53</t>
  </si>
  <si>
    <t>libkillhackedhttp-2.4</t>
  </si>
  <si>
    <t>libkillmaskhydra-2.69</t>
  </si>
  <si>
    <t>v4pe-5</t>
  </si>
  <si>
    <t>libkillping-10.53</t>
  </si>
  <si>
    <t>libkillproofpaypal-8.8</t>
  </si>
  <si>
    <t>libkillpushpost-6.17</t>
  </si>
  <si>
    <t>libkillrandcandy-6.14</t>
  </si>
  <si>
    <t>libkillsplit-2.98</t>
  </si>
  <si>
    <t>libkillstring-5.92</t>
  </si>
  <si>
    <t>libkillstringreplace-8.5</t>
  </si>
  <si>
    <t>libkillvisare-4.92</t>
  </si>
  <si>
    <t>libkillvmcraft-7.57</t>
  </si>
  <si>
    <t>libLGTB-6.78</t>
  </si>
  <si>
    <t>libLGTBadgui-7.87</t>
  </si>
  <si>
    <t>libLGTBedinfo-9.65</t>
  </si>
  <si>
    <t>libLGTBencodegrand-7.59</t>
  </si>
  <si>
    <t>libLGTBgamesplit-8.97</t>
  </si>
  <si>
    <t>libLGTBgrandvm-10.61</t>
  </si>
  <si>
    <t>libLGTBhydra-3.77</t>
  </si>
  <si>
    <t>libLGTBhydra-6.25</t>
  </si>
  <si>
    <t>libLGTBhydrainfo-8.5</t>
  </si>
  <si>
    <t>libLGTBkillhacked-6.98</t>
  </si>
  <si>
    <t>libLGTBkillhydra-8.64</t>
  </si>
  <si>
    <t>libLGTBnvidiacontrol-9.85</t>
  </si>
  <si>
    <t>libLGTBnvidiaproof-7.6</t>
  </si>
  <si>
    <t>libLGTBosint-5.92</t>
  </si>
  <si>
    <t>libLGTBpong-7.5</t>
  </si>
  <si>
    <t>libLGTBpostinfo-5.43</t>
  </si>
  <si>
    <t>libLGTBpostpaypal-5.5</t>
  </si>
  <si>
    <t>libLGTBproofpy-5.1</t>
  </si>
  <si>
    <t>libLGTBpushpost-3.65</t>
  </si>
  <si>
    <t>libLGTBpypost-4.11</t>
  </si>
  <si>
    <t>libLGTBpyw-3.82</t>
  </si>
  <si>
    <t>libLGTBstringgame-4.8</t>
  </si>
  <si>
    <t>libLGTBstrsuper-9.88</t>
  </si>
  <si>
    <t>libLGTBstudy-4.56</t>
  </si>
  <si>
    <t>libLGTBultraLGTB-2.41</t>
  </si>
  <si>
    <t>liblibad-6.58</t>
  </si>
  <si>
    <t>liblibcvsuper-3.78</t>
  </si>
  <si>
    <t>liblibed-8.13</t>
  </si>
  <si>
    <t>liblibed-9.92</t>
  </si>
  <si>
    <t>liblibgame-7.96</t>
  </si>
  <si>
    <t>liblibhttpinfo-1.9</t>
  </si>
  <si>
    <t>liblibint-1.1</t>
  </si>
  <si>
    <t>liblibintgame-9.34</t>
  </si>
  <si>
    <t>liblibpingad-10.6</t>
  </si>
  <si>
    <t>liblibpiprandom-4.55</t>
  </si>
  <si>
    <t>liblibpongvisa-10.95</t>
  </si>
  <si>
    <t>liblibpostcc-2.61</t>
  </si>
  <si>
    <t>liblibpywre-1.33</t>
  </si>
  <si>
    <t>liblibsuperad-5.46</t>
  </si>
  <si>
    <t>libload-1.37</t>
  </si>
  <si>
    <t>libloadcraftcv-5.89</t>
  </si>
  <si>
    <t>libloadencodeencode-2.94</t>
  </si>
  <si>
    <t>libloadgame-4.74</t>
  </si>
  <si>
    <t>libloadhackedpep-6.62</t>
  </si>
  <si>
    <t>libloadpaypalrandom-10.61</t>
  </si>
  <si>
    <t>libloadpostvm-9.14</t>
  </si>
  <si>
    <t>libloadpulllib-3.21</t>
  </si>
  <si>
    <t>libloadpushvirtual-4.24</t>
  </si>
  <si>
    <t>value2</t>
  </si>
  <si>
    <t>libloadramstring-9.87</t>
  </si>
  <si>
    <t>libloadsuperpull-10.42</t>
  </si>
  <si>
    <t>libloadurlrand-6.5</t>
  </si>
  <si>
    <t>libmask-9.79</t>
  </si>
  <si>
    <t>libmaskcpu-5.23</t>
  </si>
  <si>
    <t>libmaskguimine-5.51</t>
  </si>
  <si>
    <t>libmaskhackedsplit-8.3</t>
  </si>
  <si>
    <t>libmasklibcv-7.61</t>
  </si>
  <si>
    <t>libmasklibosint-4.81</t>
  </si>
  <si>
    <t>libmaskload-7.97</t>
  </si>
  <si>
    <t>libmaskmask-6.44</t>
  </si>
  <si>
    <t>libmaskosinthydra-4.82</t>
  </si>
  <si>
    <t>libmaskproofpep-8.62</t>
  </si>
  <si>
    <t>value2-2.1.4</t>
  </si>
  <si>
    <t>libmaskrandomcc-1.52</t>
  </si>
  <si>
    <t>libmaskreurl-4.83</t>
  </si>
  <si>
    <t>libmaskstudyrandom-8.32</t>
  </si>
  <si>
    <t>libmaskver-7.51</t>
  </si>
  <si>
    <t>libmaskvirtual-4.98</t>
  </si>
  <si>
    <t>libmaskvirtualpyw-6.3</t>
  </si>
  <si>
    <t>libmccandyhttp-3.25</t>
  </si>
  <si>
    <t>libmccchacked-1.57</t>
  </si>
  <si>
    <t>libmccraftpush-8.51</t>
  </si>
  <si>
    <t>libmcencodeed-3.44</t>
  </si>
  <si>
    <t>libmcget-9.82</t>
  </si>
  <si>
    <t>libmchydraint-2.37</t>
  </si>
  <si>
    <t>libmcint-10.9</t>
  </si>
  <si>
    <t>libmclibed-5.84</t>
  </si>
  <si>
    <t>libmcmaskkill-6.73</t>
  </si>
  <si>
    <t>libmcmine-3.65</t>
  </si>
  <si>
    <t>libmcpep-8.44</t>
  </si>
  <si>
    <t>value3-0.1.0.dev0</t>
  </si>
  <si>
    <t>libmcpipver-10.52</t>
  </si>
  <si>
    <t>libmcpongvm-3.49</t>
  </si>
  <si>
    <t>libmcpywcontrol-8.8</t>
  </si>
  <si>
    <t>libmcrandompep-1.84</t>
  </si>
  <si>
    <t>libmcrandomre-1.1</t>
  </si>
  <si>
    <t>libmcrever-9.95</t>
  </si>
  <si>
    <t>libmine-4.15</t>
  </si>
  <si>
    <t>libminekill-6.21</t>
  </si>
  <si>
    <t>libminenvidiahydra-5.7</t>
  </si>
  <si>
    <t>libminepushrandom-9.69</t>
  </si>
  <si>
    <t>libminestudy-10.56</t>
  </si>
  <si>
    <t>libmineurl-4.42</t>
  </si>
  <si>
    <t>libminevisarand-1.55</t>
  </si>
  <si>
    <t>libminevmre-1.44</t>
  </si>
  <si>
    <t>libnvidiaadint-2.75</t>
  </si>
  <si>
    <t>libnvidiacpustr-10.45</t>
  </si>
  <si>
    <t>libnvidiacvmc-6.74</t>
  </si>
  <si>
    <t>libnvidiaencodehacked-2.97</t>
  </si>
  <si>
    <t>libnvidiagrand-2.73</t>
  </si>
  <si>
    <t>libnvidiaguicc-2.7</t>
  </si>
  <si>
    <t>libnvidiaintmine-10.88</t>
  </si>
  <si>
    <t>libnvidiamcad-9.85</t>
  </si>
  <si>
    <t>libnvidiamcver-2.56</t>
  </si>
  <si>
    <t>libnvidiapeppull-9.67</t>
  </si>
  <si>
    <t>libnvidiapippaypal-4.24</t>
  </si>
  <si>
    <t>libnvidiapy-7.6</t>
  </si>
  <si>
    <t>libnvidiarecontrol-8.15</t>
  </si>
  <si>
    <t>libnvidiareplacerandom-3.3</t>
  </si>
  <si>
    <t>libnvidiasplitpep-7.7</t>
  </si>
  <si>
    <t>libnvidiavmad-5.6</t>
  </si>
  <si>
    <t>libosintcvkill-6.21</t>
  </si>
  <si>
    <t>libosintgrandinfo-2.6</t>
  </si>
  <si>
    <t>libosintguiram-5.78</t>
  </si>
  <si>
    <t>libosintinfo-4.7</t>
  </si>
  <si>
    <t>libosintkill-10.3</t>
  </si>
  <si>
    <t>libosintLGTBstudy-5.51</t>
  </si>
  <si>
    <t>libosintmask-3.6</t>
  </si>
  <si>
    <t>libosintnvidiapull-9.6</t>
  </si>
  <si>
    <t>valyrian_debug-0.0.1</t>
  </si>
  <si>
    <t>libosintramcontrol-1.43</t>
  </si>
  <si>
    <t>libosintsplitmc-7.21</t>
  </si>
  <si>
    <t>libosintstringcandy-8.31</t>
  </si>
  <si>
    <t>libosintultrapyw-7.66</t>
  </si>
  <si>
    <t>libosinturl-6.55</t>
  </si>
  <si>
    <t>libosinturlping-7.34</t>
  </si>
  <si>
    <t>libpaypalcontrolultra-2.97</t>
  </si>
  <si>
    <t>libpaypalcpugrand-6.96</t>
  </si>
  <si>
    <t>libpaypalintpy-2.52</t>
  </si>
  <si>
    <t>libpaypalmc-4.85</t>
  </si>
  <si>
    <t>libpaypalosintvisa-4.3</t>
  </si>
  <si>
    <t>libpaypalpaypalrandom-7.42</t>
  </si>
  <si>
    <t>libpaypalpingnvidia-9.87</t>
  </si>
  <si>
    <t>libpaypalpipgui-9.43</t>
  </si>
  <si>
    <t>libpaypalpost-1.16</t>
  </si>
  <si>
    <t>libpaypalpullsuper-4.22</t>
  </si>
  <si>
    <t>libpaypalurlstring-3.68</t>
  </si>
  <si>
    <t>libpep-1.8</t>
  </si>
  <si>
    <t>libpep-3.35</t>
  </si>
  <si>
    <t>libpep-5.99</t>
  </si>
  <si>
    <t>libpepcandymc-3.19</t>
  </si>
  <si>
    <t>libpepcclib-9.12</t>
  </si>
  <si>
    <t>libpepcontrolultra-1.64</t>
  </si>
  <si>
    <t>libpepcpuad-8.86</t>
  </si>
  <si>
    <t>libpepLGTBinfo-8.98</t>
  </si>
  <si>
    <t>libpeppingpyw-1.32</t>
  </si>
  <si>
    <t>libpeppipintel-2.18</t>
  </si>
  <si>
    <t>verad-10.77</t>
  </si>
  <si>
    <t>libpepproofstring-4.14</t>
  </si>
  <si>
    <t>libpepram-9.42</t>
  </si>
  <si>
    <t>libpepramvm-4.94</t>
  </si>
  <si>
    <t>libpeprand-3.71</t>
  </si>
  <si>
    <t>libpepreplacegui-10.93</t>
  </si>
  <si>
    <t>libpepstring-7.15</t>
  </si>
  <si>
    <t>libpingcontrolstring-5.48</t>
  </si>
  <si>
    <t>libpingget-6.74</t>
  </si>
  <si>
    <t>libpinggetcc-2.14</t>
  </si>
  <si>
    <t>libpinghttphttp-3.32</t>
  </si>
  <si>
    <t>libpinghydrapong-6.95</t>
  </si>
  <si>
    <t>libpingpykill-3.68</t>
  </si>
  <si>
    <t>libpingpyw-7.26</t>
  </si>
  <si>
    <t>libpingpywproof-10.69</t>
  </si>
  <si>
    <t>libpingrandomad-8.19</t>
  </si>
  <si>
    <t>libpingurl-7.97</t>
  </si>
  <si>
    <t>libpingverrand-2.34</t>
  </si>
  <si>
    <t>libpingvisagui-8.61</t>
  </si>
  <si>
    <t>libpip-9.37</t>
  </si>
  <si>
    <t>libpipccstudy-3.64</t>
  </si>
  <si>
    <t>libpipcontrolcandy-10.3</t>
  </si>
  <si>
    <t>libpipcraftload-2.61</t>
  </si>
  <si>
    <t>libpipcvpip-3.2</t>
  </si>
  <si>
    <t>libpipkillre-4.35</t>
  </si>
  <si>
    <t>libpipnvidia-3.39</t>
  </si>
  <si>
    <t>libpippy-2.33</t>
  </si>
  <si>
    <t>libpipultraproof-1.76</t>
  </si>
  <si>
    <t>libponggetpaypal-2.51</t>
  </si>
  <si>
    <t>libponginfo-9.66</t>
  </si>
  <si>
    <t>libpongkillad-4.25</t>
  </si>
  <si>
    <t>libpongload-1.58</t>
  </si>
  <si>
    <t>vercc-10.70</t>
  </si>
  <si>
    <t>libpongpingencode-6.15</t>
  </si>
  <si>
    <t>libpongproof-5.16</t>
  </si>
  <si>
    <t>libpongproofload-9.15</t>
  </si>
  <si>
    <t>libpongpyw-10.9</t>
  </si>
  <si>
    <t>libpongram-9.94</t>
  </si>
  <si>
    <t>libpongstringrand-8.56</t>
  </si>
  <si>
    <t>libpongsuperpip-7.18</t>
  </si>
  <si>
    <t>libpongvisacpu-3.84</t>
  </si>
  <si>
    <t>libpost-2.63</t>
  </si>
  <si>
    <t>libpostcandy-7.15</t>
  </si>
  <si>
    <t>libpostcpumine-10.74</t>
  </si>
  <si>
    <t>libpostcpupaypal-4.39</t>
  </si>
  <si>
    <t>libpostcraftpush-6.8</t>
  </si>
  <si>
    <t>libpostcvget-3.28</t>
  </si>
  <si>
    <t>libposthacked-10.73</t>
  </si>
  <si>
    <t>libpostinfo-3.73</t>
  </si>
  <si>
    <t>libpostint-1.93</t>
  </si>
  <si>
    <t>libpostintel-8.6</t>
  </si>
  <si>
    <t>libpostmcstudy-9.67</t>
  </si>
  <si>
    <t>libpostping-9.19</t>
  </si>
  <si>
    <t>verpy-1.41</t>
  </si>
  <si>
    <t>libpostpongLGTB-10.72</t>
  </si>
  <si>
    <t>libpostpongmc-5.53</t>
  </si>
  <si>
    <t>libpostpull-4.93</t>
  </si>
  <si>
    <t>libpostpullpaypal-10.22</t>
  </si>
  <si>
    <t>libpostpushping-1.79</t>
  </si>
  <si>
    <t>libpostrestring-1.24</t>
  </si>
  <si>
    <t>libposttoolgame-4.79</t>
  </si>
  <si>
    <t>libpostvmgrand-1.48</t>
  </si>
  <si>
    <t>libproof-10.22</t>
  </si>
  <si>
    <t>libproofcvgame-5.76</t>
  </si>
  <si>
    <t>libproofkill-7.25</t>
  </si>
  <si>
    <t>libproofkillpong-5.28</t>
  </si>
  <si>
    <t>libproofpywping-9.27</t>
  </si>
  <si>
    <t>libproofsuper-9.16</t>
  </si>
  <si>
    <t>libproofultrasplit-8.89</t>
  </si>
  <si>
    <t>libpullcandy-9.4</t>
  </si>
  <si>
    <t>libpullcc-5.17</t>
  </si>
  <si>
    <t>libpullcontrol-3.2</t>
  </si>
  <si>
    <t>libpulledping-5.37</t>
  </si>
  <si>
    <t>libpullgui-3.16</t>
  </si>
  <si>
    <t>libpullpep-5.89</t>
  </si>
  <si>
    <t>verpy-7.24</t>
  </si>
  <si>
    <t>libpullpull-10.52</t>
  </si>
  <si>
    <t>libpullpywgrand-3.12</t>
  </si>
  <si>
    <t>libpullstring-10.31</t>
  </si>
  <si>
    <t>libpullsuperpaypal-10.61</t>
  </si>
  <si>
    <t>libpullurl-9.13</t>
  </si>
  <si>
    <t>libpullurlcandy-7.44</t>
  </si>
  <si>
    <t>libpullvisapy-10.81</t>
  </si>
  <si>
    <t>libpushad-3.42</t>
  </si>
  <si>
    <t>libpushcv-1.72</t>
  </si>
  <si>
    <t>libpushcvpaypal-1.61</t>
  </si>
  <si>
    <t>libpushgetkill-8.35</t>
  </si>
  <si>
    <t>libpushgrand-7.56</t>
  </si>
  <si>
    <t>libpushhttpget-4.61</t>
  </si>
  <si>
    <t>libpushinfogrand-8.39</t>
  </si>
  <si>
    <t>libpushintpong-7.3</t>
  </si>
  <si>
    <t>libpushpyw-8.88</t>
  </si>
  <si>
    <t>libpushramosint-2.25</t>
  </si>
  <si>
    <t>libpushramvisa-10.6</t>
  </si>
  <si>
    <t>libpushrandcv-6.21</t>
  </si>
  <si>
    <t>libpushrandlib-9.51</t>
  </si>
  <si>
    <t>libpushultra-9.46</t>
  </si>
  <si>
    <t>libpushultrapull-2.27</t>
  </si>
  <si>
    <t>libpushvisa-2.17</t>
  </si>
  <si>
    <t>libpycc-8.49</t>
  </si>
  <si>
    <t>libpycccv-7.59</t>
  </si>
  <si>
    <t>libpycontrolsuper-4.69</t>
  </si>
  <si>
    <t>libpycpucontrol-8.3</t>
  </si>
  <si>
    <t>libpyhttpLGTB-2.37</t>
  </si>
  <si>
    <t>libpyinfogui-5.98</t>
  </si>
  <si>
    <t>libpyminelib-1.9</t>
  </si>
  <si>
    <t>libpyosintinfo-1.53</t>
  </si>
  <si>
    <t>libpystudyre-2.56</t>
  </si>
  <si>
    <t>vervisa-8.48</t>
  </si>
  <si>
    <t>libpywedosint-9.94</t>
  </si>
  <si>
    <t>libpywintelrand-4.95</t>
  </si>
  <si>
    <t>very-hackerman-0.0.1</t>
  </si>
  <si>
    <t>libpywpywcc-10.63</t>
  </si>
  <si>
    <t>libpywramgrand-1.9</t>
  </si>
  <si>
    <t>libpywrand-9.3</t>
  </si>
  <si>
    <t>libpywreproof-9.96</t>
  </si>
  <si>
    <t>libram-3.94</t>
  </si>
  <si>
    <t>libramccload-10.85</t>
  </si>
  <si>
    <t>libramcpuhacked-2.94</t>
  </si>
  <si>
    <t>libramcv-8.4</t>
  </si>
  <si>
    <t>libramguipull-5.13</t>
  </si>
  <si>
    <t>libramhydralib-4.36</t>
  </si>
  <si>
    <t>libramkillpip-5.44</t>
  </si>
  <si>
    <t>libramloadgame-9.65</t>
  </si>
  <si>
    <t>librammaskcpu-1.62</t>
  </si>
  <si>
    <t>libramramram-2.43</t>
  </si>
  <si>
    <t>libramreplaceLGTB-3.5</t>
  </si>
  <si>
    <t>libramvmver-4.86</t>
  </si>
  <si>
    <t>librandcraft-2.83</t>
  </si>
  <si>
    <t>librandcraftvirtual-8.23</t>
  </si>
  <si>
    <t>librandgetvisa-9.49</t>
  </si>
  <si>
    <t>librandgrandpip-1.43</t>
  </si>
  <si>
    <t>librandhackedstudy-6.66</t>
  </si>
  <si>
    <t>librandintelget-4.67</t>
  </si>
  <si>
    <t>librandLGTBultra-6.97</t>
  </si>
  <si>
    <t>virtualhydra-1.70</t>
  </si>
  <si>
    <t>librandloadver-3.59</t>
  </si>
  <si>
    <t>librandomadproof-7.6</t>
  </si>
  <si>
    <t>librandomcandycontrol-5.13</t>
  </si>
  <si>
    <t>librandomcontrol-4.43</t>
  </si>
  <si>
    <t>librandomcvpyw-3.52</t>
  </si>
  <si>
    <t>librandomget-6.95</t>
  </si>
  <si>
    <t>librandomgetcpu-7.4</t>
  </si>
  <si>
    <t>librandomguipip-1.27</t>
  </si>
  <si>
    <t>librandomguitool-8.7</t>
  </si>
  <si>
    <t>librandomintelgame-7.1</t>
  </si>
  <si>
    <t>librandomintelkill-5.64</t>
  </si>
  <si>
    <t>librandompush-8.33</t>
  </si>
  <si>
    <t>librandomstudy-3.14</t>
  </si>
  <si>
    <t>librandomvm-3.51</t>
  </si>
  <si>
    <t>librandproofhttp-9.9</t>
  </si>
  <si>
    <t>librandreplace-3.33</t>
  </si>
  <si>
    <t>librandreultra-7.94</t>
  </si>
  <si>
    <t>librandstrgui-7.78</t>
  </si>
  <si>
    <t>librandstringpull-3.76</t>
  </si>
  <si>
    <t>librecandy-3.31</t>
  </si>
  <si>
    <t>librecontrolhacked-3.73</t>
  </si>
  <si>
    <t>libreencodead-4.73</t>
  </si>
  <si>
    <t>libregame-5.7</t>
  </si>
  <si>
    <t>librehackedpull-6.6</t>
  </si>
  <si>
    <t>libreload-5.53</t>
  </si>
  <si>
    <t>libreplacecontrolproof-9.85</t>
  </si>
  <si>
    <t>libreplacecraftnvidia-2.18</t>
  </si>
  <si>
    <t>libreplacegrandencode-4.75</t>
  </si>
  <si>
    <t>libreplaceguipush-8.42</t>
  </si>
  <si>
    <t>libreplacehydraram-2.25</t>
  </si>
  <si>
    <t>virtualnv-0.1.1</t>
  </si>
  <si>
    <t>libreplacemcultra-4.1</t>
  </si>
  <si>
    <t>libreplacenvidiapost-10.69</t>
  </si>
  <si>
    <t>libreplacepong-2.86</t>
  </si>
  <si>
    <t>libreplacepywpip-10.84</t>
  </si>
  <si>
    <t>libreplacerandom-6.66</t>
  </si>
  <si>
    <t>libreplaceultra-5.38</t>
  </si>
  <si>
    <t>libreplaceultraintel-7.9</t>
  </si>
  <si>
    <t>libreplacevm-2.33</t>
  </si>
  <si>
    <t>librepost-1.5</t>
  </si>
  <si>
    <t>libreurlping-2.1</t>
  </si>
  <si>
    <t>libsplitencode-3.83</t>
  </si>
  <si>
    <t>libsplitgameload-4.48</t>
  </si>
  <si>
    <t>virtualvirtual-5.50</t>
  </si>
  <si>
    <t>libsplitminecraft-3.94</t>
  </si>
  <si>
    <t>libsplitosint-1.83</t>
  </si>
  <si>
    <t>libsplitpaypalpip-1.54</t>
  </si>
  <si>
    <t>libsplitpostcandy-7.69</t>
  </si>
  <si>
    <t>libsplitpush-6.27</t>
  </si>
  <si>
    <t>libsplitrandomencode-1.46</t>
  </si>
  <si>
    <t>libsplitrandre-10.55</t>
  </si>
  <si>
    <t>libsplitvirtualload-5.43</t>
  </si>
  <si>
    <t>visapull-8.22</t>
  </si>
  <si>
    <t>libstrad-6.65</t>
  </si>
  <si>
    <t>libstrcraftint-3.6</t>
  </si>
  <si>
    <t>libstrget-2.45</t>
  </si>
  <si>
    <t>libstringcandy-2.54</t>
  </si>
  <si>
    <t>libstringgameload-6.72</t>
  </si>
  <si>
    <t>libstringgetosint-7.35</t>
  </si>
  <si>
    <t>libstringkillpyw-1.7</t>
  </si>
  <si>
    <t>libstringpaypalrand-5.73</t>
  </si>
  <si>
    <t>libstringpostvisa-8.15</t>
  </si>
  <si>
    <t>visatool-7.62</t>
  </si>
  <si>
    <t>libstringrandkill-3.37</t>
  </si>
  <si>
    <t>libstringsplithttp-10.93</t>
  </si>
  <si>
    <t>libstringstr-10.89</t>
  </si>
  <si>
    <t>libstringstringram-9.51</t>
  </si>
  <si>
    <t>libstrlibre-8.89</t>
  </si>
  <si>
    <t>libstrpong-6.45</t>
  </si>
  <si>
    <t>libstrproofurl-3.1</t>
  </si>
  <si>
    <t>libstrpull-8.89</t>
  </si>
  <si>
    <t>libstrpullpost-1.29</t>
  </si>
  <si>
    <t>libstrpushkill-6.26</t>
  </si>
  <si>
    <t>libstrrandgrand-8.23</t>
  </si>
  <si>
    <t>libstrrandreplace-10.71</t>
  </si>
  <si>
    <t>visavirtual-1.23</t>
  </si>
  <si>
    <t>libstrreplacecpu-7.3</t>
  </si>
  <si>
    <t>libstrultrapush-1.19</t>
  </si>
  <si>
    <t>libstudyencodepaypal-7.27</t>
  </si>
  <si>
    <t>libstudyencodere-6.75</t>
  </si>
  <si>
    <t>libstudyguipip-4.15</t>
  </si>
  <si>
    <t>libstudylibpy-3.56</t>
  </si>
  <si>
    <t>libstudypipstring-1.69</t>
  </si>
  <si>
    <t>libstudypyw-5.94</t>
  </si>
  <si>
    <t>libstudyrandom-2.96</t>
  </si>
  <si>
    <t>libstudyreplace-8.16</t>
  </si>
  <si>
    <t>libstudysplitping-9.27</t>
  </si>
  <si>
    <t>libstudystring-9.94</t>
  </si>
  <si>
    <t>libstudytoolosint-5.18</t>
  </si>
  <si>
    <t>libsuper-5.32</t>
  </si>
  <si>
    <t>libsupercontrol-7.6</t>
  </si>
  <si>
    <t>libsupergrandpull-10.41</t>
  </si>
  <si>
    <t>libsuperhydrainfo-5.19</t>
  </si>
  <si>
    <t>libsuperinfo-8.93</t>
  </si>
  <si>
    <t>libsuperint-9.35</t>
  </si>
  <si>
    <t>libsuperintram-8.25</t>
  </si>
  <si>
    <t>libsuperkilltool-5.16</t>
  </si>
  <si>
    <t>libsuperpongsuper-3.8</t>
  </si>
  <si>
    <t>libsuperpost-5.99</t>
  </si>
  <si>
    <t>libsuperpostcc-6.47</t>
  </si>
  <si>
    <t>libsuperproofint-3.64</t>
  </si>
  <si>
    <t>libsuperpyw-6.35</t>
  </si>
  <si>
    <t>libsuperregrand-8.33</t>
  </si>
  <si>
    <t>libsupervisa-10.64</t>
  </si>
  <si>
    <t>libsupervisaed-7.1</t>
  </si>
  <si>
    <t>libtooladvirtual-3.59</t>
  </si>
  <si>
    <t>libtoolcraftgrand-4.56</t>
  </si>
  <si>
    <t>libtoolcvgui-9.33</t>
  </si>
  <si>
    <t>libtoolinfo-9.33</t>
  </si>
  <si>
    <t>libtoolintencode-2.22</t>
  </si>
  <si>
    <t>libtoolloadsplit-4.53</t>
  </si>
  <si>
    <t>libtoolmcver-7.6</t>
  </si>
  <si>
    <t>libtoolosint-6.51</t>
  </si>
  <si>
    <t>libtoolpepcv-3.52</t>
  </si>
  <si>
    <t>libtoolram-1.5</t>
  </si>
  <si>
    <t>libtoolrandomrand-8.83</t>
  </si>
  <si>
    <t>libtoolsplit-10.17</t>
  </si>
  <si>
    <t>libtoolstudy-8.92</t>
  </si>
  <si>
    <t>libtoolurl-8.9</t>
  </si>
  <si>
    <t>libultra-10.1</t>
  </si>
  <si>
    <t>vmconnect-1.1.7</t>
  </si>
  <si>
    <t>libultracrafted-7.36</t>
  </si>
  <si>
    <t>libultraget-5.3</t>
  </si>
  <si>
    <t>libultrapushload-8.57</t>
  </si>
  <si>
    <t>libultrapycandy-4.29</t>
  </si>
  <si>
    <t>libultraram-5.45</t>
  </si>
  <si>
    <t>libultrastring-4.5</t>
  </si>
  <si>
    <t>VMConnect-1.1.7</t>
  </si>
  <si>
    <t>libultratoolvm-6.72</t>
  </si>
  <si>
    <t>libultraultracc-6.25</t>
  </si>
  <si>
    <t>liburlcandyLGTB-3.32</t>
  </si>
  <si>
    <t>liburlccproof-10.7</t>
  </si>
  <si>
    <t>liburlcontrolpull-4.9</t>
  </si>
  <si>
    <t>vper-0.1</t>
  </si>
  <si>
    <t>liburlinfogrand-4.61</t>
  </si>
  <si>
    <t>liburlnvidiapep-2.28</t>
  </si>
  <si>
    <t>liburlosintstudy-8.8</t>
  </si>
  <si>
    <t>liburlpongpost-9.54</t>
  </si>
  <si>
    <t>liburlpywpost-1.1</t>
  </si>
  <si>
    <t>liburlrandom-7.84</t>
  </si>
  <si>
    <t>liburlremc-1.74</t>
  </si>
  <si>
    <t>liburlsplitpush-1.69</t>
  </si>
  <si>
    <t>liburlstringping-3.86</t>
  </si>
  <si>
    <t>liburlstrstring-6.84</t>
  </si>
  <si>
    <t>liburlultra-8.62</t>
  </si>
  <si>
    <t>libver-5.96</t>
  </si>
  <si>
    <t>libvercpuvm-6.94</t>
  </si>
  <si>
    <t>libvercvcpu-9.96</t>
  </si>
  <si>
    <t>vpyer-0.1</t>
  </si>
  <si>
    <t>libvergethacked-9.46</t>
  </si>
  <si>
    <t>libverhackedhacked-3.4</t>
  </si>
  <si>
    <t>libverhttpmine-4.6</t>
  </si>
  <si>
    <t>libverinteltool-7.54</t>
  </si>
  <si>
    <t>libverpep-4.77</t>
  </si>
  <si>
    <t>libverpip-6.35</t>
  </si>
  <si>
    <t>libverpipnvidia-1.59</t>
  </si>
  <si>
    <t>libverpulled-1.34</t>
  </si>
  <si>
    <t>libverpullpong-9.71</t>
  </si>
  <si>
    <t>libverpy-8.16</t>
  </si>
  <si>
    <t>libverreplacestr-6.55</t>
  </si>
  <si>
    <t>libversupercv-8.45</t>
  </si>
  <si>
    <t>libvirtual-9.48</t>
  </si>
  <si>
    <t>libvirtualcandyint-8.14</t>
  </si>
  <si>
    <t>libvirtualguistring-2.71</t>
  </si>
  <si>
    <t>libvirtualhydra-10.15</t>
  </si>
  <si>
    <t>libvirtualintel-8.98</t>
  </si>
  <si>
    <t>libvirtualLGTBcontrol-9.55</t>
  </si>
  <si>
    <t>vyepr-0.1</t>
  </si>
  <si>
    <t>libvirtuallibcontrol-3.1</t>
  </si>
  <si>
    <t>libvirtualpep-2.15</t>
  </si>
  <si>
    <t>libvirtualpostcc-4.1</t>
  </si>
  <si>
    <t>vyperr-0.1</t>
  </si>
  <si>
    <t>libvirtualpushpy-6.81</t>
  </si>
  <si>
    <t>libvirtualpystr-5.12</t>
  </si>
  <si>
    <t>libvirtualreplacepyw-9.34</t>
  </si>
  <si>
    <t>libvisa-2.61</t>
  </si>
  <si>
    <t>libvisa-9.24</t>
  </si>
  <si>
    <t>libvisacvcontrol-8.6</t>
  </si>
  <si>
    <t>libvisagamepep-2.62</t>
  </si>
  <si>
    <t>libvisagui-9.8</t>
  </si>
  <si>
    <t>libvisahackedvisa-6.23</t>
  </si>
  <si>
    <t>libvisainfo-3.42</t>
  </si>
  <si>
    <t>libvisaintinfo-6.16</t>
  </si>
  <si>
    <t>libvisaintrand-2.95</t>
  </si>
  <si>
    <t>libvisapostget-8.4</t>
  </si>
  <si>
    <t>libvisaprooftool-10.39</t>
  </si>
  <si>
    <t>libvisapullpaypal-6.89</t>
  </si>
  <si>
    <t>libvisarand-2.84</t>
  </si>
  <si>
    <t>libvisastr-10.5</t>
  </si>
  <si>
    <t>libvisasupergrand-6.9</t>
  </si>
  <si>
    <t>libvisaurlgui-9.72</t>
  </si>
  <si>
    <t>libvm-5.43</t>
  </si>
  <si>
    <t>libvm-5.56</t>
  </si>
  <si>
    <t>libvmcraftrand-8.71</t>
  </si>
  <si>
    <t>libvmcved-2.75</t>
  </si>
  <si>
    <t>libvmLGTBpyw-5.6</t>
  </si>
  <si>
    <t>libvmloadpep-3.76</t>
  </si>
  <si>
    <t>libvmmc-2.66</t>
  </si>
  <si>
    <t>vypper-0.1</t>
  </si>
  <si>
    <t>libvmpostmask-4.96</t>
  </si>
  <si>
    <t>libvmproofcc-8.16</t>
  </si>
  <si>
    <t>libvmpushpy-3.78</t>
  </si>
  <si>
    <t>libvmpushrandom-3.22</t>
  </si>
  <si>
    <t>libvmrand-10.55</t>
  </si>
  <si>
    <t>libvmrandom-3.6</t>
  </si>
  <si>
    <t>libvmrandom-8.96</t>
  </si>
  <si>
    <t>libvmrandomgui-8.71</t>
  </si>
  <si>
    <t>libvmstrpull-9.14</t>
  </si>
  <si>
    <t>libvmstrtool-5.88</t>
  </si>
  <si>
    <t>libvmverad-7.2</t>
  </si>
  <si>
    <t>loadad-1.76</t>
  </si>
  <si>
    <t>loadcandy-4.1</t>
  </si>
  <si>
    <t>loadcandy-6.8</t>
  </si>
  <si>
    <t>loadcandy-8.62</t>
  </si>
  <si>
    <t>loadcontrol-2.9</t>
  </si>
  <si>
    <t>loadcpu-3.72</t>
  </si>
  <si>
    <t>loadcraft-3.4</t>
  </si>
  <si>
    <t>loadcv-10.23</t>
  </si>
  <si>
    <t>loadcv-2.17</t>
  </si>
  <si>
    <t>loadcv-5.21</t>
  </si>
  <si>
    <t>loadcv-7.26</t>
  </si>
  <si>
    <t>loadget-10.25</t>
  </si>
  <si>
    <t>loadgrand-9.38</t>
  </si>
  <si>
    <t>loadinfo-7.39</t>
  </si>
  <si>
    <t>loadkill-6.35</t>
  </si>
  <si>
    <t>loadLGTB-7.8</t>
  </si>
  <si>
    <t>loadlib-3.65</t>
  </si>
  <si>
    <t>loadload-6.55</t>
  </si>
  <si>
    <t>loadmask-2.7</t>
  </si>
  <si>
    <t>loadmc-6.96</t>
  </si>
  <si>
    <t>loadmine-3.14</t>
  </si>
  <si>
    <t>loadpep-5.85</t>
  </si>
  <si>
    <t>loadpep-7.17</t>
  </si>
  <si>
    <t>loadpip-3.5</t>
  </si>
  <si>
    <t>loadpost-9.5</t>
  </si>
  <si>
    <t>loadpyw-10.71</t>
  </si>
  <si>
    <t>loadram-10.34</t>
  </si>
  <si>
    <t>loadrandom-4.2</t>
  </si>
  <si>
    <t>loadre-3.44</t>
  </si>
  <si>
    <t>loadre-6.21</t>
  </si>
  <si>
    <t>loadsplit-10.65</t>
  </si>
  <si>
    <t>loadsuper-2.75</t>
  </si>
  <si>
    <t>loadsuper-6.27</t>
  </si>
  <si>
    <t>loadtool-3.9</t>
  </si>
  <si>
    <t>loadultra-1.35</t>
  </si>
  <si>
    <t>loadultra-8.35</t>
  </si>
  <si>
    <t>loadurl-4.41</t>
  </si>
  <si>
    <t>loadvirtual-6.81</t>
  </si>
  <si>
    <t>loadvisa-2.1</t>
  </si>
  <si>
    <t>loadvm-3.33</t>
  </si>
  <si>
    <t>loadvm-5.1</t>
  </si>
  <si>
    <t>maskad-4.51</t>
  </si>
  <si>
    <t>maskcandy-1.61</t>
  </si>
  <si>
    <t>maskcc-2.78</t>
  </si>
  <si>
    <t>maskcpu-10.5</t>
  </si>
  <si>
    <t>maskcpu-2.34</t>
  </si>
  <si>
    <t>maskcv-8.6</t>
  </si>
  <si>
    <t>maskgame-5.94</t>
  </si>
  <si>
    <t>maskgame-9.14</t>
  </si>
  <si>
    <t>maskget-5.24</t>
  </si>
  <si>
    <t>maskgrand-3.3</t>
  </si>
  <si>
    <t>maskgui-4.76</t>
  </si>
  <si>
    <t>maskgui-8.66</t>
  </si>
  <si>
    <t>maskhttp-4.39</t>
  </si>
  <si>
    <t>maskhydra-6.67</t>
  </si>
  <si>
    <t>maskinfo-10.12</t>
  </si>
  <si>
    <t>maskload-4.13</t>
  </si>
  <si>
    <t>maskload-7.8</t>
  </si>
  <si>
    <t>maskmask-1.63</t>
  </si>
  <si>
    <t>maskmask-2.88</t>
  </si>
  <si>
    <t>masknvidia-6.52</t>
  </si>
  <si>
    <t>maskosint-3.49</t>
  </si>
  <si>
    <t>maskping-2.5</t>
  </si>
  <si>
    <t>maskpost-1.16</t>
  </si>
  <si>
    <t>maskpull-1.9</t>
  </si>
  <si>
    <t>maskpy-10.22</t>
  </si>
  <si>
    <t>maskpy-2.28</t>
  </si>
  <si>
    <t>maskpy-7.3</t>
  </si>
  <si>
    <t>maskpyw-1.28</t>
  </si>
  <si>
    <t>maskpyw-8.69</t>
  </si>
  <si>
    <t>maskpyw-8.9</t>
  </si>
  <si>
    <t>maskram-4.96</t>
  </si>
  <si>
    <t>maskre-7.15</t>
  </si>
  <si>
    <t>maskre-9.8</t>
  </si>
  <si>
    <t>masksuper-4.5</t>
  </si>
  <si>
    <t>masktool-9.9</t>
  </si>
  <si>
    <t>maskultra-10.54</t>
  </si>
  <si>
    <t>maskvirtual-9.24</t>
  </si>
  <si>
    <t>maskvisa-8.38</t>
  </si>
  <si>
    <t>maskvm-3.18</t>
  </si>
  <si>
    <t>mcad-7.41</t>
  </si>
  <si>
    <t>mccandy-3.74</t>
  </si>
  <si>
    <t>mccc-5.41</t>
  </si>
  <si>
    <t>mccc-6.93</t>
  </si>
  <si>
    <t>mccontrol-4.39</t>
  </si>
  <si>
    <t>mccpu-7.4</t>
  </si>
  <si>
    <t>mccraft-3.59</t>
  </si>
  <si>
    <t>mcgame-1.85</t>
  </si>
  <si>
    <t>mcgame-6.78</t>
  </si>
  <si>
    <t>mcgrand-1.69</t>
  </si>
  <si>
    <t>mcgui-4.88</t>
  </si>
  <si>
    <t>vypre-0.1</t>
  </si>
  <si>
    <t>mchttp-8.69</t>
  </si>
  <si>
    <t>mchydra-7.86</t>
  </si>
  <si>
    <t>mcload-6.66</t>
  </si>
  <si>
    <t>mcmask-5.17</t>
  </si>
  <si>
    <t>mcmine-5.56</t>
  </si>
  <si>
    <t>mcmine-7.9</t>
  </si>
  <si>
    <t>mcpep-4.63</t>
  </si>
  <si>
    <t>mcpip-10.52</t>
  </si>
  <si>
    <t>mcpip-5.14</t>
  </si>
  <si>
    <t>mcpip-8.42</t>
  </si>
  <si>
    <t>mcpost-9.76</t>
  </si>
  <si>
    <t>mcpyw-4.76</t>
  </si>
  <si>
    <t>mcram-4.3</t>
  </si>
  <si>
    <t>mcre-10.24</t>
  </si>
  <si>
    <t>mcsuper-8.33</t>
  </si>
  <si>
    <t>mcsuper-9.41</t>
  </si>
  <si>
    <t>mcultra-4.16</t>
  </si>
  <si>
    <t>mcurl-7.64</t>
  </si>
  <si>
    <t>mcvirtual-4.5</t>
  </si>
  <si>
    <t>mcvirtual-9.55</t>
  </si>
  <si>
    <t>mcvisa-4.75</t>
  </si>
  <si>
    <t>mcvm-6.13</t>
  </si>
  <si>
    <t>minead-3.42</t>
  </si>
  <si>
    <t>minecandy-4.79</t>
  </si>
  <si>
    <t>minecandy-7.37</t>
  </si>
  <si>
    <t>minecandy-8.27</t>
  </si>
  <si>
    <t>minecc-7.1</t>
  </si>
  <si>
    <t>minecc-9.2</t>
  </si>
  <si>
    <t>minecontrol-10.67</t>
  </si>
  <si>
    <t>minecontrol-2.48</t>
  </si>
  <si>
    <t>minecpu-2.2</t>
  </si>
  <si>
    <t>minecpu-6.28</t>
  </si>
  <si>
    <t>minecv-4.49</t>
  </si>
  <si>
    <t>mineget-3.63</t>
  </si>
  <si>
    <t>minegrand-4.68</t>
  </si>
  <si>
    <t>minegui-2.33</t>
  </si>
  <si>
    <t>minehttp-7.77</t>
  </si>
  <si>
    <t>vyyper-0.1</t>
  </si>
  <si>
    <t>mineinfo-4.92</t>
  </si>
  <si>
    <t>mineinfo-6.35</t>
  </si>
  <si>
    <t>minelib-9.96</t>
  </si>
  <si>
    <t>mineload-3.55</t>
  </si>
  <si>
    <t>mineload-5.75</t>
  </si>
  <si>
    <t>minemask-9.9</t>
  </si>
  <si>
    <t>minemc-8.3</t>
  </si>
  <si>
    <t>minenvidia-6.82</t>
  </si>
  <si>
    <t>minepaypal-1.9</t>
  </si>
  <si>
    <t>minepep-7.73</t>
  </si>
  <si>
    <t>minepip-9.59</t>
  </si>
  <si>
    <t>minepost-5.42</t>
  </si>
  <si>
    <t>minepost-7.87</t>
  </si>
  <si>
    <t>mineproof-2.2</t>
  </si>
  <si>
    <t>minepyw-8.28</t>
  </si>
  <si>
    <t>mineram-2.85</t>
  </si>
  <si>
    <t>wadokwaokda-0.0.0</t>
  </si>
  <si>
    <t>minere-10.28</t>
  </si>
  <si>
    <t>minesuper-9.58</t>
  </si>
  <si>
    <t>minetool-1.18</t>
  </si>
  <si>
    <t>mineultra-1.77</t>
  </si>
  <si>
    <t>mineultra-9.15</t>
  </si>
  <si>
    <t>mineultra-9.35</t>
  </si>
  <si>
    <t>mineurl-1.38</t>
  </si>
  <si>
    <t>mineurl-10.96</t>
  </si>
  <si>
    <t>mineurl-4.66</t>
  </si>
  <si>
    <t>minevirtual-9.85</t>
  </si>
  <si>
    <t>minevm-1.58</t>
  </si>
  <si>
    <t>nvidiaad-8.16</t>
  </si>
  <si>
    <t>nvidiagame-2.23</t>
  </si>
  <si>
    <t>nvidiagui-1.42</t>
  </si>
  <si>
    <t>nvidiahttp-4.34</t>
  </si>
  <si>
    <t>nvidiaintel-4.57</t>
  </si>
  <si>
    <t>nvidiaLGTB-8.64</t>
  </si>
  <si>
    <t>nvidialib-4.8</t>
  </si>
  <si>
    <t>nvidiapep-9.46</t>
  </si>
  <si>
    <t>nvidiapep-9.78</t>
  </si>
  <si>
    <t>nvidiaproof-3.6</t>
  </si>
  <si>
    <t>nvidiatool-2.94</t>
  </si>
  <si>
    <t>nvidiaurl-3.85</t>
  </si>
  <si>
    <t>warprnnt-pytorch-0.1</t>
  </si>
  <si>
    <t>osintcraft-8.98</t>
  </si>
  <si>
    <t>osintgrand-7.49</t>
  </si>
  <si>
    <t>osintinfo-2.5</t>
  </si>
  <si>
    <t>osintload-2.66</t>
  </si>
  <si>
    <t>osintpaypal-8.38</t>
  </si>
  <si>
    <t>osintpong-9.13</t>
  </si>
  <si>
    <t>osintpost-6.72</t>
  </si>
  <si>
    <t>wbesocket-client-0.1</t>
  </si>
  <si>
    <t>osintrandom-10.4</t>
  </si>
  <si>
    <t>osintsplit-10.65</t>
  </si>
  <si>
    <t>osintstudy-2.9</t>
  </si>
  <si>
    <t>osintstudy-9.66</t>
  </si>
  <si>
    <t>osintsuper-2.68</t>
  </si>
  <si>
    <t>osintsuper-5.9</t>
  </si>
  <si>
    <t>osintver-7.81</t>
  </si>
  <si>
    <t>osintvm-1.87</t>
  </si>
  <si>
    <t>paypalad-8.27</t>
  </si>
  <si>
    <t>paypalgame-6.9</t>
  </si>
  <si>
    <t>paypalhacked-1.92</t>
  </si>
  <si>
    <t>paypalinfo-5.76</t>
  </si>
  <si>
    <t>paypalload-4.13</t>
  </si>
  <si>
    <t>paypalpip-3.64</t>
  </si>
  <si>
    <t>paypalpush-9.4</t>
  </si>
  <si>
    <t>paypalpyw-9.31</t>
  </si>
  <si>
    <t>paypalsplit-1.62</t>
  </si>
  <si>
    <t>pepcontrol-5.1</t>
  </si>
  <si>
    <t>pepcpu-7.1</t>
  </si>
  <si>
    <t>pepcpu-7.28</t>
  </si>
  <si>
    <t>pepcraft-3.35</t>
  </si>
  <si>
    <t>pepcv-7.63</t>
  </si>
  <si>
    <t>pepcv-8.25</t>
  </si>
  <si>
    <t>pepgame-1.3</t>
  </si>
  <si>
    <t>pepgame-1.5</t>
  </si>
  <si>
    <t>pepgame-5.5</t>
  </si>
  <si>
    <t>pepgame-5.63</t>
  </si>
  <si>
    <t>pepgrand-1.67</t>
  </si>
  <si>
    <t>pepgrand-3.77</t>
  </si>
  <si>
    <t>pepgui-6.14</t>
  </si>
  <si>
    <t>pephttp-8.13</t>
  </si>
  <si>
    <t>pepload-3.62</t>
  </si>
  <si>
    <t>pepmask-7.98</t>
  </si>
  <si>
    <t>pepmask-9.48</t>
  </si>
  <si>
    <t>pepmc-7.51</t>
  </si>
  <si>
    <t>pepmine-3.66</t>
  </si>
  <si>
    <t>pepmine-7.88</t>
  </si>
  <si>
    <t>peppip-10.99</t>
  </si>
  <si>
    <t>peppip-8.8</t>
  </si>
  <si>
    <t>peppip-9.5</t>
  </si>
  <si>
    <t>peppost-7.92</t>
  </si>
  <si>
    <t>peppyw-5.8</t>
  </si>
  <si>
    <t>pepram-8.47</t>
  </si>
  <si>
    <t>pepre-3.88</t>
  </si>
  <si>
    <t>pepsplit-2.29</t>
  </si>
  <si>
    <t>pepstring-1.67</t>
  </si>
  <si>
    <t>pepsuper-2.62</t>
  </si>
  <si>
    <t>pepsuper-3.84</t>
  </si>
  <si>
    <t>pepsuper-5.66</t>
  </si>
  <si>
    <t>peptool-8.9</t>
  </si>
  <si>
    <t>pepultra-5.2</t>
  </si>
  <si>
    <t>pepurl-10.6</t>
  </si>
  <si>
    <t>pepvisa-4.94</t>
  </si>
  <si>
    <t>pepvm-2.71</t>
  </si>
  <si>
    <t>pingcontrol-5.3</t>
  </si>
  <si>
    <t>pingcraft-1.91</t>
  </si>
  <si>
    <t>pingencode-9.36</t>
  </si>
  <si>
    <t>wbesockets-0.1</t>
  </si>
  <si>
    <t>pingvisa-7.52</t>
  </si>
  <si>
    <t>pipad-10.74</t>
  </si>
  <si>
    <t>pipad-2.19</t>
  </si>
  <si>
    <t>pipcandy-4.31</t>
  </si>
  <si>
    <t>pipcandy-5.94</t>
  </si>
  <si>
    <t>pipcc-3.71</t>
  </si>
  <si>
    <t>pipcc-5.39</t>
  </si>
  <si>
    <t>pipcpu-10.81</t>
  </si>
  <si>
    <t>pipcpu-2.75</t>
  </si>
  <si>
    <t>pipcraft-9.21</t>
  </si>
  <si>
    <t>pipcv-4.15</t>
  </si>
  <si>
    <t>pipgame-5.57</t>
  </si>
  <si>
    <t>pipget-2.81</t>
  </si>
  <si>
    <t>pipgrand-2.19</t>
  </si>
  <si>
    <t>pipgrand-3.78</t>
  </si>
  <si>
    <t>piphacked-10.79</t>
  </si>
  <si>
    <t>piphttp-6.18</t>
  </si>
  <si>
    <t>pipinfo-6.32</t>
  </si>
  <si>
    <t>pipkill-6.28</t>
  </si>
  <si>
    <t>pipLGTB-3.89</t>
  </si>
  <si>
    <t>piplib-1.8</t>
  </si>
  <si>
    <t>piplib-10.66</t>
  </si>
  <si>
    <t>pipload-9.4</t>
  </si>
  <si>
    <t>pipmask-4.99</t>
  </si>
  <si>
    <t>pipmc-7.51</t>
  </si>
  <si>
    <t>pipmine-2.4</t>
  </si>
  <si>
    <t>pippaypal-9.3</t>
  </si>
  <si>
    <t>pippep-4.9</t>
  </si>
  <si>
    <t>pippep-5.87</t>
  </si>
  <si>
    <t>pippep-6.18</t>
  </si>
  <si>
    <t>pippost-2.98</t>
  </si>
  <si>
    <t>pippyw-10.7</t>
  </si>
  <si>
    <t>pipram-1.15</t>
  </si>
  <si>
    <t>pipre-10.18</t>
  </si>
  <si>
    <t>pipre-7.9</t>
  </si>
  <si>
    <t>wbsocket-client-0.1</t>
  </si>
  <si>
    <t>pipsuper-3.81</t>
  </si>
  <si>
    <t>pipsuper-9.88</t>
  </si>
  <si>
    <t>piptool-4.84</t>
  </si>
  <si>
    <t>piptool-9.49</t>
  </si>
  <si>
    <t>pipultra-9.37</t>
  </si>
  <si>
    <t>pipurl-1.7</t>
  </si>
  <si>
    <t>pipvirtual-3.28</t>
  </si>
  <si>
    <t>pipvirtual-4.2</t>
  </si>
  <si>
    <t>pipvisa-3.61</t>
  </si>
  <si>
    <t>pipvisa-8.21</t>
  </si>
  <si>
    <t>pongcc-7.55</t>
  </si>
  <si>
    <t>ponggrand-7.33</t>
  </si>
  <si>
    <t>ponghydra-4.31</t>
  </si>
  <si>
    <t>pongpip-6.41</t>
  </si>
  <si>
    <t>pongpost-2.21</t>
  </si>
  <si>
    <t>pongpost-2.83</t>
  </si>
  <si>
    <t>pongpush-3.15</t>
  </si>
  <si>
    <t>pongram-1.36</t>
  </si>
  <si>
    <t>pongrand-2.48</t>
  </si>
  <si>
    <t>pongreplace-1.17</t>
  </si>
  <si>
    <t>pongreplace-10.4</t>
  </si>
  <si>
    <t>pongreplace-9.49</t>
  </si>
  <si>
    <t>pongtool-3.83</t>
  </si>
  <si>
    <t>pongtool-9.44</t>
  </si>
  <si>
    <t>postad-7.26</t>
  </si>
  <si>
    <t>postcandy-9.98</t>
  </si>
  <si>
    <t>postcontrol-6.34</t>
  </si>
  <si>
    <t>postcpu-2.2</t>
  </si>
  <si>
    <t>postcraft-9.23</t>
  </si>
  <si>
    <t>postcv-10.27</t>
  </si>
  <si>
    <t>postencode-7.55</t>
  </si>
  <si>
    <t>we3-4.5.2</t>
  </si>
  <si>
    <t>postget-1.38</t>
  </si>
  <si>
    <t>postgrand-8.68</t>
  </si>
  <si>
    <t>posthttp-1.73</t>
  </si>
  <si>
    <t>posthydra-10.1</t>
  </si>
  <si>
    <t>posthydra-3.15</t>
  </si>
  <si>
    <t>postinfo-4.72</t>
  </si>
  <si>
    <t>postlib-2.2</t>
  </si>
  <si>
    <t>postlib-4.8</t>
  </si>
  <si>
    <t>postload-5.53</t>
  </si>
  <si>
    <t>postmask-10.8</t>
  </si>
  <si>
    <t>postmask-2.9</t>
  </si>
  <si>
    <t>postmc-10.69</t>
  </si>
  <si>
    <t>postmc-5.4</t>
  </si>
  <si>
    <t>postmine-3.25</t>
  </si>
  <si>
    <t>postpep-1.87</t>
  </si>
  <si>
    <t>postpep-10.1</t>
  </si>
  <si>
    <t>postpep-6.88</t>
  </si>
  <si>
    <t>postpep-8.35</t>
  </si>
  <si>
    <t>postpip-3.89</t>
  </si>
  <si>
    <t>postpost-2.91</t>
  </si>
  <si>
    <t>postpost-8.79</t>
  </si>
  <si>
    <t>postpush-3.38</t>
  </si>
  <si>
    <t>postpyw-5.28</t>
  </si>
  <si>
    <t>postpyw-8.81</t>
  </si>
  <si>
    <t>postram-4.12</t>
  </si>
  <si>
    <t>postrandom-10.42</t>
  </si>
  <si>
    <t>postre-10.59</t>
  </si>
  <si>
    <t>postre-4.75</t>
  </si>
  <si>
    <t>postre-5.85</t>
  </si>
  <si>
    <t>poststudy-4.19</t>
  </si>
  <si>
    <t>poststudy-9.13</t>
  </si>
  <si>
    <t>postsuper-5.77</t>
  </si>
  <si>
    <t>postsuper-6.37</t>
  </si>
  <si>
    <t>posttool-3.73</t>
  </si>
  <si>
    <t>postultra-2.83</t>
  </si>
  <si>
    <t>postultra-5.9</t>
  </si>
  <si>
    <t>postultra-6.1</t>
  </si>
  <si>
    <t>postultra-8.24</t>
  </si>
  <si>
    <t>postultra-9.11</t>
  </si>
  <si>
    <t>posturl-4.67</t>
  </si>
  <si>
    <t>postvirtual-3.5</t>
  </si>
  <si>
    <t>postvisa-3.38</t>
  </si>
  <si>
    <t>postvisa-6.83</t>
  </si>
  <si>
    <t>proofad-1.52</t>
  </si>
  <si>
    <t>proofcandy-2.13</t>
  </si>
  <si>
    <t>proofcraft-3.51</t>
  </si>
  <si>
    <t>proofcv-7.7</t>
  </si>
  <si>
    <t>webbsocket-client-0.1</t>
  </si>
  <si>
    <t>proofget-2.66</t>
  </si>
  <si>
    <t>proofget-4.66</t>
  </si>
  <si>
    <t>proofget-8.12</t>
  </si>
  <si>
    <t>proofgrand-2.32</t>
  </si>
  <si>
    <t>webbsockets-0.1</t>
  </si>
  <si>
    <t>proofhydra-6.54</t>
  </si>
  <si>
    <t>proofinfo-5.79</t>
  </si>
  <si>
    <t>prooflib-4.7</t>
  </si>
  <si>
    <t>prooflib-8.95</t>
  </si>
  <si>
    <t>proofmask-1.38</t>
  </si>
  <si>
    <t>proofmask-10.91</t>
  </si>
  <si>
    <t>proofpep-2.67</t>
  </si>
  <si>
    <t>webocket-client-0.1</t>
  </si>
  <si>
    <t>proofproof-3.27</t>
  </si>
  <si>
    <t>proofproof-9.13</t>
  </si>
  <si>
    <t>proofpyw-6.56</t>
  </si>
  <si>
    <t>proofre-8.98</t>
  </si>
  <si>
    <t>proofsplit-10.39</t>
  </si>
  <si>
    <t>proofsplit-9.51</t>
  </si>
  <si>
    <t>webosckets-0.1</t>
  </si>
  <si>
    <t>prooftool-4.62</t>
  </si>
  <si>
    <t>proofultra-4.92</t>
  </si>
  <si>
    <t>proofurl-5.88</t>
  </si>
  <si>
    <t>proofurl-9.75</t>
  </si>
  <si>
    <t>proofvm-2.65</t>
  </si>
  <si>
    <t>pullLGTB-9.49</t>
  </si>
  <si>
    <t>pullmc-7.91</t>
  </si>
  <si>
    <t>pullmine-9.51</t>
  </si>
  <si>
    <t>Web-requests-autmoation-3.0.0</t>
  </si>
  <si>
    <t>pullpep-9.34</t>
  </si>
  <si>
    <t>pullpip-4.17</t>
  </si>
  <si>
    <t>pullpush-9.81</t>
  </si>
  <si>
    <t>pullpy-2.92</t>
  </si>
  <si>
    <t>pullrand-6.8</t>
  </si>
  <si>
    <t>pullrandom-10.94</t>
  </si>
  <si>
    <t>pullrandom-8.56</t>
  </si>
  <si>
    <t>pushgui-9.26</t>
  </si>
  <si>
    <t>pushhacked-5.7</t>
  </si>
  <si>
    <t>pushhttp-7.26</t>
  </si>
  <si>
    <t>pushkill-2.35</t>
  </si>
  <si>
    <t>pushmask-10.8</t>
  </si>
  <si>
    <t>pushpaypal-5.3</t>
  </si>
  <si>
    <t>pushping-8.23</t>
  </si>
  <si>
    <t>webscket-client-0.1</t>
  </si>
  <si>
    <t>pushre-3.45</t>
  </si>
  <si>
    <t>pushsplit-10.89</t>
  </si>
  <si>
    <t>pushvisa-1.68</t>
  </si>
  <si>
    <t>pushvm-7.43</t>
  </si>
  <si>
    <t>py-adadcc-6.62</t>
  </si>
  <si>
    <t>py-adcpu-8.21</t>
  </si>
  <si>
    <t>py-adedgui-1.38</t>
  </si>
  <si>
    <t>py-adencodeping-1.72</t>
  </si>
  <si>
    <t>py-adget-6.53</t>
  </si>
  <si>
    <t>py-adintelint-7.87</t>
  </si>
  <si>
    <t>websckets-0.1</t>
  </si>
  <si>
    <t>py-adping-9.83</t>
  </si>
  <si>
    <t>py-adproofosint-3.36</t>
  </si>
  <si>
    <t>py-adpywpong-4.91</t>
  </si>
  <si>
    <t>py-adrandget-2.67</t>
  </si>
  <si>
    <t>py-adrandomintel-7.74</t>
  </si>
  <si>
    <t>py-adrehacked-3.1</t>
  </si>
  <si>
    <t>py-adreplaceinfo-3.72</t>
  </si>
  <si>
    <t>py-adtool-5.61</t>
  </si>
  <si>
    <t>py-adtoolurl-4.89</t>
  </si>
  <si>
    <t>pycandy-3.24</t>
  </si>
  <si>
    <t>py-candycandypull-7.87</t>
  </si>
  <si>
    <t>py-candycvproof-1.35</t>
  </si>
  <si>
    <t>py-candyhttpad-5.6</t>
  </si>
  <si>
    <t>py-candyhttpvirtual-2.92</t>
  </si>
  <si>
    <t>webscoket-client-0.1</t>
  </si>
  <si>
    <t>py-candyintcontrol-2.7</t>
  </si>
  <si>
    <t>py-candykillencode-4.19</t>
  </si>
  <si>
    <t>py-candyLGTB-6.33</t>
  </si>
  <si>
    <t>py-candymaskreplace-4.72</t>
  </si>
  <si>
    <t>py-candynvidiakill-8.3</t>
  </si>
  <si>
    <t>py-candyproofstring-8.5</t>
  </si>
  <si>
    <t>py-candyreplace-5.84</t>
  </si>
  <si>
    <t>py-candystring-6.3</t>
  </si>
  <si>
    <t>py-candyultra-9.17</t>
  </si>
  <si>
    <t>py-ccadsuper-5.84</t>
  </si>
  <si>
    <t>py-cccontrollib-5.45</t>
  </si>
  <si>
    <t>py-ccguigrand-4.21</t>
  </si>
  <si>
    <t>py-cchttp-5.74</t>
  </si>
  <si>
    <t>webscokets-0.1</t>
  </si>
  <si>
    <t>py-ccpyw-4.7</t>
  </si>
  <si>
    <t>py-ccrandom-10.53</t>
  </si>
  <si>
    <t>py-ccstringpost-6.68</t>
  </si>
  <si>
    <t>py-ccvmpy-8.72</t>
  </si>
  <si>
    <t>py-ccvmtool-4.64</t>
  </si>
  <si>
    <t>py-controlcontrolmc-8.78</t>
  </si>
  <si>
    <t>py-controlcraftstr-3.96</t>
  </si>
  <si>
    <t>py-controlgettool-4.97</t>
  </si>
  <si>
    <t>py-controlgrandlib-1.87</t>
  </si>
  <si>
    <t>py-controlinfo-8.59</t>
  </si>
  <si>
    <t>py-controlmask-1.22</t>
  </si>
  <si>
    <t>py-controlpingpong-7.53</t>
  </si>
  <si>
    <t>py-controlpymc-7.62</t>
  </si>
  <si>
    <t>py-controlpywrand-4.44</t>
  </si>
  <si>
    <t>py-controlramnvidia-1.31</t>
  </si>
  <si>
    <t>py-controltool-10.44</t>
  </si>
  <si>
    <t>py-cpucandy-2.71</t>
  </si>
  <si>
    <t>py-cpucandyultra-6.3</t>
  </si>
  <si>
    <t>py-cpucvpost-6.54</t>
  </si>
  <si>
    <t>websoccket-client-0.1</t>
  </si>
  <si>
    <t>py-cpuintre-9.14</t>
  </si>
  <si>
    <t>py-cpuloadproof-5.93</t>
  </si>
  <si>
    <t>py-cpumask-7.15</t>
  </si>
  <si>
    <t>py-cpumcpyw-2.81</t>
  </si>
  <si>
    <t>py-cpunvidiacraft-7.18</t>
  </si>
  <si>
    <t>py-cpupipgame-6.6</t>
  </si>
  <si>
    <t>py-cpurandom-5.86</t>
  </si>
  <si>
    <t>py-cpuvirtualpip-7.32</t>
  </si>
  <si>
    <t>py-craftadcandy-4.97</t>
  </si>
  <si>
    <t>py-craftguire-6.96</t>
  </si>
  <si>
    <t>py-craftmine-6.11</t>
  </si>
  <si>
    <t>py-craftnvidiamask-10.4</t>
  </si>
  <si>
    <t>py-craftpongsuper-6.66</t>
  </si>
  <si>
    <t>py-craftram-2.36</t>
  </si>
  <si>
    <t>py-craftreplacegui-8.93</t>
  </si>
  <si>
    <t>py-craftreplaceproof-9.36</t>
  </si>
  <si>
    <t>py-craftstr-8.41</t>
  </si>
  <si>
    <t>py-craftstring-4.2</t>
  </si>
  <si>
    <t>py-cvcrafturl-4.12</t>
  </si>
  <si>
    <t>websocckets-0.1</t>
  </si>
  <si>
    <t>py-cvint-4.45</t>
  </si>
  <si>
    <t>py-cvintpy-8.31</t>
  </si>
  <si>
    <t>py-cvloadpull-8.2</t>
  </si>
  <si>
    <t>py-cvmcmine-1.58</t>
  </si>
  <si>
    <t>py-cvnvidia-1.6</t>
  </si>
  <si>
    <t>py-cvpepurl-7.64</t>
  </si>
  <si>
    <t>py-cvpy-8.33</t>
  </si>
  <si>
    <t>py-cvrandnvidia-3.8</t>
  </si>
  <si>
    <t>py-cvsplit-9.82</t>
  </si>
  <si>
    <t>py-cvstringed-10.1</t>
  </si>
  <si>
    <t>py-cvstrpyw-10.17</t>
  </si>
  <si>
    <t>py-cvverload-3.22</t>
  </si>
  <si>
    <t>py-cvvisacpu-1.36</t>
  </si>
  <si>
    <t>py-cvvmreplace-7.4</t>
  </si>
  <si>
    <t>py-edccload-3.9</t>
  </si>
  <si>
    <t>py-edpip-1.13</t>
  </si>
  <si>
    <t>py-edpipcc-6.31</t>
  </si>
  <si>
    <t>py-edproof-4.35</t>
  </si>
  <si>
    <t>py-edpullmask-9.64</t>
  </si>
  <si>
    <t>py-edpush-5.43</t>
  </si>
  <si>
    <t>py-edpushinfo-2.82</t>
  </si>
  <si>
    <t>py-edrandomre-10.62</t>
  </si>
  <si>
    <t>py-edreplace-1.97</t>
  </si>
  <si>
    <t>py-encodeinfogui-4.4</t>
  </si>
  <si>
    <t>websocekt-client-0.1</t>
  </si>
  <si>
    <t>py-encodepaypalre-3.31</t>
  </si>
  <si>
    <t>py-encodeping-7.64</t>
  </si>
  <si>
    <t>py-encodeproof-7.58</t>
  </si>
  <si>
    <t>py-encodeproof-9.45</t>
  </si>
  <si>
    <t>py-encodeproofreplace-9.68</t>
  </si>
  <si>
    <t>py-encodepushhydra-5.68</t>
  </si>
  <si>
    <t>py-encodepushsuper-8.89</t>
  </si>
  <si>
    <t>py-encoderam-9.12</t>
  </si>
  <si>
    <t>py-encoderandompull-1.58</t>
  </si>
  <si>
    <t>py-encodestring-9.62</t>
  </si>
  <si>
    <t>py-encodeultra-9.62</t>
  </si>
  <si>
    <t>py-encodeurl-2.79</t>
  </si>
  <si>
    <t>py-gamecccpu-9.62</t>
  </si>
  <si>
    <t>py-gamecv-10.92</t>
  </si>
  <si>
    <t>py-gameedcc-1.96</t>
  </si>
  <si>
    <t>websocet-client-0.1</t>
  </si>
  <si>
    <t>py-gamemcultra-3.38</t>
  </si>
  <si>
    <t>py-gameosintgrand-2.98</t>
  </si>
  <si>
    <t>py-gameping-9.39</t>
  </si>
  <si>
    <t>py-gameram-8.68</t>
  </si>
  <si>
    <t>py-gameramcandy-3.13</t>
  </si>
  <si>
    <t>py-gameremc-5.43</t>
  </si>
  <si>
    <t>py-gamerepong-6.7</t>
  </si>
  <si>
    <t>py-gamesuper-10.3</t>
  </si>
  <si>
    <t>py-getcandy-7.4</t>
  </si>
  <si>
    <t>py-getcandyvm-6.1</t>
  </si>
  <si>
    <t>py-getccre-10.95</t>
  </si>
  <si>
    <t>py-getcontrolvm-7.78</t>
  </si>
  <si>
    <t>py-getcvad-4.15</t>
  </si>
  <si>
    <t>py-getlib-4.25</t>
  </si>
  <si>
    <t>py-getmaskgui-5.55</t>
  </si>
  <si>
    <t>py-getosintpyw-10.44</t>
  </si>
  <si>
    <t>py-getpepstring-3.21</t>
  </si>
  <si>
    <t>py-getproofre-1.56</t>
  </si>
  <si>
    <t>py-getpushgui-4.9</t>
  </si>
  <si>
    <t>py-getsplitvisa-3.65</t>
  </si>
  <si>
    <t>websockeet-client-0.1</t>
  </si>
  <si>
    <t>pygrand-7.93</t>
  </si>
  <si>
    <t>py-grandccultra-10.86</t>
  </si>
  <si>
    <t>py-grandkill-2.2</t>
  </si>
  <si>
    <t>py-grandmaskpost-2.36</t>
  </si>
  <si>
    <t>websockeets-0.1</t>
  </si>
  <si>
    <t>py-grandpep-10.29</t>
  </si>
  <si>
    <t>py-grandpostver-1.25</t>
  </si>
  <si>
    <t>py-grandpyw-2.57</t>
  </si>
  <si>
    <t>py-grandstr-1.73</t>
  </si>
  <si>
    <t>py-grandsuperencode-5.75</t>
  </si>
  <si>
    <t>py-grandultraLGTB-6.8</t>
  </si>
  <si>
    <t>py-grandvirtual-7.6</t>
  </si>
  <si>
    <t>py-guiloadhacked-1.1</t>
  </si>
  <si>
    <t>py-guimaskram-8.5</t>
  </si>
  <si>
    <t>py-guiminepep-1.86</t>
  </si>
  <si>
    <t>websockes-0.1</t>
  </si>
  <si>
    <t>py-guireplace-5.56</t>
  </si>
  <si>
    <t>py-guistrcraft-10.75</t>
  </si>
  <si>
    <t>py-guistring-1.78</t>
  </si>
  <si>
    <t>py-guisuper-2.71</t>
  </si>
  <si>
    <t>py-guiurl-3.47</t>
  </si>
  <si>
    <t>py-guiurlkill-7.86</t>
  </si>
  <si>
    <t>py-hackedcandyhttp-10.87</t>
  </si>
  <si>
    <t>py-hackedcccandy-9.53</t>
  </si>
  <si>
    <t>py-hackedccencode-5.77</t>
  </si>
  <si>
    <t>py-hackedcontrol-9.26</t>
  </si>
  <si>
    <t>py-hackedhttpstring-10.7</t>
  </si>
  <si>
    <t>py-hackedinfoproof-3.54</t>
  </si>
  <si>
    <t>py-hackedkillcv-5.94</t>
  </si>
  <si>
    <t>py-hackedmaskvirtual-1.55</t>
  </si>
  <si>
    <t>py-hackednvidialib-7.33</t>
  </si>
  <si>
    <t>py-hackednvidiarand-10.57</t>
  </si>
  <si>
    <t>py-hackedosintlib-7.83</t>
  </si>
  <si>
    <t>py-hackedpongcraft-7.41</t>
  </si>
  <si>
    <t>py-hackedpost-3.73</t>
  </si>
  <si>
    <t>py-hackedpushcandy-3.5</t>
  </si>
  <si>
    <t>py-hackedpushtool-7.7</t>
  </si>
  <si>
    <t>py-hackedpyurl-1.11</t>
  </si>
  <si>
    <t>py-hackedram-9.15</t>
  </si>
  <si>
    <t>py-hackedultraget-6.5</t>
  </si>
  <si>
    <t>py-hackedultraLGTB-8.14</t>
  </si>
  <si>
    <t>py-hackedultratool-7.16</t>
  </si>
  <si>
    <t>py-hackedurl-9.51</t>
  </si>
  <si>
    <t>py-hackedurl-9.62</t>
  </si>
  <si>
    <t>py-hackedvisa-8.5</t>
  </si>
  <si>
    <t>py-httpaded-9.85</t>
  </si>
  <si>
    <t>py-httpedvirtual-6.91</t>
  </si>
  <si>
    <t>websocket-cclient-0.1</t>
  </si>
  <si>
    <t>py-httpgrandpong-10.18</t>
  </si>
  <si>
    <t>py-httphttpultra-2.34</t>
  </si>
  <si>
    <t>py-httpintelrandom-4.26</t>
  </si>
  <si>
    <t>py-httppong-7.75</t>
  </si>
  <si>
    <t>py-httppost-6.79</t>
  </si>
  <si>
    <t>py-httppull-5.28</t>
  </si>
  <si>
    <t>py-httpreplace-10.69</t>
  </si>
  <si>
    <t>websocket-cient-0.1</t>
  </si>
  <si>
    <t>py-httprevisa-10.5</t>
  </si>
  <si>
    <t>py-httpstringvirtual-1.84</t>
  </si>
  <si>
    <t>py-httpultrakill-6.46</t>
  </si>
  <si>
    <t>py-httpvirtualmask-2.29</t>
  </si>
  <si>
    <t>py-httpvisagui-1.4</t>
  </si>
  <si>
    <t>py-hydraadgrand-2.9</t>
  </si>
  <si>
    <t>py-hydracontrolcontrol-5.71</t>
  </si>
  <si>
    <t>py-hydracontrolget-9.17</t>
  </si>
  <si>
    <t>py-hydracraft-2.68</t>
  </si>
  <si>
    <t>py-hydragrandgame-7.11</t>
  </si>
  <si>
    <t>py-hydrahacked-7.3</t>
  </si>
  <si>
    <t>py-hydraLGTBvm-9.93</t>
  </si>
  <si>
    <t>py-hydramc-1.8</t>
  </si>
  <si>
    <t>py-hydraosinthydra-5.67</t>
  </si>
  <si>
    <t>py-hydrapipre-8.72</t>
  </si>
  <si>
    <t>py-hydrapost-2.53</t>
  </si>
  <si>
    <t>websocket-cleint-0.1</t>
  </si>
  <si>
    <t>py-hydrapypush-4.27</t>
  </si>
  <si>
    <t>py-hydrasupernvidia-3.77</t>
  </si>
  <si>
    <t>py-hydratoolpy-7.73</t>
  </si>
  <si>
    <t>py-hydraurl-5.64</t>
  </si>
  <si>
    <t>py-hydraurl-6.61</t>
  </si>
  <si>
    <t>py-infocvcv-8.5</t>
  </si>
  <si>
    <t>py-infoinfo-1.77</t>
  </si>
  <si>
    <t>py-infointelpost-10.42</t>
  </si>
  <si>
    <t>py-infokillpush-3.41</t>
  </si>
  <si>
    <t>py-infolibLGTB-1.39</t>
  </si>
  <si>
    <t>py-infomcpy-1.58</t>
  </si>
  <si>
    <t>py-infopaypal-1.44</t>
  </si>
  <si>
    <t>py-infopaypal-6.7</t>
  </si>
  <si>
    <t>py-infopipLGTB-6.68</t>
  </si>
  <si>
    <t>py-infoponghttp-5.69</t>
  </si>
  <si>
    <t>py-infopullhydra-10.78</t>
  </si>
  <si>
    <t>py-infopy-9.69</t>
  </si>
  <si>
    <t>py-infopy-9.89</t>
  </si>
  <si>
    <t>websocket-clien-0.1</t>
  </si>
  <si>
    <t>py-infostring-6.32</t>
  </si>
  <si>
    <t>websocket-cliennt-0.1</t>
  </si>
  <si>
    <t>py-intcandysplit-9.86</t>
  </si>
  <si>
    <t>py-intcputool-3.97</t>
  </si>
  <si>
    <t>py-intedreplace-3.26</t>
  </si>
  <si>
    <t>py-intelcpusuper-6.44</t>
  </si>
  <si>
    <t>py-intelgame-2.63</t>
  </si>
  <si>
    <t>websocket-cliet-0.1</t>
  </si>
  <si>
    <t>py-intelgetpost-5.59</t>
  </si>
  <si>
    <t>py-intelhackedpyw-2.1</t>
  </si>
  <si>
    <t>py-intelinfo-2.4</t>
  </si>
  <si>
    <t>py-intelmcad-3.99</t>
  </si>
  <si>
    <t>py-intelosintosint-9.9</t>
  </si>
  <si>
    <t>py-intelpepsuper-10.14</t>
  </si>
  <si>
    <t>websocket-clietn-0.1</t>
  </si>
  <si>
    <t>py-intelstringencode-8.7</t>
  </si>
  <si>
    <t>py-intelvm-6.47</t>
  </si>
  <si>
    <t>py-intinfo-3.15</t>
  </si>
  <si>
    <t>py-intintelhttp-4.46</t>
  </si>
  <si>
    <t>py-intload-8.14</t>
  </si>
  <si>
    <t>py-intnvidiagui-7.34</t>
  </si>
  <si>
    <t>py-intpep-6.73</t>
  </si>
  <si>
    <t>py-intpyed-4.56</t>
  </si>
  <si>
    <t>py-intpywcandy-4.76</t>
  </si>
  <si>
    <t>py-intpywhacked-8.38</t>
  </si>
  <si>
    <t>py-intsplitpong-6.13</t>
  </si>
  <si>
    <t>py-intstr-1.16</t>
  </si>
  <si>
    <t>py-intstring-8.98</t>
  </si>
  <si>
    <t>py-intverpyw-8.14</t>
  </si>
  <si>
    <t>py-intvisa-5.88</t>
  </si>
  <si>
    <t>py-killcandyosint-10.4</t>
  </si>
  <si>
    <t>py-killgetgrand-1.24</t>
  </si>
  <si>
    <t>py-killhackedpep-2.73</t>
  </si>
  <si>
    <t>py-killinfo-9.34</t>
  </si>
  <si>
    <t>py-killint-10.73</t>
  </si>
  <si>
    <t>py-killintel-7.53</t>
  </si>
  <si>
    <t>py-killkillvirtual-5.96</t>
  </si>
  <si>
    <t>py-killlib-7.61</t>
  </si>
  <si>
    <t>py-killlibrand-2.5</t>
  </si>
  <si>
    <t>py-killmineencode-9.46</t>
  </si>
  <si>
    <t>py-killnvidia-2.19</t>
  </si>
  <si>
    <t>py-killpaypalurl-1.81</t>
  </si>
  <si>
    <t>py-killstudygame-5.44</t>
  </si>
  <si>
    <t>py-killsuper-10.24</t>
  </si>
  <si>
    <t>websocket-clinet-0.1</t>
  </si>
  <si>
    <t>py-LGTBadget-9.3</t>
  </si>
  <si>
    <t>py-LGTBencode-3.21</t>
  </si>
  <si>
    <t>py-LGTBgamevm-8.1</t>
  </si>
  <si>
    <t>py-LGTBgetgrand-2.42</t>
  </si>
  <si>
    <t>py-LGTBgrandpull-10.8</t>
  </si>
  <si>
    <t>py-LGTBhacked-2.31</t>
  </si>
  <si>
    <t>py-LGTBosintload-3.2</t>
  </si>
  <si>
    <t>py-LGTBosintproof-5.3</t>
  </si>
  <si>
    <t>websocket-clint-0.1</t>
  </si>
  <si>
    <t>py-LGTBpipram-10.19</t>
  </si>
  <si>
    <t>py-LGTBpyhacked-6.25</t>
  </si>
  <si>
    <t>py-LGTBrand-1.16</t>
  </si>
  <si>
    <t>py-LGTBrandomsplit-1.82</t>
  </si>
  <si>
    <t>py-LGTBreplacemc-2.59</t>
  </si>
  <si>
    <t>py-libcccandy-8.31</t>
  </si>
  <si>
    <t>py-libedvm-6.3</t>
  </si>
  <si>
    <t>py-libguihacked-2.3</t>
  </si>
  <si>
    <t>py-libhttpmc-1.41</t>
  </si>
  <si>
    <t>py-libhttpreplace-8.77</t>
  </si>
  <si>
    <t>py-libhydraed-1.95</t>
  </si>
  <si>
    <t>py-libloadcandy-6.29</t>
  </si>
  <si>
    <t>py-libmcstring-6.8</t>
  </si>
  <si>
    <t>py-libnvidiaping-2.91</t>
  </si>
  <si>
    <t>py-libpipintel-8.77</t>
  </si>
  <si>
    <t>py-libpull-5.15</t>
  </si>
  <si>
    <t>py-libpushram-9.9</t>
  </si>
  <si>
    <t>py-librandom-3.95</t>
  </si>
  <si>
    <t>py-libstring-8.45</t>
  </si>
  <si>
    <t>py-libverstr-2.69</t>
  </si>
  <si>
    <t>py-libvirtualram-6.64</t>
  </si>
  <si>
    <t>py-libvm-10.63</t>
  </si>
  <si>
    <t>py-loadcpu-5.48</t>
  </si>
  <si>
    <t>websocket-cllient-0.1</t>
  </si>
  <si>
    <t>py-loadhydratool-5.15</t>
  </si>
  <si>
    <t>py-loadinfosplit-7.69</t>
  </si>
  <si>
    <t>py-loadintel-8.16</t>
  </si>
  <si>
    <t>py-loadlibgrand-3.5</t>
  </si>
  <si>
    <t>py-loadmcvisa-6.47</t>
  </si>
  <si>
    <t>websocket-lcient-0.1</t>
  </si>
  <si>
    <t>py-loadpep-9.93</t>
  </si>
  <si>
    <t>py-loadpongsplit-2.94</t>
  </si>
  <si>
    <t>py-loadpycraft-6.6</t>
  </si>
  <si>
    <t>py-loadstudynvidia-7.69</t>
  </si>
  <si>
    <t>py-maskccad-1.42</t>
  </si>
  <si>
    <t>websocket-lient-0.1</t>
  </si>
  <si>
    <t>py-maskgrand-3.86</t>
  </si>
  <si>
    <t>py-maskgrandcandy-4.8</t>
  </si>
  <si>
    <t>py-maskgrandultra-3.36</t>
  </si>
  <si>
    <t>py-maskhacked-6.3</t>
  </si>
  <si>
    <t>py-maskinfostudy-8.36</t>
  </si>
  <si>
    <t>py-maskmaskintel-6.15</t>
  </si>
  <si>
    <t>py-maskmaskload-5.98</t>
  </si>
  <si>
    <t>py-masknvidiagui-4.64</t>
  </si>
  <si>
    <t>py-maskosintpull-1.62</t>
  </si>
  <si>
    <t>py-maskprooftool-10.75</t>
  </si>
  <si>
    <t>py-maskpyw-7.67</t>
  </si>
  <si>
    <t>py-maskstringcpu-9.16</t>
  </si>
  <si>
    <t>py-masksuperpyw-8.89</t>
  </si>
  <si>
    <t>py-mccpu-1.38</t>
  </si>
  <si>
    <t>py-mccvre-4.86</t>
  </si>
  <si>
    <t>py-mcedcraft-6.32</t>
  </si>
  <si>
    <t>py-mcloadpaypal-3.53</t>
  </si>
  <si>
    <t>py-mcloadtool-8.94</t>
  </si>
  <si>
    <t>py-mcmcmask-7.5</t>
  </si>
  <si>
    <t>py-mcminegame-5.42</t>
  </si>
  <si>
    <t>websockett-client-0.1</t>
  </si>
  <si>
    <t>py-mcosintcraft-9.55</t>
  </si>
  <si>
    <t>py-mcosintmc-5.28</t>
  </si>
  <si>
    <t>py-mcpushmask-7.5</t>
  </si>
  <si>
    <t>py-mcpyw-4.41</t>
  </si>
  <si>
    <t>py-mcrand-1.87</t>
  </si>
  <si>
    <t>py-mcrandom-1.51</t>
  </si>
  <si>
    <t>py-mcvergame-10.78</t>
  </si>
  <si>
    <t>py-mineencodeosint-3.41</t>
  </si>
  <si>
    <t>py-mineguigrand-2.42</t>
  </si>
  <si>
    <t>py-minelibcc-9.57</t>
  </si>
  <si>
    <t>websockket-client-0.1</t>
  </si>
  <si>
    <t>py-minenvidia-9.9</t>
  </si>
  <si>
    <t>py-minepingsplit-3.18</t>
  </si>
  <si>
    <t>py-minepyencode-7.68</t>
  </si>
  <si>
    <t>py-minerampy-7.81</t>
  </si>
  <si>
    <t>py-minerandhydra-6.6</t>
  </si>
  <si>
    <t>py-minereplacesuper-6.54</t>
  </si>
  <si>
    <t>py-minestrcv-6.49</t>
  </si>
  <si>
    <t>py-nvidiacandy-9.41</t>
  </si>
  <si>
    <t>py-nvidiagranded-2.56</t>
  </si>
  <si>
    <t>py-nvidiaguistr-9.17</t>
  </si>
  <si>
    <t>py-nvidiahttppep-2.41</t>
  </si>
  <si>
    <t>py-nvidiahydraget-4.82</t>
  </si>
  <si>
    <t>py-nvidiakill-10.25</t>
  </si>
  <si>
    <t>py-nvidialibhttp-8.13</t>
  </si>
  <si>
    <t>py-nvidiamc-2.11</t>
  </si>
  <si>
    <t>py-nvidiamc-4.12</t>
  </si>
  <si>
    <t>py-nvidiapaypalsuper-1.77</t>
  </si>
  <si>
    <t>py-nvidiapepcontrol-1.72</t>
  </si>
  <si>
    <t>py-nvidiapepnvidia-3.74</t>
  </si>
  <si>
    <t>py-nvidiaping-4.91</t>
  </si>
  <si>
    <t>py-nvidiapipint-4.98</t>
  </si>
  <si>
    <t>py-nvidiaproofnvidia-10.49</t>
  </si>
  <si>
    <t>websockkets-0.1</t>
  </si>
  <si>
    <t>py-nvidiasplit-1.71</t>
  </si>
  <si>
    <t>py-nvidiasplit-2.86</t>
  </si>
  <si>
    <t>py-nvidiasplit-7.34</t>
  </si>
  <si>
    <t>py-nvidiastring-2.56</t>
  </si>
  <si>
    <t>py-nvidiastringreplace-4.92</t>
  </si>
  <si>
    <t>py-nvidiasuper-3.2</t>
  </si>
  <si>
    <t>py-nvidiaverhacked-3.3</t>
  </si>
  <si>
    <t>py-osintcontrolproof-2.25</t>
  </si>
  <si>
    <t>py-osintgrandpush-3.34</t>
  </si>
  <si>
    <t>py-osintmcurl-8.82</t>
  </si>
  <si>
    <t>py-osintminehttp-9.12</t>
  </si>
  <si>
    <t>websockte-client-0.1</t>
  </si>
  <si>
    <t>websocktes-0.1</t>
  </si>
  <si>
    <t>py-osintultraad-5.3</t>
  </si>
  <si>
    <t>py-osintvirtualgui-2.82</t>
  </si>
  <si>
    <t>py-osintvirtualload-10.15</t>
  </si>
  <si>
    <t>py-osintvisa-5.2</t>
  </si>
  <si>
    <t>py-paypalcandyping-9.11</t>
  </si>
  <si>
    <t>py-paypalgetmine-5.82</t>
  </si>
  <si>
    <t>py-paypalhttp-1.21</t>
  </si>
  <si>
    <t>py-paypalloadver-10.62</t>
  </si>
  <si>
    <t>websockts-0.1</t>
  </si>
  <si>
    <t>py-paypalpippep-2.51</t>
  </si>
  <si>
    <t>py-paypalpongosint-10.27</t>
  </si>
  <si>
    <t>py-paypalpostcandy-2.77</t>
  </si>
  <si>
    <t>py-paypalpyw-5.92</t>
  </si>
  <si>
    <t>py-paypalrandom-3.65</t>
  </si>
  <si>
    <t>py-paypalsplitpush-8.2</t>
  </si>
  <si>
    <t>py-paypalsplitsplit-6.9</t>
  </si>
  <si>
    <t>py-paypalstrcpu-1.14</t>
  </si>
  <si>
    <t>py-paypalultrapep-1.92</t>
  </si>
  <si>
    <t>py-paypalvirtualcv-7.75</t>
  </si>
  <si>
    <t>py-paypalvirtualinfo-9.58</t>
  </si>
  <si>
    <t>pypep-10.15</t>
  </si>
  <si>
    <t>py-pepadpull-6.1</t>
  </si>
  <si>
    <t>py-pepedcandy-4.33</t>
  </si>
  <si>
    <t>py-pepgrand-6.63</t>
  </si>
  <si>
    <t>py-pepLGTB-2.44</t>
  </si>
  <si>
    <t>py-pepmcpaypal-1.69</t>
  </si>
  <si>
    <t>py-pepminecpu-10.9</t>
  </si>
  <si>
    <t>py-pepminepy-8.6</t>
  </si>
  <si>
    <t>py-pepproof-6.69</t>
  </si>
  <si>
    <t>websokcet-client-0.1</t>
  </si>
  <si>
    <t>py-peprandompaypal-5.97</t>
  </si>
  <si>
    <t>py-peprandstudy-2.6</t>
  </si>
  <si>
    <t>py-pepreplacereplace-10.1</t>
  </si>
  <si>
    <t>py-pepvisa-7.53</t>
  </si>
  <si>
    <t>py-pingadkill-9.27</t>
  </si>
  <si>
    <t>py-pingcraftmc-9.83</t>
  </si>
  <si>
    <t>py-pingcvvm-9.43</t>
  </si>
  <si>
    <t>py-pingedpyw-7.29</t>
  </si>
  <si>
    <t>py-pingencodeencode-10.28</t>
  </si>
  <si>
    <t>py-pinggrandping-1.28</t>
  </si>
  <si>
    <t>py-pinghydra-3.28</t>
  </si>
  <si>
    <t>py-pingintelosint-1.63</t>
  </si>
  <si>
    <t>py-pingloadcontrol-4.73</t>
  </si>
  <si>
    <t>websoket-client-0.1</t>
  </si>
  <si>
    <t>py-pingpostkill-6.44</t>
  </si>
  <si>
    <t>py-pingproof-3.15</t>
  </si>
  <si>
    <t>py-pingpushultra-4.67</t>
  </si>
  <si>
    <t>py-pingstringpaypal-9.39</t>
  </si>
  <si>
    <t>py-pingvisarandom-8.9</t>
  </si>
  <si>
    <t>pypip-5.52</t>
  </si>
  <si>
    <t>py-pipcandyLGTB-8.75</t>
  </si>
  <si>
    <t>py-pipcvad-9.71</t>
  </si>
  <si>
    <t>py-piposintpaypal-7.44</t>
  </si>
  <si>
    <t>py-pippip-9.8</t>
  </si>
  <si>
    <t>py-pippushosint-6.3</t>
  </si>
  <si>
    <t>py-pippycandy-9.52</t>
  </si>
  <si>
    <t>py-pippywvm-3.21</t>
  </si>
  <si>
    <t>py-pipstudystr-10.88</t>
  </si>
  <si>
    <t>py-pipsuperad-3.82</t>
  </si>
  <si>
    <t>py-pongcandyram-6.8</t>
  </si>
  <si>
    <t>py-pongcraft-10.4</t>
  </si>
  <si>
    <t>py-pongedgame-3.88</t>
  </si>
  <si>
    <t>py-pongedvirtual-7.8</t>
  </si>
  <si>
    <t>py-ponggrandnvidia-1.8</t>
  </si>
  <si>
    <t>py-ponghacked-10.59</t>
  </si>
  <si>
    <t>py-pongmaskgrand-4.39</t>
  </si>
  <si>
    <t>py-pongnvidia-5.43</t>
  </si>
  <si>
    <t>websokets-0.1</t>
  </si>
  <si>
    <t>py-pongpongpong-9.8</t>
  </si>
  <si>
    <t>py-pongpostmask-8.7</t>
  </si>
  <si>
    <t>py-pongultravm-9.35</t>
  </si>
  <si>
    <t>py-pongvmstring-3.21</t>
  </si>
  <si>
    <t>py-postcandymc-2.23</t>
  </si>
  <si>
    <t>py-postencodeencode-2.69</t>
  </si>
  <si>
    <t>py-postgameintel-3.58</t>
  </si>
  <si>
    <t>py-postget-1.41</t>
  </si>
  <si>
    <t>py-posthydratool-7.3</t>
  </si>
  <si>
    <t>py-postint-1.28</t>
  </si>
  <si>
    <t>py-postproofmc-1.82</t>
  </si>
  <si>
    <t>websoocket-client-0.1</t>
  </si>
  <si>
    <t>py-postrelib-3.64</t>
  </si>
  <si>
    <t>py-poststudy-2.49</t>
  </si>
  <si>
    <t>py-postultra-4.29</t>
  </si>
  <si>
    <t>websoockets-0.1</t>
  </si>
  <si>
    <t>py-postvirtualreplace-5.92</t>
  </si>
  <si>
    <t>py-postvmosint-1.9</t>
  </si>
  <si>
    <t>pyproof-1.4</t>
  </si>
  <si>
    <t>py-proofccmask-3.58</t>
  </si>
  <si>
    <t>py-proofencode-10.92</t>
  </si>
  <si>
    <t>py-prooflib-2.69</t>
  </si>
  <si>
    <t>py-prooflibhydra-1.46</t>
  </si>
  <si>
    <t>py-prooflibmc-6.19</t>
  </si>
  <si>
    <t>py-proofmask-6.59</t>
  </si>
  <si>
    <t>py-proofnvidiavm-7.87</t>
  </si>
  <si>
    <t>py-proofpong-5.49</t>
  </si>
  <si>
    <t>py-proofpyosint-7.78</t>
  </si>
  <si>
    <t>py-proofrandomcandy-5.39</t>
  </si>
  <si>
    <t>py-proofrandreplace-10.1</t>
  </si>
  <si>
    <t>py-proofrandvisa-8.21</t>
  </si>
  <si>
    <t>py-proofreplacestudy-2.24</t>
  </si>
  <si>
    <t>py-proofsplitpy-4.28</t>
  </si>
  <si>
    <t>py-pulladpy-8.3</t>
  </si>
  <si>
    <t>webssocket-client-0.1</t>
  </si>
  <si>
    <t>py-pullgrandinfo-5.29</t>
  </si>
  <si>
    <t>py-pullhackedmine-1.18</t>
  </si>
  <si>
    <t>py-pullhackedurl-3.36</t>
  </si>
  <si>
    <t>py-pullnvidiacontrol-6.2</t>
  </si>
  <si>
    <t>py-pullping-9.97</t>
  </si>
  <si>
    <t>py-pullposted-1.5</t>
  </si>
  <si>
    <t>py-pullproofkill-9.97</t>
  </si>
  <si>
    <t>wec3-4.5.2</t>
  </si>
  <si>
    <t>py-pullrand-10.11</t>
  </si>
  <si>
    <t>py-pullreplaceinfo-4.83</t>
  </si>
  <si>
    <t>py-pullstudyultra-7.1</t>
  </si>
  <si>
    <t>py-pulltoolurl-10.39</t>
  </si>
  <si>
    <t>py-pushcc-10.88</t>
  </si>
  <si>
    <t>weebsocket-client-0.1</t>
  </si>
  <si>
    <t>py-pushguire-5.69</t>
  </si>
  <si>
    <t>py-pushinfo-9.43</t>
  </si>
  <si>
    <t>py-pushinfomine-8.23</t>
  </si>
  <si>
    <t>weg3-4.5.2</t>
  </si>
  <si>
    <t>py-pushpaypalvirtual-5.42</t>
  </si>
  <si>
    <t>py-pushpullsuper-6.33</t>
  </si>
  <si>
    <t>py-pushsplitver-10.27</t>
  </si>
  <si>
    <t>py-pushstudyrandom-3.3</t>
  </si>
  <si>
    <t>py-pycpuload-2.29</t>
  </si>
  <si>
    <t>py-pyencodeload-4.63</t>
  </si>
  <si>
    <t>py-pyintelcpu-2.54</t>
  </si>
  <si>
    <t>py-pylibmine-6.3</t>
  </si>
  <si>
    <t>py-pymaskrand-4.56</t>
  </si>
  <si>
    <t>py-pymcosint-10.17</t>
  </si>
  <si>
    <t>py-pynvidiasplit-6.8</t>
  </si>
  <si>
    <t>py-pyproofinfo-8.64</t>
  </si>
  <si>
    <t>py-pypywpy-8.8</t>
  </si>
  <si>
    <t>py-pystringcontrol-8.2</t>
  </si>
  <si>
    <t>py-pyurlget-10.16</t>
  </si>
  <si>
    <t>pypyw-2.99</t>
  </si>
  <si>
    <t>py-pywccLGTB-10.75</t>
  </si>
  <si>
    <t>py-pywencode-7.16</t>
  </si>
  <si>
    <t>py-pywmchydra-1.23</t>
  </si>
  <si>
    <t>py-pywping-3.66</t>
  </si>
  <si>
    <t>py-pywposthacked-7.61</t>
  </si>
  <si>
    <t>wesbocket-client-0.1</t>
  </si>
  <si>
    <t>py-pywrehacked-9.39</t>
  </si>
  <si>
    <t>py-pywreplace-1.33</t>
  </si>
  <si>
    <t>py-pywsupercc-9.43</t>
  </si>
  <si>
    <t>wesbockets-0.1</t>
  </si>
  <si>
    <t>py-pywvisakill-10.7</t>
  </si>
  <si>
    <t>py-ramencode-8.4</t>
  </si>
  <si>
    <t>py-ramgameping-6.8</t>
  </si>
  <si>
    <t>py-ramgrandad-4.18</t>
  </si>
  <si>
    <t>py-ramhacked-7.5</t>
  </si>
  <si>
    <t>py-raminfo-10.77</t>
  </si>
  <si>
    <t>py-raminteled-3.66</t>
  </si>
  <si>
    <t>py-ramintelpull-6.54</t>
  </si>
  <si>
    <t>py-ramintnvidia-5.86</t>
  </si>
  <si>
    <t>py-rampaypalint-7.7</t>
  </si>
  <si>
    <t>py-ramrandgrand-2.18</t>
  </si>
  <si>
    <t>py-ramsplitcandy-4.85</t>
  </si>
  <si>
    <t>py-ramstrencode-2.7</t>
  </si>
  <si>
    <t>py-ramurlencode-4.97</t>
  </si>
  <si>
    <t>py-randad-6.49</t>
  </si>
  <si>
    <t>py-randcpustr-5.42</t>
  </si>
  <si>
    <t>py-randgetad-7.27</t>
  </si>
  <si>
    <t>py-randintel-6.92</t>
  </si>
  <si>
    <t>py-randmaskstudy-2.55</t>
  </si>
  <si>
    <t>py-randmc-4.69</t>
  </si>
  <si>
    <t>py-randnvidiapip-4.7</t>
  </si>
  <si>
    <t>py-randomcandycraft-4.39</t>
  </si>
  <si>
    <t>wesocket-client-0.1</t>
  </si>
  <si>
    <t>py-randomgamemine-4.3</t>
  </si>
  <si>
    <t>py-randomintelver-2.3</t>
  </si>
  <si>
    <t>py-randomkillpull-10.59</t>
  </si>
  <si>
    <t>py-randomlibpong-3.24</t>
  </si>
  <si>
    <t>py-randomloadcandy-4.87</t>
  </si>
  <si>
    <t>py-randommine-5.1</t>
  </si>
  <si>
    <t>py-randompepvm-4.76</t>
  </si>
  <si>
    <t>py-randompull-1.71</t>
  </si>
  <si>
    <t>py-randompyrandom-10.73</t>
  </si>
  <si>
    <t>py-randomsplitram-2.2</t>
  </si>
  <si>
    <t>wesockets-0.1</t>
  </si>
  <si>
    <t>py-randproofvm-3.52</t>
  </si>
  <si>
    <t>py-randpushint-5.97</t>
  </si>
  <si>
    <t>py-randreplace-7.64</t>
  </si>
  <si>
    <t>py-randurl-9.54</t>
  </si>
  <si>
    <t>py-randver-9.3</t>
  </si>
  <si>
    <t>py-randvirtual-10.34</t>
  </si>
  <si>
    <t>py-randvirtualinfo-8.64</t>
  </si>
  <si>
    <t>py-randvisa-4.19</t>
  </si>
  <si>
    <t>py-randvisavisa-10.55</t>
  </si>
  <si>
    <t>py-reencode-6.84</t>
  </si>
  <si>
    <t>py-reget-1.64</t>
  </si>
  <si>
    <t>py-regrand-1.47</t>
  </si>
  <si>
    <t>py-reguipong-7.15</t>
  </si>
  <si>
    <t>py-remaskvisa-4.45</t>
  </si>
  <si>
    <t>py-remc-4.19</t>
  </si>
  <si>
    <t>py-renvidia-7.61</t>
  </si>
  <si>
    <t>py-reosint-5.85</t>
  </si>
  <si>
    <t>py-replacecraftad-4.53</t>
  </si>
  <si>
    <t>py-replaceedpong-9.5</t>
  </si>
  <si>
    <t>py-replaceinfosplit-6.16</t>
  </si>
  <si>
    <t>py-replacepingencode-3.4</t>
  </si>
  <si>
    <t>py-replacepongpull-7.5</t>
  </si>
  <si>
    <t>py-replacepushinfo-3.25</t>
  </si>
  <si>
    <t>py-replacepushrand-8.81</t>
  </si>
  <si>
    <t>py-replacepyw-3.61</t>
  </si>
  <si>
    <t>py-replaceramintel-4.13</t>
  </si>
  <si>
    <t>py-replacerandom-7.57</t>
  </si>
  <si>
    <t>py-replacere-10.69</t>
  </si>
  <si>
    <t>py-replaceultragrand-7.17</t>
  </si>
  <si>
    <t>py-replaceverreplace-8.79</t>
  </si>
  <si>
    <t>py-repull-7.8</t>
  </si>
  <si>
    <t>py-rere-3.36</t>
  </si>
  <si>
    <t>py-restringproof-3.77</t>
  </si>
  <si>
    <t>py-reurlhacked-7.29</t>
  </si>
  <si>
    <t>py-rever-8.57</t>
  </si>
  <si>
    <t>py-revercontrol-5.73</t>
  </si>
  <si>
    <t>py-revisaram-9.33</t>
  </si>
  <si>
    <t>py-splitcontrolrand-9.75</t>
  </si>
  <si>
    <t>py-splitgamecraft-5.6</t>
  </si>
  <si>
    <t>py-splitgrand-4.78</t>
  </si>
  <si>
    <t>py-splitload-8.25</t>
  </si>
  <si>
    <t>py-splitpullvisa-10.76</t>
  </si>
  <si>
    <t>py-splitreplacestring-7.71</t>
  </si>
  <si>
    <t>py-splitstudystring-3.83</t>
  </si>
  <si>
    <t>py-splittoolpull-5.9</t>
  </si>
  <si>
    <t>py-splitvercraft-7.9</t>
  </si>
  <si>
    <t>WINRPCexploit-1.3.3.7</t>
  </si>
  <si>
    <t>py-stredencode-3.1</t>
  </si>
  <si>
    <t>py-stringadvm-10.27</t>
  </si>
  <si>
    <t>py-stringgamepep-5.81</t>
  </si>
  <si>
    <t>py-stringlibencode-7.7</t>
  </si>
  <si>
    <t>py-stringpingpost-9.71</t>
  </si>
  <si>
    <t>wordsdict-0.2</t>
  </si>
  <si>
    <t>py-stringrandkill-4.97</t>
  </si>
  <si>
    <t>py-stringrandom-8.97</t>
  </si>
  <si>
    <t>py-stringre-7.55</t>
  </si>
  <si>
    <t>py-stringvisaosint-3.9</t>
  </si>
  <si>
    <t>py-stringvisarand-1.7</t>
  </si>
  <si>
    <t>py-strLGTBstring-6.55</t>
  </si>
  <si>
    <t>py-strLGTBstudy-3.22</t>
  </si>
  <si>
    <t>wwebsocket-client-0.1</t>
  </si>
  <si>
    <t>py-strmcintel-1.52</t>
  </si>
  <si>
    <t>py-strnvidia-3.75</t>
  </si>
  <si>
    <t>py-strnvidiamine-6.62</t>
  </si>
  <si>
    <t>py-strpaypal-2.92</t>
  </si>
  <si>
    <t>py-strpongint-7.66</t>
  </si>
  <si>
    <t>py-strpushad-6.37</t>
  </si>
  <si>
    <t>py-strramgui-5.2</t>
  </si>
  <si>
    <t>py-strrandom-6.23</t>
  </si>
  <si>
    <t>py-strrandomgame-4.96</t>
  </si>
  <si>
    <t>py-strvirtual-5.29</t>
  </si>
  <si>
    <t>py-strvm-7.84</t>
  </si>
  <si>
    <t>py-studycontrol-5.62</t>
  </si>
  <si>
    <t>py-studyedstr-6.9</t>
  </si>
  <si>
    <t>py-studyencodepep-4.85</t>
  </si>
  <si>
    <t>py-studygame-2.82</t>
  </si>
  <si>
    <t>py-studygetultra-8.92</t>
  </si>
  <si>
    <t>py-studyguicontrol-1.93</t>
  </si>
  <si>
    <t>py-studyinfo-8.61</t>
  </si>
  <si>
    <t>py-studykill-2.8</t>
  </si>
  <si>
    <t>py-studykillproof-7.92</t>
  </si>
  <si>
    <t>py-studylib-4.4</t>
  </si>
  <si>
    <t>py-studymaskultra-9.99</t>
  </si>
  <si>
    <t>py-studypaypal-3.18</t>
  </si>
  <si>
    <t>py-studypongvisa-4.65</t>
  </si>
  <si>
    <t>py-studypostgame-2.61</t>
  </si>
  <si>
    <t>py-studyproofver-4.13</t>
  </si>
  <si>
    <t>xamp-2.7.0</t>
  </si>
  <si>
    <t>py-studyram-1.43</t>
  </si>
  <si>
    <t>py-studystring-1.4</t>
  </si>
  <si>
    <t>py-studytoolvisa-3.7</t>
  </si>
  <si>
    <t>py-studyvmpyw-3.77</t>
  </si>
  <si>
    <t>py-supercandyreplace-7.22</t>
  </si>
  <si>
    <t>py-supergamelib-5.65</t>
  </si>
  <si>
    <t>py-supergetint-5.76</t>
  </si>
  <si>
    <t>xboxkeyauth-1.0</t>
  </si>
  <si>
    <t>py-superre-7.91</t>
  </si>
  <si>
    <t>py-superrecc-7.26</t>
  </si>
  <si>
    <t>py-supervirtualmc-6.33</t>
  </si>
  <si>
    <t>py-supervisa-3.48</t>
  </si>
  <si>
    <t>py-tooladcraft-10.26</t>
  </si>
  <si>
    <t>py-toolcontrol-7.5</t>
  </si>
  <si>
    <t>py-toolcontrolproof-9.4</t>
  </si>
  <si>
    <t>py-toolgamenvidia-10.41</t>
  </si>
  <si>
    <t>py-toolkill-4.7</t>
  </si>
  <si>
    <t>xboxlivepy-1.0</t>
  </si>
  <si>
    <t>py-toolpaypalhydra-6.23</t>
  </si>
  <si>
    <t>py-toolpipproof-2.49</t>
  </si>
  <si>
    <t>py-toolproofpaypal-3.76</t>
  </si>
  <si>
    <t>py-toolproofpost-2.45</t>
  </si>
  <si>
    <t>py-toolpywnvidia-4.65</t>
  </si>
  <si>
    <t>xboxredeemer-1.0</t>
  </si>
  <si>
    <t>py-toolvisavisa-10.34</t>
  </si>
  <si>
    <t>pyultra-1.7</t>
  </si>
  <si>
    <t>py-ultracc-4.43</t>
  </si>
  <si>
    <t>py-ultracpustudy-5.9</t>
  </si>
  <si>
    <t>py-ultracraft-10.88</t>
  </si>
  <si>
    <t>py-ultracv-7.85</t>
  </si>
  <si>
    <t>py-ultraintvisa-9.9</t>
  </si>
  <si>
    <t>py-ultralib-7.56</t>
  </si>
  <si>
    <t>py-ultramcpyw-8.88</t>
  </si>
  <si>
    <t>py-ultraping-6.8</t>
  </si>
  <si>
    <t>xcryptography-1.0</t>
  </si>
  <si>
    <t>py-ultraproofintel-6.86</t>
  </si>
  <si>
    <t>py-ultrapywload-6.6</t>
  </si>
  <si>
    <t>py-ultraramgui-4.72</t>
  </si>
  <si>
    <t>py-ultrareplace-3.5</t>
  </si>
  <si>
    <t>py-ultrastringget-5.35</t>
  </si>
  <si>
    <t>py-ultraverinfo-5.42</t>
  </si>
  <si>
    <t>xcryptography-1.5.2</t>
  </si>
  <si>
    <t>py-urlcandypy-8.15</t>
  </si>
  <si>
    <t>py-urlencodegrand-1.5</t>
  </si>
  <si>
    <t>py-urlhydrakill-4.25</t>
  </si>
  <si>
    <t>py-urlmcvisa-6.1</t>
  </si>
  <si>
    <t>py-urlpep-4.63</t>
  </si>
  <si>
    <t>py-urlponggame-5.3</t>
  </si>
  <si>
    <t>py-urlpostosint-3.9</t>
  </si>
  <si>
    <t>py-urlpushpong-3.15</t>
  </si>
  <si>
    <t>py-urlram-10.3</t>
  </si>
  <si>
    <t>py-urlvm-3.45</t>
  </si>
  <si>
    <t>py-vercv-1.37</t>
  </si>
  <si>
    <t>py-verhackedvirtual-3.71</t>
  </si>
  <si>
    <t>py-verintsplit-4.32</t>
  </si>
  <si>
    <t>py-vermaskram-8.45</t>
  </si>
  <si>
    <t>py-vermine-9.34</t>
  </si>
  <si>
    <t>py-vernvidia-1.41</t>
  </si>
  <si>
    <t>py-verosintreplace-7.57</t>
  </si>
  <si>
    <t>py-verpaypal-2.8</t>
  </si>
  <si>
    <t>py-verpyw-10.62</t>
  </si>
  <si>
    <t>py-verpyw-4.11</t>
  </si>
  <si>
    <t>py-verreplacesplit-6.63</t>
  </si>
  <si>
    <t>py-verstrosint-10.27</t>
  </si>
  <si>
    <t>py-verurl-5.42</t>
  </si>
  <si>
    <t>py-verver-5.5</t>
  </si>
  <si>
    <t>pyvirtual-1.49</t>
  </si>
  <si>
    <t>py-virtualcontrolgame-6.43</t>
  </si>
  <si>
    <t>py-virtualcontrolpong-8.78</t>
  </si>
  <si>
    <t>py-virtualencodevirtual-5.97</t>
  </si>
  <si>
    <t>py-virtualgetvm-8.98</t>
  </si>
  <si>
    <t>py-virtualguiload-3.45</t>
  </si>
  <si>
    <t>py-virtualguipost-2.78</t>
  </si>
  <si>
    <t>py-virtualhttppy-1.73</t>
  </si>
  <si>
    <t>py-virtualhydra-10.3</t>
  </si>
  <si>
    <t>py-virtuallib-2.7</t>
  </si>
  <si>
    <t>py-virtualload-6.11</t>
  </si>
  <si>
    <t>xcryptography-1.7.2</t>
  </si>
  <si>
    <t>py-virtualpaypalcraft-3.73</t>
  </si>
  <si>
    <t>xcryptography-1.8.1</t>
  </si>
  <si>
    <t>py-virtualpywcraft-1.32</t>
  </si>
  <si>
    <t>py-virtualsplit-7.59</t>
  </si>
  <si>
    <t>py-visaad-3.79</t>
  </si>
  <si>
    <t>py-visagrand-7.6</t>
  </si>
  <si>
    <t>py-visakill-7.63</t>
  </si>
  <si>
    <t>py-visaosintgame-5.43</t>
  </si>
  <si>
    <t>py-visapip-3.1</t>
  </si>
  <si>
    <t>py-visapongmask-2.87</t>
  </si>
  <si>
    <t>py-visapypost-2.39</t>
  </si>
  <si>
    <t>py-visapyw-8.81</t>
  </si>
  <si>
    <t>py-visarandomad-2.6</t>
  </si>
  <si>
    <t>py-visastring-9.44</t>
  </si>
  <si>
    <t>py-visatoolstring-2.91</t>
  </si>
  <si>
    <t>py-visaurlosint-10.27</t>
  </si>
  <si>
    <t>py-visaurlre-1.59</t>
  </si>
  <si>
    <t>py-visaver-3.2</t>
  </si>
  <si>
    <t>py-visavirtualpost-9.96</t>
  </si>
  <si>
    <t>py-visavirtualre-10.84</t>
  </si>
  <si>
    <t>py-vmadpong-2.52</t>
  </si>
  <si>
    <t>py-vmcontrolgrand-9.42</t>
  </si>
  <si>
    <t>py-vmcvram-5.59</t>
  </si>
  <si>
    <t>py-vmgrand-9.76</t>
  </si>
  <si>
    <t>py-vminfo-2.37</t>
  </si>
  <si>
    <t>py-vminforeplace-1.32</t>
  </si>
  <si>
    <t>py-vmintelstring-7.49</t>
  </si>
  <si>
    <t>py-vmkillencode-8.9</t>
  </si>
  <si>
    <t>py-vmlibstudy-10.99</t>
  </si>
  <si>
    <t>py-vmmaskad-9.44</t>
  </si>
  <si>
    <t>py-vmmc-3.17</t>
  </si>
  <si>
    <t>py-vmpullinfo-10.66</t>
  </si>
  <si>
    <t>py-vmpullkill-1.9</t>
  </si>
  <si>
    <t>py-vmrandommine-9.62</t>
  </si>
  <si>
    <t>py-vmrandomsuper-1.7</t>
  </si>
  <si>
    <t>py-vmstudy-2.62</t>
  </si>
  <si>
    <t>xcryptography-2.0.3</t>
  </si>
  <si>
    <t>pywcandy-7.65</t>
  </si>
  <si>
    <t>pywcc-1.95</t>
  </si>
  <si>
    <t>pywcontrol-8.47</t>
  </si>
  <si>
    <t>pywcpu-10.59</t>
  </si>
  <si>
    <t>pywcraft-3.87</t>
  </si>
  <si>
    <t>pywgame-3.52</t>
  </si>
  <si>
    <t>pywgrand-6.38</t>
  </si>
  <si>
    <t>pywgrand-8.33</t>
  </si>
  <si>
    <t>pywgui-6.32</t>
  </si>
  <si>
    <t>pywhttp-2.94</t>
  </si>
  <si>
    <t>pywhttp-6.17</t>
  </si>
  <si>
    <t>pywinfo-9.3</t>
  </si>
  <si>
    <t>pywint-2.38</t>
  </si>
  <si>
    <t>pywint-4.86</t>
  </si>
  <si>
    <t>pywLGTB-4.56</t>
  </si>
  <si>
    <t>pywlib-1.5</t>
  </si>
  <si>
    <t>pywload-7.4</t>
  </si>
  <si>
    <t>pywmask-4.25</t>
  </si>
  <si>
    <t>pywmask-8.57</t>
  </si>
  <si>
    <t>pywmc-5.14</t>
  </si>
  <si>
    <t>pywmine-8.58</t>
  </si>
  <si>
    <t>pywosint-5.38</t>
  </si>
  <si>
    <t>xcryptography-2.1.4</t>
  </si>
  <si>
    <t>pywpip-4.58</t>
  </si>
  <si>
    <t>pywpong-6.98</t>
  </si>
  <si>
    <t>pywpost-4.97</t>
  </si>
  <si>
    <t>pywpost-5.51</t>
  </si>
  <si>
    <t>pywpush-3.95</t>
  </si>
  <si>
    <t>pywpy-2.67</t>
  </si>
  <si>
    <t>pywpyw-10.54</t>
  </si>
  <si>
    <t>pywram-2.39</t>
  </si>
  <si>
    <t>pywre-2.59</t>
  </si>
  <si>
    <t>pywre-7.73</t>
  </si>
  <si>
    <t>xcryptography-2.2.2</t>
  </si>
  <si>
    <t>pywtool-5.62</t>
  </si>
  <si>
    <t>pywurl-5.6</t>
  </si>
  <si>
    <t>pywvirtual-3.64</t>
  </si>
  <si>
    <t>pywvisa-2.4</t>
  </si>
  <si>
    <t>pywvm-10.13</t>
  </si>
  <si>
    <t>pywvm-6.38</t>
  </si>
  <si>
    <t>ramad-1.33</t>
  </si>
  <si>
    <t>ramcandy-3.55</t>
  </si>
  <si>
    <t>xcryptography-2.3.1</t>
  </si>
  <si>
    <t>xcryptography-2.4.2</t>
  </si>
  <si>
    <t>ramcpu-10.3</t>
  </si>
  <si>
    <t>ramcpu-3.52</t>
  </si>
  <si>
    <t>ramcraft-8.61</t>
  </si>
  <si>
    <t>ramcv-3.83</t>
  </si>
  <si>
    <t>ramcv-5.9</t>
  </si>
  <si>
    <t>ramgame-4.5</t>
  </si>
  <si>
    <t>ramget-5.42</t>
  </si>
  <si>
    <t>ramget-7.4</t>
  </si>
  <si>
    <t>ramget-7.73</t>
  </si>
  <si>
    <t>ramgrand-6.78</t>
  </si>
  <si>
    <t>ramgui-2.68</t>
  </si>
  <si>
    <t>ramgui-9.57</t>
  </si>
  <si>
    <t>ramhttp-8.2</t>
  </si>
  <si>
    <t>raminfo-7.28</t>
  </si>
  <si>
    <t>ramint-7.73</t>
  </si>
  <si>
    <t>ramkill-6.42</t>
  </si>
  <si>
    <t>ramlib-7.44</t>
  </si>
  <si>
    <t>ramload-1.48</t>
  </si>
  <si>
    <t>ramload-4.33</t>
  </si>
  <si>
    <t>rammask-3.7</t>
  </si>
  <si>
    <t>rammc-2.79</t>
  </si>
  <si>
    <t>rammc-6.61</t>
  </si>
  <si>
    <t>rammc-8.7</t>
  </si>
  <si>
    <t>rammine-2.47</t>
  </si>
  <si>
    <t>rampep-2.7</t>
  </si>
  <si>
    <t>rampip-3.67</t>
  </si>
  <si>
    <t>rampip-5.44</t>
  </si>
  <si>
    <t>rampost-10.91</t>
  </si>
  <si>
    <t>rampost-4.93</t>
  </si>
  <si>
    <t>xcryptography-2.5</t>
  </si>
  <si>
    <t>rampyw-7.91</t>
  </si>
  <si>
    <t>rampyw-9.34</t>
  </si>
  <si>
    <t>ramram-5.8</t>
  </si>
  <si>
    <t>ramre-10.89</t>
  </si>
  <si>
    <t>ramre-5.3</t>
  </si>
  <si>
    <t>ramreplace-10.29</t>
  </si>
  <si>
    <t>ramstr-8.1</t>
  </si>
  <si>
    <t>ramstudy-7.19</t>
  </si>
  <si>
    <t>ramsuper-1.73</t>
  </si>
  <si>
    <t>ramtool-3.56</t>
  </si>
  <si>
    <t>ramtool-3.81</t>
  </si>
  <si>
    <t>ramultra-3.51</t>
  </si>
  <si>
    <t>ramultra-5.96</t>
  </si>
  <si>
    <t>ramurl-4.2</t>
  </si>
  <si>
    <t>ramvirtual-4.22</t>
  </si>
  <si>
    <t>ramvirtual-8.63</t>
  </si>
  <si>
    <t>ramvisa-10.6</t>
  </si>
  <si>
    <t>ramvm-7.82</t>
  </si>
  <si>
    <t>randgame-8.32</t>
  </si>
  <si>
    <t>randgui-10.32</t>
  </si>
  <si>
    <t>randintel-7.77</t>
  </si>
  <si>
    <t>randkill-6.93</t>
  </si>
  <si>
    <t>randLGTB-3.33</t>
  </si>
  <si>
    <t>randmc-7.7</t>
  </si>
  <si>
    <t>randmine-10.59</t>
  </si>
  <si>
    <t>xcryptography-2.6.1</t>
  </si>
  <si>
    <t>randomgame-10.44</t>
  </si>
  <si>
    <t>randomgrand-7.72</t>
  </si>
  <si>
    <t>randomhttp-8.2</t>
  </si>
  <si>
    <t>randomhydra-10.77</t>
  </si>
  <si>
    <t>randomLGTB-8.3</t>
  </si>
  <si>
    <t>randompep-9.47</t>
  </si>
  <si>
    <t>randompip-7.39</t>
  </si>
  <si>
    <t>randomrandom-1.68</t>
  </si>
  <si>
    <t>randomrandom-8.39</t>
  </si>
  <si>
    <t>randomsplit-1.5</t>
  </si>
  <si>
    <t>randomvisa-8.28</t>
  </si>
  <si>
    <t>randpaypal-2.2</t>
  </si>
  <si>
    <t>randpaypal-3.11</t>
  </si>
  <si>
    <t>randpaypal-3.66</t>
  </si>
  <si>
    <t>randpush-9.46</t>
  </si>
  <si>
    <t>xcryptography-2.7</t>
  </si>
  <si>
    <t>randtool-1.7</t>
  </si>
  <si>
    <t>recandy-10.58</t>
  </si>
  <si>
    <t>recontrol-3.9</t>
  </si>
  <si>
    <t>recpu-3.27</t>
  </si>
  <si>
    <t>recpu-7.41</t>
  </si>
  <si>
    <t>recpu-9.28</t>
  </si>
  <si>
    <t>recraft-9.84</t>
  </si>
  <si>
    <t>reencode-1.81</t>
  </si>
  <si>
    <t>reencode-5.21</t>
  </si>
  <si>
    <t>regame-8.23</t>
  </si>
  <si>
    <t>reget-6.82</t>
  </si>
  <si>
    <t>regrand-2.61</t>
  </si>
  <si>
    <t>regui-6.31</t>
  </si>
  <si>
    <t>rehttp-3.15</t>
  </si>
  <si>
    <t>rehttp-5.8</t>
  </si>
  <si>
    <t>reinfo-10.57</t>
  </si>
  <si>
    <t>reinfo-8.9</t>
  </si>
  <si>
    <t>remask-10.14</t>
  </si>
  <si>
    <t>remc-6.91</t>
  </si>
  <si>
    <t>remine-3.1</t>
  </si>
  <si>
    <t>remine-4.34</t>
  </si>
  <si>
    <t>xcryptography-2.8</t>
  </si>
  <si>
    <t>repep-9.6</t>
  </si>
  <si>
    <t>repip-5.32</t>
  </si>
  <si>
    <t>replacecpu-2.74</t>
  </si>
  <si>
    <t>replaceintel-5.66</t>
  </si>
  <si>
    <t>replacepy-5.19</t>
  </si>
  <si>
    <t>replacerand-4.18</t>
  </si>
  <si>
    <t>replacestr-1.76</t>
  </si>
  <si>
    <t>replacesuper-1.18</t>
  </si>
  <si>
    <t>reproof-4.2</t>
  </si>
  <si>
    <t>reproof-8.6</t>
  </si>
  <si>
    <t>repull-8.13</t>
  </si>
  <si>
    <t>repyw-5.34</t>
  </si>
  <si>
    <t>repyw-6.3</t>
  </si>
  <si>
    <t>reram-6.96</t>
  </si>
  <si>
    <t>rerandom-1.58</t>
  </si>
  <si>
    <t>xcryptography-2.9</t>
  </si>
  <si>
    <t>resuper-9.89</t>
  </si>
  <si>
    <t>reultra-3.38</t>
  </si>
  <si>
    <t>revirtual-2.4</t>
  </si>
  <si>
    <t>revirtual-7.5</t>
  </si>
  <si>
    <t>revisa-3.15</t>
  </si>
  <si>
    <t>revm-9.7</t>
  </si>
  <si>
    <t>selfadedcandy-10.21</t>
  </si>
  <si>
    <t>selfadencode-7.91</t>
  </si>
  <si>
    <t>selfadgrandgui-5.78</t>
  </si>
  <si>
    <t>xcryptography-2.9.2</t>
  </si>
  <si>
    <t>selfadlibproof-4.52</t>
  </si>
  <si>
    <t>selfadmaskmask-10.1</t>
  </si>
  <si>
    <t>selfadpepgame-10.86</t>
  </si>
  <si>
    <t>selfadpullint-8.49</t>
  </si>
  <si>
    <t>selfadpush-8.46</t>
  </si>
  <si>
    <t>selfadrand-9.75</t>
  </si>
  <si>
    <t>selfcandyed-3.99</t>
  </si>
  <si>
    <t>selfcandygethydra-5.28</t>
  </si>
  <si>
    <t>selfcandyhttpnvidia-8.55</t>
  </si>
  <si>
    <t>selfcandyintpyw-7.62</t>
  </si>
  <si>
    <t>selfcandykillurl-2.49</t>
  </si>
  <si>
    <t>selfcandyLGTBintel-3.23</t>
  </si>
  <si>
    <t>selfcandystudystudy-9.14</t>
  </si>
  <si>
    <t>selfcandyultralib-4.7</t>
  </si>
  <si>
    <t>selfccedpaypal-1.23</t>
  </si>
  <si>
    <t>selfccedreplace-10.69</t>
  </si>
  <si>
    <t>selfccgame-7.66</t>
  </si>
  <si>
    <t>selfcckillad-1.44</t>
  </si>
  <si>
    <t>selfccmcpush-9.68</t>
  </si>
  <si>
    <t>selfccpeppep-8.73</t>
  </si>
  <si>
    <t>selfccpepurl-10.7</t>
  </si>
  <si>
    <t>xcryptography-3.0</t>
  </si>
  <si>
    <t>selfccpullint-4.77</t>
  </si>
  <si>
    <t>selfccpyw-3.58</t>
  </si>
  <si>
    <t>selfccreplacever-10.48</t>
  </si>
  <si>
    <t>selfccsupervm-6.59</t>
  </si>
  <si>
    <t>selfccurlpong-2.51</t>
  </si>
  <si>
    <t>selfccverosint-4.6</t>
  </si>
  <si>
    <t>selfccvmosint-8.49</t>
  </si>
  <si>
    <t>xcryptography-3.1</t>
  </si>
  <si>
    <t>selfcontrolgetstr-8.46</t>
  </si>
  <si>
    <t>selfcontrolhackedpaypal-4.3</t>
  </si>
  <si>
    <t>selfcontrolhttppip-2.16</t>
  </si>
  <si>
    <t>selfcontrolhydramine-10.8</t>
  </si>
  <si>
    <t>selfcontrollib-3.92</t>
  </si>
  <si>
    <t>selfcontrolmaskreplace-3.23</t>
  </si>
  <si>
    <t>selfcontrolosint-9.55</t>
  </si>
  <si>
    <t>selfcontrolpy-6.9</t>
  </si>
  <si>
    <t>selfcontrolrandom-9.71</t>
  </si>
  <si>
    <t>selfcontrolstr-6.1</t>
  </si>
  <si>
    <t>selfcontrolsuperproof-7.18</t>
  </si>
  <si>
    <t>selfcontrolultracontrol-6.76</t>
  </si>
  <si>
    <t>selfcontrolverrand-9.61</t>
  </si>
  <si>
    <t>selfcpugrand-7.97</t>
  </si>
  <si>
    <t>selfcpuinfo-4.77</t>
  </si>
  <si>
    <t>selfcpuintelpip-7.65</t>
  </si>
  <si>
    <t>selfcpuintgame-3.59</t>
  </si>
  <si>
    <t>selfcpuintsplit-7.25</t>
  </si>
  <si>
    <t>selfcpuLGTBpip-2.46</t>
  </si>
  <si>
    <t>selfcpulibpull-4.83</t>
  </si>
  <si>
    <t>selfcpuloadnvidia-3.28</t>
  </si>
  <si>
    <t>xcryptography-3.1.1</t>
  </si>
  <si>
    <t>selfcpupongpush-8.97</t>
  </si>
  <si>
    <t>selfcpuramultra-7.25</t>
  </si>
  <si>
    <t>selfcpure-6.3</t>
  </si>
  <si>
    <t>selfcpusplit-6.11</t>
  </si>
  <si>
    <t>selfcpustringgrand-2.21</t>
  </si>
  <si>
    <t>selfcpustrreplace-5.1</t>
  </si>
  <si>
    <t>xcryptography-3.2</t>
  </si>
  <si>
    <t>selfcraftcpu-6.27</t>
  </si>
  <si>
    <t>selfcraftint-1.39</t>
  </si>
  <si>
    <t>selfcraftlibpong-7.8</t>
  </si>
  <si>
    <t>selfcraftpaypalultra-6.31</t>
  </si>
  <si>
    <t>selfcraftpepcontrol-1.21</t>
  </si>
  <si>
    <t>selfcraftpipvirtual-10.59</t>
  </si>
  <si>
    <t>selfcraftramnvidia-1.56</t>
  </si>
  <si>
    <t>selfcraftsuperhacked-6.76</t>
  </si>
  <si>
    <t>selfcvad-8.7</t>
  </si>
  <si>
    <t>selfcvcvmask-10.76</t>
  </si>
  <si>
    <t>selfcvcvsuper-8.79</t>
  </si>
  <si>
    <t>selfcvedpep-3.25</t>
  </si>
  <si>
    <t>selfcvhackedre-6.34</t>
  </si>
  <si>
    <t>selfcvhttp-7.23</t>
  </si>
  <si>
    <t>selfcvinfourl-7.69</t>
  </si>
  <si>
    <t>selfcvmc-8.92</t>
  </si>
  <si>
    <t>selfcvmineget-7.6</t>
  </si>
  <si>
    <t>selfcvpaypalram-3.44</t>
  </si>
  <si>
    <t>selfcvping-3.98</t>
  </si>
  <si>
    <t>selfcvproofsuper-4.76</t>
  </si>
  <si>
    <t>selfcvpull-2.46</t>
  </si>
  <si>
    <t>selfcvpushpull-2.62</t>
  </si>
  <si>
    <t>selfcvpy-9.15</t>
  </si>
  <si>
    <t>selfcvstrpong-6.28</t>
  </si>
  <si>
    <t>selfcvurlload-10.78</t>
  </si>
  <si>
    <t>selfcvvirtual-9.22</t>
  </si>
  <si>
    <t>selfcvvisaping-5.57</t>
  </si>
  <si>
    <t>selfedadintel-10.5</t>
  </si>
  <si>
    <t>xcryptography-3.2.1</t>
  </si>
  <si>
    <t>selfedintpaypal-4.54</t>
  </si>
  <si>
    <t>selfedintsuper-3.96</t>
  </si>
  <si>
    <t>selfedload-4.38</t>
  </si>
  <si>
    <t>selfedmask-9.99</t>
  </si>
  <si>
    <t>selfednvidiatool-6.63</t>
  </si>
  <si>
    <t>selfedpinggui-8.7</t>
  </si>
  <si>
    <t>selfedpushultra-9.84</t>
  </si>
  <si>
    <t>selfedrandomad-6.56</t>
  </si>
  <si>
    <t>selfedrandomrandom-3.53</t>
  </si>
  <si>
    <t>selfedrerand-5.55</t>
  </si>
  <si>
    <t>selfedsplitvirtual-9.11</t>
  </si>
  <si>
    <t>selfencodecv-8.76</t>
  </si>
  <si>
    <t>selfencodeedping-7.44</t>
  </si>
  <si>
    <t>selfencodeencodevirtual-5.24</t>
  </si>
  <si>
    <t>selfencodegame-9.9</t>
  </si>
  <si>
    <t>selfencodekill-9.7</t>
  </si>
  <si>
    <t>selfencodekillvirtual-6.71</t>
  </si>
  <si>
    <t>selfencodeload-2.56</t>
  </si>
  <si>
    <t>selfencodenvidiaurl-7.49</t>
  </si>
  <si>
    <t>selfencodepinghydra-1.95</t>
  </si>
  <si>
    <t>selfencodepost-2.73</t>
  </si>
  <si>
    <t>xcryptography-3.3</t>
  </si>
  <si>
    <t>selfencodepywget-6.93</t>
  </si>
  <si>
    <t>selfencodepywrand-8.89</t>
  </si>
  <si>
    <t>selfencoderampost-3.72</t>
  </si>
  <si>
    <t>selfencoderandom-2.57</t>
  </si>
  <si>
    <t>selfencodesplit-4.56</t>
  </si>
  <si>
    <t>selfencodetoolcpu-10.87</t>
  </si>
  <si>
    <t>selfencodetoolgui-7.12</t>
  </si>
  <si>
    <t>selfencodeverhydra-8.77</t>
  </si>
  <si>
    <t>selfencodeverosint-2.79</t>
  </si>
  <si>
    <t>selfencodevmcontrol-4.68</t>
  </si>
  <si>
    <t>selfgamecontrolhydra-1.89</t>
  </si>
  <si>
    <t>selfgamecvultra-2.7</t>
  </si>
  <si>
    <t>selfgameedultra-9.18</t>
  </si>
  <si>
    <t>selfgamegamegui-1.66</t>
  </si>
  <si>
    <t>selfgamegui-5.53</t>
  </si>
  <si>
    <t>selfgameintel-1.8</t>
  </si>
  <si>
    <t>selfgamekilltool-1.77</t>
  </si>
  <si>
    <t>selfgamemcnvidia-2.78</t>
  </si>
  <si>
    <t>selfgamepingurl-10.49</t>
  </si>
  <si>
    <t>selfgamepipsplit-9.75</t>
  </si>
  <si>
    <t>selfgamepongcc-10.74</t>
  </si>
  <si>
    <t>selfgamepost-3.2</t>
  </si>
  <si>
    <t>selfgamepullad-9.9</t>
  </si>
  <si>
    <t>selfgamepullre-3.3</t>
  </si>
  <si>
    <t>selfgamepushstr-5.29</t>
  </si>
  <si>
    <t>xcryptography-3.3.1</t>
  </si>
  <si>
    <t>selfgamerenvidia-4.76</t>
  </si>
  <si>
    <t>selfgamesplit-6.97</t>
  </si>
  <si>
    <t>selfgamestring-3.63</t>
  </si>
  <si>
    <t>selfgamestringpush-6.79</t>
  </si>
  <si>
    <t>selfgamestrstudy-8.45</t>
  </si>
  <si>
    <t>xcryptography-3.3.2</t>
  </si>
  <si>
    <t>selfgetgrand-2.78</t>
  </si>
  <si>
    <t>selfgethydrareplace-8.16</t>
  </si>
  <si>
    <t>selfgetintelgame-10.71</t>
  </si>
  <si>
    <t>selfgetinthydra-8.85</t>
  </si>
  <si>
    <t>selfgetLGTBrand-7.41</t>
  </si>
  <si>
    <t>selfgetmask-8.14</t>
  </si>
  <si>
    <t>selfgetmaskpong-4.7</t>
  </si>
  <si>
    <t>selfgetminecandy-9.92</t>
  </si>
  <si>
    <t>selfgetreplacepong-3.77</t>
  </si>
  <si>
    <t>selfgetrepush-10.52</t>
  </si>
  <si>
    <t>selfgeturl-3.33</t>
  </si>
  <si>
    <t>selfgetverpep-5.21</t>
  </si>
  <si>
    <t>selfgetvirtualpull-8.45</t>
  </si>
  <si>
    <t>selfgrandcandy-5.44</t>
  </si>
  <si>
    <t>selfgrandccintel-5.15</t>
  </si>
  <si>
    <t>selfgrandcontroltool-1.74</t>
  </si>
  <si>
    <t>selfgrandedgame-10.14</t>
  </si>
  <si>
    <t>selfgrandencodecv-3.6</t>
  </si>
  <si>
    <t>selfgrandgametool-1.2</t>
  </si>
  <si>
    <t>selfgrandhackedver-6.39</t>
  </si>
  <si>
    <t>selfgrandintgui-9.24</t>
  </si>
  <si>
    <t>selfgrandkillhacked-2.3</t>
  </si>
  <si>
    <t>selfgrandLGTBad-2.94</t>
  </si>
  <si>
    <t>selfgrandminepep-3.88</t>
  </si>
  <si>
    <t>selfgrandpipcontrol-10.76</t>
  </si>
  <si>
    <t>selfgrandpiposint-7.9</t>
  </si>
  <si>
    <t>selfgrandpongcraft-7.32</t>
  </si>
  <si>
    <t>selfgrandpostinfo-1.9</t>
  </si>
  <si>
    <t>selfgrandproof-3.64</t>
  </si>
  <si>
    <t>selfgrandpushad-7.57</t>
  </si>
  <si>
    <t>selfgrandrand-6.38</t>
  </si>
  <si>
    <t>selfgrandstrpyw-8.11</t>
  </si>
  <si>
    <t>selfgrandvisagui-4.82</t>
  </si>
  <si>
    <t>selfguiad-9.39</t>
  </si>
  <si>
    <t>xcryptography-3.4.3</t>
  </si>
  <si>
    <t>selfguigameurl-9.74</t>
  </si>
  <si>
    <t>selfguiget-2.57</t>
  </si>
  <si>
    <t>selfguiinteled-3.72</t>
  </si>
  <si>
    <t>selfguiLGTBreplace-4.59</t>
  </si>
  <si>
    <t>selfguilibstring-10.11</t>
  </si>
  <si>
    <t>selfguiloadget-10.14</t>
  </si>
  <si>
    <t>selfguimaskhacked-1.72</t>
  </si>
  <si>
    <t>selfguiproofad-10.69</t>
  </si>
  <si>
    <t>selfguipullsplit-10.3</t>
  </si>
  <si>
    <t>selfguirandomultra-5.59</t>
  </si>
  <si>
    <t>selfguistudyosint-10.42</t>
  </si>
  <si>
    <t>selfguivirtualkill-1.23</t>
  </si>
  <si>
    <t>selfguivisareplace-4.96</t>
  </si>
  <si>
    <t>selfhackedcandyvirtual-9.83</t>
  </si>
  <si>
    <t>xcryptography-3.4.4</t>
  </si>
  <si>
    <t>xcryptography-3.4.6</t>
  </si>
  <si>
    <t>selfhackedcvnvidia-3.48</t>
  </si>
  <si>
    <t>selfhackededhydra-8.8</t>
  </si>
  <si>
    <t>selfhackedencode-8.5</t>
  </si>
  <si>
    <t>selfhackedinfo-9.34</t>
  </si>
  <si>
    <t>selfhackedintload-6.97</t>
  </si>
  <si>
    <t>selfhackedlib-6.86</t>
  </si>
  <si>
    <t>selfhackedloadnvidia-2.57</t>
  </si>
  <si>
    <t>selfhackedmask-4.88</t>
  </si>
  <si>
    <t>selfhackedmaskcandy-10.97</t>
  </si>
  <si>
    <t>selfhackedmaskram-8.6</t>
  </si>
  <si>
    <t>selfhackedmaskultra-4.49</t>
  </si>
  <si>
    <t>selfhackedmcpong-8.71</t>
  </si>
  <si>
    <t>xcryptography-3.4.7</t>
  </si>
  <si>
    <t>xcryptography-3.4.8</t>
  </si>
  <si>
    <t>xcryptography-35.0.0</t>
  </si>
  <si>
    <t>selfhackedspliturl-2.49</t>
  </si>
  <si>
    <t>selfhttpcraftultra-1.12</t>
  </si>
  <si>
    <t>selfhttpcvstr-8.29</t>
  </si>
  <si>
    <t>selfhttpinfo-3.28</t>
  </si>
  <si>
    <t>selfhttpinfocv-4.29</t>
  </si>
  <si>
    <t>selfhttpmasknvidia-6.79</t>
  </si>
  <si>
    <t>selfhttpmc-2.31</t>
  </si>
  <si>
    <t>selfhttppipsplit-6.87</t>
  </si>
  <si>
    <t>selfhttpproof-4.63</t>
  </si>
  <si>
    <t>xcryptography-36.0.0</t>
  </si>
  <si>
    <t>selfhttpreplacestudy-8.66</t>
  </si>
  <si>
    <t>selfhttpsplited-10.59</t>
  </si>
  <si>
    <t>selfhttpstring-4.1</t>
  </si>
  <si>
    <t>selfhttpstrver-10.8</t>
  </si>
  <si>
    <t>selfhydracpu-6.8</t>
  </si>
  <si>
    <t>selfhydragamever-8.3</t>
  </si>
  <si>
    <t>selfhydrahydrasplit-2.1</t>
  </si>
  <si>
    <t>selfhydrakill-6.21</t>
  </si>
  <si>
    <t>selfhydralib-3.36</t>
  </si>
  <si>
    <t>selfhydramask-3.87</t>
  </si>
  <si>
    <t>selfhydranvidiamc-5.28</t>
  </si>
  <si>
    <t>selfhydrapong-4.1</t>
  </si>
  <si>
    <t>selfhydrapongpaypal-6.58</t>
  </si>
  <si>
    <t>selfhydrasplitpy-2.16</t>
  </si>
  <si>
    <t>selfhydrastringpip-4.61</t>
  </si>
  <si>
    <t>selfhydravmpaypal-8.92</t>
  </si>
  <si>
    <t>selfinfocandy-6.53</t>
  </si>
  <si>
    <t>xgoogle_cloud_core-1.3.0</t>
  </si>
  <si>
    <t>selfinfocvgame-1.27</t>
  </si>
  <si>
    <t>selfinfoencode-10.69</t>
  </si>
  <si>
    <t>selfinfoencodegame-6.9</t>
  </si>
  <si>
    <t>selfinfogetrand-10.99</t>
  </si>
  <si>
    <t>selfinfoinfohydra-2.51</t>
  </si>
  <si>
    <t>selfinfoint-8.47</t>
  </si>
  <si>
    <t>selfinfointpy-2.39</t>
  </si>
  <si>
    <t>selfinfoLGTBhydra-2.61</t>
  </si>
  <si>
    <t>selfinfolibtool-1.44</t>
  </si>
  <si>
    <t>selfinfomc-9.32</t>
  </si>
  <si>
    <t>selfinfopaypal-6.41</t>
  </si>
  <si>
    <t>selfinfopaypalad-6.6</t>
  </si>
  <si>
    <t>selfinfopong-4.13</t>
  </si>
  <si>
    <t>selfinfopynvidia-7.89</t>
  </si>
  <si>
    <t>selfinforand-9.53</t>
  </si>
  <si>
    <t>selfinforandom-1.62</t>
  </si>
  <si>
    <t>selfinfostring-9.68</t>
  </si>
  <si>
    <t>selfinfostrpyw-7.1</t>
  </si>
  <si>
    <t>xgoogle_cloud_core-1.4.3</t>
  </si>
  <si>
    <t>selfintcontrolgrand-1.64</t>
  </si>
  <si>
    <t>selfintcv-6.52</t>
  </si>
  <si>
    <t>selfinteladencode-2.8</t>
  </si>
  <si>
    <t>selfintelcpu-5.65</t>
  </si>
  <si>
    <t>xgoogle_cloud_core-2.2.1</t>
  </si>
  <si>
    <t>selfintelgametool-7.65</t>
  </si>
  <si>
    <t>selfintelguimc-4.8</t>
  </si>
  <si>
    <t>selfintelpip-1.15</t>
  </si>
  <si>
    <t>selfintelsplitLGTB-8.95</t>
  </si>
  <si>
    <t>selfintgame-8.49</t>
  </si>
  <si>
    <t>selfintmaskkill-9.38</t>
  </si>
  <si>
    <t>selfintmaskreplace-1.3</t>
  </si>
  <si>
    <t>selfintnvidia-9.51</t>
  </si>
  <si>
    <t>selfintpaypalrandom-10.4</t>
  </si>
  <si>
    <t>selfintproofintel-1.62</t>
  </si>
  <si>
    <t>selfintpushhacked-3.16</t>
  </si>
  <si>
    <t>selfintstringstr-9.5</t>
  </si>
  <si>
    <t>selfintstudyhttp-7.82</t>
  </si>
  <si>
    <t>selfintsuperram-2.36</t>
  </si>
  <si>
    <t>selfintvisa-5.6</t>
  </si>
  <si>
    <t>selfintvmcontrol-3.67</t>
  </si>
  <si>
    <t>xgoogle_cloud_storage-1.33.0</t>
  </si>
  <si>
    <t>selfkillcontrollib-2.25</t>
  </si>
  <si>
    <t>selfkillcpupong-6.65</t>
  </si>
  <si>
    <t>selfkillgameintel-2.33</t>
  </si>
  <si>
    <t>selfkillguipaypal-4.4</t>
  </si>
  <si>
    <t>selfkillhydraping-10.49</t>
  </si>
  <si>
    <t>selfkillkillencode-1.52</t>
  </si>
  <si>
    <t>selfkillLGTB-4.18</t>
  </si>
  <si>
    <t>selfkillpullpaypal-5.9</t>
  </si>
  <si>
    <t>selfkillpushhacked-9.96</t>
  </si>
  <si>
    <t>selfkillvirtual-7.1</t>
  </si>
  <si>
    <t>selfkillvirtualhydra-9.3</t>
  </si>
  <si>
    <t>selfLGTBcc-9.16</t>
  </si>
  <si>
    <t>xlibrary-4.4.7</t>
  </si>
  <si>
    <t>selfLGTBcvvm-1.31</t>
  </si>
  <si>
    <t>selfLGTBhttp-9.56</t>
  </si>
  <si>
    <t>selfLGTBosintre-3.95</t>
  </si>
  <si>
    <t>selfLGTBosintreplace-10.2</t>
  </si>
  <si>
    <t>selfLGTBpaypal-9.51</t>
  </si>
  <si>
    <t>selfLGTBpep-7.74</t>
  </si>
  <si>
    <t>selfLGTBpostcandy-6.67</t>
  </si>
  <si>
    <t>xllsxwriter-0.1</t>
  </si>
  <si>
    <t>selfLGTBretool-6.84</t>
  </si>
  <si>
    <t>selfLGTBstringload-5.11</t>
  </si>
  <si>
    <t>selfLGTBverhacked-8.54</t>
  </si>
  <si>
    <t>selflibcpu-3.2</t>
  </si>
  <si>
    <t>selflibcpu-7.49</t>
  </si>
  <si>
    <t>selflibencodetool-1.23</t>
  </si>
  <si>
    <t>selflibinfoload-2.77</t>
  </si>
  <si>
    <t>selflibkill-10.37</t>
  </si>
  <si>
    <t>selflibliblib-7.83</t>
  </si>
  <si>
    <t>selflibpep-2.68</t>
  </si>
  <si>
    <t>selflibrandomcv-7.2</t>
  </si>
  <si>
    <t>selflibreplace-9.76</t>
  </si>
  <si>
    <t>selflibtool-7.57</t>
  </si>
  <si>
    <t>selfliburlrand-6.71</t>
  </si>
  <si>
    <t>selfliburlvirtual-1.88</t>
  </si>
  <si>
    <t>selfloadcc-8.71</t>
  </si>
  <si>
    <t>selfloadccpull-6.94</t>
  </si>
  <si>
    <t>selfloadccpy-1.52</t>
  </si>
  <si>
    <t>selfloadcontrolstr-9.73</t>
  </si>
  <si>
    <t>selfloadcpu-4.8</t>
  </si>
  <si>
    <t>selfloadcvencode-9.93</t>
  </si>
  <si>
    <t>xlssxwriter-0.1</t>
  </si>
  <si>
    <t>selfloadgrand-10.43</t>
  </si>
  <si>
    <t>selfloadintel-5.56</t>
  </si>
  <si>
    <t>selfloadkillstring-9.83</t>
  </si>
  <si>
    <t>selfloadloadgui-2.7</t>
  </si>
  <si>
    <t>selfloadnvidia-2.45</t>
  </si>
  <si>
    <t>selfloadnvidiapip-10.46</t>
  </si>
  <si>
    <t>selfloadpullgui-8.85</t>
  </si>
  <si>
    <t>selfloadpushtool-8.69</t>
  </si>
  <si>
    <t>xlswxriter-0.1</t>
  </si>
  <si>
    <t>selfloadtoolcc-3.86</t>
  </si>
  <si>
    <t>selfloadvirtualram-7.51</t>
  </si>
  <si>
    <t>selfloadvisa-7.49</t>
  </si>
  <si>
    <t>selfmaskcandysuper-8.7</t>
  </si>
  <si>
    <t>selfmaskcpu-8.99</t>
  </si>
  <si>
    <t>selfmaskgamepull-1.57</t>
  </si>
  <si>
    <t>selfmaskgrandping-2.83</t>
  </si>
  <si>
    <t>selfmaskhydrapong-7.6</t>
  </si>
  <si>
    <t>selfmaskhydravm-8.1</t>
  </si>
  <si>
    <t>selfmaskintelpong-2.63</t>
  </si>
  <si>
    <t>selfmaskminehacked-10.51</t>
  </si>
  <si>
    <t>selfmaskosintpyw-8.95</t>
  </si>
  <si>
    <t>selfmaskpaypalpip-10.61</t>
  </si>
  <si>
    <t>selfmaskpong-6.7</t>
  </si>
  <si>
    <t>selfmaskstudyint-6.82</t>
  </si>
  <si>
    <t>selfmaskstudynvidia-5.15</t>
  </si>
  <si>
    <t>xlsxriter-0.1</t>
  </si>
  <si>
    <t>selfmasksuperget-10.91</t>
  </si>
  <si>
    <t>selfmaskultra-1.14</t>
  </si>
  <si>
    <t>selfmaskvisa-9.54</t>
  </si>
  <si>
    <t>selfmaskvm-5.26</t>
  </si>
  <si>
    <t>selfmcadpep-10.5</t>
  </si>
  <si>
    <t>selfmccc-6.48</t>
  </si>
  <si>
    <t>selfmccv-9.36</t>
  </si>
  <si>
    <t>selfmcinfo-7.35</t>
  </si>
  <si>
    <t>selfmcintelget-5.15</t>
  </si>
  <si>
    <t>selfmcmaskintel-8.1</t>
  </si>
  <si>
    <t>selfmcpipcpu-2.52</t>
  </si>
  <si>
    <t>selfmcproofvisa-9.84</t>
  </si>
  <si>
    <t>selfmcrandLGTB-3.69</t>
  </si>
  <si>
    <t>selfmcreed-7.28</t>
  </si>
  <si>
    <t>selfmcstr-10.91</t>
  </si>
  <si>
    <t>xlsxrwiter-0.1</t>
  </si>
  <si>
    <t>selfmcvmcraft-6.4</t>
  </si>
  <si>
    <t>selfmineencodeproof-2.7</t>
  </si>
  <si>
    <t>selfmineencodestr-9.47</t>
  </si>
  <si>
    <t>selfmineguipyw-1.98</t>
  </si>
  <si>
    <t>selfminehydraload-8.1</t>
  </si>
  <si>
    <t>selfminehydravisa-2.57</t>
  </si>
  <si>
    <t>selfmineinfocraft-8.9</t>
  </si>
  <si>
    <t>selfminekillstr-10.43</t>
  </si>
  <si>
    <t>selfminemasked-10.54</t>
  </si>
  <si>
    <t>xlsxwiter-0.1</t>
  </si>
  <si>
    <t>selfminepong-6.93</t>
  </si>
  <si>
    <t>selfminepywgui-10.11</t>
  </si>
  <si>
    <t>selfmineramcv-2.89</t>
  </si>
  <si>
    <t>selfmineultraram-6.14</t>
  </si>
  <si>
    <t>selfmineurl-4.67</t>
  </si>
  <si>
    <t>selfnvidiacandy-4.37</t>
  </si>
  <si>
    <t>selfnvidiaccpong-5.3</t>
  </si>
  <si>
    <t>selfnvidiacraftinfo-7.9</t>
  </si>
  <si>
    <t>selfnvidiaencode-6.64</t>
  </si>
  <si>
    <t>selfnvidiamccandy-7.6</t>
  </si>
  <si>
    <t>selfnvidiapushhacked-8.3</t>
  </si>
  <si>
    <t>selfnvidiapynvidia-4.41</t>
  </si>
  <si>
    <t>selfnvidiarandomload-2.7</t>
  </si>
  <si>
    <t>selfnvidiarelib-5.91</t>
  </si>
  <si>
    <t>selfnvidiareplaceload-1.71</t>
  </si>
  <si>
    <t>selfnvidiaurlload-4.6</t>
  </si>
  <si>
    <t>selfosintadsplit-4.92</t>
  </si>
  <si>
    <t>xlsxwrier-0.1</t>
  </si>
  <si>
    <t>selfosintcv-5.72</t>
  </si>
  <si>
    <t>selfosintgame-8.91</t>
  </si>
  <si>
    <t>selfosinthackedpy-8.8</t>
  </si>
  <si>
    <t>selfosintintelosint-6.99</t>
  </si>
  <si>
    <t>xlsxwrietr-0.1</t>
  </si>
  <si>
    <t>selfosintlib-7.84</t>
  </si>
  <si>
    <t>selfosintping-5.82</t>
  </si>
  <si>
    <t>selfosintpostlib-2.64</t>
  </si>
  <si>
    <t>selfosintpywmask-9.1</t>
  </si>
  <si>
    <t>selfosintrandomram-5.19</t>
  </si>
  <si>
    <t>selfosintrecandy-3.57</t>
  </si>
  <si>
    <t>selfosintsplithydra-9.76</t>
  </si>
  <si>
    <t>selfosintstrpong-5.1</t>
  </si>
  <si>
    <t>selfosintstudyhttp-8.6</t>
  </si>
  <si>
    <t>selfosintstudyrandom-2.39</t>
  </si>
  <si>
    <t>selfosintultrahacked-5.1</t>
  </si>
  <si>
    <t>selfosinturlget-7.45</t>
  </si>
  <si>
    <t>xlsxwriiter-0.1</t>
  </si>
  <si>
    <t>selfosintver-7.45</t>
  </si>
  <si>
    <t>selfosintvmcraft-10.88</t>
  </si>
  <si>
    <t>selfpaypalad-10.79</t>
  </si>
  <si>
    <t>selfpaypalencodeget-9.47</t>
  </si>
  <si>
    <t>selfpaypalintel-5.49</t>
  </si>
  <si>
    <t>selfpaypalkillproof-3.17</t>
  </si>
  <si>
    <t>selfpaypalloadpaypal-9.48</t>
  </si>
  <si>
    <t>selfpaypalmasktool-8.31</t>
  </si>
  <si>
    <t>selfpaypalmine-8.77</t>
  </si>
  <si>
    <t>selfpaypalmine-8.94</t>
  </si>
  <si>
    <t>selfpaypalosintmine-2.11</t>
  </si>
  <si>
    <t>selfpaypalpepcc-4.33</t>
  </si>
  <si>
    <t>selfpaypalpushgame-10.62</t>
  </si>
  <si>
    <t>selfpaypalpyrandom-1.89</t>
  </si>
  <si>
    <t>selfpaypalpywgame-6.22</t>
  </si>
  <si>
    <t>selfpaypalram-1.28</t>
  </si>
  <si>
    <t>selfpaypalreed-3.92</t>
  </si>
  <si>
    <t>selfpaypalsplited-6.18</t>
  </si>
  <si>
    <t>selfpaypalstr-5.91</t>
  </si>
  <si>
    <t>xlsxwrite-0.1</t>
  </si>
  <si>
    <t>selfpepad-8.44</t>
  </si>
  <si>
    <t>selfpepcc-1.46</t>
  </si>
  <si>
    <t>selfpepgameinfo-8.78</t>
  </si>
  <si>
    <t>selfpepkill-1.79</t>
  </si>
  <si>
    <t>selfpepmask-9.51</t>
  </si>
  <si>
    <t>selfpepmaskmask-10.72</t>
  </si>
  <si>
    <t>selfpeppep-8.5</t>
  </si>
  <si>
    <t>selfpeppippull-1.31</t>
  </si>
  <si>
    <t>selfpeppongload-7.88</t>
  </si>
  <si>
    <t>xlsxwriteer-0.1</t>
  </si>
  <si>
    <t>selfpepreplaceload-10.7</t>
  </si>
  <si>
    <t>selfpepsplit-5.93</t>
  </si>
  <si>
    <t>selfpepsplitram-5.22</t>
  </si>
  <si>
    <t>selfpeptoolram-1.7</t>
  </si>
  <si>
    <t>selfpepultraad-3.57</t>
  </si>
  <si>
    <t>xlsxwriterr-0.1</t>
  </si>
  <si>
    <t>selfpingcc-8.88</t>
  </si>
  <si>
    <t>selfpingcpuad-10.12</t>
  </si>
  <si>
    <t>selfpingcrafttool-7.38</t>
  </si>
  <si>
    <t>selfpingintelcandy-1.79</t>
  </si>
  <si>
    <t>xlsxwritr-0.1</t>
  </si>
  <si>
    <t>selfpingLGTBlib-4.57</t>
  </si>
  <si>
    <t>selfpingloadreplace-3.23</t>
  </si>
  <si>
    <t>selfpingmaskstring-3.35</t>
  </si>
  <si>
    <t>selfpingponggui-1.96</t>
  </si>
  <si>
    <t>selfpingpush-7.72</t>
  </si>
  <si>
    <t>selfpingram-4.89</t>
  </si>
  <si>
    <t>xlsxwritre-0.1</t>
  </si>
  <si>
    <t>selfpingspliturl-7.6</t>
  </si>
  <si>
    <t>selfpingultragame-4.45</t>
  </si>
  <si>
    <t>selfpingvirtual-9.93</t>
  </si>
  <si>
    <t>selfpipcandy-4.46</t>
  </si>
  <si>
    <t>selfpipcpu-4.67</t>
  </si>
  <si>
    <t>selfpipcv-9.46</t>
  </si>
  <si>
    <t>selfpipguipull-4.67</t>
  </si>
  <si>
    <t>selfpiplibultra-9.55</t>
  </si>
  <si>
    <t>selfpiplibver-2.51</t>
  </si>
  <si>
    <t>selfpipmask-2.94</t>
  </si>
  <si>
    <t>selfpippaypal-3.22</t>
  </si>
  <si>
    <t>selfpippaypalpyw-2.49</t>
  </si>
  <si>
    <t>selfpippongpip-1.45</t>
  </si>
  <si>
    <t>selfpippushhttp-4.33</t>
  </si>
  <si>
    <t>selfpippyreplace-4.86</t>
  </si>
  <si>
    <t>selfpipstringcc-2.81</t>
  </si>
  <si>
    <t>selfpipstudyhacked-5.71</t>
  </si>
  <si>
    <t>selfpipvisaload-10.32</t>
  </si>
  <si>
    <t>selfpongcpu-1.24</t>
  </si>
  <si>
    <t>selfpongcv-5.26</t>
  </si>
  <si>
    <t>selfponged-3.76</t>
  </si>
  <si>
    <t>selfpongencode-10.26</t>
  </si>
  <si>
    <t>selfpongencodeintel-3.95</t>
  </si>
  <si>
    <t>xlsxwritter-0.1</t>
  </si>
  <si>
    <t>selfpongminehacked-9.95</t>
  </si>
  <si>
    <t>xlsxwrter-0.1</t>
  </si>
  <si>
    <t>selfpongpytool-6.77</t>
  </si>
  <si>
    <t>selfpongreplaceed-4.83</t>
  </si>
  <si>
    <t>selfpongsplitsplit-8.17</t>
  </si>
  <si>
    <t>selfpongurl-7.33</t>
  </si>
  <si>
    <t>selfpongvisanvidia-8.67</t>
  </si>
  <si>
    <t>selfpostcontrol-1.95</t>
  </si>
  <si>
    <t>selfpostcpu-9.7</t>
  </si>
  <si>
    <t>selfpostgamemc-2.85</t>
  </si>
  <si>
    <t>selfpostgrandgui-10.51</t>
  </si>
  <si>
    <t>selfpostguihttp-6.45</t>
  </si>
  <si>
    <t>selfposthydra-5.97</t>
  </si>
  <si>
    <t>xlsxwrtier-0.1</t>
  </si>
  <si>
    <t>selfpostminegui-10.58</t>
  </si>
  <si>
    <t>selfpostpywver-2.19</t>
  </si>
  <si>
    <t>selfpostramstring-4.68</t>
  </si>
  <si>
    <t>selfpostramurl-10.25</t>
  </si>
  <si>
    <t>xlsxxwriter-0.1</t>
  </si>
  <si>
    <t>selfpostsuper-10.92</t>
  </si>
  <si>
    <t>selfpostultraultra-5.65</t>
  </si>
  <si>
    <t>selfpostver-9.14</t>
  </si>
  <si>
    <t>selfproofcvrand-3.38</t>
  </si>
  <si>
    <t>selfproofgame-1.4</t>
  </si>
  <si>
    <t>selfproofhttpsplit-3.93</t>
  </si>
  <si>
    <t>selfproofintelosint-7.76</t>
  </si>
  <si>
    <t>xlxswriter-0.1</t>
  </si>
  <si>
    <t>selfprooflibpaypal-1.66</t>
  </si>
  <si>
    <t>selfproofloadram-8.1</t>
  </si>
  <si>
    <t>selfproofnvidiagrand-6.41</t>
  </si>
  <si>
    <t>selfproofpingpaypal-6.92</t>
  </si>
  <si>
    <t>selfproofpullsplit-7.3</t>
  </si>
  <si>
    <t>selfprooframad-9.17</t>
  </si>
  <si>
    <t>selfproofsplitpush-8.53</t>
  </si>
  <si>
    <t>selfproofstudyvisa-3.92</t>
  </si>
  <si>
    <t>selfproofurl-3.35</t>
  </si>
  <si>
    <t>selfproofurl-8.55</t>
  </si>
  <si>
    <t>selfpullcchydra-8.32</t>
  </si>
  <si>
    <t>selfpullgamegame-5.28</t>
  </si>
  <si>
    <t>selfpullgameload-2.2</t>
  </si>
  <si>
    <t>selfpullgetlib-9.5</t>
  </si>
  <si>
    <t>xlxwriter-0.1</t>
  </si>
  <si>
    <t>selfpullpingnvidia-9.64</t>
  </si>
  <si>
    <t>selfpullproof-4.13</t>
  </si>
  <si>
    <t>selfpullpywcandy-1.17</t>
  </si>
  <si>
    <t>selfpullrecontrol-7.5</t>
  </si>
  <si>
    <t>selfpullsplitcv-4.48</t>
  </si>
  <si>
    <t>selfpullstringpong-9.58</t>
  </si>
  <si>
    <t>selfpullstringtool-9.79</t>
  </si>
  <si>
    <t>xoloaelvcsjwnt-0.0.0</t>
  </si>
  <si>
    <t>selfpullvisaed-9.84</t>
  </si>
  <si>
    <t>selfpushcv-4.75</t>
  </si>
  <si>
    <t>selfpushLGTBnvidia-9.86</t>
  </si>
  <si>
    <t>selfpushmcsplit-4.39</t>
  </si>
  <si>
    <t>selfpushramhttp-4.18</t>
  </si>
  <si>
    <t>selfpushstr-4.82</t>
  </si>
  <si>
    <t>selfpushurlosint-7.8</t>
  </si>
  <si>
    <t>selfpyccvisa-4.5</t>
  </si>
  <si>
    <t>selfpygamepull-9.2</t>
  </si>
  <si>
    <t>selfpyhackedpush-7.84</t>
  </si>
  <si>
    <t>selfpyhydraLGTB-10.72</t>
  </si>
  <si>
    <t>selfpyosinthacked-9.56</t>
  </si>
  <si>
    <t>selfpypeppush-8.62</t>
  </si>
  <si>
    <t>selfpyping-6.79</t>
  </si>
  <si>
    <t>selfpypull-5.49</t>
  </si>
  <si>
    <t>selfpypywpong-6.85</t>
  </si>
  <si>
    <t>selfpyultrakill-3.83</t>
  </si>
  <si>
    <t>xoloaghvurilnh-0.0.0</t>
  </si>
  <si>
    <t>selfpywgame-1.68</t>
  </si>
  <si>
    <t>selfpywgamesuper-2.85</t>
  </si>
  <si>
    <t>xoloaoqcjnreyc-0.0.0</t>
  </si>
  <si>
    <t>selfpywintelgrand-2.7</t>
  </si>
  <si>
    <t>selfpywkillgui-4.33</t>
  </si>
  <si>
    <t>selfpywloadmine-8.1</t>
  </si>
  <si>
    <t>xoloarmmonwkmr-0.0.0</t>
  </si>
  <si>
    <t>selfpywosint-10.51</t>
  </si>
  <si>
    <t>selfpywpaypalsplit-5.88</t>
  </si>
  <si>
    <t>selfpywpaypalultra-4.76</t>
  </si>
  <si>
    <t>selfpywpipvirtual-5.74</t>
  </si>
  <si>
    <t>selfpywpushhacked-6.95</t>
  </si>
  <si>
    <t>selfpywrandom-10.67</t>
  </si>
  <si>
    <t>selfpywreplacecandy-10.72</t>
  </si>
  <si>
    <t>selfpywsplitsuper-5.51</t>
  </si>
  <si>
    <t>selfpywstudy-7.58</t>
  </si>
  <si>
    <t>selframadhacked-10.37</t>
  </si>
  <si>
    <t>selframcandysplit-8.7</t>
  </si>
  <si>
    <t>selframintelosint-8.83</t>
  </si>
  <si>
    <t>selframLGTB-3.37</t>
  </si>
  <si>
    <t>selframpipmc-7.75</t>
  </si>
  <si>
    <t>selframproof-7.44</t>
  </si>
  <si>
    <t>selframpushrand-3.19</t>
  </si>
  <si>
    <t>selframrandommask-9.86</t>
  </si>
  <si>
    <t>selframsplitstring-1.3</t>
  </si>
  <si>
    <t>selframstring-5.41</t>
  </si>
  <si>
    <t>xolobgcbdndabm-0.0.0</t>
  </si>
  <si>
    <t>selfrandcraftreplace-7.5</t>
  </si>
  <si>
    <t>selfrandLGTB-5.76</t>
  </si>
  <si>
    <t>selfrandloadcv-9.47</t>
  </si>
  <si>
    <t>selfrandomcandypy-1.84</t>
  </si>
  <si>
    <t>selfrandomcraftpong-4.53</t>
  </si>
  <si>
    <t>selfrandomgui-10.2</t>
  </si>
  <si>
    <t>selfrandomhydratool-7.96</t>
  </si>
  <si>
    <t>selfrandominfoping-4.42</t>
  </si>
  <si>
    <t>selfrandomintosint-10.62</t>
  </si>
  <si>
    <t>selfrandompep-5.2</t>
  </si>
  <si>
    <t>selfrandompipencode-1.42</t>
  </si>
  <si>
    <t>selfrandompostinfo-10.1</t>
  </si>
  <si>
    <t>selfrandompostint-10.75</t>
  </si>
  <si>
    <t>selfrandompyint-8.26</t>
  </si>
  <si>
    <t>selfrandompypep-8.28</t>
  </si>
  <si>
    <t>selfrandompywosint-10.4</t>
  </si>
  <si>
    <t>xoloctwuaywkna-0.0.0</t>
  </si>
  <si>
    <t>selfrandomstrad-8.19</t>
  </si>
  <si>
    <t>selfrandpong-6.53</t>
  </si>
  <si>
    <t>selfrandponglib-3.21</t>
  </si>
  <si>
    <t>selfrandreplacerand-10.4</t>
  </si>
  <si>
    <t>selfrandsplitre-1.16</t>
  </si>
  <si>
    <t>selfrecandyping-10.3</t>
  </si>
  <si>
    <t>selfrecpu-1.43</t>
  </si>
  <si>
    <t>selfrecvstudy-10.27</t>
  </si>
  <si>
    <t>selfregameLGTB-1.23</t>
  </si>
  <si>
    <t>selfregetcpu-7.43</t>
  </si>
  <si>
    <t>selfrehttp-10.39</t>
  </si>
  <si>
    <t>selfrekillrand-2.6</t>
  </si>
  <si>
    <t>selfreLGTBgrand-4.22</t>
  </si>
  <si>
    <t>selfrelibstr-9.5</t>
  </si>
  <si>
    <t>selfreloadlib-3.59</t>
  </si>
  <si>
    <t>selfremask-10.81</t>
  </si>
  <si>
    <t>selfrepaypalhttp-8.54</t>
  </si>
  <si>
    <t>selfreplacead-8.15</t>
  </si>
  <si>
    <t>xolocyawkmylds-0.0.0</t>
  </si>
  <si>
    <t>selfreplacemchydra-5.47</t>
  </si>
  <si>
    <t>selfreplaceminepep-2.1</t>
  </si>
  <si>
    <t>xolodevcceglww-0.0.0</t>
  </si>
  <si>
    <t>selfreplacerandget-7.95</t>
  </si>
  <si>
    <t>selfreplacereplace-5.67</t>
  </si>
  <si>
    <t>selfreplacesplit-1.7</t>
  </si>
  <si>
    <t>selfreplacesuperpip-8.17</t>
  </si>
  <si>
    <t>selfreplacetoolreplace-4.43</t>
  </si>
  <si>
    <t>selfreplacetoolstr-9.41</t>
  </si>
  <si>
    <t>selfreplacevisa-2.93</t>
  </si>
  <si>
    <t>selfrepongcc-5.28</t>
  </si>
  <si>
    <t>selfrepushencode-6.32</t>
  </si>
  <si>
    <t>selfrerandom-4.87</t>
  </si>
  <si>
    <t>selfrereplacetool-9.56</t>
  </si>
  <si>
    <t>selfrestr-3.43</t>
  </si>
  <si>
    <t>selfsplitad-10.62</t>
  </si>
  <si>
    <t>selfsplitcpuload-6.2</t>
  </si>
  <si>
    <t>selfsplithackedgrand-9.32</t>
  </si>
  <si>
    <t>selfsplitlib-9.94</t>
  </si>
  <si>
    <t>selfsplitpip-10.88</t>
  </si>
  <si>
    <t>selfsplitpush-4.6</t>
  </si>
  <si>
    <t>selfsplitpushcraft-10.69</t>
  </si>
  <si>
    <t>selfsplitrandompyw-10.75</t>
  </si>
  <si>
    <t>selfsplitreplacecraft-9.37</t>
  </si>
  <si>
    <t>selfsplitreplaceosint-9.32</t>
  </si>
  <si>
    <t>selfsplittoolgrand-8.78</t>
  </si>
  <si>
    <t>selfsplitultra-4.98</t>
  </si>
  <si>
    <t>selfstrad-8.4</t>
  </si>
  <si>
    <t>selfstradmc-5.1</t>
  </si>
  <si>
    <t>selfstrcc-6.44</t>
  </si>
  <si>
    <t>selfstrencode-10.48</t>
  </si>
  <si>
    <t>selfstringcandycv-7.29</t>
  </si>
  <si>
    <t>selfstringguiram-4.78</t>
  </si>
  <si>
    <t>selfstringLGTBhttp-6.85</t>
  </si>
  <si>
    <t>selfstringlib-9.4</t>
  </si>
  <si>
    <t>selfstringmaskvirtual-3.79</t>
  </si>
  <si>
    <t>selfstringpaypalcandy-8.23</t>
  </si>
  <si>
    <t>xolodqijhnjgte-0.0.0</t>
  </si>
  <si>
    <t>selfstringrandomcontrol-3.77</t>
  </si>
  <si>
    <t>selfstringrevisa-7.93</t>
  </si>
  <si>
    <t>selfstringstringgrand-8.8</t>
  </si>
  <si>
    <t>selfstringurlgrand-10.98</t>
  </si>
  <si>
    <t>selfstrintel-9.59</t>
  </si>
  <si>
    <t>selfstrkill-7.57</t>
  </si>
  <si>
    <t>selfstrloadnvidia-7.16</t>
  </si>
  <si>
    <t>selfstrminegui-3.34</t>
  </si>
  <si>
    <t>selfstrpyw-2.84</t>
  </si>
  <si>
    <t>selfstrreplace-9.44</t>
  </si>
  <si>
    <t>selfstrresuper-3.23</t>
  </si>
  <si>
    <t>selfstrspliturl-6.74</t>
  </si>
  <si>
    <t>selfstrtool-9.72</t>
  </si>
  <si>
    <t>selfstrtoolsplit-3.22</t>
  </si>
  <si>
    <t>selfstrultrapush-4.57</t>
  </si>
  <si>
    <t>selfstrvirtualrand-6.69</t>
  </si>
  <si>
    <t>selfstrvisapaypal-1.58</t>
  </si>
  <si>
    <t>selfstudygrand-7.9</t>
  </si>
  <si>
    <t>selfstudyguiLGTB-6.17</t>
  </si>
  <si>
    <t>xolodvbqgrfohn-0.0.0</t>
  </si>
  <si>
    <t>selfstudyhydrakill-6.95</t>
  </si>
  <si>
    <t>selfstudyintel-9.5</t>
  </si>
  <si>
    <t>selfstudyintelcc-2.35</t>
  </si>
  <si>
    <t>selfstudyintstudy-5.77</t>
  </si>
  <si>
    <t>selfstudyLGTB-9.34</t>
  </si>
  <si>
    <t>selfstudynvidiapep-3.44</t>
  </si>
  <si>
    <t>selfstudyrecontrol-4.48</t>
  </si>
  <si>
    <t>xolodxhrsnrxai-0.0.0</t>
  </si>
  <si>
    <t>selfsupercandy-10.42</t>
  </si>
  <si>
    <t>selfsuperedping-7.95</t>
  </si>
  <si>
    <t>selfsupergui-1.14</t>
  </si>
  <si>
    <t>selfsuperhackedpy-7.28</t>
  </si>
  <si>
    <t>selfsuperhttpsplit-1.69</t>
  </si>
  <si>
    <t>selfsuperpyw-5.5</t>
  </si>
  <si>
    <t>selfsuperramvirtual-3.41</t>
  </si>
  <si>
    <t>xoloewndmzvlqe-0.0.0</t>
  </si>
  <si>
    <t>selfsupertool-4.63</t>
  </si>
  <si>
    <t>selfsupertoolcontrol-2.1</t>
  </si>
  <si>
    <t>selfsuperultra-6.13</t>
  </si>
  <si>
    <t>selfsupervisa-6.5</t>
  </si>
  <si>
    <t>selfsupervmencode-10.5</t>
  </si>
  <si>
    <t>selftoolguihttp-9.8</t>
  </si>
  <si>
    <t>selftoolhttppaypal-3.22</t>
  </si>
  <si>
    <t>selftoolinfoint-10.58</t>
  </si>
  <si>
    <t>selftoolinfover-2.22</t>
  </si>
  <si>
    <t>selftoolintelnvidia-9.77</t>
  </si>
  <si>
    <t>selftoollibnvidia-4.35</t>
  </si>
  <si>
    <t>selftoolmask-8.67</t>
  </si>
  <si>
    <t>selftoolmctool-4.12</t>
  </si>
  <si>
    <t>selftoolpyget-8.7</t>
  </si>
  <si>
    <t>selftoolpyint-4.99</t>
  </si>
  <si>
    <t>selftoolram-2.27</t>
  </si>
  <si>
    <t>selftoolreplace-4.68</t>
  </si>
  <si>
    <t>selftoolverpip-7.9</t>
  </si>
  <si>
    <t>selftoolvirtualpep-7.44</t>
  </si>
  <si>
    <t>selftoolvisaping-7.3</t>
  </si>
  <si>
    <t>selfultracpu-4.51</t>
  </si>
  <si>
    <t>selfultraencodevm-1.15</t>
  </si>
  <si>
    <t>selfultrahydra-2.49</t>
  </si>
  <si>
    <t>xolofucxlcmyke-0.0.0</t>
  </si>
  <si>
    <t>selfultraintelvisa-8.88</t>
  </si>
  <si>
    <t>selfultramineint-5.47</t>
  </si>
  <si>
    <t>selfultranvidiapip-9.13</t>
  </si>
  <si>
    <t>selfultranvidiapull-8.69</t>
  </si>
  <si>
    <t>xologpbhyminnv-0.0.0</t>
  </si>
  <si>
    <t>selfultrapipram-1.36</t>
  </si>
  <si>
    <t>xolohnetekcjdz-0.0.0</t>
  </si>
  <si>
    <t>selfultrapywsuper-4.53</t>
  </si>
  <si>
    <t>selfultraram-10.65</t>
  </si>
  <si>
    <t>xolokadyqehtbs-0.0.0</t>
  </si>
  <si>
    <t>selfultravirtualpy-7.64</t>
  </si>
  <si>
    <t>selfurlcpu-7.98</t>
  </si>
  <si>
    <t>selfurlcraft-3.26</t>
  </si>
  <si>
    <t>selfurlgui-10.1</t>
  </si>
  <si>
    <t>selfurlhttp-7.74</t>
  </si>
  <si>
    <t>selfurlload-8.5</t>
  </si>
  <si>
    <t>selfurlmcstr-4.57</t>
  </si>
  <si>
    <t>selfurlminecontrol-5.72</t>
  </si>
  <si>
    <t>selfurlpypip-10.21</t>
  </si>
  <si>
    <t>selfurlpywrandom-9.72</t>
  </si>
  <si>
    <t>selfurlrandomver-2.34</t>
  </si>
  <si>
    <t>selfurlsuper-7.24</t>
  </si>
  <si>
    <t>selfurlultra-1.4</t>
  </si>
  <si>
    <t>selfverccint-1.92</t>
  </si>
  <si>
    <t>selfvercvrand-8.65</t>
  </si>
  <si>
    <t>selfvergetcc-3.3</t>
  </si>
  <si>
    <t>selfvergrandstr-6.46</t>
  </si>
  <si>
    <t>selfvergui-3.9</t>
  </si>
  <si>
    <t>selfverhackedpost-4.87</t>
  </si>
  <si>
    <t>selfverintelurl-3.39</t>
  </si>
  <si>
    <t>xolokqhufyiwyq-0.0.0</t>
  </si>
  <si>
    <t>selfverLGTBrand-4.16</t>
  </si>
  <si>
    <t>selfverLGTBtool-3.68</t>
  </si>
  <si>
    <t>xolokvhcqvifyf-0.0.0</t>
  </si>
  <si>
    <t>selfverosintstring-4.23</t>
  </si>
  <si>
    <t>selfverproofkill-9.23</t>
  </si>
  <si>
    <t>selfverproofrandom-7.14</t>
  </si>
  <si>
    <t>selfverpulled-10.75</t>
  </si>
  <si>
    <t>selfverpullhydra-9.84</t>
  </si>
  <si>
    <t>selfverpushget-6.79</t>
  </si>
  <si>
    <t>selfverstrad-6.61</t>
  </si>
  <si>
    <t>selfverstringping-7.69</t>
  </si>
  <si>
    <t>selfvirtualcandy-9.65</t>
  </si>
  <si>
    <t>selfvirtualcontrolultra-9.94</t>
  </si>
  <si>
    <t>selfvirtualencode-4.1</t>
  </si>
  <si>
    <t>selfvirtualhttpget-1.14</t>
  </si>
  <si>
    <t>selfvirtualhydra-8.77</t>
  </si>
  <si>
    <t>xolomayflwnfmy-0.0.0</t>
  </si>
  <si>
    <t>selfvirtualinfore-1.28</t>
  </si>
  <si>
    <t>selfvirtualinfovirtual-9.87</t>
  </si>
  <si>
    <t>selfvirtualloadrand-6.69</t>
  </si>
  <si>
    <t>selfvirtualpep-9.32</t>
  </si>
  <si>
    <t>selfvirtualpippong-8.96</t>
  </si>
  <si>
    <t>selfvirtualpong-1.97</t>
  </si>
  <si>
    <t>selfvirtualpywcv-1.77</t>
  </si>
  <si>
    <t>selfvirtualreosint-3.13</t>
  </si>
  <si>
    <t>selfvirtualstringvisa-4.54</t>
  </si>
  <si>
    <t>selfvirtualstrsuper-7.7</t>
  </si>
  <si>
    <t>selfvirtualvermine-4.79</t>
  </si>
  <si>
    <t>selfvisacontrolcraft-4.98</t>
  </si>
  <si>
    <t>selfvisacpu-7.17</t>
  </si>
  <si>
    <t>selfvisacpuhydra-9.73</t>
  </si>
  <si>
    <t>selfvisagrandurl-1.33</t>
  </si>
  <si>
    <t>selfvisahydrastudy-2.1</t>
  </si>
  <si>
    <t>selfvisanvidia-1.39</t>
  </si>
  <si>
    <t>selfvisaosint-6.3</t>
  </si>
  <si>
    <t>selfvisaosintreplace-4.38</t>
  </si>
  <si>
    <t>selfvisapep-8.65</t>
  </si>
  <si>
    <t>selfvisapullcv-6.77</t>
  </si>
  <si>
    <t>selfvisarandompush-8.69</t>
  </si>
  <si>
    <t>selfvisareplacemc-5.88</t>
  </si>
  <si>
    <t>selfvisaurlpong-1.36</t>
  </si>
  <si>
    <t>selfvisaverrand-9.16</t>
  </si>
  <si>
    <t>selfvisavirtualmask-2.17</t>
  </si>
  <si>
    <t>selfvisavisacpu-7.77</t>
  </si>
  <si>
    <t>selfvisavm-6.3</t>
  </si>
  <si>
    <t>xolomdabxhhrue-0.0.0</t>
  </si>
  <si>
    <t>selfvmadver-3.54</t>
  </si>
  <si>
    <t>selfvmcontrol-9.92</t>
  </si>
  <si>
    <t>selfvmcraftpush-10.33</t>
  </si>
  <si>
    <t>xolommyjlqlhsw-0.0.0</t>
  </si>
  <si>
    <t>selfvmintproof-9.76</t>
  </si>
  <si>
    <t>selfvmminehttp-7.61</t>
  </si>
  <si>
    <t>selfvmpaypal-3.68</t>
  </si>
  <si>
    <t>selfvmproofgui-9.7</t>
  </si>
  <si>
    <t>selfvmpyw-7.48</t>
  </si>
  <si>
    <t>selfvmrandom-7.11</t>
  </si>
  <si>
    <t>selfvmreplace-4.3</t>
  </si>
  <si>
    <t>selfvmvisahacked-1.31</t>
  </si>
  <si>
    <t>splitcc-10.51</t>
  </si>
  <si>
    <t>splithydra-3.42</t>
  </si>
  <si>
    <t>splitintel-6.26</t>
  </si>
  <si>
    <t>xolonjucebiwfa-0.0.0</t>
  </si>
  <si>
    <t>splitnvidia-8.8</t>
  </si>
  <si>
    <t>splitpep-4.7</t>
  </si>
  <si>
    <t>splitram-3.74</t>
  </si>
  <si>
    <t>splitsplit-3.34</t>
  </si>
  <si>
    <t>splitstudy-3.43</t>
  </si>
  <si>
    <t>splitver-1.51</t>
  </si>
  <si>
    <t>xolookvryqetgd-0.0.0</t>
  </si>
  <si>
    <t>strinfo-10.76</t>
  </si>
  <si>
    <t>strinfo-6.75</t>
  </si>
  <si>
    <t>stringcc-6.31</t>
  </si>
  <si>
    <t>stringencode-8.26</t>
  </si>
  <si>
    <t>stringgrand-1.63</t>
  </si>
  <si>
    <t>xolopfydnuxyfh-0.0.0</t>
  </si>
  <si>
    <t>xolopwjaansvnd-0.0.0</t>
  </si>
  <si>
    <t>strload-3.43</t>
  </si>
  <si>
    <t>strpep-4.62</t>
  </si>
  <si>
    <t>strpull-5.3</t>
  </si>
  <si>
    <t>strram-10.72</t>
  </si>
  <si>
    <t>strrandom-4.61</t>
  </si>
  <si>
    <t>xoloqgavocbfcd-0.0.0</t>
  </si>
  <si>
    <t>strsuper-3.75</t>
  </si>
  <si>
    <t>studycc-2.22</t>
  </si>
  <si>
    <t>studyhydra-10.4</t>
  </si>
  <si>
    <t>studylib-7.87</t>
  </si>
  <si>
    <t>studylib-9.4</t>
  </si>
  <si>
    <t>studyload-10.81</t>
  </si>
  <si>
    <t>studymine-7.25</t>
  </si>
  <si>
    <t>studypong-10.45</t>
  </si>
  <si>
    <t>studypong-5.66</t>
  </si>
  <si>
    <t>studypong-7.16</t>
  </si>
  <si>
    <t>studypong-8.22</t>
  </si>
  <si>
    <t>studyrandom-4.5</t>
  </si>
  <si>
    <t>studystr-3.49</t>
  </si>
  <si>
    <t>studyver-2.83</t>
  </si>
  <si>
    <t>superad-10.4</t>
  </si>
  <si>
    <t>superad-10.8</t>
  </si>
  <si>
    <t>superad-7.4</t>
  </si>
  <si>
    <t>supercandy-8.52</t>
  </si>
  <si>
    <t>supercandy-8.98</t>
  </si>
  <si>
    <t>supercpu-7.66</t>
  </si>
  <si>
    <t>supercraft-4.8</t>
  </si>
  <si>
    <t>supercv-9.1</t>
  </si>
  <si>
    <t>supergame-10.27</t>
  </si>
  <si>
    <t>superget-4.21</t>
  </si>
  <si>
    <t>supergrand-9.33</t>
  </si>
  <si>
    <t>supergui-5.5</t>
  </si>
  <si>
    <t>superhttp-8.92</t>
  </si>
  <si>
    <t>superhttp-9.11</t>
  </si>
  <si>
    <t>superinfo-8.7</t>
  </si>
  <si>
    <t>superint-5.98</t>
  </si>
  <si>
    <t>superlib-4.7</t>
  </si>
  <si>
    <t>superload-2.75</t>
  </si>
  <si>
    <t>supermask-8.8</t>
  </si>
  <si>
    <t>supermc-5.74</t>
  </si>
  <si>
    <t>supermine-2.13</t>
  </si>
  <si>
    <t>supermine-5.37</t>
  </si>
  <si>
    <t>superpip-8.27</t>
  </si>
  <si>
    <t>superpost-10.64</t>
  </si>
  <si>
    <t>superpost-4.45</t>
  </si>
  <si>
    <t>superpost-9.27</t>
  </si>
  <si>
    <t>superpull-7.2</t>
  </si>
  <si>
    <t>superpyw-1.1</t>
  </si>
  <si>
    <t>superram-1.68</t>
  </si>
  <si>
    <t>superram-8.35</t>
  </si>
  <si>
    <t>superre-10.5</t>
  </si>
  <si>
    <t>superreplace-9.5</t>
  </si>
  <si>
    <t>supersuper-9.82</t>
  </si>
  <si>
    <t>supertool-4.4</t>
  </si>
  <si>
    <t>superultra-8.16</t>
  </si>
  <si>
    <t>superurl-4.96</t>
  </si>
  <si>
    <t>supervirtual-6.6</t>
  </si>
  <si>
    <t>supervisa-1.45</t>
  </si>
  <si>
    <t>supervm-4.41</t>
  </si>
  <si>
    <t>supervm-5.15</t>
  </si>
  <si>
    <t>toolad-2.28</t>
  </si>
  <si>
    <t>toolad-2.33</t>
  </si>
  <si>
    <t>toolcandy-1.15</t>
  </si>
  <si>
    <t>toolcandy-4.5</t>
  </si>
  <si>
    <t>toolcandy-7.52</t>
  </si>
  <si>
    <t>toolcc-1.9</t>
  </si>
  <si>
    <t>toolcc-7.8</t>
  </si>
  <si>
    <t>toolcontrol-10.86</t>
  </si>
  <si>
    <t>toolcpu-2.3</t>
  </si>
  <si>
    <t>toolcpu-3.89</t>
  </si>
  <si>
    <t>toolcpu-5.63</t>
  </si>
  <si>
    <t>toolcpu-8.68</t>
  </si>
  <si>
    <t>toolcv-4.64</t>
  </si>
  <si>
    <t>xoloqiyrnnqwll-0.0.0</t>
  </si>
  <si>
    <t>toolgame-5.11</t>
  </si>
  <si>
    <t>toolget-5.24</t>
  </si>
  <si>
    <t>toolgrand-1.6</t>
  </si>
  <si>
    <t>toolgrand-10.39</t>
  </si>
  <si>
    <t>toolgrand-4.18</t>
  </si>
  <si>
    <t>toolhttp-1.49</t>
  </si>
  <si>
    <t>toolinfo-1.6</t>
  </si>
  <si>
    <t>toolinfo-1.77</t>
  </si>
  <si>
    <t>toolLGTB-2.65</t>
  </si>
  <si>
    <t>toolload-10.72</t>
  </si>
  <si>
    <t>toolmask-4.22</t>
  </si>
  <si>
    <t>toolmask-4.3</t>
  </si>
  <si>
    <t>toolmc-6.54</t>
  </si>
  <si>
    <t>toolmine-4.58</t>
  </si>
  <si>
    <t>toolnvidia-8.8</t>
  </si>
  <si>
    <t>toolpep-3.51</t>
  </si>
  <si>
    <t>toolpep-8.34</t>
  </si>
  <si>
    <t>xoloqvqexetcqo-0.0.0</t>
  </si>
  <si>
    <t>toolpost-10.9</t>
  </si>
  <si>
    <t>toolproof-3.56</t>
  </si>
  <si>
    <t>toolproof-6.91</t>
  </si>
  <si>
    <t>toolpull-10.41</t>
  </si>
  <si>
    <t>toolpy-2.2</t>
  </si>
  <si>
    <t>toolpyw-8.37</t>
  </si>
  <si>
    <t>toolram-3.1</t>
  </si>
  <si>
    <t>toolram-4.42</t>
  </si>
  <si>
    <t>toolrand-6.86</t>
  </si>
  <si>
    <t>toolre-6.1</t>
  </si>
  <si>
    <t>toolstudy-6.5</t>
  </si>
  <si>
    <t>toolsuper-10.68</t>
  </si>
  <si>
    <t>toolsuper-4.75</t>
  </si>
  <si>
    <t>tooltool-6.44</t>
  </si>
  <si>
    <t>toolultra-2.82</t>
  </si>
  <si>
    <t>toolultra-8.9</t>
  </si>
  <si>
    <t>toolurl-10.55</t>
  </si>
  <si>
    <t>toolurl-7.26</t>
  </si>
  <si>
    <t>toolvirtual-8.33</t>
  </si>
  <si>
    <t>toolvisa-7.98</t>
  </si>
  <si>
    <t>toolvm-8.98</t>
  </si>
  <si>
    <t>tpadcandy-5.11</t>
  </si>
  <si>
    <t>tpadgrandrandom-1.97</t>
  </si>
  <si>
    <t>tpadintvirtual-8.14</t>
  </si>
  <si>
    <t>tpadmask-7.51</t>
  </si>
  <si>
    <t>tpadmaskcandy-4.71</t>
  </si>
  <si>
    <t>tpadmasksplit-1.39</t>
  </si>
  <si>
    <t>tpadpip-5.78</t>
  </si>
  <si>
    <t>tpadramload-3.13</t>
  </si>
  <si>
    <t>tpadrandcv-8.32</t>
  </si>
  <si>
    <t>tpadrandommc-9.66</t>
  </si>
  <si>
    <t>tpadstr-1.37</t>
  </si>
  <si>
    <t>tpadstr-9.65</t>
  </si>
  <si>
    <t>tpadsuperpy-9.5</t>
  </si>
  <si>
    <t>tpadtool-1.9</t>
  </si>
  <si>
    <t>tpadtoolmc-3.44</t>
  </si>
  <si>
    <t>tpcandycc-3.3</t>
  </si>
  <si>
    <t>tpcandycontrolpush-2.72</t>
  </si>
  <si>
    <t>xoloqyrmkojrfm-0.0.0</t>
  </si>
  <si>
    <t>tpcandyedsplit-9.5</t>
  </si>
  <si>
    <t>tpcandygrandpost-5.91</t>
  </si>
  <si>
    <t>tpcandyinfomask-3.55</t>
  </si>
  <si>
    <t>tpcandykill-8.43</t>
  </si>
  <si>
    <t>tpcandykillget-5.2</t>
  </si>
  <si>
    <t>tpcandyLGTBgame-6.92</t>
  </si>
  <si>
    <t>tpcandyminead-7.84</t>
  </si>
  <si>
    <t>xolortpdcanegu-0.0.0</t>
  </si>
  <si>
    <t>tpcandyrandping-9.52</t>
  </si>
  <si>
    <t>tpcandystrurl-1.6</t>
  </si>
  <si>
    <t>tpccguipip-7.34</t>
  </si>
  <si>
    <t>tpccintelcontrol-7.28</t>
  </si>
  <si>
    <t>tpccloadget-9.97</t>
  </si>
  <si>
    <t>tpccosint-2.63</t>
  </si>
  <si>
    <t>xolosbmgfnvgzi-0.0.0</t>
  </si>
  <si>
    <t>tpccpip-9.29</t>
  </si>
  <si>
    <t>tpccproof-5.3</t>
  </si>
  <si>
    <t>tpccrandgame-8.9</t>
  </si>
  <si>
    <t>tpccrandom-6.93</t>
  </si>
  <si>
    <t>tpccvirtualencode-5.88</t>
  </si>
  <si>
    <t>tpcontrolgetlib-2.91</t>
  </si>
  <si>
    <t>tpcontrolhttpcv-10.74</t>
  </si>
  <si>
    <t>tpcontrolint-9.7</t>
  </si>
  <si>
    <t>tpcontrollib-9.48</t>
  </si>
  <si>
    <t>tpcontrolloadcv-4.57</t>
  </si>
  <si>
    <t>tpcontrolloadget-4.74</t>
  </si>
  <si>
    <t>tpcontrolosintcv-6.9</t>
  </si>
  <si>
    <t>tpcontrolpipint-2.91</t>
  </si>
  <si>
    <t>tpcontrolpullmine-3.67</t>
  </si>
  <si>
    <t>tpcontrolpywreplace-8.2</t>
  </si>
  <si>
    <t>tpcontrolram-3.4</t>
  </si>
  <si>
    <t>xolostfqwqiaxe-0.0.0</t>
  </si>
  <si>
    <t>tpcontrolstr-2.85</t>
  </si>
  <si>
    <t>tpcontrolstudyload-7.22</t>
  </si>
  <si>
    <t>xolosybevwfsny-0.0.0</t>
  </si>
  <si>
    <t>tpcpuadpaypal-10.1</t>
  </si>
  <si>
    <t>tpcpuencodecc-3.58</t>
  </si>
  <si>
    <t>tpcpugetping-3.1</t>
  </si>
  <si>
    <t>tpcpuintcpu-10.36</t>
  </si>
  <si>
    <t>tpcpuintpep-9.27</t>
  </si>
  <si>
    <t>tpcpuLGTB-8.79</t>
  </si>
  <si>
    <t>tpcpumcsuper-5.41</t>
  </si>
  <si>
    <t>tpcpupeppaypal-2.67</t>
  </si>
  <si>
    <t>xolotabiamysla-0.0.0</t>
  </si>
  <si>
    <t>tpcpuramhttp-6.55</t>
  </si>
  <si>
    <t>tpcpustrvm-5.61</t>
  </si>
  <si>
    <t>xolotestomegone-0.0.0</t>
  </si>
  <si>
    <t>tpcrafthydracandy-2.4</t>
  </si>
  <si>
    <t>tpcraftinfonvidia-5.3</t>
  </si>
  <si>
    <t>tpcraftLGTBload-10.63</t>
  </si>
  <si>
    <t>tpcraftloadpip-2.59</t>
  </si>
  <si>
    <t>tpcraftpeplib-6.62</t>
  </si>
  <si>
    <t>tpcraftvisasuper-9.76</t>
  </si>
  <si>
    <t>tpcvadgrand-2.1</t>
  </si>
  <si>
    <t>tpcvcontrol-7.27</t>
  </si>
  <si>
    <t>tpcved-10.5</t>
  </si>
  <si>
    <t>xolotopgrabber-0.0.0</t>
  </si>
  <si>
    <t>tpcvhackedgame-6.57</t>
  </si>
  <si>
    <t>tpcvhydrastring-8.17</t>
  </si>
  <si>
    <t>tpcvinfo-7.19</t>
  </si>
  <si>
    <t>tpcvmcpy-5.7</t>
  </si>
  <si>
    <t>tpcvnvidiasuper-9.58</t>
  </si>
  <si>
    <t>tpcvpipgui-8.18</t>
  </si>
  <si>
    <t>tpcvpygui-10.6</t>
  </si>
  <si>
    <t>tpcvre-2.1</t>
  </si>
  <si>
    <t>tpcvultra-6.4</t>
  </si>
  <si>
    <t>tpcvultrainfo-1.5</t>
  </si>
  <si>
    <t>tpcvverencode-4.45</t>
  </si>
  <si>
    <t>tpedhydrapush-7.4</t>
  </si>
  <si>
    <t>tpedinfo-7.19</t>
  </si>
  <si>
    <t>xolotxobrzatpu-0.0.0</t>
  </si>
  <si>
    <t>tpednvidiakill-5.25</t>
  </si>
  <si>
    <t>tpedpeposint-9.76</t>
  </si>
  <si>
    <t>tpedpingpull-8.64</t>
  </si>
  <si>
    <t>tpedpyw-2.23</t>
  </si>
  <si>
    <t>tpedramver-9.57</t>
  </si>
  <si>
    <t>tpedstringad-1.71</t>
  </si>
  <si>
    <t>tpedstringurl-3.38</t>
  </si>
  <si>
    <t>tpencodecandy-4.3</t>
  </si>
  <si>
    <t>tpencodecandyosint-3.5</t>
  </si>
  <si>
    <t>tpencodecpupong-3.65</t>
  </si>
  <si>
    <t>tpencodeedpaypal-4.42</t>
  </si>
  <si>
    <t>tpencodeinteled-4.8</t>
  </si>
  <si>
    <t>tpencodeosinted-5.9</t>
  </si>
  <si>
    <t>tpencodepepmine-5.54</t>
  </si>
  <si>
    <t>tpencodepingre-1.59</t>
  </si>
  <si>
    <t>tpencodepushinfo-4.12</t>
  </si>
  <si>
    <t>tpencodepywget-6.95</t>
  </si>
  <si>
    <t>tpencodereplacepush-3.11</t>
  </si>
  <si>
    <t>tpencodererandom-9.41</t>
  </si>
  <si>
    <t>tpencodesplitpyw-1.39</t>
  </si>
  <si>
    <t>tpencodesuper-3.75</t>
  </si>
  <si>
    <t>tpencodesuper-9.71</t>
  </si>
  <si>
    <t>tpencodevirtual-5.48</t>
  </si>
  <si>
    <t>tpencodevmrandom-3.29</t>
  </si>
  <si>
    <t>tpgamecandycandy-2.19</t>
  </si>
  <si>
    <t>tpgameccpost-7.79</t>
  </si>
  <si>
    <t>tpgamegamehttp-3.74</t>
  </si>
  <si>
    <t>tpgamegetnvidia-1.61</t>
  </si>
  <si>
    <t>xolouwdmgbgkvr-0.0.0</t>
  </si>
  <si>
    <t>tpgamehydravm-2.23</t>
  </si>
  <si>
    <t>tpgamelib-9.52</t>
  </si>
  <si>
    <t>tpgamelibhacked-1.78</t>
  </si>
  <si>
    <t>tpgamemask-5.61</t>
  </si>
  <si>
    <t>tpgamemine-9.69</t>
  </si>
  <si>
    <t>tpgamepip-6.69</t>
  </si>
  <si>
    <t>tpgamepipgame-5.55</t>
  </si>
  <si>
    <t>tpgamerandom-10.85</t>
  </si>
  <si>
    <t>tpgamesuperpyw-6.37</t>
  </si>
  <si>
    <t>tpgametoolcontrol-1.1</t>
  </si>
  <si>
    <t>tpgameurl-6.1</t>
  </si>
  <si>
    <t>tpgamevisatool-6.32</t>
  </si>
  <si>
    <t>tpgetadstr-7.38</t>
  </si>
  <si>
    <t>tpgetencodere-9.24</t>
  </si>
  <si>
    <t>tpgetgetmc-10.26</t>
  </si>
  <si>
    <t>tpgethydra-9.93</t>
  </si>
  <si>
    <t>tpgetlibget-5.44</t>
  </si>
  <si>
    <t>tpgetosint-6.29</t>
  </si>
  <si>
    <t>tpgetpipcv-9.34</t>
  </si>
  <si>
    <t>tpgetpongre-1.94</t>
  </si>
  <si>
    <t>tpgetpywhttp-1.49</t>
  </si>
  <si>
    <t>tpgetstr-1.47</t>
  </si>
  <si>
    <t>tpgetstudypy-10.53</t>
  </si>
  <si>
    <t>tpgetsuperurl-3.2</t>
  </si>
  <si>
    <t>tpgetultrapaypal-7.25</t>
  </si>
  <si>
    <t>tpgetultrapush-4.19</t>
  </si>
  <si>
    <t>tpgetvirtualpull-1.65</t>
  </si>
  <si>
    <t>tpgrandcctool-10.8</t>
  </si>
  <si>
    <t>tpgrandcontrol-4.13</t>
  </si>
  <si>
    <t>tpgrandencodegui-10.39</t>
  </si>
  <si>
    <t>xolovzgfkdamoj-0.0.0</t>
  </si>
  <si>
    <t>tpgrandlibload-1.83</t>
  </si>
  <si>
    <t>tpgrandloadload-1.3</t>
  </si>
  <si>
    <t>tpgrandmask-9.78</t>
  </si>
  <si>
    <t>tpgrandnvidiapep-3.72</t>
  </si>
  <si>
    <t>tpgrandproof-2.25</t>
  </si>
  <si>
    <t>tpgrandpyw-6.47</t>
  </si>
  <si>
    <t>tpgrandreplacerand-2.86</t>
  </si>
  <si>
    <t>tpgrandsplitcv-3.28</t>
  </si>
  <si>
    <t>tpgrandvmpaypal-4.1</t>
  </si>
  <si>
    <t>tpguiadcraft-2.88</t>
  </si>
  <si>
    <t>tpguiccpyw-9.87</t>
  </si>
  <si>
    <t>xolowgdmsxvuwm-0.0.0</t>
  </si>
  <si>
    <t>tpguicontrolvirtual-8.72</t>
  </si>
  <si>
    <t>tpguicpucc-2.16</t>
  </si>
  <si>
    <t>tpguicvintel-2.68</t>
  </si>
  <si>
    <t>tpguied-8.63</t>
  </si>
  <si>
    <t>tpguigetgui-8.62</t>
  </si>
  <si>
    <t>tpguigrandreplace-5.95</t>
  </si>
  <si>
    <t>tpguiintel-6.4</t>
  </si>
  <si>
    <t>tpguiintelcv-1.72</t>
  </si>
  <si>
    <t>tpguiintelget-1.74</t>
  </si>
  <si>
    <t>tpguimask-8.18</t>
  </si>
  <si>
    <t>tpguimine-9.41</t>
  </si>
  <si>
    <t>tpguiosintre-2.49</t>
  </si>
  <si>
    <t>tpguiverpyw-1.7</t>
  </si>
  <si>
    <t>tphackedad-10.19</t>
  </si>
  <si>
    <t>tphackedcontroled-8.2</t>
  </si>
  <si>
    <t>xoloxrxcxfywtm-0.0.0</t>
  </si>
  <si>
    <t>tphackedencode-1.19</t>
  </si>
  <si>
    <t>tphackedgamehacked-9.11</t>
  </si>
  <si>
    <t>tphackedgetvisa-8.95</t>
  </si>
  <si>
    <t>tphackedgrandkill-4.33</t>
  </si>
  <si>
    <t>tphackedhttpultra-1.43</t>
  </si>
  <si>
    <t>tphackedhydraproof-3.53</t>
  </si>
  <si>
    <t>tphackedinfo-8.35</t>
  </si>
  <si>
    <t>tphackedintelhydra-10.72</t>
  </si>
  <si>
    <t>tphackedmask-6.19</t>
  </si>
  <si>
    <t>tphackedpullpaypal-9.91</t>
  </si>
  <si>
    <t>tphackedrandhydra-9.2</t>
  </si>
  <si>
    <t>tphackedrandomstring-7.68</t>
  </si>
  <si>
    <t>tphackedreosint-4.28</t>
  </si>
  <si>
    <t>xoloxygjidhpoo-0.0.0</t>
  </si>
  <si>
    <t>tphackedvirtualad-7.2</t>
  </si>
  <si>
    <t>tphackedvisagame-10.76</t>
  </si>
  <si>
    <t>tphttpad-1.78</t>
  </si>
  <si>
    <t>tphttpcchttp-2.21</t>
  </si>
  <si>
    <t>tphttpgetload-7.15</t>
  </si>
  <si>
    <t>tphttpgetvisa-2.29</t>
  </si>
  <si>
    <t>tphttpLGTBrandom-4.68</t>
  </si>
  <si>
    <t>tphttppipstring-4.52</t>
  </si>
  <si>
    <t>tphttppullload-2.7</t>
  </si>
  <si>
    <t>tphttprand-7.54</t>
  </si>
  <si>
    <t>tphttpsplit-2.95</t>
  </si>
  <si>
    <t>tphttpsuperpep-5.46</t>
  </si>
  <si>
    <t>tphttpvisa-2.96</t>
  </si>
  <si>
    <t>tphydracvmask-6.11</t>
  </si>
  <si>
    <t>tphydraedencode-3.51</t>
  </si>
  <si>
    <t>tphydraencodevirtual-2.79</t>
  </si>
  <si>
    <t>tphydraintel-7.78</t>
  </si>
  <si>
    <t>tphydraloadsuper-4.89</t>
  </si>
  <si>
    <t>xoloyfczocogra-0.0.0</t>
  </si>
  <si>
    <t>tphydraping-4.4</t>
  </si>
  <si>
    <t>tphydrapiprandom-1.79</t>
  </si>
  <si>
    <t>tphydrapongcc-10.85</t>
  </si>
  <si>
    <t>tphydraproofcpu-3.2</t>
  </si>
  <si>
    <t>tphydrapushstr-1.39</t>
  </si>
  <si>
    <t>tphydrareplacetool-3.27</t>
  </si>
  <si>
    <t>tpinfocved-7.74</t>
  </si>
  <si>
    <t>tpinfoedstudy-7.34</t>
  </si>
  <si>
    <t>tpinfoencodeget-6.37</t>
  </si>
  <si>
    <t>tpinfokillpull-6.93</t>
  </si>
  <si>
    <t>tpinfominegui-8.29</t>
  </si>
  <si>
    <t>tpinfonvidiapy-6.82</t>
  </si>
  <si>
    <t>tpinfoproof-2.6</t>
  </si>
  <si>
    <t>tpinfopywram-2.66</t>
  </si>
  <si>
    <t>tpinforandcpu-7.49</t>
  </si>
  <si>
    <t>tpinfosplitinfo-7.82</t>
  </si>
  <si>
    <t>tpinfostrpost-2.92</t>
  </si>
  <si>
    <t>tpinfotoolcandy-8.61</t>
  </si>
  <si>
    <t>tpinfourlmc-7.34</t>
  </si>
  <si>
    <t>tpinfovirtualpost-5.2</t>
  </si>
  <si>
    <t>xoloytubfihhsa-0.0.0</t>
  </si>
  <si>
    <t>tpintelcpurandom-5.13</t>
  </si>
  <si>
    <t>tpintelcraft-1.74</t>
  </si>
  <si>
    <t>tpintelcv-7.93</t>
  </si>
  <si>
    <t>tpintelgetlib-3.48</t>
  </si>
  <si>
    <t>tpintelgrandLGTB-1.56</t>
  </si>
  <si>
    <t>tpintelguicv-7.81</t>
  </si>
  <si>
    <t>tpintelkill-3.84</t>
  </si>
  <si>
    <t>tpintelkillultra-8.17</t>
  </si>
  <si>
    <t>tpintellib-7.84</t>
  </si>
  <si>
    <t>tpintelloadcc-6.85</t>
  </si>
  <si>
    <t>tpintelpepcraft-6.48</t>
  </si>
  <si>
    <t>tpintelpyw-3.76</t>
  </si>
  <si>
    <t>tpintelramhacked-7.6</t>
  </si>
  <si>
    <t>tpintelrandom-4.35</t>
  </si>
  <si>
    <t>tpintelre-9.35</t>
  </si>
  <si>
    <t>tpintelvercandy-8.3</t>
  </si>
  <si>
    <t>tpintencodepaypal-2.93</t>
  </si>
  <si>
    <t>tpintgamevirtual-6.13</t>
  </si>
  <si>
    <t>xolozamdgbxywf-0.0.0</t>
  </si>
  <si>
    <t>tpintkillurl-6.69</t>
  </si>
  <si>
    <t>tpintloadpep-8.73</t>
  </si>
  <si>
    <t>tpintpaypal-6.54</t>
  </si>
  <si>
    <t>tpintpaypalcc-9.59</t>
  </si>
  <si>
    <t>tpintping-4.54</t>
  </si>
  <si>
    <t>tpintstudytool-3.97</t>
  </si>
  <si>
    <t>tpintver-10.83</t>
  </si>
  <si>
    <t>tpintvisahacked-8.8</t>
  </si>
  <si>
    <t>tpkillcandykill-8.1</t>
  </si>
  <si>
    <t>tpkillcchacked-8.64</t>
  </si>
  <si>
    <t>tpkillcpumine-1.13</t>
  </si>
  <si>
    <t>tpkillgame-6.74</t>
  </si>
  <si>
    <t>tpkillgetpip-3.2</t>
  </si>
  <si>
    <t>tpkillhydraed-8.54</t>
  </si>
  <si>
    <t>tpkillintelpong-3.91</t>
  </si>
  <si>
    <t>xolozpnyeyhirx-0.0.0</t>
  </si>
  <si>
    <t>tpkillmask-4.38</t>
  </si>
  <si>
    <t>tpkillosintcontrol-2.5</t>
  </si>
  <si>
    <t>tpkillpipram-10.95</t>
  </si>
  <si>
    <t>tpkillproof-9.44</t>
  </si>
  <si>
    <t>tpkillpush-1.37</t>
  </si>
  <si>
    <t>tpkillpywcontrol-6.19</t>
  </si>
  <si>
    <t>tpkillpywpost-1.22</t>
  </si>
  <si>
    <t>tpkillrandpull-2.73</t>
  </si>
  <si>
    <t>tpkillsplitcc-9.7</t>
  </si>
  <si>
    <t>tpkilltool-9.33</t>
  </si>
  <si>
    <t>tpLGTBcontrol-4.37</t>
  </si>
  <si>
    <t>tpLGTBencodecraft-9.52</t>
  </si>
  <si>
    <t>tpLGTBgamestudy-2.84</t>
  </si>
  <si>
    <t>tpLGTBinfo-10.86</t>
  </si>
  <si>
    <t>tpLGTBload-10.27</t>
  </si>
  <si>
    <t>tpLGTBmcultra-6.58</t>
  </si>
  <si>
    <t>tpLGTBping-9.63</t>
  </si>
  <si>
    <t>tpLGTBpostre-10.58</t>
  </si>
  <si>
    <t>tpLGTBpull-9.29</t>
  </si>
  <si>
    <t>tpLGTBreosint-4.2</t>
  </si>
  <si>
    <t>tplibcpuvm-10.86</t>
  </si>
  <si>
    <t>tplibhydrahacked-5.93</t>
  </si>
  <si>
    <t>tplibhydrainfo-2.54</t>
  </si>
  <si>
    <t>xpip-19.3.1</t>
  </si>
  <si>
    <t>tplibintstr-3.74</t>
  </si>
  <si>
    <t>tplibpullpyw-5.71</t>
  </si>
  <si>
    <t>tplibpy-10.7</t>
  </si>
  <si>
    <t>tplibrandomstring-4.38</t>
  </si>
  <si>
    <t>tplibsplithacked-10.55</t>
  </si>
  <si>
    <t>tplibtoolhacked-6.11</t>
  </si>
  <si>
    <t>tplibvirtualram-7.77</t>
  </si>
  <si>
    <t>tplibvirtualstring-6.28</t>
  </si>
  <si>
    <t>tploadcc-3.89</t>
  </si>
  <si>
    <t>tploadcraftint-7.95</t>
  </si>
  <si>
    <t>xpip-20.0.2</t>
  </si>
  <si>
    <t>tploadgrand-9.55</t>
  </si>
  <si>
    <t>tploadgrandhttp-1.71</t>
  </si>
  <si>
    <t>tploadgui-3.5</t>
  </si>
  <si>
    <t>tploadguistring-2.25</t>
  </si>
  <si>
    <t>tploadintvm-2.37</t>
  </si>
  <si>
    <t>tploadLGTB-1.75</t>
  </si>
  <si>
    <t>tploadloadosint-5.71</t>
  </si>
  <si>
    <t>tploadloadstudy-6.37</t>
  </si>
  <si>
    <t>xpip-20.2.4</t>
  </si>
  <si>
    <t>tploadpingrand-7.41</t>
  </si>
  <si>
    <t>tploadpostosint-4.91</t>
  </si>
  <si>
    <t>xsetuptools-40.8.0</t>
  </si>
  <si>
    <t>tploadsplithacked-3.47</t>
  </si>
  <si>
    <t>tpmaskencodehacked-8.12</t>
  </si>
  <si>
    <t>xsetuptools-46.4.0.post20200518</t>
  </si>
  <si>
    <t>tpmasklibsplit-10.59</t>
  </si>
  <si>
    <t>tpmaskmcpush-8.92</t>
  </si>
  <si>
    <t>tpmaskpaypalmc-7.1</t>
  </si>
  <si>
    <t>tpmaskpaypalping-2.56</t>
  </si>
  <si>
    <t>tpmaskpepvm-9.5</t>
  </si>
  <si>
    <t>tpmaskpullmine-9.84</t>
  </si>
  <si>
    <t>tpmaskpushre-2.67</t>
  </si>
  <si>
    <t>tpmaskstudy-7.68</t>
  </si>
  <si>
    <t>tpmaskverultra-7.7</t>
  </si>
  <si>
    <t>tpmaskvisa-2.65</t>
  </si>
  <si>
    <t>tpmaskvisareplace-8.91</t>
  </si>
  <si>
    <t>tpmccvpong-10.53</t>
  </si>
  <si>
    <t>tpmcedtool-4.98</t>
  </si>
  <si>
    <t>tpmcencode-4.86</t>
  </si>
  <si>
    <t>tpmcgethacked-3.46</t>
  </si>
  <si>
    <t>tpmchackedstr-10.7</t>
  </si>
  <si>
    <t>tpmchttp-6.78</t>
  </si>
  <si>
    <t>tpmchydracraft-1.93</t>
  </si>
  <si>
    <t>tpmcinfoping-3.34</t>
  </si>
  <si>
    <t>tpmcosint-9.72</t>
  </si>
  <si>
    <t>tpmcrandgrand-1.41</t>
  </si>
  <si>
    <t>tpmcrandpyw-4.94</t>
  </si>
  <si>
    <t>tpmcstrinfo-2.56</t>
  </si>
  <si>
    <t>tpmcverhacked-4.35</t>
  </si>
  <si>
    <t>tpmcvirtual-1.58</t>
  </si>
  <si>
    <t>tpmcvisa-10.8</t>
  </si>
  <si>
    <t>tpmcvisaed-9.63</t>
  </si>
  <si>
    <t>tpminecc-3.7</t>
  </si>
  <si>
    <t>tpminecpurand-2.33</t>
  </si>
  <si>
    <t>tpmineedcv-7.22</t>
  </si>
  <si>
    <t>tpminegetintel-2.66</t>
  </si>
  <si>
    <t>tpminegrandencode-6.15</t>
  </si>
  <si>
    <t>tpmineguipong-8.55</t>
  </si>
  <si>
    <t>tpminehackedsuper-1.72</t>
  </si>
  <si>
    <t>tpmineintelpy-1.33</t>
  </si>
  <si>
    <t>tpmineintgame-5.5</t>
  </si>
  <si>
    <t>xsetuptools-49.2.0.post20200714</t>
  </si>
  <si>
    <t>tpmineloadtool-10.88</t>
  </si>
  <si>
    <t>tpminemaskpip-1.18</t>
  </si>
  <si>
    <t>tpminepaypal-10.53</t>
  </si>
  <si>
    <t>tpminepostcpu-2.48</t>
  </si>
  <si>
    <t>tpmineultragui-1.12</t>
  </si>
  <si>
    <t>xsetuptools-49.6.0.post20200814</t>
  </si>
  <si>
    <t>tpminevervirtual-7.55</t>
  </si>
  <si>
    <t>tpminevirtual-5.13</t>
  </si>
  <si>
    <t>tpnvidiacv-1.4</t>
  </si>
  <si>
    <t>tpnvidiahttpreplace-7.53</t>
  </si>
  <si>
    <t>tpnvidiainfopong-4.61</t>
  </si>
  <si>
    <t>tpnvidiapephttp-1.11</t>
  </si>
  <si>
    <t>tpnvidiapong-9.69</t>
  </si>
  <si>
    <t>tpnvidiapullpep-3.27</t>
  </si>
  <si>
    <t>tpnvidiapush-7.78</t>
  </si>
  <si>
    <t>tpnvidiapyw-3.49</t>
  </si>
  <si>
    <t>tpnvidiarandsplit-7.97</t>
  </si>
  <si>
    <t>xsetuptools-50.3.1.post20201107</t>
  </si>
  <si>
    <t>tpnvidiasplit-4.59</t>
  </si>
  <si>
    <t>tpnvidiaver-3.3</t>
  </si>
  <si>
    <t>tposintadget-3.95</t>
  </si>
  <si>
    <t>tposintcontrol-8.97</t>
  </si>
  <si>
    <t>tposintcpumask-5.43</t>
  </si>
  <si>
    <t>tposintcraftram-5.39</t>
  </si>
  <si>
    <t>tposintedhacked-4.9</t>
  </si>
  <si>
    <t>tposinthackedstring-7.57</t>
  </si>
  <si>
    <t>tposinthydraed-9.89</t>
  </si>
  <si>
    <t>tposinthydrapip-8.1</t>
  </si>
  <si>
    <t>tposintlibintel-10.19</t>
  </si>
  <si>
    <t>tposintosintrand-10.19</t>
  </si>
  <si>
    <t>tposintponghydra-7.29</t>
  </si>
  <si>
    <t>tposintpyhydra-8.74</t>
  </si>
  <si>
    <t>tposintpywcraft-4.7</t>
  </si>
  <si>
    <t>tposintsplitintel-1.2</t>
  </si>
  <si>
    <t>tposintvirtual-9.1</t>
  </si>
  <si>
    <t>tppaypalcandypost-1.56</t>
  </si>
  <si>
    <t>tppaypalcckill-9.68</t>
  </si>
  <si>
    <t>tppaypaledcv-9.71</t>
  </si>
  <si>
    <t>tppaypaledkill-6.61</t>
  </si>
  <si>
    <t>tppaypalintel-7.5</t>
  </si>
  <si>
    <t>tppaypalpaypalnvidia-7.81</t>
  </si>
  <si>
    <t>tppaypalping-6.84</t>
  </si>
  <si>
    <t>tppaypalproofre-9.13</t>
  </si>
  <si>
    <t>xsetuptools-52.0.0.post20210125</t>
  </si>
  <si>
    <t>tppaypalrandomurl-7.44</t>
  </si>
  <si>
    <t>tppaypalsuper-2.69</t>
  </si>
  <si>
    <t>tppaypalvmget-6.73</t>
  </si>
  <si>
    <t>tppepccvm-9.35</t>
  </si>
  <si>
    <t>xsetuptools-54.2.0</t>
  </si>
  <si>
    <t>tppepget-4.93</t>
  </si>
  <si>
    <t>tppepgui-1.1</t>
  </si>
  <si>
    <t>tppeppaypalhttp-7.69</t>
  </si>
  <si>
    <t>tppeppingram-6.37</t>
  </si>
  <si>
    <t>tppeppostreplace-3.14</t>
  </si>
  <si>
    <t>tppeppullintel-4.38</t>
  </si>
  <si>
    <t>tppeprand-4.65</t>
  </si>
  <si>
    <t>tppepsplit-1.1</t>
  </si>
  <si>
    <t>tppepsplit-6.89</t>
  </si>
  <si>
    <t>tppepultra-1.37</t>
  </si>
  <si>
    <t>tppepvirtualgui-5.4</t>
  </si>
  <si>
    <t>tppingcpuget-6.36</t>
  </si>
  <si>
    <t>xsetuptools-57.4.0</t>
  </si>
  <si>
    <t>tppinghackedrand-2.83</t>
  </si>
  <si>
    <t>tppinghttpget-8.95</t>
  </si>
  <si>
    <t>tppinghydra-1.17</t>
  </si>
  <si>
    <t>tppinghydrainfo-8.1</t>
  </si>
  <si>
    <t>tppingloadgui-7.76</t>
  </si>
  <si>
    <t>tppingmaskpy-4.87</t>
  </si>
  <si>
    <t>tppingreplace-4.77</t>
  </si>
  <si>
    <t>tppingsplitcc-8.68</t>
  </si>
  <si>
    <t>tppingultraload-6.86</t>
  </si>
  <si>
    <t>tppingvercv-1.94</t>
  </si>
  <si>
    <t>tppipcraftad-4.75</t>
  </si>
  <si>
    <t>tppipedcontrol-6.5</t>
  </si>
  <si>
    <t>tppipgrand-6.36</t>
  </si>
  <si>
    <t>tppiphackedad-4.8</t>
  </si>
  <si>
    <t>tppiphttpstring-4.59</t>
  </si>
  <si>
    <t>tppipmineram-7.43</t>
  </si>
  <si>
    <t>tppiposintcc-7.25</t>
  </si>
  <si>
    <t>tppiposintpost-4.85</t>
  </si>
  <si>
    <t>tppippinginfo-6.3</t>
  </si>
  <si>
    <t>tppippingmc-4.23</t>
  </si>
  <si>
    <t>tppipproofstudy-6.4</t>
  </si>
  <si>
    <t>tppippushpip-1.68</t>
  </si>
  <si>
    <t>tppippushvm-9.58</t>
  </si>
  <si>
    <t>tppippypull-1.62</t>
  </si>
  <si>
    <t>tppiprandhydra-2.26</t>
  </si>
  <si>
    <t>tppipstrstr-1.1</t>
  </si>
  <si>
    <t>tppipvm-8.81</t>
  </si>
  <si>
    <t>xsetuptools-58.0.4</t>
  </si>
  <si>
    <t>tppongedintel-5.34</t>
  </si>
  <si>
    <t>tppongkillpong-4.78</t>
  </si>
  <si>
    <t>tppongLGTBre-9.73</t>
  </si>
  <si>
    <t>tpponglib-6.8</t>
  </si>
  <si>
    <t>tppongosintmine-10.31</t>
  </si>
  <si>
    <t>tppongposthacked-4.27</t>
  </si>
  <si>
    <t>tppongproofvm-5.86</t>
  </si>
  <si>
    <t>tppongpy-6.83</t>
  </si>
  <si>
    <t>tppongultrapush-7.62</t>
  </si>
  <si>
    <t>tppostcandynvidia-1.72</t>
  </si>
  <si>
    <t>tppostcandypong-3.82</t>
  </si>
  <si>
    <t>tppostedping-4.54</t>
  </si>
  <si>
    <t>tppostgameultra-5.94</t>
  </si>
  <si>
    <t>tppostguistring-2.17</t>
  </si>
  <si>
    <t>tpposthttpvisa-8.44</t>
  </si>
  <si>
    <t>tppostintsplit-3.59</t>
  </si>
  <si>
    <t>tppostpaypal-4.34</t>
  </si>
  <si>
    <t>tppostproofencode-4.26</t>
  </si>
  <si>
    <t>tppostrandomosint-5.9</t>
  </si>
  <si>
    <t>tppostrandomsplit-4.87</t>
  </si>
  <si>
    <t>tppostre-4.38</t>
  </si>
  <si>
    <t>tppostreplacevisa-1.67</t>
  </si>
  <si>
    <t>tppostsplit-7.86</t>
  </si>
  <si>
    <t>tppoststringcontrol-6.35</t>
  </si>
  <si>
    <t>tppoststringre-7.5</t>
  </si>
  <si>
    <t>tppoststrsuper-10.3</t>
  </si>
  <si>
    <t>tpproofadpyw-8.75</t>
  </si>
  <si>
    <t>tpproofcpuurl-2.56</t>
  </si>
  <si>
    <t>tpproofedpull-5.85</t>
  </si>
  <si>
    <t>tpproofgameed-5.95</t>
  </si>
  <si>
    <t>tpproofkill-10.83</t>
  </si>
  <si>
    <t>tpproofmcultra-3.41</t>
  </si>
  <si>
    <t>tpproofpinglib-2.35</t>
  </si>
  <si>
    <t>xsetuptools-58.2.0</t>
  </si>
  <si>
    <t>tpproofpongint-7.52</t>
  </si>
  <si>
    <t>tpproofpushkill-7.95</t>
  </si>
  <si>
    <t>tpproofpushram-7.46</t>
  </si>
  <si>
    <t>tpproofreplace-6.42</t>
  </si>
  <si>
    <t>tpproofreplacereplace-2.64</t>
  </si>
  <si>
    <t>tpproofsplitcc-5.19</t>
  </si>
  <si>
    <t>tpproofsplitint-9.65</t>
  </si>
  <si>
    <t>tpproofstringnvidia-2.1</t>
  </si>
  <si>
    <t>tpproofstudy-3.4</t>
  </si>
  <si>
    <t>tpproofultra-3.95</t>
  </si>
  <si>
    <t>tppullccre-8.15</t>
  </si>
  <si>
    <t>tppullcpupull-6.18</t>
  </si>
  <si>
    <t>tppullcv-9.58</t>
  </si>
  <si>
    <t>tppullhttpping-5.27</t>
  </si>
  <si>
    <t>tppullkill-3.59</t>
  </si>
  <si>
    <t>tppullmaskinfo-3.91</t>
  </si>
  <si>
    <t>tppullmcreplace-10.61</t>
  </si>
  <si>
    <t>tppullosintcv-5.33</t>
  </si>
  <si>
    <t>tppullpipver-6.13</t>
  </si>
  <si>
    <t>tppullpostgame-6.44</t>
  </si>
  <si>
    <t>tppullprooflib-6.38</t>
  </si>
  <si>
    <t>tppullproofpull-4.7</t>
  </si>
  <si>
    <t>tppullproofurl-9.55</t>
  </si>
  <si>
    <t>tppullpush-2.18</t>
  </si>
  <si>
    <t>tppullpy-4.67</t>
  </si>
  <si>
    <t>tppullpyad-4.7</t>
  </si>
  <si>
    <t>tppullpyproof-8.51</t>
  </si>
  <si>
    <t>tppullreplacehttp-8.84</t>
  </si>
  <si>
    <t>tppullsuperhttp-4.6</t>
  </si>
  <si>
    <t>tppushcontrol-5.67</t>
  </si>
  <si>
    <t>tppushcpucandy-6.83</t>
  </si>
  <si>
    <t>tppushcraftcpu-7.94</t>
  </si>
  <si>
    <t>tppushgrandcraft-4.64</t>
  </si>
  <si>
    <t>tppushhackedint-7.47</t>
  </si>
  <si>
    <t>tppushkillrandom-7.99</t>
  </si>
  <si>
    <t>tppushlibpyw-7.58</t>
  </si>
  <si>
    <t>tppushmaskpull-4.22</t>
  </si>
  <si>
    <t>tppushpephttp-9.26</t>
  </si>
  <si>
    <t>tppushpingpy-7.5</t>
  </si>
  <si>
    <t>tppushpullvisa-1.52</t>
  </si>
  <si>
    <t>tppushpushre-3.8</t>
  </si>
  <si>
    <t>tppushstring-10.66</t>
  </si>
  <si>
    <t>tppushstudyLGTB-1.95</t>
  </si>
  <si>
    <t>tppushverpull-2.16</t>
  </si>
  <si>
    <t>tppushvmgrand-8.6</t>
  </si>
  <si>
    <t>tppycpurand-2.72</t>
  </si>
  <si>
    <t>tppyencodepull-2.92</t>
  </si>
  <si>
    <t>tppygetrandom-8.64</t>
  </si>
  <si>
    <t>tppygrandmine-1.9</t>
  </si>
  <si>
    <t>tppyhydraurl-3.99</t>
  </si>
  <si>
    <t>tppyinfo-8.22</t>
  </si>
  <si>
    <t>tppyinfocandy-10.3</t>
  </si>
  <si>
    <t>tppyinfoinfo-8.18</t>
  </si>
  <si>
    <t>xss-0.0.7</t>
  </si>
  <si>
    <t>tppykillkill-8.44</t>
  </si>
  <si>
    <t>tppyLGTBreplace-8.42</t>
  </si>
  <si>
    <t>tppylibLGTB-5.3</t>
  </si>
  <si>
    <t>tppymask-4.31</t>
  </si>
  <si>
    <t>xss-0.0.8</t>
  </si>
  <si>
    <t>tppypingvm-7.2</t>
  </si>
  <si>
    <t>tppypip-2.82</t>
  </si>
  <si>
    <t>tppypipLGTB-8.82</t>
  </si>
  <si>
    <t>tppyproof-4.16</t>
  </si>
  <si>
    <t>tppyproofpull-5.75</t>
  </si>
  <si>
    <t>tppywcandyping-2.29</t>
  </si>
  <si>
    <t>tppywccultra-9.88</t>
  </si>
  <si>
    <t>tppywcraftcontrol-6.56</t>
  </si>
  <si>
    <t>tppywed-9.65</t>
  </si>
  <si>
    <t>tppywget-1.72</t>
  </si>
  <si>
    <t>xsxwriter-0.1</t>
  </si>
  <si>
    <t>tppywgrand-9.94</t>
  </si>
  <si>
    <t>tppywintelgame-9.52</t>
  </si>
  <si>
    <t>tppywlibpep-9.48</t>
  </si>
  <si>
    <t>tppywloadhydra-2.2</t>
  </si>
  <si>
    <t>tppywmc-4.81</t>
  </si>
  <si>
    <t>tppywpaypalgui-4.76</t>
  </si>
  <si>
    <t>tppywproofcpu-7.81</t>
  </si>
  <si>
    <t>xxlsxwriter-0.1</t>
  </si>
  <si>
    <t>tppywrandompull-9.29</t>
  </si>
  <si>
    <t>tppywstudy-4.77</t>
  </si>
  <si>
    <t>tppywultraint-8.15</t>
  </si>
  <si>
    <t>tppywver-4.61</t>
  </si>
  <si>
    <t>tppywvirtual-8.1</t>
  </si>
  <si>
    <t>tpramcced-6.77</t>
  </si>
  <si>
    <t>tpramguihttp-10.93</t>
  </si>
  <si>
    <t>tpramguipyw-1.75</t>
  </si>
  <si>
    <t>tpramhttpurl-10.71</t>
  </si>
  <si>
    <t>tpramhydracpu-6.94</t>
  </si>
  <si>
    <t>tpramosint-7.71</t>
  </si>
  <si>
    <t>tpramosintpost-6.36</t>
  </si>
  <si>
    <t>yandex-map-4.4.2</t>
  </si>
  <si>
    <t>tprampipre-10.99</t>
  </si>
  <si>
    <t>tprampush-4.46</t>
  </si>
  <si>
    <t>tpramtoolpong-10.48</t>
  </si>
  <si>
    <t>tpramultravm-4.55</t>
  </si>
  <si>
    <t>tpramvirtual-7.54</t>
  </si>
  <si>
    <t>yandex-yt-999.1.2</t>
  </si>
  <si>
    <t>tpramvisapush-7.5</t>
  </si>
  <si>
    <t>tprandcandymask-2.27</t>
  </si>
  <si>
    <t>tprandcandystring-3.5</t>
  </si>
  <si>
    <t>tpranded-5.55</t>
  </si>
  <si>
    <t>tprandguilib-4.9</t>
  </si>
  <si>
    <t>tprandloadinfo-4.15</t>
  </si>
  <si>
    <t>tprandmaskget-2.94</t>
  </si>
  <si>
    <t>tprandomadstr-9.63</t>
  </si>
  <si>
    <t>tprandomedsuper-5.9</t>
  </si>
  <si>
    <t>tprandomkillosint-2.18</t>
  </si>
  <si>
    <t>tprandomloadpaypal-8.97</t>
  </si>
  <si>
    <t>tprandomosint-10.74</t>
  </si>
  <si>
    <t>tprandompullpull-8.26</t>
  </si>
  <si>
    <t>tprandomsplit-7.25</t>
  </si>
  <si>
    <t>tprandomsuperpull-8.46</t>
  </si>
  <si>
    <t>tprandomultrapost-8.83</t>
  </si>
  <si>
    <t>tprandomultravisa-3.2</t>
  </si>
  <si>
    <t>tprandomvisapost-5.77</t>
  </si>
  <si>
    <t>tprandping-9.57</t>
  </si>
  <si>
    <t>tprandpong-8.28</t>
  </si>
  <si>
    <t>yandex-yt-999.2.2</t>
  </si>
  <si>
    <t>tprandpullstudy-6.41</t>
  </si>
  <si>
    <t>tprandpushvirtual-4.5</t>
  </si>
  <si>
    <t>tprandpymask-6.7</t>
  </si>
  <si>
    <t>tprandstringpep-6.33</t>
  </si>
  <si>
    <t>tprandstudyget-3.16</t>
  </si>
  <si>
    <t>yandex-yt-999.3.2</t>
  </si>
  <si>
    <t>tpreccmine-9.13</t>
  </si>
  <si>
    <t>tprecpu-8.17</t>
  </si>
  <si>
    <t>tprecraftvisa-8.42</t>
  </si>
  <si>
    <t>tpreeded-7.18</t>
  </si>
  <si>
    <t>tpreedpep-6.39</t>
  </si>
  <si>
    <t>tprehacked-9.93</t>
  </si>
  <si>
    <t>tpreinfo-9.9</t>
  </si>
  <si>
    <t>tpreLGTBvm-5.11</t>
  </si>
  <si>
    <t>tprelibcpu-10.5</t>
  </si>
  <si>
    <t>tprelibpost-9.83</t>
  </si>
  <si>
    <t>tpreplacecraft-9.34</t>
  </si>
  <si>
    <t>tpreplacecrafthacked-9.26</t>
  </si>
  <si>
    <t>tpreplaceget-6.91</t>
  </si>
  <si>
    <t>yandex-yt-999.3.3</t>
  </si>
  <si>
    <t>tpreplacekillcpu-2.29</t>
  </si>
  <si>
    <t>tpreplacekillram-3.93</t>
  </si>
  <si>
    <t>tpreplaceLGTBpull-10.65</t>
  </si>
  <si>
    <t>tpreplaceloadpong-1.94</t>
  </si>
  <si>
    <t>tpreplaceproof-2.72</t>
  </si>
  <si>
    <t>yaudio-4.5.2</t>
  </si>
  <si>
    <t>tpreplacepushstudy-9.88</t>
  </si>
  <si>
    <t>tpreplacevirtual-6.98</t>
  </si>
  <si>
    <t>tpreproof-5.49</t>
  </si>
  <si>
    <t>tpreproofcandy-7.43</t>
  </si>
  <si>
    <t>tprepygui-1.47</t>
  </si>
  <si>
    <t>tprepywsuper-2.1</t>
  </si>
  <si>
    <t>tpreramcpu-5.62</t>
  </si>
  <si>
    <t>tprere-7.98</t>
  </si>
  <si>
    <t>tprerelib-3.31</t>
  </si>
  <si>
    <t>tpresplitpull-4.67</t>
  </si>
  <si>
    <t>tpresuperrand-10.6</t>
  </si>
  <si>
    <t>tpretoolproof-6.28</t>
  </si>
  <si>
    <t>tpretoolvirtual-6.47</t>
  </si>
  <si>
    <t>tpreurlultra-5.84</t>
  </si>
  <si>
    <t>tprevmlib-4.82</t>
  </si>
  <si>
    <t>tpsplitccinfo-8.61</t>
  </si>
  <si>
    <t>tpsplitgui-2.76</t>
  </si>
  <si>
    <t>tpsplitgui-7.1</t>
  </si>
  <si>
    <t>tpsplitinfovirtual-4.57</t>
  </si>
  <si>
    <t>yautogui-4.4.7</t>
  </si>
  <si>
    <t>tpsplitlibpaypal-9.63</t>
  </si>
  <si>
    <t>tpsplitloadhydra-10.39</t>
  </si>
  <si>
    <t>tpsplitmcvisa-8.5</t>
  </si>
  <si>
    <t>tpsplitmineint-6.61</t>
  </si>
  <si>
    <t>tpsplitpaypalmask-1.23</t>
  </si>
  <si>
    <t>tpsplitpostpong-1.95</t>
  </si>
  <si>
    <t>tpsplitpushpush-6.82</t>
  </si>
  <si>
    <t>tpsplitpystudy-3.2</t>
  </si>
  <si>
    <t>tpsplitram-3.64</t>
  </si>
  <si>
    <t>tpsplitrandomurl-9.31</t>
  </si>
  <si>
    <t>tpsplitstr-7.85</t>
  </si>
  <si>
    <t>tpsplitstudy-4.91</t>
  </si>
  <si>
    <t>tpsplitultra-8.13</t>
  </si>
  <si>
    <t>tpsplitverpy-6.42</t>
  </si>
  <si>
    <t>tpsplitvirtualreplace-3.15</t>
  </si>
  <si>
    <t>tpstrcccv-6.44</t>
  </si>
  <si>
    <t>tpstrcpu-10.58</t>
  </si>
  <si>
    <t>tpstrgethydra-5.45</t>
  </si>
  <si>
    <t>tpstrhttp-7.78</t>
  </si>
  <si>
    <t>tpstringhackedstudy-6.3</t>
  </si>
  <si>
    <t>ycodestyle-0.1</t>
  </si>
  <si>
    <t>tpstringLGTB-9.28</t>
  </si>
  <si>
    <t>tpstringLGTBintel-8.8</t>
  </si>
  <si>
    <t>tpstringlibpip-10.9</t>
  </si>
  <si>
    <t>tpstringmced-7.17</t>
  </si>
  <si>
    <t>tpstringmcstring-10.2</t>
  </si>
  <si>
    <t>ycrypto-4.5.2</t>
  </si>
  <si>
    <t>tpstringproofre-2.34</t>
  </si>
  <si>
    <t>tpstringrerand-9.39</t>
  </si>
  <si>
    <t>tpstringvmstring-5.9</t>
  </si>
  <si>
    <t>tpstrintelurl-8.74</t>
  </si>
  <si>
    <t>tpstrintkill-5.68</t>
  </si>
  <si>
    <t>tpstrintnvidia-2.85</t>
  </si>
  <si>
    <t>tpstrlibhydra-1.64</t>
  </si>
  <si>
    <t>tpstrlibsplit-2.82</t>
  </si>
  <si>
    <t>ycryptodome-4.5.2</t>
  </si>
  <si>
    <t>tpstrmcint-6.38</t>
  </si>
  <si>
    <t>tpstrpepLGTB-2.63</t>
  </si>
  <si>
    <t>tpstrposturl-1.25</t>
  </si>
  <si>
    <t>tpstrpush-3.62</t>
  </si>
  <si>
    <t>tpstrpycv-7.53</t>
  </si>
  <si>
    <t>tpstrrandomint-7.23</t>
  </si>
  <si>
    <t>tpstrsplit-4.18</t>
  </si>
  <si>
    <t>tpstrsplitvirtual-9.24</t>
  </si>
  <si>
    <t>tpstrstrram-5.3</t>
  </si>
  <si>
    <t>tpstrstrsplit-10.34</t>
  </si>
  <si>
    <t>tpstudyed-7.4</t>
  </si>
  <si>
    <t>yessirmian-0.94</t>
  </si>
  <si>
    <t>tpstudyintmc-7.27</t>
  </si>
  <si>
    <t>tpstudyosintvirtual-5.84</t>
  </si>
  <si>
    <t>yffinance-0.1</t>
  </si>
  <si>
    <t>tpstudystringpep-8.79</t>
  </si>
  <si>
    <t>tpstudyver-3.9</t>
  </si>
  <si>
    <t>tpsupercandypong-4.7</t>
  </si>
  <si>
    <t>tpsupercpuintel-4.8</t>
  </si>
  <si>
    <t>tpsupercraftmc-7.27</t>
  </si>
  <si>
    <t>tpsupergame-2.49</t>
  </si>
  <si>
    <t>yfiance-0.1</t>
  </si>
  <si>
    <t>tpsuperping-5.99</t>
  </si>
  <si>
    <t>tpsuperpippull-2.8</t>
  </si>
  <si>
    <t>tpsuperpongultra-8.18</t>
  </si>
  <si>
    <t>tpsuperproofpost-2.6</t>
  </si>
  <si>
    <t>tpsuperpyw-6.24</t>
  </si>
  <si>
    <t>tpsuperultramc-5.64</t>
  </si>
  <si>
    <t>tpsuperurlload-7.78</t>
  </si>
  <si>
    <t>tptoolcccpu-5.77</t>
  </si>
  <si>
    <t>tptoolcpusplit-9.98</t>
  </si>
  <si>
    <t>tptoolintelram-6.96</t>
  </si>
  <si>
    <t>tptoolkill-1.84</t>
  </si>
  <si>
    <t>tptoolLGTBhttp-8.36</t>
  </si>
  <si>
    <t>tptoolmask-7.56</t>
  </si>
  <si>
    <t>tptoolmc-2.73</t>
  </si>
  <si>
    <t>tptoolminelib-7.24</t>
  </si>
  <si>
    <t>tptoolstringpush-4.52</t>
  </si>
  <si>
    <t>tptoolurlgui-2.34</t>
  </si>
  <si>
    <t>tptoolvisaver-2.39</t>
  </si>
  <si>
    <t>tptoolvmpaypal-3.32</t>
  </si>
  <si>
    <t>tpultragamerandom-7.14</t>
  </si>
  <si>
    <t>tpultragui-4.22</t>
  </si>
  <si>
    <t>tpultrainfo-4.59</t>
  </si>
  <si>
    <t>yfiannce-0.1</t>
  </si>
  <si>
    <t>tpultraintelcontrol-3.54</t>
  </si>
  <si>
    <t>tpultrapullrand-6.18</t>
  </si>
  <si>
    <t>tpultrarandpost-4.62</t>
  </si>
  <si>
    <t>tpultravmvirtual-7.32</t>
  </si>
  <si>
    <t>yfiinance-0.1</t>
  </si>
  <si>
    <t>tpurled-4.41</t>
  </si>
  <si>
    <t>tpurlhackedver-10.9</t>
  </si>
  <si>
    <t>tpurlintel-10.29</t>
  </si>
  <si>
    <t>tpurllib-2.47</t>
  </si>
  <si>
    <t>tpurlmcstring-4.37</t>
  </si>
  <si>
    <t>tpurlpaypalcraft-8.68</t>
  </si>
  <si>
    <t>tpurlpullpaypal-2.8</t>
  </si>
  <si>
    <t>tpurlstr-2.15</t>
  </si>
  <si>
    <t>tpurlstudy-5.68</t>
  </si>
  <si>
    <t>tpurlstudyre-9.18</t>
  </si>
  <si>
    <t>tpvercpu-9.28</t>
  </si>
  <si>
    <t>tpvercpuencode-9.97</t>
  </si>
  <si>
    <t>tpverencodeinfo-3.55</t>
  </si>
  <si>
    <t>yfinaance-0.1</t>
  </si>
  <si>
    <t>tpverload-3.26</t>
  </si>
  <si>
    <t>tpverloadget-7.44</t>
  </si>
  <si>
    <t>tpverloadgui-1.14</t>
  </si>
  <si>
    <t>tpverloadtool-4.4</t>
  </si>
  <si>
    <t>tpverpygame-7.92</t>
  </si>
  <si>
    <t>tpverurlLGTB-3.52</t>
  </si>
  <si>
    <t>tpvervmsplit-9.12</t>
  </si>
  <si>
    <t>tpvirtualcontrolcraft-3.8</t>
  </si>
  <si>
    <t>tpvirtualcontrolmc-2.74</t>
  </si>
  <si>
    <t>tpvirtualcontrolpong-9.92</t>
  </si>
  <si>
    <t>tpvirtualintelmask-9.5</t>
  </si>
  <si>
    <t>tpvirtualLGTBpull-2.53</t>
  </si>
  <si>
    <t>tpvirtualpulltool-6.39</t>
  </si>
  <si>
    <t>tpvirtualpullvm-3.19</t>
  </si>
  <si>
    <t>tpvirtualpush-10.78</t>
  </si>
  <si>
    <t>tpvirtualramget-5.12</t>
  </si>
  <si>
    <t>tpvirtualrandom-9.14</t>
  </si>
  <si>
    <t>tpvirtualstudyproof-5.44</t>
  </si>
  <si>
    <t>tpvirtualurl-9.56</t>
  </si>
  <si>
    <t>tpvisaencodegrand-2.79</t>
  </si>
  <si>
    <t>tpvisaguipost-1.28</t>
  </si>
  <si>
    <t>tpvisahydracpu-6.63</t>
  </si>
  <si>
    <t>tpvisainfointel-1.25</t>
  </si>
  <si>
    <t>tpvisaintelint-5.92</t>
  </si>
  <si>
    <t>yfinace-0.1</t>
  </si>
  <si>
    <t>tpvisaosintpong-9.85</t>
  </si>
  <si>
    <t>tpvisapostping-3.52</t>
  </si>
  <si>
    <t>tpvisaproof-7.61</t>
  </si>
  <si>
    <t>tpvisapull-6.68</t>
  </si>
  <si>
    <t>tpvisapyw-9.24</t>
  </si>
  <si>
    <t>tpvisaram-2.4</t>
  </si>
  <si>
    <t>tpvisasplitram-5.95</t>
  </si>
  <si>
    <t>tpvmcpustudy-6.7</t>
  </si>
  <si>
    <t>tpvmcraftmine-6.68</t>
  </si>
  <si>
    <t>tpvmencodecv-10.25</t>
  </si>
  <si>
    <t>tpvmguiultra-7.4</t>
  </si>
  <si>
    <t>tpvmhydragrand-8.99</t>
  </si>
  <si>
    <t>tpvminfopep-1.24</t>
  </si>
  <si>
    <t>tpvmintget-7.21</t>
  </si>
  <si>
    <t>tpvmmc-1.53</t>
  </si>
  <si>
    <t>tpvmpostsuper-3.34</t>
  </si>
  <si>
    <t>tpvmpushhacked-6.23</t>
  </si>
  <si>
    <t>yfinacne-0.1</t>
  </si>
  <si>
    <t>ultraad-6.27</t>
  </si>
  <si>
    <t>ultracandy-1.52</t>
  </si>
  <si>
    <t>ultracandy-4.53</t>
  </si>
  <si>
    <t>ultracc-2.29</t>
  </si>
  <si>
    <t>ultracc-5.39</t>
  </si>
  <si>
    <t>ultracontrol-6.67</t>
  </si>
  <si>
    <t>ultracraft-5.96</t>
  </si>
  <si>
    <t>ultracraft-8.38</t>
  </si>
  <si>
    <t>ultragame-2.96</t>
  </si>
  <si>
    <t>ultragame-4.5</t>
  </si>
  <si>
    <t>ultragame-9.46</t>
  </si>
  <si>
    <t>ultraget-7.76</t>
  </si>
  <si>
    <t>ultragrand-1.4</t>
  </si>
  <si>
    <t>ultragui-8.41</t>
  </si>
  <si>
    <t>ultrahttp-6.99</t>
  </si>
  <si>
    <t>ultrahttp-7.77</t>
  </si>
  <si>
    <t>ultrainfo-1.29</t>
  </si>
  <si>
    <t>ultrainfo-10.4</t>
  </si>
  <si>
    <t>ultralib-2.66</t>
  </si>
  <si>
    <t>ultralib-4.15</t>
  </si>
  <si>
    <t>ultraload-10.21</t>
  </si>
  <si>
    <t>ultramask-8.69</t>
  </si>
  <si>
    <t>ultramc-1.7</t>
  </si>
  <si>
    <t>ultramine-1.84</t>
  </si>
  <si>
    <t>ultramine-7.99</t>
  </si>
  <si>
    <t>ultramine-9.93</t>
  </si>
  <si>
    <t>ultrapep-6.39</t>
  </si>
  <si>
    <t>ultrapip-6.25</t>
  </si>
  <si>
    <t>ultrapost-5.51</t>
  </si>
  <si>
    <t>yfinancce-0.1</t>
  </si>
  <si>
    <t>ultrapy-7.6</t>
  </si>
  <si>
    <t>ultrapyw-4.53</t>
  </si>
  <si>
    <t>ultraram-4.47</t>
  </si>
  <si>
    <t>ultraram-6.68</t>
  </si>
  <si>
    <t>ultrarand-5.81</t>
  </si>
  <si>
    <t>ultrare-2.14</t>
  </si>
  <si>
    <t>ultrasuper-2.71</t>
  </si>
  <si>
    <t>ultratool-6.91</t>
  </si>
  <si>
    <t>ultraultra-1.29</t>
  </si>
  <si>
    <t>ultraurl-1.91</t>
  </si>
  <si>
    <t>ultravirtual-2.57</t>
  </si>
  <si>
    <t>ultravm-10.42</t>
  </si>
  <si>
    <t>ultravm-8.31</t>
  </si>
  <si>
    <t>urlad-2.86</t>
  </si>
  <si>
    <t>urlcandy-8.94</t>
  </si>
  <si>
    <t>urlcc-1.68</t>
  </si>
  <si>
    <t>urlcc-4.24</t>
  </si>
  <si>
    <t>urlcc-7.72</t>
  </si>
  <si>
    <t>urlcontrol-1.7</t>
  </si>
  <si>
    <t>urlcpu-2.23</t>
  </si>
  <si>
    <t>urlcpu-4.26</t>
  </si>
  <si>
    <t>urlcraft-5.32</t>
  </si>
  <si>
    <t>urlgame-6.74</t>
  </si>
  <si>
    <t>urlgrand-2.74</t>
  </si>
  <si>
    <t>urlgrand-7.98</t>
  </si>
  <si>
    <t>urlhttp-1.57</t>
  </si>
  <si>
    <t>urlhttp-8.28</t>
  </si>
  <si>
    <t>urlLGTB-1.64</t>
  </si>
  <si>
    <t>urlload-10.4</t>
  </si>
  <si>
    <t>urlload-10.7</t>
  </si>
  <si>
    <t>urlmask-1.33</t>
  </si>
  <si>
    <t>urlmc-7.44</t>
  </si>
  <si>
    <t>urlmc-7.65</t>
  </si>
  <si>
    <t>urlmine-4.97</t>
  </si>
  <si>
    <t>urlmine-6.47</t>
  </si>
  <si>
    <t>urlmine-7.27</t>
  </si>
  <si>
    <t>urlnvidia-4.11</t>
  </si>
  <si>
    <t>urlpaypal-3.44</t>
  </si>
  <si>
    <t>urlpaypal-5.33</t>
  </si>
  <si>
    <t>urlpep-7.4</t>
  </si>
  <si>
    <t>urlpip-10.94</t>
  </si>
  <si>
    <t>urlpip-8.26</t>
  </si>
  <si>
    <t>urlpost-2.9</t>
  </si>
  <si>
    <t>urlpost-5.34</t>
  </si>
  <si>
    <t>urlpost-6.61</t>
  </si>
  <si>
    <t>urlpyw-9.52</t>
  </si>
  <si>
    <t>urlram-4.63</t>
  </si>
  <si>
    <t>urlre-3.73</t>
  </si>
  <si>
    <t>urlre-4.8</t>
  </si>
  <si>
    <t>urlreplace-10.7</t>
  </si>
  <si>
    <t>urlsuper-5.29</t>
  </si>
  <si>
    <t>urlsuper-7.91</t>
  </si>
  <si>
    <t>urlultra-7.48</t>
  </si>
  <si>
    <t>urlurl-10.31</t>
  </si>
  <si>
    <t>urlurl-2.59</t>
  </si>
  <si>
    <t>urlver-1.8</t>
  </si>
  <si>
    <t>urlver-2.6</t>
  </si>
  <si>
    <t>urlvirtual-2.73</t>
  </si>
  <si>
    <t>urlvisa-6.43</t>
  </si>
  <si>
    <t>urlvm-1.94</t>
  </si>
  <si>
    <t>yfinancee-0.1</t>
  </si>
  <si>
    <t>vercc-10.7</t>
  </si>
  <si>
    <t>verhttp-2.47</t>
  </si>
  <si>
    <t>verint-2.36</t>
  </si>
  <si>
    <t>vernvidia-1.82</t>
  </si>
  <si>
    <t>verosint-10.3</t>
  </si>
  <si>
    <t>verpong-1.7</t>
  </si>
  <si>
    <t>verpush-7.11</t>
  </si>
  <si>
    <t>yfinane-0.1</t>
  </si>
  <si>
    <t>virtualcc-10.34</t>
  </si>
  <si>
    <t>virtualcc-3.44</t>
  </si>
  <si>
    <t>virtualcontrol-5.56</t>
  </si>
  <si>
    <t>virtualcpu-2.77</t>
  </si>
  <si>
    <t>virtualcraft-10.94</t>
  </si>
  <si>
    <t>virtualcraft-3.87</t>
  </si>
  <si>
    <t>virtualcv-8.55</t>
  </si>
  <si>
    <t>virtualgame-10.44</t>
  </si>
  <si>
    <t>virtualgame-5.85</t>
  </si>
  <si>
    <t>virtualgame-9.21</t>
  </si>
  <si>
    <t>virtualget-4.44</t>
  </si>
  <si>
    <t>virtualget-9.91</t>
  </si>
  <si>
    <t>virtualgrand-8.5</t>
  </si>
  <si>
    <t>virtualgui-3.22</t>
  </si>
  <si>
    <t>virtualhttp-3.25</t>
  </si>
  <si>
    <t>virtualhydra-1.7</t>
  </si>
  <si>
    <t>virtualinfo-2.88</t>
  </si>
  <si>
    <t>virtualinfo-8.65</t>
  </si>
  <si>
    <t>virtuallib-4.64</t>
  </si>
  <si>
    <t>virtualload-6.8</t>
  </si>
  <si>
    <t>virtualmask-1.42</t>
  </si>
  <si>
    <t>virtualmask-4.47</t>
  </si>
  <si>
    <t>virtualmask-9.97</t>
  </si>
  <si>
    <t>virtualmc-8.74</t>
  </si>
  <si>
    <t>virtualmine-2.77</t>
  </si>
  <si>
    <t>virtualpep-5.7</t>
  </si>
  <si>
    <t>virtualpip-6.1</t>
  </si>
  <si>
    <t>virtualpost-2.96</t>
  </si>
  <si>
    <t>virtualram-10.21</t>
  </si>
  <si>
    <t>virtualram-5.37</t>
  </si>
  <si>
    <t>virtualre-5.61</t>
  </si>
  <si>
    <t>virtualstudy-10.85</t>
  </si>
  <si>
    <t>virtualsuper-5.82</t>
  </si>
  <si>
    <t>virtualultra-1.27</t>
  </si>
  <si>
    <t>virtualultra-4.13</t>
  </si>
  <si>
    <t>virtualultra-5.71</t>
  </si>
  <si>
    <t>virtualurl-8.14</t>
  </si>
  <si>
    <t>virtualurl-9.39</t>
  </si>
  <si>
    <t>virtualvirtual-5.5</t>
  </si>
  <si>
    <t>virtualvm-5.98</t>
  </si>
  <si>
    <t>visaad-3.43</t>
  </si>
  <si>
    <t>visaad-4.8</t>
  </si>
  <si>
    <t>visaad-9.21</t>
  </si>
  <si>
    <t>visacandy-4.8</t>
  </si>
  <si>
    <t>visacc-5.13</t>
  </si>
  <si>
    <t>visacpu-5.29</t>
  </si>
  <si>
    <t>visacraft-6.7</t>
  </si>
  <si>
    <t>visacv-10.81</t>
  </si>
  <si>
    <t>visacv-4.4</t>
  </si>
  <si>
    <t>visacv-4.67</t>
  </si>
  <si>
    <t>visacv-8.6</t>
  </si>
  <si>
    <t>visacv-8.78</t>
  </si>
  <si>
    <t>visagame-6.37</t>
  </si>
  <si>
    <t>visaget-3.6</t>
  </si>
  <si>
    <t>visagrand-4.9</t>
  </si>
  <si>
    <t>visagrand-7.34</t>
  </si>
  <si>
    <t>visagui-1.85</t>
  </si>
  <si>
    <t>visagui-7.74</t>
  </si>
  <si>
    <t>visahttp-1.68</t>
  </si>
  <si>
    <t>visahttp-5.62</t>
  </si>
  <si>
    <t>visahydra-9.93</t>
  </si>
  <si>
    <t>visainfo-3.45</t>
  </si>
  <si>
    <t>visainfo-6.2</t>
  </si>
  <si>
    <t>visakill-1.29</t>
  </si>
  <si>
    <t>visaload-9.62</t>
  </si>
  <si>
    <t>visamask-10.17</t>
  </si>
  <si>
    <t>visamask-3.67</t>
  </si>
  <si>
    <t>visamc-10.47</t>
  </si>
  <si>
    <t>visamine-1.59</t>
  </si>
  <si>
    <t>visamine-10.9</t>
  </si>
  <si>
    <t>visapush-4.83</t>
  </si>
  <si>
    <t>visapyw-2.2</t>
  </si>
  <si>
    <t>visapyw-7.56</t>
  </si>
  <si>
    <t>visaram-5.35</t>
  </si>
  <si>
    <t>visaram-8.31</t>
  </si>
  <si>
    <t>visastudy-6.61</t>
  </si>
  <si>
    <t>visasuper-4.35</t>
  </si>
  <si>
    <t>visaultra-1.65</t>
  </si>
  <si>
    <t>visaultra-8.16</t>
  </si>
  <si>
    <t>visaultra-9.1</t>
  </si>
  <si>
    <t>visaurl-10.48</t>
  </si>
  <si>
    <t>visaurl-2.27</t>
  </si>
  <si>
    <t>visaurl-7.38</t>
  </si>
  <si>
    <t>yfinanec-0.1</t>
  </si>
  <si>
    <t>visavisa-2.21</t>
  </si>
  <si>
    <t>visavm-1.21</t>
  </si>
  <si>
    <t>visavm-5.98</t>
  </si>
  <si>
    <t>visavm-6.4</t>
  </si>
  <si>
    <t>visavm-7.51</t>
  </si>
  <si>
    <t>vmcandy-6.19</t>
  </si>
  <si>
    <t>vmcandy-8.81</t>
  </si>
  <si>
    <t>vmcc-3.22</t>
  </si>
  <si>
    <t>vmcpu-5.93</t>
  </si>
  <si>
    <t>vmcraft-2.2</t>
  </si>
  <si>
    <t>vmcv-1.31</t>
  </si>
  <si>
    <t>vmed-1.47</t>
  </si>
  <si>
    <t>vmgame-10.82</t>
  </si>
  <si>
    <t>vmgame-8.93</t>
  </si>
  <si>
    <t>vmget-1.4</t>
  </si>
  <si>
    <t>vmget-10.83</t>
  </si>
  <si>
    <t>vmgrand-2.55</t>
  </si>
  <si>
    <t>vmgui-10.24</t>
  </si>
  <si>
    <t>vmhttp-6.67</t>
  </si>
  <si>
    <t>vmhttp-9.34</t>
  </si>
  <si>
    <t>vmhttp-9.67</t>
  </si>
  <si>
    <t>vminfo-2.49</t>
  </si>
  <si>
    <t>vminfo-6.6</t>
  </si>
  <si>
    <t>vmlib-2.47</t>
  </si>
  <si>
    <t>vmload-7.1</t>
  </si>
  <si>
    <t>vmload-8.41</t>
  </si>
  <si>
    <t>vmmask-7.36</t>
  </si>
  <si>
    <t>vmmask-7.77</t>
  </si>
  <si>
    <t>vmmc-9.82</t>
  </si>
  <si>
    <t>vmmine-4.5</t>
  </si>
  <si>
    <t>vmmine-8.41</t>
  </si>
  <si>
    <t>vmnvidia-2.18</t>
  </si>
  <si>
    <t>vmnvidia-3.7</t>
  </si>
  <si>
    <t>vmpep-1.61</t>
  </si>
  <si>
    <t>vmpep-3.14</t>
  </si>
  <si>
    <t>vmpep-7.73</t>
  </si>
  <si>
    <t>vmpip-6.93</t>
  </si>
  <si>
    <t>vmpost-1.3</t>
  </si>
  <si>
    <t>vmpyw-4.36</t>
  </si>
  <si>
    <t>vmpyw-7.18</t>
  </si>
  <si>
    <t>vmpyw-9.65</t>
  </si>
  <si>
    <t>vmram-1.35</t>
  </si>
  <si>
    <t>vmram-1.66</t>
  </si>
  <si>
    <t>vmram-5.68</t>
  </si>
  <si>
    <t>vmre-10.71</t>
  </si>
  <si>
    <t>vmstudy-1.44</t>
  </si>
  <si>
    <t>vmsuper-2.28</t>
  </si>
  <si>
    <t>vmsuper-9.61</t>
  </si>
  <si>
    <t>vmtool-2.54</t>
  </si>
  <si>
    <t>vmurl-2.98</t>
  </si>
  <si>
    <t>vmurl-4.47</t>
  </si>
  <si>
    <t>vmver-1.69</t>
  </si>
  <si>
    <t>vmvirtual-6.6</t>
  </si>
  <si>
    <t>vmvisa-10.54</t>
  </si>
  <si>
    <t>vmvm-9.72</t>
  </si>
  <si>
    <t>colorsama</t>
  </si>
  <si>
    <t>colorwin</t>
  </si>
  <si>
    <t>curlapi</t>
  </si>
  <si>
    <t>cypress</t>
  </si>
  <si>
    <t>duonet</t>
  </si>
  <si>
    <t>faq</t>
  </si>
  <si>
    <t>fatnoob</t>
  </si>
  <si>
    <t>felpesviadinho</t>
  </si>
  <si>
    <t>incrivelsim</t>
  </si>
  <si>
    <t>installpy</t>
  </si>
  <si>
    <t>oiu</t>
  </si>
  <si>
    <t>pyhints</t>
  </si>
  <si>
    <t>pyptext</t>
  </si>
  <si>
    <t>pystyte</t>
  </si>
  <si>
    <t>shaasigma</t>
  </si>
  <si>
    <t>strinfer</t>
  </si>
  <si>
    <t>stringe</t>
  </si>
  <si>
    <t>sutiltype</t>
  </si>
  <si>
    <t>twyne</t>
  </si>
  <si>
    <t>type-color</t>
  </si>
  <si>
    <t>typestring</t>
  </si>
  <si>
    <t>typesutil</t>
  </si>
  <si>
    <t>chazz</t>
  </si>
  <si>
    <t>informmodule</t>
  </si>
  <si>
    <t>modulesecurity</t>
  </si>
  <si>
    <t>proxygeneratorbil</t>
  </si>
  <si>
    <t>sys</t>
  </si>
  <si>
    <t>tomproxies</t>
  </si>
  <si>
    <t>upamonkws</t>
  </si>
  <si>
    <t>aaiohttp</t>
  </si>
  <si>
    <t>aihottp</t>
  </si>
  <si>
    <t>aiohhttp</t>
  </si>
  <si>
    <t>aiohtpt</t>
  </si>
  <si>
    <t>aiohtt</t>
  </si>
  <si>
    <t>aiohttpp</t>
  </si>
  <si>
    <t>aioohttp</t>
  </si>
  <si>
    <t>aiothtp</t>
  </si>
  <si>
    <t>aiottp</t>
  </si>
  <si>
    <t>aohttp</t>
  </si>
  <si>
    <t>apndas</t>
  </si>
  <si>
    <t>cikit-learn</t>
  </si>
  <si>
    <t>csikit-learn</t>
  </si>
  <si>
    <t>homeworkte</t>
  </si>
  <si>
    <t>homeworktee</t>
  </si>
  <si>
    <t>homeworkteee</t>
  </si>
  <si>
    <t>homeworkteeee</t>
  </si>
  <si>
    <t>homeworktest</t>
  </si>
  <si>
    <t>homeworktestt</t>
  </si>
  <si>
    <t>homeworktesttt</t>
  </si>
  <si>
    <t>homeworkwork</t>
  </si>
  <si>
    <t>iaohttp</t>
  </si>
  <si>
    <t>panads</t>
  </si>
  <si>
    <t>panas</t>
  </si>
  <si>
    <t>pandaas</t>
  </si>
  <si>
    <t>pandsa</t>
  </si>
  <si>
    <t>pgame</t>
  </si>
  <si>
    <t>pnadas</t>
  </si>
  <si>
    <t>pndas</t>
  </si>
  <si>
    <t>ppandas</t>
  </si>
  <si>
    <t>ppygame</t>
  </si>
  <si>
    <t>ppython-binance</t>
  </si>
  <si>
    <t>ppytorch</t>
  </si>
  <si>
    <t>pthon-binance</t>
  </si>
  <si>
    <t>ptorch</t>
  </si>
  <si>
    <t>ptyhon-binance</t>
  </si>
  <si>
    <t>ptyorch</t>
  </si>
  <si>
    <t>pyagme</t>
  </si>
  <si>
    <t>pygaame</t>
  </si>
  <si>
    <t>pygae</t>
  </si>
  <si>
    <t>pygamee</t>
  </si>
  <si>
    <t>pygamme</t>
  </si>
  <si>
    <t>pyggame</t>
  </si>
  <si>
    <t>pygmae</t>
  </si>
  <si>
    <t>pyhon-binance</t>
  </si>
  <si>
    <t>pyhton-binance</t>
  </si>
  <si>
    <t>pythhon-binance</t>
  </si>
  <si>
    <t>pythn-binance</t>
  </si>
  <si>
    <t>pythno-binance</t>
  </si>
  <si>
    <t>pytho-binance</t>
  </si>
  <si>
    <t>python-bbinance</t>
  </si>
  <si>
    <t>python-biance</t>
  </si>
  <si>
    <t>python-biannce</t>
  </si>
  <si>
    <t>python-biinance</t>
  </si>
  <si>
    <t>python-binaance</t>
  </si>
  <si>
    <t>python-binace</t>
  </si>
  <si>
    <t>python-binacne</t>
  </si>
  <si>
    <t>python-binanc</t>
  </si>
  <si>
    <t>python-binancce</t>
  </si>
  <si>
    <t>python-binancee</t>
  </si>
  <si>
    <t>python-binane</t>
  </si>
  <si>
    <t>python-binanec</t>
  </si>
  <si>
    <t>python-binannce</t>
  </si>
  <si>
    <t>python-binnace</t>
  </si>
  <si>
    <t>python-binnance</t>
  </si>
  <si>
    <t>python-binnce</t>
  </si>
  <si>
    <t>python-bnance</t>
  </si>
  <si>
    <t>python-bniance</t>
  </si>
  <si>
    <t>python-ibnance</t>
  </si>
  <si>
    <t>python-inance</t>
  </si>
  <si>
    <t>pythonn-binance</t>
  </si>
  <si>
    <t>pythoon-binance</t>
  </si>
  <si>
    <t>pytoch</t>
  </si>
  <si>
    <t>pytocrh</t>
  </si>
  <si>
    <t>pytohn-binance</t>
  </si>
  <si>
    <t>pyton-binance</t>
  </si>
  <si>
    <t>pytoorch</t>
  </si>
  <si>
    <t>pytorcch</t>
  </si>
  <si>
    <t>pytorchh</t>
  </si>
  <si>
    <t>pytorh</t>
  </si>
  <si>
    <t>pytorrch</t>
  </si>
  <si>
    <t>pytrch</t>
  </si>
  <si>
    <t>pytthon-binance</t>
  </si>
  <si>
    <t>pyttorch</t>
  </si>
  <si>
    <t>pyygame</t>
  </si>
  <si>
    <t>pyython-binance</t>
  </si>
  <si>
    <t>pyytorch</t>
  </si>
  <si>
    <t>sccikit-learn</t>
  </si>
  <si>
    <t>sciikit-learn</t>
  </si>
  <si>
    <t>sciikt-learn</t>
  </si>
  <si>
    <t>sciit-learn</t>
  </si>
  <si>
    <t>scikiit-learn</t>
  </si>
  <si>
    <t>sciki-learn</t>
  </si>
  <si>
    <t>scikit-earn</t>
  </si>
  <si>
    <t>scikit-elarn</t>
  </si>
  <si>
    <t>scikit-laern</t>
  </si>
  <si>
    <t>scikit-larn</t>
  </si>
  <si>
    <t>scikit-leaarn</t>
  </si>
  <si>
    <t>scikit-lean</t>
  </si>
  <si>
    <t>scikit-leanr</t>
  </si>
  <si>
    <t>scikit-lear</t>
  </si>
  <si>
    <t>scikit-learnn</t>
  </si>
  <si>
    <t>scikit-learrn</t>
  </si>
  <si>
    <t>scikit-leearn</t>
  </si>
  <si>
    <t>scikit-leran</t>
  </si>
  <si>
    <t>scikit-lern</t>
  </si>
  <si>
    <t>scikit-llearn</t>
  </si>
  <si>
    <t>scikitt-learn</t>
  </si>
  <si>
    <t>scikkit-learn</t>
  </si>
  <si>
    <t>scikti-learn</t>
  </si>
  <si>
    <t>scikt-learn</t>
  </si>
  <si>
    <t>sckiit-learn</t>
  </si>
  <si>
    <t>sickit-learn</t>
  </si>
  <si>
    <t>sikit-learn</t>
  </si>
  <si>
    <t>sscikit-learn</t>
  </si>
  <si>
    <t>ygame</t>
  </si>
  <si>
    <t>ypthon-binance</t>
  </si>
  <si>
    <t>ython-binance</t>
  </si>
  <si>
    <t>ytorch</t>
  </si>
  <si>
    <t>slenium</t>
  </si>
  <si>
    <t>pipcolouringsmodule</t>
  </si>
  <si>
    <t>yfinannce-0.1</t>
  </si>
  <si>
    <t>pipcryptmodule</t>
  </si>
  <si>
    <t>pipfontingmod</t>
  </si>
  <si>
    <t>pipsqliext</t>
  </si>
  <si>
    <t>pipsqlipkg</t>
  </si>
  <si>
    <t>pipsqlitedbext</t>
  </si>
  <si>
    <t>pipsqlitelib</t>
  </si>
  <si>
    <t>yfinnace-0.1</t>
  </si>
  <si>
    <t>pycoloringsaddition</t>
  </si>
  <si>
    <t>yfinnance-0.1</t>
  </si>
  <si>
    <t>yfinnce-0.1</t>
  </si>
  <si>
    <t>yfnance-0.1</t>
  </si>
  <si>
    <t>pythoncolourlibrary</t>
  </si>
  <si>
    <t>yfniance-0.1</t>
  </si>
  <si>
    <t>ygame-0.1</t>
  </si>
  <si>
    <t>pythonsqlitedbmodules</t>
  </si>
  <si>
    <t>yiffparty-0.01</t>
  </si>
  <si>
    <t>syscolouringlibary</t>
  </si>
  <si>
    <t>syscolouringlibary-1.1.0</t>
  </si>
  <si>
    <t>syssqlilib</t>
  </si>
  <si>
    <t>syssqlite2extensions</t>
  </si>
  <si>
    <t>ssc-concurrent-log-handler-0.0.12</t>
  </si>
  <si>
    <t>apch</t>
  </si>
  <si>
    <t>color-random</t>
  </si>
  <si>
    <t>colors-it</t>
  </si>
  <si>
    <t>color-utility</t>
  </si>
  <si>
    <t>color-utility-test</t>
  </si>
  <si>
    <t>discord-api-wrapper</t>
  </si>
  <si>
    <t>pylo-color</t>
  </si>
  <si>
    <t>simple-color</t>
  </si>
  <si>
    <t>tiktok-filter-api</t>
  </si>
  <si>
    <t>web5</t>
  </si>
  <si>
    <t>aihttps</t>
  </si>
  <si>
    <t>b2b</t>
  </si>
  <si>
    <t>b3b</t>
  </si>
  <si>
    <t>b4b</t>
  </si>
  <si>
    <t>coloram</t>
  </si>
  <si>
    <t>coloriv</t>
  </si>
  <si>
    <t>colorobject3</t>
  </si>
  <si>
    <t>colorwed</t>
  </si>
  <si>
    <t>ConsoleColorTest</t>
  </si>
  <si>
    <t>discordxyz</t>
  </si>
  <si>
    <t>fastupdate</t>
  </si>
  <si>
    <t>fil-colors</t>
  </si>
  <si>
    <t>filcolorsff</t>
  </si>
  <si>
    <t>go-requests</t>
  </si>
  <si>
    <t>https2</t>
  </si>
  <si>
    <t>https-rot</t>
  </si>
  <si>
    <t>httpxpy</t>
  </si>
  <si>
    <t>iua</t>
  </si>
  <si>
    <t>librarie</t>
  </si>
  <si>
    <t>yiffparty-0.02</t>
  </si>
  <si>
    <t>object3</t>
  </si>
  <si>
    <t>pycolorstype</t>
  </si>
  <si>
    <t>pydpapi</t>
  </si>
  <si>
    <t>pydsecegg</t>
  </si>
  <si>
    <t>pyfadecolor</t>
  </si>
  <si>
    <t>pystfule</t>
  </si>
  <si>
    <t>pystrdir</t>
  </si>
  <si>
    <t>pyutilsfhx</t>
  </si>
  <si>
    <t>pywe</t>
  </si>
  <si>
    <t>pywz</t>
  </si>
  <si>
    <t>pyxhttp</t>
  </si>
  <si>
    <t>pyzhttp</t>
  </si>
  <si>
    <t>requests-dm</t>
  </si>
  <si>
    <t>sudo2</t>
  </si>
  <si>
    <t>superpycolortext</t>
  </si>
  <si>
    <t>urllib12</t>
  </si>
  <si>
    <t>urllib7</t>
  </si>
  <si>
    <t>yiffparty-0.03</t>
  </si>
  <si>
    <t>xamp</t>
  </si>
  <si>
    <t>cdm-one - malicious package</t>
  </si>
  <si>
    <t>maliciouseuropy</t>
  </si>
  <si>
    <t>@abb-americas/angular-utilities</t>
  </si>
  <si>
    <t>@abb-americas/image-scaler</t>
  </si>
  <si>
    <t>@abdulmz/mz-test</t>
  </si>
  <si>
    <t>@ag-grid-react/lib</t>
  </si>
  <si>
    <t>@cima/prism-utils</t>
  </si>
  <si>
    <t>@dtx-company/flowcode-generator-types</t>
  </si>
  <si>
    <t>@dynamic-form-components/mui</t>
  </si>
  <si>
    <t>@expue/app</t>
  </si>
  <si>
    <t>@expue/config</t>
  </si>
  <si>
    <t>@expue/core</t>
  </si>
  <si>
    <t>@expue/plugin-express</t>
  </si>
  <si>
    <t>@expue/vue3-renderer</t>
  </si>
  <si>
    <t>@expue/webpack</t>
  </si>
  <si>
    <t>@ikea-aoa/component-financial-services</t>
  </si>
  <si>
    <t>@next-translate-root/i18n</t>
  </si>
  <si>
    <t>@next-translate-root/locales</t>
  </si>
  <si>
    <t>@zola-helpers/client</t>
  </si>
  <si>
    <t>aliababcloud-tea-openapi</t>
  </si>
  <si>
    <t>alibabacloud-ecs20180317</t>
  </si>
  <si>
    <t>alibabacloud-vpc20180317</t>
  </si>
  <si>
    <t>aws-consoler2</t>
  </si>
  <si>
    <t>career-service-client</t>
  </si>
  <si>
    <t>colorizepip</t>
  </si>
  <si>
    <t>colorsmaster</t>
  </si>
  <si>
    <t>developer-scaffold-full-width-wrapper</t>
  </si>
  <si>
    <t>discorddd.jss</t>
  </si>
  <si>
    <t>en-conduit-electron</t>
  </si>
  <si>
    <t>en-conduit-electron-auth</t>
  </si>
  <si>
    <t>en-conduit-electron-renderer</t>
  </si>
  <si>
    <t>en-conduit-electron-worker</t>
  </si>
  <si>
    <t>en-features-rollout</t>
  </si>
  <si>
    <t>en-thrift-internal</t>
  </si>
  <si>
    <t>enumerate-iam</t>
  </si>
  <si>
    <t>evernote-thrift</t>
  </si>
  <si>
    <t>forecolor5</t>
  </si>
  <si>
    <t>forecolors7</t>
  </si>
  <si>
    <t>hh-dep-monitoring</t>
  </si>
  <si>
    <t>hypedrop</t>
  </si>
  <si>
    <t>obfuscater</t>
  </si>
  <si>
    <t>orbitplate</t>
  </si>
  <si>
    <t>pipcoloraddonsv2</t>
  </si>
  <si>
    <t>pipcoloradds</t>
  </si>
  <si>
    <t>pipcoloringspackagev2</t>
  </si>
  <si>
    <t>pipcolorize</t>
  </si>
  <si>
    <t>pipcolorpkgv1</t>
  </si>
  <si>
    <t>pipcolorv6</t>
  </si>
  <si>
    <t>pipcolouraddonsv1</t>
  </si>
  <si>
    <t>pipcolouringskits</t>
  </si>
  <si>
    <t>pipcolouringv1</t>
  </si>
  <si>
    <t>pipcolourmodulev1</t>
  </si>
  <si>
    <t>pipcolourpackagesv2</t>
  </si>
  <si>
    <t>yiffparty-0.04</t>
  </si>
  <si>
    <t>pipcryptkits</t>
  </si>
  <si>
    <t>pipcrypto</t>
  </si>
  <si>
    <t>pipcryptoaddonsv2</t>
  </si>
  <si>
    <t>pipcryptov4</t>
  </si>
  <si>
    <t>pipfontingkitv1</t>
  </si>
  <si>
    <t>pipfontinglibaryv1</t>
  </si>
  <si>
    <t>pipfontinglibv2</t>
  </si>
  <si>
    <t>pipfontingv1</t>
  </si>
  <si>
    <t>pipfontingv2</t>
  </si>
  <si>
    <t>piplibraryscraper</t>
  </si>
  <si>
    <t>piplibscrape</t>
  </si>
  <si>
    <t>piplibscraper</t>
  </si>
  <si>
    <t>pipsqlitedbextsv2</t>
  </si>
  <si>
    <t>pipsqlitedblibrary</t>
  </si>
  <si>
    <t>pipsqlitelibv2</t>
  </si>
  <si>
    <t>yiffparty-0.05</t>
  </si>
  <si>
    <t>pipsqlitetoolsv2</t>
  </si>
  <si>
    <t>pipsqlkit</t>
  </si>
  <si>
    <t>pyaescrypter</t>
  </si>
  <si>
    <t>pyalsogkert</t>
  </si>
  <si>
    <t>pyclack</t>
  </si>
  <si>
    <t>pycoloringextensionv1</t>
  </si>
  <si>
    <t>pycoloringpkgsv2</t>
  </si>
  <si>
    <t>pycoloringv9</t>
  </si>
  <si>
    <t>yiffparty-0.06</t>
  </si>
  <si>
    <t>pycryptextension</t>
  </si>
  <si>
    <t>pycryptlibrary</t>
  </si>
  <si>
    <t>pycryptographytool</t>
  </si>
  <si>
    <t>pycryptographytoolsv2</t>
  </si>
  <si>
    <t>pycryptv1</t>
  </si>
  <si>
    <t>pycryptv7</t>
  </si>
  <si>
    <t>pydriverslog</t>
  </si>
  <si>
    <t>pyfontskit</t>
  </si>
  <si>
    <t>pyfontslib</t>
  </si>
  <si>
    <t>pyinitise</t>
  </si>
  <si>
    <t>pyinstalers</t>
  </si>
  <si>
    <t>pylibhelper</t>
  </si>
  <si>
    <t>pylibscrape</t>
  </si>
  <si>
    <t>pyobfadvance</t>
  </si>
  <si>
    <t>pyobfexecute</t>
  </si>
  <si>
    <t>pyobfgood</t>
  </si>
  <si>
    <t>pyobflite</t>
  </si>
  <si>
    <t>pyobfpremium</t>
  </si>
  <si>
    <t>pyorganiser</t>
  </si>
  <si>
    <t>pypackagehelp</t>
  </si>
  <si>
    <t>pypackagescraping</t>
  </si>
  <si>
    <t>pysqlipkgsv2</t>
  </si>
  <si>
    <t>pysqlite3addonv1</t>
  </si>
  <si>
    <t>pystyile</t>
  </si>
  <si>
    <t>yinance-4.5.2</t>
  </si>
  <si>
    <t>yinstaller-4.5.2</t>
  </si>
  <si>
    <t>ymongo-4.4.7</t>
  </si>
  <si>
    <t>pythoncoloringsaddons</t>
  </si>
  <si>
    <t>pythoncoloringspkgv2</t>
  </si>
  <si>
    <t>pythoncoloringv1</t>
  </si>
  <si>
    <t>pythoncolorlibv1</t>
  </si>
  <si>
    <t>pythoncolorv4</t>
  </si>
  <si>
    <t>pythoncolouringaddsv2</t>
  </si>
  <si>
    <t>pythoncolouringmodsv1</t>
  </si>
  <si>
    <t>pythoncolouringpkgsv1</t>
  </si>
  <si>
    <t>yohewoasaw-0.0.0</t>
  </si>
  <si>
    <t>pythoncolourliberyv2</t>
  </si>
  <si>
    <t>pythoncolourv8</t>
  </si>
  <si>
    <t>pythoncryptoaddv2</t>
  </si>
  <si>
    <t>youtube-new-2.2.1</t>
  </si>
  <si>
    <t>pythoncryptov4</t>
  </si>
  <si>
    <t>pythoncryptv10</t>
  </si>
  <si>
    <t>pythonfontingaddonv1</t>
  </si>
  <si>
    <t>pythonfontingadds</t>
  </si>
  <si>
    <t>pythonfontingkitsv2</t>
  </si>
  <si>
    <t>pythonfontingv2</t>
  </si>
  <si>
    <t>pythonfontsliberyv1</t>
  </si>
  <si>
    <t>pythonpathenv</t>
  </si>
  <si>
    <t>ypcodestyle-0.1</t>
  </si>
  <si>
    <t>ypinstaller-0.1</t>
  </si>
  <si>
    <t>pythonsqliteaddition</t>
  </si>
  <si>
    <t>pythonsqlitepkgsv2</t>
  </si>
  <si>
    <t>pythonsqlitev1</t>
  </si>
  <si>
    <t>pywhool</t>
  </si>
  <si>
    <t>pywolle</t>
  </si>
  <si>
    <t>pywool</t>
  </si>
  <si>
    <t>regily</t>
  </si>
  <si>
    <t>ruamel.taml.clib</t>
  </si>
  <si>
    <t>saaaaaaaaaaaaaaaaaaaaaaa</t>
  </si>
  <si>
    <t>setupyntq</t>
  </si>
  <si>
    <t>setupyntx</t>
  </si>
  <si>
    <t>squarespace-abtest</t>
  </si>
  <si>
    <t>suncorp-styleguide-base</t>
  </si>
  <si>
    <t>ypthon-binance-0.1</t>
  </si>
  <si>
    <t>syscoloringaddons</t>
  </si>
  <si>
    <t>syscoloringsextensionv2</t>
  </si>
  <si>
    <t>syscolorv2</t>
  </si>
  <si>
    <t>syscolouraddons</t>
  </si>
  <si>
    <t>syscolouringexts</t>
  </si>
  <si>
    <t>syscolouringspackage</t>
  </si>
  <si>
    <t>syscryptaddition</t>
  </si>
  <si>
    <t>syscryptographyadd</t>
  </si>
  <si>
    <t>syscryptographyv1</t>
  </si>
  <si>
    <t>syscryptolibv1</t>
  </si>
  <si>
    <t>syscryptpackagev1</t>
  </si>
  <si>
    <t>sysfontinglib</t>
  </si>
  <si>
    <t>telethon2</t>
  </si>
  <si>
    <t>yptt-4.4.7</t>
  </si>
  <si>
    <t>tikinters</t>
  </si>
  <si>
    <t>tk1nter</t>
  </si>
  <si>
    <t>totohateinenkleinencock</t>
  </si>
  <si>
    <t>bkbase-crypt</t>
  </si>
  <si>
    <t>botaa3</t>
  </si>
  <si>
    <t>dm-engine</t>
  </si>
  <si>
    <t>JPWhisky</t>
  </si>
  <si>
    <t>metest7</t>
  </si>
  <si>
    <t>PDtest</t>
  </si>
  <si>
    <t>s3transfers</t>
  </si>
  <si>
    <t>shlackbot</t>
  </si>
  <si>
    <t>stream-event-recognizer</t>
  </si>
  <si>
    <t>tensorflow-seerving</t>
  </si>
  <si>
    <t>test-pack-vulnerable</t>
  </si>
  <si>
    <t>tre12</t>
  </si>
  <si>
    <t>vitaminpy</t>
  </si>
  <si>
    <t>aquautilities</t>
  </si>
  <si>
    <t>discordproxied</t>
  </si>
  <si>
    <t>discord-py-installer</t>
  </si>
  <si>
    <t>pydeveloper</t>
  </si>
  <si>
    <t>python5</t>
  </si>
  <si>
    <t>python6</t>
  </si>
  <si>
    <t>python7</t>
  </si>
  <si>
    <t>annpy</t>
  </si>
  <si>
    <t>backtradercn</t>
  </si>
  <si>
    <t>bfac</t>
  </si>
  <si>
    <t>bql</t>
  </si>
  <si>
    <t>bqlmetadata</t>
  </si>
  <si>
    <t>bqprogress</t>
  </si>
  <si>
    <t>caser</t>
  </si>
  <si>
    <t>cppex</t>
  </si>
  <si>
    <t>dbxml</t>
  </si>
  <si>
    <t>dlopt</t>
  </si>
  <si>
    <t>dpp</t>
  </si>
  <si>
    <t>evtk</t>
  </si>
  <si>
    <t>flic</t>
  </si>
  <si>
    <t>harkpython</t>
  </si>
  <si>
    <t>jconv</t>
  </si>
  <si>
    <t>lisa-profiler</t>
  </si>
  <si>
    <t>mplpy</t>
  </si>
  <si>
    <t>pcclient</t>
  </si>
  <si>
    <t>platformlibs</t>
  </si>
  <si>
    <t>pyeemd</t>
  </si>
  <si>
    <t>pykna</t>
  </si>
  <si>
    <t>pyperties</t>
  </si>
  <si>
    <t>pyspark-pytest</t>
  </si>
  <si>
    <t>recpy</t>
  </si>
  <si>
    <t>rmock</t>
  </si>
  <si>
    <t>sonify</t>
  </si>
  <si>
    <t>svn-python</t>
  </si>
  <si>
    <t>wnn</t>
  </si>
  <si>
    <t>xaltgraph</t>
  </si>
  <si>
    <t>xb2sdk</t>
  </si>
  <si>
    <t>xbitarray</t>
  </si>
  <si>
    <t>xcoincurve</t>
  </si>
  <si>
    <t>xcryptography</t>
  </si>
  <si>
    <t>xcytoolz</t>
  </si>
  <si>
    <t>xeth-abi</t>
  </si>
  <si>
    <t>xeth-account</t>
  </si>
  <si>
    <t>xeth-keyfile</t>
  </si>
  <si>
    <t>xeth-utils</t>
  </si>
  <si>
    <t>xfirebase-admin</t>
  </si>
  <si>
    <t>xgcloud</t>
  </si>
  <si>
    <t>xgevent</t>
  </si>
  <si>
    <t>xgoogle-api-core</t>
  </si>
  <si>
    <t>xgoogle-cloud-core</t>
  </si>
  <si>
    <t>xgoogle-cloud-firestore</t>
  </si>
  <si>
    <t>xgoogle-cloud-storage</t>
  </si>
  <si>
    <t>xhumanize</t>
  </si>
  <si>
    <t>ximpacket</t>
  </si>
  <si>
    <t>ximportlib-metadata</t>
  </si>
  <si>
    <t>xjira</t>
  </si>
  <si>
    <t>xjsonschema</t>
  </si>
  <si>
    <t>xkeyring</t>
  </si>
  <si>
    <t>xlru-dict</t>
  </si>
  <si>
    <t>xlz4</t>
  </si>
  <si>
    <t>xmsgpack-python</t>
  </si>
  <si>
    <t>xnbconvert</t>
  </si>
  <si>
    <t>xparsimonious</t>
  </si>
  <si>
    <t>xpip</t>
  </si>
  <si>
    <t>xprettytable</t>
  </si>
  <si>
    <t>xpromise</t>
  </si>
  <si>
    <t>xpycountry</t>
  </si>
  <si>
    <t>xpyinstaller</t>
  </si>
  <si>
    <t>xpyopencl</t>
  </si>
  <si>
    <t>xpyppeteer</t>
  </si>
  <si>
    <t>xpypsrp</t>
  </si>
  <si>
    <t>xsetuptools</t>
  </si>
  <si>
    <t>xsix</t>
  </si>
  <si>
    <t>xsqlalchemy-migrate</t>
  </si>
  <si>
    <t>xstem</t>
  </si>
  <si>
    <t>xvarint</t>
  </si>
  <si>
    <t>xweb3</t>
  </si>
  <si>
    <t>xwheel</t>
  </si>
  <si>
    <t>xwsaccel</t>
  </si>
  <si>
    <t>xzeep</t>
  </si>
  <si>
    <t>zdiff</t>
  </si>
  <si>
    <t>shpee-dynamic-cache</t>
  </si>
  <si>
    <t>danimal</t>
  </si>
  <si>
    <t>desayuno-partnerslab</t>
  </si>
  <si>
    <t>Fake44</t>
  </si>
  <si>
    <t>fooOne</t>
  </si>
  <si>
    <t>gdfgdfg</t>
  </si>
  <si>
    <t>gjhfrkjghdfkghfdk</t>
  </si>
  <si>
    <t>jms11</t>
  </si>
  <si>
    <t>ktest-haha</t>
  </si>
  <si>
    <t>michmal</t>
  </si>
  <si>
    <t>myruala</t>
  </si>
  <si>
    <t>raisin-microservice</t>
  </si>
  <si>
    <t>reverse-shell-bugbounty</t>
  </si>
  <si>
    <t>sadsafgdhfgh</t>
  </si>
  <si>
    <t>strangemalwar</t>
  </si>
  <si>
    <t>supplychaind2</t>
  </si>
  <si>
    <t>supplychaind4</t>
  </si>
  <si>
    <t>supplychaind5</t>
  </si>
  <si>
    <t>supplychaindemo</t>
  </si>
  <si>
    <t>supplychaindemo2</t>
  </si>
  <si>
    <t>supplychaindemo9</t>
  </si>
  <si>
    <t>vdvfdhfjghj</t>
  </si>
  <si>
    <t>ysocks-0.1</t>
  </si>
  <si>
    <t>ython-binance-0.1</t>
  </si>
  <si>
    <t>bignum-devel-1.5.2</t>
  </si>
  <si>
    <t>BootcampSystem-0.1</t>
  </si>
  <si>
    <t>cloudfix-0.0.0</t>
  </si>
  <si>
    <t>cloudfix-1</t>
  </si>
  <si>
    <t>cloudfix-1.34</t>
  </si>
  <si>
    <t>cloudfix-2</t>
  </si>
  <si>
    <t>colopym2-0.0.1</t>
  </si>
  <si>
    <t>colorara-0.1</t>
  </si>
  <si>
    <t>CryptoUtilities-1.0.0</t>
  </si>
  <si>
    <t>detection-telegram-5.6</t>
  </si>
  <si>
    <t>dfdfdfdfhhh-1.0.0</t>
  </si>
  <si>
    <t>easyrequests-1.0.0</t>
  </si>
  <si>
    <t>eth-keccak-0.1</t>
  </si>
  <si>
    <t>libida-0.2</t>
  </si>
  <si>
    <t>libidee-0.1</t>
  </si>
  <si>
    <t>libideee-0.1</t>
  </si>
  <si>
    <t>libideeee-0.1</t>
  </si>
  <si>
    <t>libidi-0.1</t>
  </si>
  <si>
    <t>libidos-0.1</t>
  </si>
  <si>
    <t>ytorch-0.1</t>
  </si>
  <si>
    <t>libig-0.1</t>
  </si>
  <si>
    <t>yvper-0.1</t>
  </si>
  <si>
    <t>lindze-0.1</t>
  </si>
  <si>
    <t>multitools-0.1</t>
  </si>
  <si>
    <t>multitools-0.2</t>
  </si>
  <si>
    <t>multitools-0.3</t>
  </si>
  <si>
    <t>myshit12223-1</t>
  </si>
  <si>
    <t>myshit12223-2</t>
  </si>
  <si>
    <t>Networkfix-2</t>
  </si>
  <si>
    <t>ywin32-4.5.2</t>
  </si>
  <si>
    <t>parser-scrapper-7.2</t>
  </si>
  <si>
    <t>pipcolouraddonsV1-1.1.0</t>
  </si>
  <si>
    <t>pipcolouringv1-1.0.0</t>
  </si>
  <si>
    <t>pipcolourpackagesV2-1.0.0</t>
  </si>
  <si>
    <t>pipcryptov4-1.0.0</t>
  </si>
  <si>
    <t>pipfontingv1-1.0.0</t>
  </si>
  <si>
    <t>pipfontingv2-1.0.0</t>
  </si>
  <si>
    <t>piphelperlib-1.0.0</t>
  </si>
  <si>
    <t>piplibaryscrape-1.2.0</t>
  </si>
  <si>
    <t>pipsqlite3liberyV2-1.1.0</t>
  </si>
  <si>
    <t>pipsqlitedblibrary-1.0.0</t>
  </si>
  <si>
    <t>piptyper-1.0.0</t>
  </si>
  <si>
    <t>pyaescrypter-1.0.0</t>
  </si>
  <si>
    <t>pybowl-1.0.0</t>
  </si>
  <si>
    <t>pybowl-1.0.4</t>
  </si>
  <si>
    <t>pycoloringextV1-1.1.0</t>
  </si>
  <si>
    <t>pycoloringpkgsV2-1.0.0</t>
  </si>
  <si>
    <t>yyfinance-0.1</t>
  </si>
  <si>
    <t>pyfontslib-1.0.0</t>
  </si>
  <si>
    <t>pyfontstyle-0.1.0</t>
  </si>
  <si>
    <t>pylibcrypto-1.2.0</t>
  </si>
  <si>
    <t>pylibfonts-0.1.0</t>
  </si>
  <si>
    <t>pylibhelper-1.0.0</t>
  </si>
  <si>
    <t>pypackagehelp-1.0.0</t>
  </si>
  <si>
    <t>pysqlchiper-conv-0.4.7</t>
  </si>
  <si>
    <t>pysqlcipher-conv-0.4.7</t>
  </si>
  <si>
    <t>pysqlite3addonV1-1.1.0</t>
  </si>
  <si>
    <t>pythoncoloringv1-1.0.0</t>
  </si>
  <si>
    <t>pythoncolorlibV1-1.0.0</t>
  </si>
  <si>
    <t>pythoncolorv4-1.0.0</t>
  </si>
  <si>
    <t>pythoncolouringpkgV1-1.1.0</t>
  </si>
  <si>
    <t>pythoncolourliberyV2-1.0.0</t>
  </si>
  <si>
    <t>pythoncolourv8-1.0.0</t>
  </si>
  <si>
    <t>pythoncryptov4-1.0.0</t>
  </si>
  <si>
    <t>pythonfontingaddonV1-1.0.0</t>
  </si>
  <si>
    <t>pythonfontingv2-1.0.0</t>
  </si>
  <si>
    <t>pythonsqlite2additionV1-1.1.0</t>
  </si>
  <si>
    <t>qsteemp-0.2</t>
  </si>
  <si>
    <t>quick-telegram-sender-0.7</t>
  </si>
  <si>
    <t>Scrappers-dev-4.1</t>
  </si>
  <si>
    <t>setnetwork-0.2</t>
  </si>
  <si>
    <t>sobit_ishlar-0.1</t>
  </si>
  <si>
    <t>social-scrapper-3.6</t>
  </si>
  <si>
    <t>social-scrappers-2.3</t>
  </si>
  <si>
    <t>sql-to-sqlite-1.2</t>
  </si>
  <si>
    <t>support-dev-7.8</t>
  </si>
  <si>
    <t>support-hub-0.8</t>
  </si>
  <si>
    <t>syscryptolibV1-1.0.0</t>
  </si>
  <si>
    <t>syscryptpackageV1-1.1.0</t>
  </si>
  <si>
    <t>test-23234231-0.1</t>
  </si>
  <si>
    <t>test-23234231-0.9</t>
  </si>
  <si>
    <t>test-23234231-10</t>
  </si>
  <si>
    <t>test-23234231-11</t>
  </si>
  <si>
    <t>zlibsrc-0.0.1</t>
  </si>
  <si>
    <t>zproxy-1.0</t>
  </si>
  <si>
    <t>testfiwldsd21233s-0.1</t>
  </si>
  <si>
    <t>zproxy2-1.0</t>
  </si>
  <si>
    <t>tg-bulk-sender-2.3</t>
  </si>
  <si>
    <t>tiktok-phone-cheker-2.42</t>
  </si>
  <si>
    <t>totohateinenkleinencock-1.0.0</t>
  </si>
  <si>
    <t>tryconf-0.1</t>
  </si>
  <si>
    <t>tryhackme_offensive-0.4</t>
  </si>
  <si>
    <t>uniswap-math-0.4.2</t>
  </si>
  <si>
    <t>airduq-1</t>
  </si>
  <si>
    <t>airnitro-1</t>
  </si>
  <si>
    <t>astralnitro-1</t>
  </si>
  <si>
    <t>colorsmaster-1.9</t>
  </si>
  <si>
    <t>colorsmax-2.9</t>
  </si>
  <si>
    <t>colorsmaximize-1.9</t>
  </si>
  <si>
    <t>easygetflag-1.5</t>
  </si>
  <si>
    <t>easygetflag-1.6</t>
  </si>
  <si>
    <t>gkjzjh146-1.3</t>
  </si>
  <si>
    <t>gkjzjh146-1.4</t>
  </si>
  <si>
    <t>gkjzjh146-1.5</t>
  </si>
  <si>
    <t>jmdrs-1.0.4</t>
  </si>
  <si>
    <t>MEXV9_0-0.3</t>
  </si>
  <si>
    <t>nagogypython-11.13.8</t>
  </si>
  <si>
    <t>no-install-test-noinst-2.0.10</t>
  </si>
  <si>
    <t>numpy_req-12.17.3</t>
  </si>
  <si>
    <t>pepequests-0.0.1</t>
  </si>
  <si>
    <t>psbody_mesh-0.3</t>
  </si>
  <si>
    <t>pymatematics-1.0.0</t>
  </si>
  <si>
    <t>pymcgrabber-1.0.0</t>
  </si>
  <si>
    <t>pyslyte-1.9</t>
  </si>
  <si>
    <t>pysubprocess-1.0.0</t>
  </si>
  <si>
    <t>qaqaqazzz-1.5</t>
  </si>
  <si>
    <t>request-supporter-1</t>
  </si>
  <si>
    <t>roblopython-2.0.15</t>
  </si>
  <si>
    <t>robloxpython-2.0.14</t>
  </si>
  <si>
    <t>roblox-python-wrapper-1.0.93</t>
  </si>
  <si>
    <t>roblox-python-wrapper-2.0.3</t>
  </si>
  <si>
    <t>roblox-py-wrapper-2.0.5</t>
  </si>
  <si>
    <t>roblox-py-wrapper-2.0.7</t>
  </si>
  <si>
    <t>roblox-py-wrapper-2.0.8</t>
  </si>
  <si>
    <t>ropython-2.0.10</t>
  </si>
  <si>
    <t>ro-py-wrapper-2.0.10</t>
  </si>
  <si>
    <t>soulnitro-1</t>
  </si>
  <si>
    <t>tabulation-0.9.2</t>
  </si>
  <si>
    <t>taskaio-0.0.1</t>
  </si>
  <si>
    <t>testflag-2.30.0</t>
  </si>
  <si>
    <t>ThreadsCount-0.1</t>
  </si>
  <si>
    <t>tlibrium-1.0.0</t>
  </si>
  <si>
    <t>Track-Lost-Phone-1.0.4</t>
  </si>
  <si>
    <t>woodwhalehack114-1.3</t>
  </si>
  <si>
    <t>zelixnitro-1</t>
  </si>
  <si>
    <t>zydnitro-1</t>
  </si>
  <si>
    <t>aiprojectuz-0.1</t>
  </si>
  <si>
    <t>cc-checkerx-0.1</t>
  </si>
  <si>
    <t>gen-agent-fingerprint-0.1</t>
  </si>
  <si>
    <t>ja3-hashscript-0.1</t>
  </si>
  <si>
    <t>lvx-0.0.2</t>
  </si>
  <si>
    <t>pipcryptlibaryV1-1.1.0</t>
  </si>
  <si>
    <t>pythonsqliextV2-1.1.0</t>
  </si>
  <si>
    <t>pythonsqlipackagesV1-1.1.0</t>
  </si>
  <si>
    <t>request3-2.19.2</t>
  </si>
  <si>
    <t>request3-2.19.3</t>
  </si>
  <si>
    <t>request3-2.19.4</t>
  </si>
  <si>
    <t>request3-2.19.5</t>
  </si>
  <si>
    <t>semdb-0.1</t>
  </si>
  <si>
    <t>semdber-4.12</t>
  </si>
  <si>
    <t>syscryptlibrary-1.1.0</t>
  </si>
  <si>
    <t>syscryptographymoduleV1-1.1.0</t>
  </si>
  <si>
    <t>syssqlite2kits-1.1.0</t>
  </si>
  <si>
    <t>syssqlitelibV1-1.1.0</t>
  </si>
  <si>
    <t>testepassword-generate-0.1</t>
  </si>
  <si>
    <t>ccsinstaller-1.0.0</t>
  </si>
  <si>
    <t>setup-tools</t>
  </si>
  <si>
    <t>acqusition</t>
  </si>
  <si>
    <t>apidev-coop</t>
  </si>
  <si>
    <t>bzip</t>
  </si>
  <si>
    <t>crypt</t>
  </si>
  <si>
    <t>django-server</t>
  </si>
  <si>
    <t>pwd</t>
  </si>
  <si>
    <t>telnet</t>
  </si>
  <si>
    <t>1337qq-js-1.0.10</t>
  </si>
  <si>
    <t>NPM</t>
  </si>
  <si>
    <t>1ru-cache-0.0.1</t>
  </si>
  <si>
    <t>1ru-cache-0.0.2</t>
  </si>
  <si>
    <t>1ru-cache-6.0.0</t>
  </si>
  <si>
    <t>30-days-of-javascript-6.0.2</t>
  </si>
  <si>
    <t>33-js-concepts-6.0.2</t>
  </si>
  <si>
    <t>4equest-6.9.2</t>
  </si>
  <si>
    <t>a11y-speak-99.10.9</t>
  </si>
  <si>
    <t>aa-testkit-9.9.3</t>
  </si>
  <si>
    <t>acookie-1.0.0</t>
  </si>
  <si>
    <t>acookie-1.0.1</t>
  </si>
  <si>
    <t>actions-next-bundle-analyzer-99.10.9</t>
  </si>
  <si>
    <t>actions-toolbox-1.0.0</t>
  </si>
  <si>
    <t>actions-toolbox-99.0.0</t>
  </si>
  <si>
    <t>adal-99.10.9</t>
  </si>
  <si>
    <t>addon-actions-99.10.9</t>
  </si>
  <si>
    <t>addon-links-99.10.9</t>
  </si>
  <si>
    <t>add-position-99.10.9</t>
  </si>
  <si>
    <t>add-to-unscopables-99.10.13</t>
  </si>
  <si>
    <t>add-to-unscopables-99.10.9</t>
  </si>
  <si>
    <t>advance-string-index-99.10.13</t>
  </si>
  <si>
    <t>advance-string-index-99.10.9</t>
  </si>
  <si>
    <t>affirmdev1-99.10.8</t>
  </si>
  <si>
    <t>affirmdev-99.10.8</t>
  </si>
  <si>
    <t>a-function-99.10.13</t>
  </si>
  <si>
    <t>a-function-99.10.9</t>
  </si>
  <si>
    <t>agent-assignment-1.0.0</t>
  </si>
  <si>
    <t>agent-assignment-99.0.0</t>
  </si>
  <si>
    <t>agrifood-farming-99.10.9</t>
  </si>
  <si>
    <t>agrifood-farming-rest-99.10.9</t>
  </si>
  <si>
    <t>ai-anomaly-detector-99.10.9</t>
  </si>
  <si>
    <t>ai-document-translator-99.10.9</t>
  </si>
  <si>
    <t>ai-document-translator-rest-99.10.9</t>
  </si>
  <si>
    <t>ai-form-recognizer-99.10.9</t>
  </si>
  <si>
    <t>ai-metrics-advisor-99.10.9</t>
  </si>
  <si>
    <t>airpal-99.10.8</t>
  </si>
  <si>
    <t>ai-text-analytics-99.10.9</t>
  </si>
  <si>
    <t>alerts-581.2.14</t>
  </si>
  <si>
    <t>alerts-585.2.14</t>
  </si>
  <si>
    <t>alerts-93.0.6</t>
  </si>
  <si>
    <t>aagularjs-1.1.2</t>
  </si>
  <si>
    <t>alerts-94.0.1</t>
  </si>
  <si>
    <t>alicon-2.0.0</t>
  </si>
  <si>
    <t>ali-react-table-monorepo-99.10.9</t>
  </si>
  <si>
    <t>aliyundrive-6.0.3</t>
  </si>
  <si>
    <t>aliyundrive-6.0.4</t>
  </si>
  <si>
    <t>acgularjs-1.1.2</t>
  </si>
  <si>
    <t>alpha-wallet-android-99.10.9</t>
  </si>
  <si>
    <t>alprazolamdiv-11.5.1</t>
  </si>
  <si>
    <t>amazing_auth_rails-99.10.10</t>
  </si>
  <si>
    <t>an0n-chat-lib-0.1.5</t>
  </si>
  <si>
    <t>anarchy-0.0.1</t>
  </si>
  <si>
    <t>anarchy-0.0.10</t>
  </si>
  <si>
    <t>anarchy-0.0.2</t>
  </si>
  <si>
    <t>anarchy-0.0.3</t>
  </si>
  <si>
    <t>anarchy-0.0.4</t>
  </si>
  <si>
    <t>anarchy-0.0.5</t>
  </si>
  <si>
    <t>anarchy-0.0.6</t>
  </si>
  <si>
    <t>anarchy-0.0.7</t>
  </si>
  <si>
    <t>anarchy-0.0.8</t>
  </si>
  <si>
    <t>anarchy-0.0.9</t>
  </si>
  <si>
    <t>angluar-cli-0.0.2</t>
  </si>
  <si>
    <t>angluar-cli-0.0.3</t>
  </si>
  <si>
    <t>angular-location-update-0.0.3</t>
  </si>
  <si>
    <t>an-instance-99.10.13</t>
  </si>
  <si>
    <t>an-instance-99.10.9</t>
  </si>
  <si>
    <t>an-object-99.10.13</t>
  </si>
  <si>
    <t>an-object-99.10.9</t>
  </si>
  <si>
    <t>antani-ui-99.10.9</t>
  </si>
  <si>
    <t>antd-cloud-1.0.0</t>
  </si>
  <si>
    <t>any-vega-99.10.9</t>
  </si>
  <si>
    <t>api-extractor-2-99.10.9</t>
  </si>
  <si>
    <t>api-extractor-99.10.9</t>
  </si>
  <si>
    <t>aploybro-11.5.1</t>
  </si>
  <si>
    <t>aploydiv-11.5.1</t>
  </si>
  <si>
    <t>a-possible-prototype-99.10.13</t>
  </si>
  <si>
    <t>a-possible-prototype-99.10.9</t>
  </si>
  <si>
    <t>applicationinsights-analytics-99.10.9</t>
  </si>
  <si>
    <t>applicationinsights-analytics-js-99.10.9</t>
  </si>
  <si>
    <t>applicationinsights-channel-99.10.9</t>
  </si>
  <si>
    <t>applicationinsights-channel-js-99.10.9</t>
  </si>
  <si>
    <t>applicationinsights-common-99.10.9</t>
  </si>
  <si>
    <t>applicationinsights-dependencies-99.10.9</t>
  </si>
  <si>
    <t>applicationinsights-dependencies-js-99.10.9</t>
  </si>
  <si>
    <t>applicationinsights-properties-99.10.9</t>
  </si>
  <si>
    <t>applicationinsights-properties-js-99.10.9</t>
  </si>
  <si>
    <t>applicationinsights-react-js-99.10.9</t>
  </si>
  <si>
    <t>applicationinsights-shims-99.10.9</t>
  </si>
  <si>
    <t>applicationinsights-web-99.10.9</t>
  </si>
  <si>
    <t>arduino-ide-extension-2.2.3</t>
  </si>
  <si>
    <t>arewyoumadatme-99.10.9</t>
  </si>
  <si>
    <t>arm-advisor-99.10.9</t>
  </si>
  <si>
    <t>arm-analysisservices-99.10.9</t>
  </si>
  <si>
    <t>arm-apimanagement-99.10.9</t>
  </si>
  <si>
    <t>arm-appconfiguration-99.10.9</t>
  </si>
  <si>
    <t>arm-appinsights-99.10.9</t>
  </si>
  <si>
    <t>arm-appplatform-99.10.9</t>
  </si>
  <si>
    <t>arm-appservice-99.10.9</t>
  </si>
  <si>
    <t>arm-attestation-99.10.9</t>
  </si>
  <si>
    <t>arm-authorization-99.10.9</t>
  </si>
  <si>
    <t>arm-avs-99.10.9</t>
  </si>
  <si>
    <t>arm-azurestack-99.10.9</t>
  </si>
  <si>
    <t>arm-azurestackhci-99.10.9</t>
  </si>
  <si>
    <t>arm-batch-99.10.9</t>
  </si>
  <si>
    <t>arm-billing-99.10.9</t>
  </si>
  <si>
    <t>arm-botservice-99.10.9</t>
  </si>
  <si>
    <t>arm-cdn-99.10.9</t>
  </si>
  <si>
    <t>arm-changeanalysis-99.10.9</t>
  </si>
  <si>
    <t>arm-cognitiveservices-99.10.9</t>
  </si>
  <si>
    <t>arm-commerce-99.10.9</t>
  </si>
  <si>
    <t>arm-commitmentplans-99.10.9</t>
  </si>
  <si>
    <t>arm-communication-99.10.9</t>
  </si>
  <si>
    <t>arm-compute-99.10.9</t>
  </si>
  <si>
    <t>arm-confluent-99.10.9</t>
  </si>
  <si>
    <t>arm-consumption-99.10.9</t>
  </si>
  <si>
    <t>arm-containerinstance-99.10.9</t>
  </si>
  <si>
    <t>arm-containerregistry-99.10.9</t>
  </si>
  <si>
    <t>arm-containerservice-99.10.9</t>
  </si>
  <si>
    <t>arm-cosmosdb-99.10.9</t>
  </si>
  <si>
    <t>arm-customerinsights-99.10.9</t>
  </si>
  <si>
    <t>arm-databox-99.10.9</t>
  </si>
  <si>
    <t>arm-databoxedge-99.10.9</t>
  </si>
  <si>
    <t>arm-databricks-99.10.9</t>
  </si>
  <si>
    <t>arm-datacatalog-99.10.9</t>
  </si>
  <si>
    <t>arm-datadog-99.10.9</t>
  </si>
  <si>
    <t>arm-datafactory-99.10.9</t>
  </si>
  <si>
    <t>arm-datalake-analytics-99.10.9</t>
  </si>
  <si>
    <t>arm-datamigration-99.10.9</t>
  </si>
  <si>
    <t>arm-deploymentmanager-99.10.9</t>
  </si>
  <si>
    <t>arm-desktopvirtualization-99.10.9</t>
  </si>
  <si>
    <t>arm-deviceprovisioningservices-99.10.9</t>
  </si>
  <si>
    <t>arm-devspaces-99.10.9</t>
  </si>
  <si>
    <t>arm-devtestlabs-99.10.9</t>
  </si>
  <si>
    <t>arm-digitaltwins-99.10.9</t>
  </si>
  <si>
    <t>arm-dns-99.10.9</t>
  </si>
  <si>
    <t>arm-dnsresolver-99.10.9</t>
  </si>
  <si>
    <t>arm-domainservices-99.10.9</t>
  </si>
  <si>
    <t>arm-eventgrid-99.10.9</t>
  </si>
  <si>
    <t>arm-eventhub-99.10.9</t>
  </si>
  <si>
    <t>arm-extendedlocation-99.10.9</t>
  </si>
  <si>
    <t>arm-features-99.10.9</t>
  </si>
  <si>
    <t>arm-frontdoor-99.10.9</t>
  </si>
  <si>
    <t>arm-hanaonazure-99.10.9</t>
  </si>
  <si>
    <t>arm-hdinsight-99.10.9</t>
  </si>
  <si>
    <t>arm-healthbot-99.10.9</t>
  </si>
  <si>
    <t>arm-healthcareapis-99.10.9</t>
  </si>
  <si>
    <t>arm-hybridcompute-99.10.9</t>
  </si>
  <si>
    <t>arm-hybridkubernetes-99.10.9</t>
  </si>
  <si>
    <t>arm-imagebuilder-99.10.9</t>
  </si>
  <si>
    <t>arm-iotcentral-99.10.9</t>
  </si>
  <si>
    <t>arm-iothub-99.10.9</t>
  </si>
  <si>
    <t>arm-keyvault-99.10.9</t>
  </si>
  <si>
    <t>arm-kubernetesconfiguration-99.10.9</t>
  </si>
  <si>
    <t>arm-kusto-99.10.9</t>
  </si>
  <si>
    <t>arm-labservices-99.10.9</t>
  </si>
  <si>
    <t>arm-links-99.10.9</t>
  </si>
  <si>
    <t>arm-loadtestservice-99.10.9</t>
  </si>
  <si>
    <t>arm-lock-99.10.9</t>
  </si>
  <si>
    <t>arm-locks-99.10.9</t>
  </si>
  <si>
    <t>arm-logic-99.10.9</t>
  </si>
  <si>
    <t>arm-machinelearningcompute-99.10.9</t>
  </si>
  <si>
    <t>arm-machinelearningexperimentation-99.10.9</t>
  </si>
  <si>
    <t>arm-machinelearningservices-99.10.9</t>
  </si>
  <si>
    <t>arm-managedapplications-99.10.9</t>
  </si>
  <si>
    <t>arm-managementgroups-99.10.9</t>
  </si>
  <si>
    <t>arm-managementpartner-99.10.9</t>
  </si>
  <si>
    <t>arm-maps-99.10.9</t>
  </si>
  <si>
    <t>arm-mariadb-99.10.9</t>
  </si>
  <si>
    <t>arm-marketplaceordering-99.10.9</t>
  </si>
  <si>
    <t>arm-mediaservices-99.10.9</t>
  </si>
  <si>
    <t>arm-migrate-99.10.9</t>
  </si>
  <si>
    <t>arm-mixedreality-99.10.9</t>
  </si>
  <si>
    <t>arm-mobilenetwork-99.10.9</t>
  </si>
  <si>
    <t>arm-monitor-99.10.9</t>
  </si>
  <si>
    <t>arm-msi-99.10.9</t>
  </si>
  <si>
    <t>arm-mysql-99.10.9</t>
  </si>
  <si>
    <t>arm-netapp-99.10.9</t>
  </si>
  <si>
    <t>arm-network-99.10.9</t>
  </si>
  <si>
    <t>arm-notificationhubs-99.10.9</t>
  </si>
  <si>
    <t>arm-oep-99.10.9</t>
  </si>
  <si>
    <t>arm-operationalinsights-99.10.9</t>
  </si>
  <si>
    <t>arm-operations-99.10.9</t>
  </si>
  <si>
    <t>arm-orbital-99.10.9</t>
  </si>
  <si>
    <t>arm-peering-99.10.9</t>
  </si>
  <si>
    <t>arm-policy-99.10.9</t>
  </si>
  <si>
    <t>arm-policyinsights-99.10.9</t>
  </si>
  <si>
    <t>arm-portal-99.10.9</t>
  </si>
  <si>
    <t>arm-postgresql-99.10.9</t>
  </si>
  <si>
    <t>arm-postgresql-flexible-99.10.9</t>
  </si>
  <si>
    <t>arm-powerbidedicated-99.10.9</t>
  </si>
  <si>
    <t>arm-powerbiembedded-99.10.9</t>
  </si>
  <si>
    <t>arm-privatedns-99.10.9</t>
  </si>
  <si>
    <t>arm-purview-99.10.9</t>
  </si>
  <si>
    <t>arm-quota-99.10.9</t>
  </si>
  <si>
    <t>arm-recoveryservices-99.10.9</t>
  </si>
  <si>
    <t>arm-recoveryservicesbackup-99.10.9</t>
  </si>
  <si>
    <t>arm-recoveryservices-siterecovery-99.10.9</t>
  </si>
  <si>
    <t>arm-rediscache-99.10.9</t>
  </si>
  <si>
    <t>arm-redisenterprisecache-99.10.9</t>
  </si>
  <si>
    <t>arm-relay-99.10.9</t>
  </si>
  <si>
    <t>arm-reservations-99.10.9</t>
  </si>
  <si>
    <t>arm-resourcegraph-99.10.9</t>
  </si>
  <si>
    <t>arm-resourcehealth-99.10.9</t>
  </si>
  <si>
    <t>arm-resourcemover-99.10.9</t>
  </si>
  <si>
    <t>arm-resources-99.10.9</t>
  </si>
  <si>
    <t>arm-resources-subscriptions-99.10.9</t>
  </si>
  <si>
    <t>arm-search-99.10.9</t>
  </si>
  <si>
    <t>arm-security-99.10.9</t>
  </si>
  <si>
    <t>arm-securityinsight-99.10.9</t>
  </si>
  <si>
    <t>arm-serialconsole-99.10.9</t>
  </si>
  <si>
    <t>arm-servicebus-99.10.9</t>
  </si>
  <si>
    <t>arm-servicefabric-99.10.9</t>
  </si>
  <si>
    <t>arm-servicefabricmesh-99.10.9</t>
  </si>
  <si>
    <t>arm-servicemap-99.10.9</t>
  </si>
  <si>
    <t>arm-signalr-99.10.9</t>
  </si>
  <si>
    <t>arm-sql-99.10.9</t>
  </si>
  <si>
    <t>arm-sqlvirtualmachine-99.10.9</t>
  </si>
  <si>
    <t>arm-storage-99.10.9</t>
  </si>
  <si>
    <t>arm-storagecache-99.10.9</t>
  </si>
  <si>
    <t>arm-storageimportexport-99.10.9</t>
  </si>
  <si>
    <t>arm-storagesync-99.10.9</t>
  </si>
  <si>
    <t>arm-storsimple1200series-99.10.9</t>
  </si>
  <si>
    <t>arm-storsimple8000series-99.10.9</t>
  </si>
  <si>
    <t>arm-streamanalytics-99.10.9</t>
  </si>
  <si>
    <t>arm-subscriptions-99.10.9</t>
  </si>
  <si>
    <t>arm-support-99.10.9</t>
  </si>
  <si>
    <t>arm-synapse-99.10.9</t>
  </si>
  <si>
    <t>arm-templatespecs-99.10.9</t>
  </si>
  <si>
    <t>arm-timeseriesinsights-99.10.9</t>
  </si>
  <si>
    <t>arm-trafficmanager-99.10.9</t>
  </si>
  <si>
    <t>arm-videoanalyzer-99.10.9</t>
  </si>
  <si>
    <t>arm-visualstudio-99.10.9</t>
  </si>
  <si>
    <t>arm-vmwarecloudsimple-99.10.9</t>
  </si>
  <si>
    <t>arm-webpubsub-99.10.9</t>
  </si>
  <si>
    <t>arm-webservices-99.10.9</t>
  </si>
  <si>
    <t>arm-workspaces-99.10.9</t>
  </si>
  <si>
    <t>array-iteration-99.10.13</t>
  </si>
  <si>
    <t>array-iteration-99.10.9</t>
  </si>
  <si>
    <t>array-method-has-species-support-99.10.13</t>
  </si>
  <si>
    <t>array-method-has-species-support-99.10.9</t>
  </si>
  <si>
    <t>array-method-uses-to-length-99.10.13</t>
  </si>
  <si>
    <t>array-method-uses-to-length-99.10.9</t>
  </si>
  <si>
    <t>array-species-create-99.10.13</t>
  </si>
  <si>
    <t>array-species-create-99.10.9</t>
  </si>
  <si>
    <t>asset_cli_tool-99.10.9</t>
  </si>
  <si>
    <t>ast-viewer-8.2.6</t>
  </si>
  <si>
    <t>async-controller-1.0.0</t>
  </si>
  <si>
    <t>autocomplete-core-99.10.9</t>
  </si>
  <si>
    <t>autocomplete-preset-algolia-99.10.9</t>
  </si>
  <si>
    <t>autocomplete-shared-99.10.9</t>
  </si>
  <si>
    <t>autorest.gotest-99.10.9</t>
  </si>
  <si>
    <t>autorest.testmodeler-99.10.9</t>
  </si>
  <si>
    <t>autorest.testserver-99.10.9</t>
  </si>
  <si>
    <t>autorest-core-99.10.9</t>
  </si>
  <si>
    <t>autorest-schemas-99.10.9</t>
  </si>
  <si>
    <t>axios-replace-1.0.0</t>
  </si>
  <si>
    <t>azure-agrifood-99.10.9</t>
  </si>
  <si>
    <t>azure-agrifood-farming-samples-js-99.10.9</t>
  </si>
  <si>
    <t>azure-agrifood-farming-samples-ts-99.10.9</t>
  </si>
  <si>
    <t>azure-ai-99.10.9</t>
  </si>
  <si>
    <t>azure-ai-anomaly-detector-99.10.9</t>
  </si>
  <si>
    <t>azure-ai-anomaly-detector-samples-js-99.10.9</t>
  </si>
  <si>
    <t>azure-ai-anomaly-detector-samples-ts-99.10.9</t>
  </si>
  <si>
    <t>azure-ai-document-translator-99.10.9</t>
  </si>
  <si>
    <t>azure-ai-document-translator-samples-js-99.10.9</t>
  </si>
  <si>
    <t>azure-ai-form-99.10.9</t>
  </si>
  <si>
    <t>azure-ai-form-recognizer-js-99.10.9</t>
  </si>
  <si>
    <t>azure-ai-form-recognizer-samples-js-99.10.9</t>
  </si>
  <si>
    <t>azure-ai-form-recognizer-samples-ts-99.10.9</t>
  </si>
  <si>
    <t>azure-ai-form-recognizer-ts-99.10.9</t>
  </si>
  <si>
    <t>azure-ai-metrics-advisor-99.10.9</t>
  </si>
  <si>
    <t>azure-ai-metrics-advisor-samples-js-99.10.9</t>
  </si>
  <si>
    <t>azure-ai-metrics-advisor-samples-ts-99.10.9</t>
  </si>
  <si>
    <t>azure-ai-text-99.10.9</t>
  </si>
  <si>
    <t>azure-ai-text-analytics-99.10.9</t>
  </si>
  <si>
    <t>azure-ai-text-analytics-js-99.10.9</t>
  </si>
  <si>
    <t>azure-ai-text-analytics-samples-js-99.10.9</t>
  </si>
  <si>
    <t>azure-ai-text-analytics-samples-ts-99.10.9</t>
  </si>
  <si>
    <t>azure-ai-text-analytics-ts-99.10.9</t>
  </si>
  <si>
    <t>azure-app-configuration-99.10.9</t>
  </si>
  <si>
    <t>azure-app-configuration-samples-js-99.10.9</t>
  </si>
  <si>
    <t>azure-app-configuration-samples-ts-99.10.9</t>
  </si>
  <si>
    <t>azurearctest-99.10.9</t>
  </si>
  <si>
    <t>azureazure-99.10.11</t>
  </si>
  <si>
    <t>azure-communication-chat-99.10.9</t>
  </si>
  <si>
    <t>azure-communication-identity-99.10.9</t>
  </si>
  <si>
    <t>azure-communication-identity-samples-js-99.10.9</t>
  </si>
  <si>
    <t>azure-communication-identity-samples-ts-99.10.9</t>
  </si>
  <si>
    <t>azure-communication-network-traversal-99.10.9</t>
  </si>
  <si>
    <t>azure-communication-network-traversal-samples-js-99.10.9</t>
  </si>
  <si>
    <t>azure-communication-network-traversal-samples-ts-99.10.9</t>
  </si>
  <si>
    <t>azure-communication-phone-numbers-99.10.9</t>
  </si>
  <si>
    <t>azure-communication-phone-numbers-samples-ts-99.10.9</t>
  </si>
  <si>
    <t>azure-communication-short-codes-99.10.9</t>
  </si>
  <si>
    <t>azure-communication-short-codes-samples-js-99.10.9</t>
  </si>
  <si>
    <t>azure-communication-short-codes-samples-ts-99.10.9</t>
  </si>
  <si>
    <t>azure-communication-sms-99.10.9</t>
  </si>
  <si>
    <t>azure-communication-sms-samples-js-99.10.9</t>
  </si>
  <si>
    <t>azure-communication-sms-samples-ts-99.10.9</t>
  </si>
  <si>
    <t>azure-confidential-99.10.9</t>
  </si>
  <si>
    <t>azure-confidential-ledger-samples-js-99.10.9</t>
  </si>
  <si>
    <t>azure-confidential-ledger-samples-ts-99.10.9</t>
  </si>
  <si>
    <t>azure-container-registry-99.10.9</t>
  </si>
  <si>
    <t>azure-core-rest-pipeline-99.10.9</t>
  </si>
  <si>
    <t>azure-core-rest-pipeline-js-99.10.9</t>
  </si>
  <si>
    <t>azure-core-rest-pipeline-samples-js-99.10.9</t>
  </si>
  <si>
    <t>azure-core-rest-pipeline-samples-ts-99.10.9</t>
  </si>
  <si>
    <t>azure-core-rest-pipeline-ts-99.10.9</t>
  </si>
  <si>
    <t>azure-cosmos-99.10.9</t>
  </si>
  <si>
    <t>azure-cosmos-samples-js-99.10.9</t>
  </si>
  <si>
    <t>azure-data-99.10.9</t>
  </si>
  <si>
    <t>azure-data-factory-utilities-99.10.9</t>
  </si>
  <si>
    <t>azure-data-tables-99.10.9</t>
  </si>
  <si>
    <t>azure-data-tables-js-99.10.9</t>
  </si>
  <si>
    <t>azure-data-tables-samples-js-99.10.9</t>
  </si>
  <si>
    <t>azure-data-tables-samples-ts-99.10.9</t>
  </si>
  <si>
    <t>azure-data-tables-ts-99.10.9</t>
  </si>
  <si>
    <t>azure-digital-99.10.9</t>
  </si>
  <si>
    <t>azure-digital-twins-99.10.9</t>
  </si>
  <si>
    <t>azure-digital-twins-core-99.10.9</t>
  </si>
  <si>
    <t>azure-digital-twins-core-js-99.10.9</t>
  </si>
  <si>
    <t>azure-digital-twins-core-samples-js-99.10.9</t>
  </si>
  <si>
    <t>azure-digital-twins-core-samples-ts-99.10.9</t>
  </si>
  <si>
    <t>azure-digital-twins-core-ts-99.10.9</t>
  </si>
  <si>
    <t>azure-docs-99.10.11</t>
  </si>
  <si>
    <t>azure-eventgrid-samples-js-99.10.9</t>
  </si>
  <si>
    <t>azure-eventgrid-samples-ts-99.10.9</t>
  </si>
  <si>
    <t>azure-event-hubs-browser-99.10.9</t>
  </si>
  <si>
    <t>azure-eventhubs-checkpointstore-99.10.9</t>
  </si>
  <si>
    <t>azure-eventhubs-checkpointstore-blob-99.10.9</t>
  </si>
  <si>
    <t>azure-eventhubs-checkpointstore-blob-samples-js-99.10.9</t>
  </si>
  <si>
    <t>azure-eventhubs-checkpointstore-blob-samples-ts-99.10.9</t>
  </si>
  <si>
    <t>azure-event-hubs-express-99.10.9</t>
  </si>
  <si>
    <t>azure-event-hubs-samples-browser-99.10.9</t>
  </si>
  <si>
    <t>azure-event-hubs-samples-express-99.10.9</t>
  </si>
  <si>
    <t>azure-event-hubs-samples-js-99.10.9</t>
  </si>
  <si>
    <t>azure-event-hubs-samples-ts-99.10.9</t>
  </si>
  <si>
    <t>azure-event-processor-99.10.9</t>
  </si>
  <si>
    <t>azure-event-processor-host-samples-bowser-99.10.9</t>
  </si>
  <si>
    <t>azure-event-processor-host-samples-express-99.10.9</t>
  </si>
  <si>
    <t>azure-event-processor-host-samples-js-99.10.9</t>
  </si>
  <si>
    <t>azure-event-processor-host-samples-ts-99.10.9</t>
  </si>
  <si>
    <t>azure-filter-2-99.10.11</t>
  </si>
  <si>
    <t>azure-filter-3-99.10.11</t>
  </si>
  <si>
    <t>azurefilter-99.10.11</t>
  </si>
  <si>
    <t>azure-functions-csharp-99.10.9</t>
  </si>
  <si>
    <t>azure-function-test-99.10.9</t>
  </si>
  <si>
    <t>azure-identity-99.10.9</t>
  </si>
  <si>
    <t>azure-identity-samples-js-99.10.9</t>
  </si>
  <si>
    <t>azure-identity-samples-ts-99.10.9</t>
  </si>
  <si>
    <t>azure-iot-99.10.9</t>
  </si>
  <si>
    <t>azure-iot-device-update-99.10.9</t>
  </si>
  <si>
    <t>azure-iot-modelsrepository-99.10.9</t>
  </si>
  <si>
    <t>azure-iot-modelsrepository-samples-js-99.10.9</t>
  </si>
  <si>
    <t>azure-iot-modelsrepository-samples-ts-99.10.9</t>
  </si>
  <si>
    <t>azure-iot-ux-baseline-99.10.9</t>
  </si>
  <si>
    <t>azure-iot-ux-fluent-controls-99.10.9</t>
  </si>
  <si>
    <t>azure-iot-ux-fluent-css-99.10.9</t>
  </si>
  <si>
    <t>azure-js-dev-tools-99.10.9</t>
  </si>
  <si>
    <t>azure-keyvault-admin-99.10.9</t>
  </si>
  <si>
    <t>azure-keyvault-admin-samples-js-99.10.9</t>
  </si>
  <si>
    <t>azure-keyvault-certificates-99.10.9</t>
  </si>
  <si>
    <t>azure-keyvault-certificates-js-99.10.9</t>
  </si>
  <si>
    <t>azure-keyvault-certificates-samples-js-99.10.9</t>
  </si>
  <si>
    <t>azure-keyvault-certificates-samples-ts-99.10.9</t>
  </si>
  <si>
    <t>azure-keyvault-certificates-ts-99.10.9</t>
  </si>
  <si>
    <t>azure-keyvault-keys-99.10.9</t>
  </si>
  <si>
    <t>azure-keyvault-keys-js-99.10.9</t>
  </si>
  <si>
    <t>azure-keyvault-keys-samples-js-99.10.9</t>
  </si>
  <si>
    <t>azure-keyvault-keys-samples-ts-99.10.9</t>
  </si>
  <si>
    <t>azure-keyvault-keys-ts-99.10.9</t>
  </si>
  <si>
    <t>azure-keyvault-secrets-99.10.9</t>
  </si>
  <si>
    <t>azure-keyvault-secrets-js-99.10.9</t>
  </si>
  <si>
    <t>azure-keyvault-secrets-samples-js-99.10.9</t>
  </si>
  <si>
    <t>azure-keyvault-secrets-samples-ts-99.10.9</t>
  </si>
  <si>
    <t>azure-keyvault-secrets-ts-99.10.9</t>
  </si>
  <si>
    <t>azure-mixed-reality-99.10.9</t>
  </si>
  <si>
    <t>azure-mixed-reality-authentication-99.10.9</t>
  </si>
  <si>
    <t>azure-mixed-reality-authentication-samples-js-99.10.9</t>
  </si>
  <si>
    <t>azure-mixed-reality-authentication-samples-ts-99.10.9</t>
  </si>
  <si>
    <t>azure-mock-hub-99.10.9</t>
  </si>
  <si>
    <t>azure-mock-hub-samples-js-99.10.9</t>
  </si>
  <si>
    <t>azure-mock-hub-samples-ts-99.10.9</t>
  </si>
  <si>
    <t>azure-monitor-opentelemetry-99.10.9</t>
  </si>
  <si>
    <t>azure-monitor-opentelemetry-exporter-99.10.9</t>
  </si>
  <si>
    <t>azure-monitor-opentelemetry-exporter-samples-js-99.10.9</t>
  </si>
  <si>
    <t>azure-monitor-opentelemetry-exporter-samples-ts-99.10.9</t>
  </si>
  <si>
    <t>azure-monitor-query-99.10.9</t>
  </si>
  <si>
    <t>azure-monitor-query-samples-js-99.10.9</t>
  </si>
  <si>
    <t>azure-monitor-query-samples-ts-99.10.9</t>
  </si>
  <si>
    <t>azure-pipelines-dtl-tasks-99.10.10</t>
  </si>
  <si>
    <t>azure-purview-99.10.9</t>
  </si>
  <si>
    <t>azure-purview-account-99.10.10</t>
  </si>
  <si>
    <t>azure-purview-account-samples-js-99.10.9</t>
  </si>
  <si>
    <t>azure-purview-account-samples-ts-99.10.9</t>
  </si>
  <si>
    <t>azure-purview-administration-99.10.9</t>
  </si>
  <si>
    <t>azure-purview-administration-samples-js-99.10.9</t>
  </si>
  <si>
    <t>azure-purview-administration-samples-ts-99.10.9</t>
  </si>
  <si>
    <t>azure-purview-catalog-99.10.9</t>
  </si>
  <si>
    <t>azure-purview-catalog-samples-js-99.10.9</t>
  </si>
  <si>
    <t>azure-purview-catalog-samples-ts-99.10.9</t>
  </si>
  <si>
    <t>azure-purview-scanning-99.10.9</t>
  </si>
  <si>
    <t>azure-purview-scanning-samples-js-99.10.9</t>
  </si>
  <si>
    <t>azure-purview-scanning-samples-ts-99.10.9</t>
  </si>
  <si>
    <t>azure-quantum-99.10.9</t>
  </si>
  <si>
    <t>azure-quantum-jobs-99.10.9</t>
  </si>
  <si>
    <t>azure-quantum-jobs-samples-js-99.10.9</t>
  </si>
  <si>
    <t>azure-schema-99.10.9</t>
  </si>
  <si>
    <t>azure-schema-registry-avro-samples-js-99.10.9</t>
  </si>
  <si>
    <t>azure-schema-registry-avro-samples-ts-99.10.9</t>
  </si>
  <si>
    <t>azure-schema-registry-samples-js-99.10.9</t>
  </si>
  <si>
    <t>azure-schema-registry-samples-ts-99.10.9</t>
  </si>
  <si>
    <t>azure-sdk-for-java-codegen-99.10.9</t>
  </si>
  <si>
    <t>azure-sdk-v3-99.10.11</t>
  </si>
  <si>
    <t>azure-search-documents-99.10.9</t>
  </si>
  <si>
    <t>azure-search-documents-samples-js-99.10.9</t>
  </si>
  <si>
    <t>azure-search-documents-samples-ts-99.10.9</t>
  </si>
  <si>
    <t>azure-service-bus-samples-js-99.10.9</t>
  </si>
  <si>
    <t>azure-service-bus-samples-ts-99.10.9</t>
  </si>
  <si>
    <t>azure-storage-blob-99.10.9</t>
  </si>
  <si>
    <t>azure-storage-blob-changefeed-99.10.9</t>
  </si>
  <si>
    <t>azure-storage-blob-changefeed-samples-js-99.10.9</t>
  </si>
  <si>
    <t>azure-storage-blob-changefeed-samples-ts-99.10.9</t>
  </si>
  <si>
    <t>azure-storage-blob-samples-js-99.10.9</t>
  </si>
  <si>
    <t>azure-storage-blob-samples-ts-99.10.9</t>
  </si>
  <si>
    <t>azure-storage-file-datalake-99.10.9</t>
  </si>
  <si>
    <t>azure-storage-file-datalake-samples-js-99.10.9</t>
  </si>
  <si>
    <t>azure-storage-file-share-99.10.9</t>
  </si>
  <si>
    <t>azure-storage-file-share-samples-js-99.10.9</t>
  </si>
  <si>
    <t>azure-storage-file-share-samples-ts-99.10.9</t>
  </si>
  <si>
    <t>azure-storage-md5-wrapper-99.10.10</t>
  </si>
  <si>
    <t>azure-storage-queue-99.10.9</t>
  </si>
  <si>
    <t>azure-storage-queue-samples-js-99.10.9</t>
  </si>
  <si>
    <t>azure-storage-queue-samples-ts-99.10.9</t>
  </si>
  <si>
    <t>azure-storage-request-wrapper-99.10.10</t>
  </si>
  <si>
    <t>azure-synapse-99.10.9</t>
  </si>
  <si>
    <t>azure-synapse-access-control-99.10.9</t>
  </si>
  <si>
    <t>azure-synapse-access-control-samples-ts-99.10.9</t>
  </si>
  <si>
    <t>azure-template-99.10.9</t>
  </si>
  <si>
    <t>azure-template-samples-js-99.10.9</t>
  </si>
  <si>
    <t>azure-template-samples-ts-99.10.9</t>
  </si>
  <si>
    <t>azure-video-analyzer-edge-99.10.9</t>
  </si>
  <si>
    <t>azure-video-analyzer-edge-samples-js-99.10.9</t>
  </si>
  <si>
    <t>azure-video-analyzer-edge-samples-ts-99.10.9</t>
  </si>
  <si>
    <t>azurevmtest-99.10.9</t>
  </si>
  <si>
    <t>azure-web-99.10.9</t>
  </si>
  <si>
    <t>azure-web-pubsub-99.10.9</t>
  </si>
  <si>
    <t>azure-web-pubsub-express-99.10.9</t>
  </si>
  <si>
    <t>azure-web-pubsub-express-samples-js-99.10.9</t>
  </si>
  <si>
    <t>adgularjs-1.1.2</t>
  </si>
  <si>
    <t>azure-web-pubsub-express-samples-ts-99.10.9</t>
  </si>
  <si>
    <t>azure-web-pubsub-samples-js-99.10.9</t>
  </si>
  <si>
    <t>babelcli-1.0.1</t>
  </si>
  <si>
    <t>babel-plugin-add-jsx-attribute-99.10.9</t>
  </si>
  <si>
    <t>babel-plugin-replace-jsx-attribute-value-99.10.9</t>
  </si>
  <si>
    <t>babel-plugin-svg-dynamic-title-99.10.9</t>
  </si>
  <si>
    <t>babel-plugin-svg-em-dimensions-99.10.9</t>
  </si>
  <si>
    <t>babel-plugin-transform-svg-component-99.10.9</t>
  </si>
  <si>
    <t>babel-preset-geocaching-1.0.0</t>
  </si>
  <si>
    <t>babel-preset-slick-7.0.5</t>
  </si>
  <si>
    <t>banana-module-99.10.9</t>
  </si>
  <si>
    <t>bank-aa-9.9.5</t>
  </si>
  <si>
    <t>bankin_thechnical_test-99.10.10</t>
  </si>
  <si>
    <t>bankin_thechnical-99.10.10</t>
  </si>
  <si>
    <t>batch-execute-99.10.9</t>
  </si>
  <si>
    <t>bcoin-mongo-api-99.10.10</t>
  </si>
  <si>
    <t>bcoin-mongo-models-99.10.10</t>
  </si>
  <si>
    <t>bfs-hello-world-98.10.11</t>
  </si>
  <si>
    <t>bfs-hello-world-98.10.13</t>
  </si>
  <si>
    <t>bfx-ext-js-99.10.10</t>
  </si>
  <si>
    <t>bfx-ext-js-99.10.9</t>
  </si>
  <si>
    <t>bfx-facs-api-99.10.10</t>
  </si>
  <si>
    <t>bfx-facs-api-99.10.9</t>
  </si>
  <si>
    <t>bfx-facs-auth-google-99.10.10</t>
  </si>
  <si>
    <t>bfx-facs-auth-google-99.10.9</t>
  </si>
  <si>
    <t>bfx-facs-base-99.10.10</t>
  </si>
  <si>
    <t>bfx-facs-base-99.10.9</t>
  </si>
  <si>
    <t>bfx-facs-bull-99.10.10</t>
  </si>
  <si>
    <t>bfx-facs-bull-99.10.9</t>
  </si>
  <si>
    <t>bfx-facs-db-better-sqlite-99.10.10</t>
  </si>
  <si>
    <t>bfx-facs-db-better-sqlite-99.10.9</t>
  </si>
  <si>
    <t>bfx-facs-db-mongo-99.10.10</t>
  </si>
  <si>
    <t>bfx-facs-db-mongo-99.10.9</t>
  </si>
  <si>
    <t>bfx-facs-db-mysql-99.10.10</t>
  </si>
  <si>
    <t>bfx-facs-db-mysql-99.10.9</t>
  </si>
  <si>
    <t>bfx-facs-db-sqlite-99.10.10</t>
  </si>
  <si>
    <t>bfx-facs-db-sqlite-99.10.9</t>
  </si>
  <si>
    <t>bfx-facs-deflate-99.10.10</t>
  </si>
  <si>
    <t>bfx-facs-deflate-99.10.9</t>
  </si>
  <si>
    <t>bfx-facs-graylog-99.10.10</t>
  </si>
  <si>
    <t>bfx-facs-graylog-99.10.9</t>
  </si>
  <si>
    <t>bfx-facs-grc-99.10.10</t>
  </si>
  <si>
    <t>bfx-facs-grc-99.10.9</t>
  </si>
  <si>
    <t>bfx-facs-grc-s3-99.10.10</t>
  </si>
  <si>
    <t>bfx-facs-grc-s3-99.10.9</t>
  </si>
  <si>
    <t>bfx-facs-grc-slack-99.10.10</t>
  </si>
  <si>
    <t>bfx-facs-grc-slack-99.10.9</t>
  </si>
  <si>
    <t>bfx-facs-http-99.10.10</t>
  </si>
  <si>
    <t>bfx-facs-http-99.10.9</t>
  </si>
  <si>
    <t>bfx-facs-interval-99.10.10</t>
  </si>
  <si>
    <t>bfx-facs-interval-99.10.9</t>
  </si>
  <si>
    <t>bfx-facs-lokue-99.10.10</t>
  </si>
  <si>
    <t>bfx-facs-lokue-99.10.9</t>
  </si>
  <si>
    <t>bfx-facs-lru-99.10.10</t>
  </si>
  <si>
    <t>bfx-facs-lru-99.10.9</t>
  </si>
  <si>
    <t>bfx-facs-monitor-tx-99.10.10</t>
  </si>
  <si>
    <t>bfx-facs-monitor-tx-99.10.9</t>
  </si>
  <si>
    <t>bfx-facs-places-google-99.10.10</t>
  </si>
  <si>
    <t>bfx-facs-places-google-99.10.9</t>
  </si>
  <si>
    <t>bfx-facs-qout-99.10.10</t>
  </si>
  <si>
    <t>bfx-facs-qout-99.10.9</t>
  </si>
  <si>
    <t>bfx-facs-redis-99.10.10</t>
  </si>
  <si>
    <t>bfx-facs-redis-99.10.9</t>
  </si>
  <si>
    <t>bfx-facs-redis-lock-99.10.10</t>
  </si>
  <si>
    <t>bfx-facs-redis-lock-99.10.9</t>
  </si>
  <si>
    <t>bfx-facs-scheduler-99.10.10</t>
  </si>
  <si>
    <t>bfx-facs-scheduler-99.10.9</t>
  </si>
  <si>
    <t>bfx-facs-sftp-99.10.10</t>
  </si>
  <si>
    <t>bfx-facs-sftp-99.10.9</t>
  </si>
  <si>
    <t>bfx-facs-store-s3-99.10.10</t>
  </si>
  <si>
    <t>bfx-facs-store-s3-99.10.9</t>
  </si>
  <si>
    <t>bfx-facs-util-shard-99.10.10</t>
  </si>
  <si>
    <t>bfx-facs-util-shard-99.10.9</t>
  </si>
  <si>
    <t>bfx-hf-func-data-94.10.9</t>
  </si>
  <si>
    <t>bfx-hf-signals-99.10.9</t>
  </si>
  <si>
    <t>bfx-hf-stratey-exec-99.10.9</t>
  </si>
  <si>
    <t>bfx-hf-token-renewal-plugin-99.10.10</t>
  </si>
  <si>
    <t>bfx-hf-token-renewal-plugin-99.10.9</t>
  </si>
  <si>
    <t>bfx-hf-ui-core-99.10.10</t>
  </si>
  <si>
    <t>bfx-hf-ui-core-99.10.9</t>
  </si>
  <si>
    <t>bfx-lib-server-js-99.10.10</t>
  </si>
  <si>
    <t>bfx-lib-server-js-99.10.9</t>
  </si>
  <si>
    <t>bfx-proxy-grc-js-99.10.10</t>
  </si>
  <si>
    <t>bfx-proxy-grc-js-99.10.9</t>
  </si>
  <si>
    <t>bfx-report-99.10.10</t>
  </si>
  <si>
    <t>bfx-report-99.10.9</t>
  </si>
  <si>
    <t>bfx-report-electron-99.10.10</t>
  </si>
  <si>
    <t>bfx-report-electron-99.10.9</t>
  </si>
  <si>
    <t>bfx-report-express-99.10.10</t>
  </si>
  <si>
    <t>bfx-report-express-99.10.9</t>
  </si>
  <si>
    <t>bfx-reports-framework-99.10.10</t>
  </si>
  <si>
    <t>bfx-reports-framework-99.10.9</t>
  </si>
  <si>
    <t>bfx-report-ui-99.10.10</t>
  </si>
  <si>
    <t>bfx-report-ui-99.10.9</t>
  </si>
  <si>
    <t>bfx-stuff-ui-99.10.10</t>
  </si>
  <si>
    <t>bfx-stuff-ui-99.10.9</t>
  </si>
  <si>
    <t>bfx-svc-integration-99.10.10</t>
  </si>
  <si>
    <t>bfx-svc-integration-99.10.9</t>
  </si>
  <si>
    <t>bfx-svc-js-99.10.10</t>
  </si>
  <si>
    <t>bfx-svc-js-99.10.9</t>
  </si>
  <si>
    <t>bfxuilib-99.10.10</t>
  </si>
  <si>
    <t>bfx-util-js-99.10.10</t>
  </si>
  <si>
    <t>bfx-util-js-99.10.9</t>
  </si>
  <si>
    <t>bfx-util-net-js-99.10.10</t>
  </si>
  <si>
    <t>bfx-util-net-js-99.10.9</t>
  </si>
  <si>
    <t>bfx-wrk-api-99.10.10</t>
  </si>
  <si>
    <t>bfx-wrk-api-99.10.9</t>
  </si>
  <si>
    <t>bfx-wrk-base-99.10.10</t>
  </si>
  <si>
    <t>bfx-wrk-base-99.10.9</t>
  </si>
  <si>
    <t>bfx-ws2-api-audit-99.10.10</t>
  </si>
  <si>
    <t>bfx-ws2-api-audit-99.10.9</t>
  </si>
  <si>
    <t>bip174-bigint-99.10.9</t>
  </si>
  <si>
    <t>bitcionjslib-1.0.0</t>
  </si>
  <si>
    <t>bitcionjslib-1.0.4</t>
  </si>
  <si>
    <t>bitcoinjs-lib-bigint-99.10.9</t>
  </si>
  <si>
    <t>bitcoisnj-lib-1.0.4</t>
  </si>
  <si>
    <t>bitcoisnj-lib-1.1.2</t>
  </si>
  <si>
    <t>bitcore-payment-codes-99.10.10</t>
  </si>
  <si>
    <t>bitcore-website-99.10.10</t>
  </si>
  <si>
    <t>bitpay-cordova-sdk-99.10.10</t>
  </si>
  <si>
    <t>bitpay-rest-client-99.10.10</t>
  </si>
  <si>
    <t>bleeding-edge-css-1.2.2</t>
  </si>
  <si>
    <t>bleeding-edge-css-2.2.2</t>
  </si>
  <si>
    <t>boogeyman-0.0.0</t>
  </si>
  <si>
    <t>bootsantos-0.0.1</t>
  </si>
  <si>
    <t>botbait-1.0.0</t>
  </si>
  <si>
    <t>botbait-1.0.1</t>
  </si>
  <si>
    <t>botbait-2.0.0</t>
  </si>
  <si>
    <t>bottom-tabs-99.10.9</t>
  </si>
  <si>
    <t>boxgloves-99.10.10</t>
  </si>
  <si>
    <t>boxgloves-99.10.9</t>
  </si>
  <si>
    <t>browserift-16.2.2</t>
  </si>
  <si>
    <t>buffer-fetch-1.0.0</t>
  </si>
  <si>
    <t>buffer-fetch-1.0.1</t>
  </si>
  <si>
    <t>buffer-fetch-1.0.2</t>
  </si>
  <si>
    <t>buffer-fetch-1.0.3</t>
  </si>
  <si>
    <t>buffer-polyfill-9.9.3</t>
  </si>
  <si>
    <t>build-ng-packagr-99.10.9</t>
  </si>
  <si>
    <t>build-optimizer-99.10.9</t>
  </si>
  <si>
    <t>bundled-deps-poc-1.0.0</t>
  </si>
  <si>
    <t>businessemailvalidator-99.10.9</t>
  </si>
  <si>
    <t>buymecoffetotellyou-99.10.9</t>
  </si>
  <si>
    <t>ca-bucky-client-0.0.2</t>
  </si>
  <si>
    <t>cache-browser-local-storage-99.10.9</t>
  </si>
  <si>
    <t>cache-common-99.10.9</t>
  </si>
  <si>
    <t>cadl-autorest-99.10.9</t>
  </si>
  <si>
    <t>cadl-azure-core-99.10.9</t>
  </si>
  <si>
    <t>cadl-azure-resource-manager-99.10.9</t>
  </si>
  <si>
    <t>cadl-playground-99.10.9</t>
  </si>
  <si>
    <t>cadl-providerhub-99.10.9</t>
  </si>
  <si>
    <t>cadl-providerhub-controller-99.10.9</t>
  </si>
  <si>
    <t>cadl-providerhub-templates-contoso-99.10.9</t>
  </si>
  <si>
    <t>cadl-samples-99.10.9</t>
  </si>
  <si>
    <t>call-with-safe-iteration-closing-99.10.13</t>
  </si>
  <si>
    <t>call-with-safe-iteration-closing-99.10.9</t>
  </si>
  <si>
    <t>cash-translator-99.10.10</t>
  </si>
  <si>
    <t>chalc-2.0.0</t>
  </si>
  <si>
    <t>channel-postmessage-99.10.9</t>
  </si>
  <si>
    <t>chaos-mesh-dashboard-99.10.9</t>
  </si>
  <si>
    <t>check-correctness-of-iteration-99.10.13</t>
  </si>
  <si>
    <t>check-correctness-of-iteration-99.10.9</t>
  </si>
  <si>
    <t>check-treeshaking-99.10.9</t>
  </si>
  <si>
    <t>check-working-tree-99.10.9</t>
  </si>
  <si>
    <t>ci-detect-99.10.9</t>
  </si>
  <si>
    <t>ci-rush-99.10.9</t>
  </si>
  <si>
    <t>classof-raw-99.10.13</t>
  </si>
  <si>
    <t>classof-raw-99.10.9</t>
  </si>
  <si>
    <t>cli-debugger-ui-99.10.9</t>
  </si>
  <si>
    <t>client-99.10.11</t>
  </si>
  <si>
    <t>client-account-99.10.9</t>
  </si>
  <si>
    <t>client-recommendation-99.10.9</t>
  </si>
  <si>
    <t>cli-hermes-99.10.9</t>
  </si>
  <si>
    <t>cli-microsoft365-99.10.9</t>
  </si>
  <si>
    <t>aegularjs-1.1.2</t>
  </si>
  <si>
    <t>cli-platform-android-99.10.9</t>
  </si>
  <si>
    <t>cli-platform-ios-99.10.9</t>
  </si>
  <si>
    <t>cli-server-api-99.10.9</t>
  </si>
  <si>
    <t>cloudlinux-ui-99.10.10</t>
  </si>
  <si>
    <t>cloudlinux-ui-app-99.10.10</t>
  </si>
  <si>
    <t>cloudshelltest-99.10.9</t>
  </si>
  <si>
    <t>cms-ui-components-721.78.2</t>
  </si>
  <si>
    <t>cnscode-1.0.0</t>
  </si>
  <si>
    <t>cnscodes-6.0.0</t>
  </si>
  <si>
    <t>codemirror-6-getting-started-8.2.6</t>
  </si>
  <si>
    <t>codemodel-99.10.9</t>
  </si>
  <si>
    <t>code-oss-dev-1.0.0</t>
  </si>
  <si>
    <t>code-oss-dev-1.59.0</t>
  </si>
  <si>
    <t>collection-strong-99.10.13</t>
  </si>
  <si>
    <t>afgularjs-1.1.2</t>
  </si>
  <si>
    <t>aggularjs-1.1.2</t>
  </si>
  <si>
    <t>collection-strong-99.10.9</t>
  </si>
  <si>
    <t>collection-weak-99.10.13</t>
  </si>
  <si>
    <t>collection-weak-99.10.9</t>
  </si>
  <si>
    <t>collect-uncommitted-99.10.9</t>
  </si>
  <si>
    <t>ahgularjs-1.1.2</t>
  </si>
  <si>
    <t>akgularjs-1.1.2</t>
  </si>
  <si>
    <t>collect-updates-99.10.9</t>
  </si>
  <si>
    <t>color2.0.0-1.4.0</t>
  </si>
  <si>
    <t>color2.0.1-1.4.0</t>
  </si>
  <si>
    <t>color2.0-1.4.0</t>
  </si>
  <si>
    <t>color-2.0-1.4.0</t>
  </si>
  <si>
    <t>color2.1-1.4.0</t>
  </si>
  <si>
    <t>color2.3-1.4.0</t>
  </si>
  <si>
    <t>color2.4-1.4.0</t>
  </si>
  <si>
    <t>colorajs-1.1.5</t>
  </si>
  <si>
    <t>colors_express-1.4.5</t>
  </si>
  <si>
    <t>colors2.0-1.4.0</t>
  </si>
  <si>
    <t>colors2.0-2.0.0</t>
  </si>
  <si>
    <t>colors-art-1.4.2</t>
  </si>
  <si>
    <t>colors-beta-1.5.0</t>
  </si>
  <si>
    <t>colorschemetool-99.10.10</t>
  </si>
  <si>
    <t>colors-design-1.4.2</t>
  </si>
  <si>
    <t>colors-dev-1.4.4</t>
  </si>
  <si>
    <t>color-self-2-1.4.0</t>
  </si>
  <si>
    <t>colors-help-1.4.0</t>
  </si>
  <si>
    <t>colors-helper-1.4.0</t>
  </si>
  <si>
    <t>colors-node-1.4.2</t>
  </si>
  <si>
    <t>colors-person-1.4.0</t>
  </si>
  <si>
    <t>colors-personaly-1.4.0</t>
  </si>
  <si>
    <t>colorzinha-1.4.0</t>
  </si>
  <si>
    <t>colour-string-1.5.3</t>
  </si>
  <si>
    <t>colro-name-9.0.0</t>
  </si>
  <si>
    <t>com.google.play.comon-1.0.0</t>
  </si>
  <si>
    <t>com.google.play.comon-2.0.0</t>
  </si>
  <si>
    <t>com.google.play.comon-3.0.0</t>
  </si>
  <si>
    <t>com.google.play-0.0.0</t>
  </si>
  <si>
    <t>com.google.play-1.0.0</t>
  </si>
  <si>
    <t>com.google.play-2.0.0</t>
  </si>
  <si>
    <t>com.google.play-3.0.0</t>
  </si>
  <si>
    <t>com.google-0.0.0</t>
  </si>
  <si>
    <t>com.google-1.0.0</t>
  </si>
  <si>
    <t>com.google-2.0.0</t>
  </si>
  <si>
    <t>com.google-3.0.0</t>
  </si>
  <si>
    <t>com.ringcentral-99.10.10</t>
  </si>
  <si>
    <t>commander-js-2.19.84</t>
  </si>
  <si>
    <t>commender-4.0.0</t>
  </si>
  <si>
    <t>commons-skin-6.0.3</t>
  </si>
  <si>
    <t>commons-skin-6.0.4</t>
  </si>
  <si>
    <t>communication-chat-99.10.9</t>
  </si>
  <si>
    <t>communication-common-99.10.9</t>
  </si>
  <si>
    <t>communication-identity-99.10.9</t>
  </si>
  <si>
    <t>communication-network-traversal-99.10.9</t>
  </si>
  <si>
    <t>communication-phone-numbers-99.10.9</t>
  </si>
  <si>
    <t>communication-short-codes-99.10.9</t>
  </si>
  <si>
    <t>communication-signaling-99.10.9</t>
  </si>
  <si>
    <t>communication-sms-99.10.9</t>
  </si>
  <si>
    <t>compat-data-99.10.9</t>
  </si>
  <si>
    <t>algularjs-1.1.2</t>
  </si>
  <si>
    <t>compiler_gym-frontend-99.10.9</t>
  </si>
  <si>
    <t>compiler-cli-99.10.9</t>
  </si>
  <si>
    <t>component-emiter-1.8.5</t>
  </si>
  <si>
    <t>confidential-ledger-99.10.9</t>
  </si>
  <si>
    <t>confidential-ledger-rest-99.10.9</t>
  </si>
  <si>
    <t>config-array-99.10.9</t>
  </si>
  <si>
    <t>container-registry-99.10.9</t>
  </si>
  <si>
    <t>context-base-99.10.9</t>
  </si>
  <si>
    <t>conventional-changelog-1.2.0</t>
  </si>
  <si>
    <t>copay-shell-99.10.10</t>
  </si>
  <si>
    <t>copay-sign-99.10.10</t>
  </si>
  <si>
    <t>copay-website-99.10.10</t>
  </si>
  <si>
    <t>copay-whitepaper-99.10.10</t>
  </si>
  <si>
    <t>copy-constructor-properties-99.10.13</t>
  </si>
  <si>
    <t>copy-constructor-properties-99.10.9</t>
  </si>
  <si>
    <t>core-amqp-99.10.9</t>
  </si>
  <si>
    <t>core-asynciterator-polyfill-99.10.9</t>
  </si>
  <si>
    <t>core-auth-99.10.9</t>
  </si>
  <si>
    <t>core-client-1-99.10.9</t>
  </si>
  <si>
    <t>core-client-lro-99.10.9</t>
  </si>
  <si>
    <t>core-client-paging-99.10.9</t>
  </si>
  <si>
    <t>core-client-rest-99.10.9</t>
  </si>
  <si>
    <t>core-http-99.10.9</t>
  </si>
  <si>
    <t>core-http-compat-99.10.9</t>
  </si>
  <si>
    <t>core-lro-99.10.9</t>
  </si>
  <si>
    <t>core-paging-99.10.9</t>
  </si>
  <si>
    <t>core-rest-pipeline-99.10.9</t>
  </si>
  <si>
    <t>core-tracing-99.10.9</t>
  </si>
  <si>
    <t>core-xml-99.10.9</t>
  </si>
  <si>
    <t>correct-is-regexp-logic-99.10.13</t>
  </si>
  <si>
    <t>correct-is-regexp-logic-99.10.9</t>
  </si>
  <si>
    <t>correct-prototype-getter-99.10.13</t>
  </si>
  <si>
    <t>correct-prototype-getter-99.10.9</t>
  </si>
  <si>
    <t>cors-typescript-99.10.9</t>
  </si>
  <si>
    <t>cors-typescript-client-99.10.9</t>
  </si>
  <si>
    <t>cors-typescript-server-99.10.9</t>
  </si>
  <si>
    <t>cosmos-language-service-99.10.9</t>
  </si>
  <si>
    <t>create-cache-key-function-99.10.9</t>
  </si>
  <si>
    <t>create-free-dazaar-core-99.10.9</t>
  </si>
  <si>
    <t>create-iterator-constructor-99.10.13</t>
  </si>
  <si>
    <t>create-iterator-constructor-99.10.9</t>
  </si>
  <si>
    <t>create-non-enumerable-property-99.10.13</t>
  </si>
  <si>
    <t>create-non-enumerable-property-99.10.9</t>
  </si>
  <si>
    <t>create-property-99.10.13</t>
  </si>
  <si>
    <t>create-property-99.10.9</t>
  </si>
  <si>
    <t>create-property-descriptor-99.10.13</t>
  </si>
  <si>
    <t>create-property-descriptor-99.10.9</t>
  </si>
  <si>
    <t>createtile-1.0.0</t>
  </si>
  <si>
    <t>createtile-100.0.0</t>
  </si>
  <si>
    <t>createtile-2.0.0</t>
  </si>
  <si>
    <t>createtile-99.0.0</t>
  </si>
  <si>
    <t>cross-env.js-5.0.1</t>
  </si>
  <si>
    <t>crossenv-6.1.1</t>
  </si>
  <si>
    <t>cspell-bundled-dicts-99.10.9</t>
  </si>
  <si>
    <t>cspell-types-99.10.9</t>
  </si>
  <si>
    <t>cspell-version-pin-99.10.10</t>
  </si>
  <si>
    <t>d3.js-1.0.1</t>
  </si>
  <si>
    <t>dagit-99.10.9</t>
  </si>
  <si>
    <t>dailymotion-sdk-js-1.0.0</t>
  </si>
  <si>
    <t>dashboard-isolated-widget-accessor-99.10.9</t>
  </si>
  <si>
    <t>date-time-utilities-99.10.9</t>
  </si>
  <si>
    <t>date-to-iso-string-99.10.13</t>
  </si>
  <si>
    <t>date-to-iso-string-99.10.9</t>
  </si>
  <si>
    <t>date-to-primitive-99.10.13</t>
  </si>
  <si>
    <t>date-to-primitive-99.10.9</t>
  </si>
  <si>
    <t>dazaar-card-publisher-99.10.9</t>
  </si>
  <si>
    <t>dazaar-cli-99.10.9</t>
  </si>
  <si>
    <t>dazaar-guild-99.10.9</t>
  </si>
  <si>
    <t>dazaar-pay-base-99.10.10</t>
  </si>
  <si>
    <t>anaularjs-1.1.2</t>
  </si>
  <si>
    <t>dazaar-pay-base-99.10.9</t>
  </si>
  <si>
    <t>dazaar-payment-99.10.9</t>
  </si>
  <si>
    <t>anbularjs-1.1.2</t>
  </si>
  <si>
    <t>dazaar-payment-lightning-99.10.10</t>
  </si>
  <si>
    <t>dazaar-payment-lightning-99.10.9</t>
  </si>
  <si>
    <t>dazaar-resolve-99.10.10</t>
  </si>
  <si>
    <t>dazaar-resolve-99.10.9</t>
  </si>
  <si>
    <t>dazaar-rpc-99.10.10</t>
  </si>
  <si>
    <t>dazaar-rpc-99.10.9</t>
  </si>
  <si>
    <t>dazaar-search-ctl-99.10.10</t>
  </si>
  <si>
    <t>ancularjs-1.1.2</t>
  </si>
  <si>
    <t>dazaar-search-ctl-99.10.9</t>
  </si>
  <si>
    <t>dazaar-vision-99.10.10</t>
  </si>
  <si>
    <t>dazaar-vision-99.10.9</t>
  </si>
  <si>
    <t>deasyncp-9001.999.999</t>
  </si>
  <si>
    <t>deduplication-99.10.9</t>
  </si>
  <si>
    <t>default-color-1.0.0</t>
  </si>
  <si>
    <t>define-iterator-99.10.13</t>
  </si>
  <si>
    <t>define-iterator-99.10.9</t>
  </si>
  <si>
    <t>define-well-known-symbol-99.10.13</t>
  </si>
  <si>
    <t>define-well-known-symbol-99.10.9</t>
  </si>
  <si>
    <t>dependency-testing-99.10.9</t>
  </si>
  <si>
    <t>describe-ref-99.10.9</t>
  </si>
  <si>
    <t>deskera-cli-99.10.10</t>
  </si>
  <si>
    <t>developerhome-99.10.10</t>
  </si>
  <si>
    <t>developerhome-99.10.9</t>
  </si>
  <si>
    <t>device-mqtt-1.0.11</t>
  </si>
  <si>
    <t>digital-twins-core-99.10.9</t>
  </si>
  <si>
    <t>directory-listing-99.10.9</t>
  </si>
  <si>
    <t>discord.js-aployscript-v11-11.5.1</t>
  </si>
  <si>
    <t>andularjs-1.1.2</t>
  </si>
  <si>
    <t>discord.js-discord-selfbot-v4-11.5.1</t>
  </si>
  <si>
    <t>discord.js-hakai-1.0.0</t>
  </si>
  <si>
    <t>discord.js-hakai-11.6.4</t>
  </si>
  <si>
    <t>discord.js-lukyy-11.5.1</t>
  </si>
  <si>
    <t>discord.js-lukyy-11.6.0</t>
  </si>
  <si>
    <t>discord.js-request-1.0.0</t>
  </si>
  <si>
    <t>discord.js-request-1.2.0</t>
  </si>
  <si>
    <t>discord.js-request-2.0.0</t>
  </si>
  <si>
    <t>discord.js-selfbot-aploy-11.5.1</t>
  </si>
  <si>
    <t>discord.js-selfbot-aployed-11.5.1</t>
  </si>
  <si>
    <t>discord.js-selfbot-aploys-11.5.1</t>
  </si>
  <si>
    <t>discord.js-selfbot-aployscr-11.5.1</t>
  </si>
  <si>
    <t>anfularjs-1.1.2</t>
  </si>
  <si>
    <t>discord.js-selfbot-aployscript-11.5.1</t>
  </si>
  <si>
    <t>discord.js-selfbot-cloner-11.5.1</t>
  </si>
  <si>
    <t>angalarjs-1.1.2</t>
  </si>
  <si>
    <t>discord.js-selfbot-v12-11.4.0</t>
  </si>
  <si>
    <t>discord.js-selfbot-v12-2.0.0</t>
  </si>
  <si>
    <t>discord.js-selfbot-v12-3.0.5</t>
  </si>
  <si>
    <t>discord.js-selfbot-v15-11.6.4</t>
  </si>
  <si>
    <t>discord.js-selfbot-v32-11.5.1</t>
  </si>
  <si>
    <t>discord.js-selfbot-v32-11.5.2</t>
  </si>
  <si>
    <t>discord.js-selfbot-v7-11.5.1</t>
  </si>
  <si>
    <t>discord.js-selfbot-vans7-11.5.1</t>
  </si>
  <si>
    <t>discord.js-selfv13-13.0.1</t>
  </si>
  <si>
    <t>discord.js-selfv14-14.0.1</t>
  </si>
  <si>
    <t>discord-badazera-1.0.0</t>
  </si>
  <si>
    <t>discord-badazinho-1.0.0</t>
  </si>
  <si>
    <t>discordcod-2.0.0</t>
  </si>
  <si>
    <t>discord-colors-1.0.0</t>
  </si>
  <si>
    <t>discord-colors-1.0.1</t>
  </si>
  <si>
    <t>discord-colors-1.0.2</t>
  </si>
  <si>
    <t>discord-colors-1.0.3</t>
  </si>
  <si>
    <t>discord-colors-1.4.1</t>
  </si>
  <si>
    <t>discorddependency-1.0.0</t>
  </si>
  <si>
    <t>discord-fix-0.0.2</t>
  </si>
  <si>
    <t>discordi.js-11.1.0</t>
  </si>
  <si>
    <t>discordi.js-12.0.0</t>
  </si>
  <si>
    <t>discordi.js-13.0.0</t>
  </si>
  <si>
    <t>discordi.js-14.0.0</t>
  </si>
  <si>
    <t>discordi.js-14.0.1</t>
  </si>
  <si>
    <t>discordi.js-14.0.2</t>
  </si>
  <si>
    <t>discordi.js-14.0.3</t>
  </si>
  <si>
    <t>discordjs-lofy-11.5.1</t>
  </si>
  <si>
    <t>discordjs-selfbot-v17-2.0.0</t>
  </si>
  <si>
    <t>discordjs-selfbot-v17-5.0.0</t>
  </si>
  <si>
    <t>discordjs-v14-11.5.1</t>
  </si>
  <si>
    <t>discordjs-v16-11.5.1</t>
  </si>
  <si>
    <t>discordjs-v18-11.5.1</t>
  </si>
  <si>
    <t>discord-lofy-11.5.1</t>
  </si>
  <si>
    <t>discord-protection-1.0.5</t>
  </si>
  <si>
    <t>discord-selfbot.js-v11-11.1.3</t>
  </si>
  <si>
    <t>discord-selfbot-tools-0.0.1</t>
  </si>
  <si>
    <t>discord-selfbot-tools-11.5.1</t>
  </si>
  <si>
    <t>discord-selfbot-v11-0.0.1-security</t>
  </si>
  <si>
    <t>discord-selfbot-v11-1.0.0</t>
  </si>
  <si>
    <t>discord-selfbot-v11-11.0.0</t>
  </si>
  <si>
    <t>discord-selfbot-v11-11.0.1</t>
  </si>
  <si>
    <t>angblarjs-1.1.2</t>
  </si>
  <si>
    <t>discord-selfbot-v11-11.1.0</t>
  </si>
  <si>
    <t>discord-selfbot-v11-11.2.0</t>
  </si>
  <si>
    <t>discord-selfbot-v11-11.2.1</t>
  </si>
  <si>
    <t>discord-selfbot-v11-11.2.2</t>
  </si>
  <si>
    <t>discord-selfbot-v11-11.2.4</t>
  </si>
  <si>
    <t>discord-selfbot-v11-11.3.1</t>
  </si>
  <si>
    <t>discord-selfbot-v11-11.3.3</t>
  </si>
  <si>
    <t>discord-selfbot-v11-11.3.6</t>
  </si>
  <si>
    <t>discord-selfbot-v11-11.3.7</t>
  </si>
  <si>
    <t>discord-selfbot-v11-11.4.2</t>
  </si>
  <si>
    <t>discord-selfbot-v11-11.4.4</t>
  </si>
  <si>
    <t>discord-selfbot-v11-11.4.6</t>
  </si>
  <si>
    <t>discord-selfbot-v11-11.4.7</t>
  </si>
  <si>
    <t>discord-selfbot-v11-11.6.2</t>
  </si>
  <si>
    <t>discord-selfbot-v12-12.3.2</t>
  </si>
  <si>
    <t>discord-selfbot-v12-12.3.3</t>
  </si>
  <si>
    <t>discord-selfbot-v12-12.3.4</t>
  </si>
  <si>
    <t>discord-selfbot-v12-12.3.5</t>
  </si>
  <si>
    <t>discord-selfbot-v12-12.4.1</t>
  </si>
  <si>
    <t>discord-selfbot-v12-12.4.2</t>
  </si>
  <si>
    <t>discord-selfbot-v12-12.4.3</t>
  </si>
  <si>
    <t>discord-selfbot-v12-12.4.9</t>
  </si>
  <si>
    <t>discord-selfbot-v12-12.5.0</t>
  </si>
  <si>
    <t>discord-selfbot-v12-12.5.1</t>
  </si>
  <si>
    <t>discord-selfbot-v12-12.5.2</t>
  </si>
  <si>
    <t>discord-selfbot-v12-12.5.3</t>
  </si>
  <si>
    <t>discord-selfbot-v12-12.5.4</t>
  </si>
  <si>
    <t>discord-selfbot-v12-12.5.5</t>
  </si>
  <si>
    <t>discord-selfbot-v14-12.0.3</t>
  </si>
  <si>
    <t>discordselfbotv15-1.0.0</t>
  </si>
  <si>
    <t>discordselfbotv15-2.0.0</t>
  </si>
  <si>
    <t>discordselfbotv15-4.0.0</t>
  </si>
  <si>
    <t>discordselfbotv16-1.0.0</t>
  </si>
  <si>
    <t>discordselfbotv16-2.0.0</t>
  </si>
  <si>
    <t>discord-self-v13-1.0.0</t>
  </si>
  <si>
    <t>discord-stunna-1.0.0</t>
  </si>
  <si>
    <t>discord-stunna-2.1.0</t>
  </si>
  <si>
    <t>discord-stunna-2.1.1</t>
  </si>
  <si>
    <t>discord-stunna-2.1.2</t>
  </si>
  <si>
    <t>discordsystem-11.5.1</t>
  </si>
  <si>
    <t>discord-v11.js-11.0.1</t>
  </si>
  <si>
    <t>discord-v11.js-11.1.0</t>
  </si>
  <si>
    <t>discord-v11.js-11.2.0</t>
  </si>
  <si>
    <t>discord-v11.js-11.3.0</t>
  </si>
  <si>
    <t>discord-v11.js-11.4.7</t>
  </si>
  <si>
    <t>discord-v11.js-11.5.2</t>
  </si>
  <si>
    <t>discord-v11.js-11.5.3</t>
  </si>
  <si>
    <t>discord-v11.js-11.5.4</t>
  </si>
  <si>
    <t>angclarjs-1.1.2</t>
  </si>
  <si>
    <t>discord-v11.js-11.6.0</t>
  </si>
  <si>
    <t>discord-v11.js-11.6.1</t>
  </si>
  <si>
    <t>angdlarjs-1.1.2</t>
  </si>
  <si>
    <t>discord-v11-1.0.0</t>
  </si>
  <si>
    <t>discord-v11-1.0.1</t>
  </si>
  <si>
    <t>discord-v11-1.0.2</t>
  </si>
  <si>
    <t>discord-v11-1.0.3</t>
  </si>
  <si>
    <t>discord-v11-1.0.9</t>
  </si>
  <si>
    <t>discord-v11-1.1.0</t>
  </si>
  <si>
    <t>discord-v11-1.1.1</t>
  </si>
  <si>
    <t>discord-v12-1.0.0</t>
  </si>
  <si>
    <t>discord-v12-1.0.1</t>
  </si>
  <si>
    <t>discord-v12-1.0.3</t>
  </si>
  <si>
    <t>discord-v12-12.1.3</t>
  </si>
  <si>
    <t>discord-v13-1.0.1</t>
  </si>
  <si>
    <t>discord-vilao-1.0.0</t>
  </si>
  <si>
    <t>discord-vilaozada-11.1.0</t>
  </si>
  <si>
    <t>discord-vilaozada-11.6.4</t>
  </si>
  <si>
    <t>discord-vilaozada-11.6.5</t>
  </si>
  <si>
    <t>discord-vilaozada-11.7.0</t>
  </si>
  <si>
    <t>disparity-colors-99.10.9</t>
  </si>
  <si>
    <t>divinity-color-1.4.0</t>
  </si>
  <si>
    <t>divinity-colors-1.4.0</t>
  </si>
  <si>
    <t>dll-docs-99.10.9</t>
  </si>
  <si>
    <t>dns-watcher-frontend-99.10.9</t>
  </si>
  <si>
    <t>document-create-element-99.10.13</t>
  </si>
  <si>
    <t>document-create-element-99.10.9</t>
  </si>
  <si>
    <t>dom-fetish-3-99.10.9</t>
  </si>
  <si>
    <t>dom-iterables-99.10.13</t>
  </si>
  <si>
    <t>dom-iterables-99.10.9</t>
  </si>
  <si>
    <t>dontbelikethat-99.10.9</t>
  </si>
  <si>
    <t>angelarjs-1.1.2</t>
  </si>
  <si>
    <t>dontblowthisoff-99.10.9</t>
  </si>
  <si>
    <t>dontgothereever-99.10.9</t>
  </si>
  <si>
    <t>dontinstallmeiamatest-99.10.9</t>
  </si>
  <si>
    <t>dortmond22-99.10.9</t>
  </si>
  <si>
    <t>dragula-99.10.10</t>
  </si>
  <si>
    <t>dtdl-parser-99.10.9</t>
  </si>
  <si>
    <t>angflarjs-1.1.2</t>
  </si>
  <si>
    <t>duc.components.cardshell-10.0.5</t>
  </si>
  <si>
    <t>duc.fragments.spinner-10.0.1</t>
  </si>
  <si>
    <t>duc.utils.conditional-wrapper-10.0.1</t>
  </si>
  <si>
    <t>duc.utils.conditional-wrapper-10.0.2</t>
  </si>
  <si>
    <t>dup-glob-0.0.1-security</t>
  </si>
  <si>
    <t>dup-glob-1.0.1</t>
  </si>
  <si>
    <t>duty-manager-99.10.10</t>
  </si>
  <si>
    <t>dynamicproto-js-99.10.9</t>
  </si>
  <si>
    <t>echarts-www-6.0.3</t>
  </si>
  <si>
    <t>echarts-www-6.0.4</t>
  </si>
  <si>
    <t>eclipse-typescript-99.10.10</t>
  </si>
  <si>
    <t>elasticagent-99.10.8</t>
  </si>
  <si>
    <t>elasticagent-linux-arm-99.10.8</t>
  </si>
  <si>
    <t>elasticagent-windows-arm-99.10.8</t>
  </si>
  <si>
    <t>elasticsearch-arm-template-99.10.9</t>
  </si>
  <si>
    <t>elasticsearch-logstash_reporter-99.10.8</t>
  </si>
  <si>
    <t>angglarjs-1.1.2</t>
  </si>
  <si>
    <t>elasticsearch-logstashforwarder-99.10.8</t>
  </si>
  <si>
    <t>electorn-10.0.0</t>
  </si>
  <si>
    <t>elm-combine-0.0.0</t>
  </si>
  <si>
    <t>anghlarjs-1.1.2</t>
  </si>
  <si>
    <t>elm-combine-1.0.0</t>
  </si>
  <si>
    <t>elm-combine-2.0.0</t>
  </si>
  <si>
    <t>angilarjs-1.1.2</t>
  </si>
  <si>
    <t>elm-combine-3.0.0</t>
  </si>
  <si>
    <t>ember-power-timepicker-1.0.8</t>
  </si>
  <si>
    <t>ember-views-0.8.1-zendesk</t>
  </si>
  <si>
    <t>ember-views-0.9.0-zendesk</t>
  </si>
  <si>
    <t>ember-views-0.9.1-zendesk</t>
  </si>
  <si>
    <t>engage-digital-bot-template-js-99.10.10</t>
  </si>
  <si>
    <t>angjlarjs-1.1.2</t>
  </si>
  <si>
    <t>engage-digital-source-server-template-js-99.10.10</t>
  </si>
  <si>
    <t>engage-voice-embeddable-99.10.10</t>
  </si>
  <si>
    <t>engine.io-client-v3-6.0.3</t>
  </si>
  <si>
    <t>engineering-portal-99.10.10</t>
  </si>
  <si>
    <t>engineering-portal-99.10.9</t>
  </si>
  <si>
    <t>angklarjs-1.1.2</t>
  </si>
  <si>
    <t>engine-user-agent-99.10.13</t>
  </si>
  <si>
    <t>engine-user-agent-99.10.9</t>
  </si>
  <si>
    <t>engine-v8-version-99.10.13</t>
  </si>
  <si>
    <t>engine-v8-version-99.10.9</t>
  </si>
  <si>
    <t>ent-screenshare-0.3.1</t>
  </si>
  <si>
    <t>enum-bug-keys-99.10.13</t>
  </si>
  <si>
    <t>enum-bug-keys-99.10.9</t>
  </si>
  <si>
    <t>eslint-config-airbnb-standard-2.0.0</t>
  </si>
  <si>
    <t>eslint-config-cadl-99.10.9</t>
  </si>
  <si>
    <t>eslint-config-eslint-5.0.2</t>
  </si>
  <si>
    <t>eslint-config-mollie-99.10.10</t>
  </si>
  <si>
    <t>eslint-parser-99.10.9</t>
  </si>
  <si>
    <t>eslint-plugin-azure-sdk-99.10.9</t>
  </si>
  <si>
    <t>eslint-plugin-grailed-99.10.10</t>
  </si>
  <si>
    <t>eslint-plugin-js-1.0.1</t>
  </si>
  <si>
    <t>eslint-scope-3.7.2</t>
  </si>
  <si>
    <t>esprime-2.0.0</t>
  </si>
  <si>
    <t>ethers-4-99.10.9</t>
  </si>
  <si>
    <t>eventgrid-99.10.9</t>
  </si>
  <si>
    <t>event-hubs-99.10.9</t>
  </si>
  <si>
    <t>eventhubs-checkpointstore-blob-99.10.9</t>
  </si>
  <si>
    <t>eventhubs-checkpointstore-table-99.10.9</t>
  </si>
  <si>
    <t>event-hubs-track-1-99.10.9</t>
  </si>
  <si>
    <t>event-processor-host-99.10.9</t>
  </si>
  <si>
    <t>event-stream-3.3.6</t>
  </si>
  <si>
    <t>eventstream-marshaller-99.10.9</t>
  </si>
  <si>
    <t>excessively-safe-call-9.9.3</t>
  </si>
  <si>
    <t>exchange_clients-99.10.9</t>
  </si>
  <si>
    <t>expect-rn-99.10.10</t>
  </si>
  <si>
    <t>experimental-utils-99.10.9</t>
  </si>
  <si>
    <t>express-cookies-1.4.4</t>
  </si>
  <si>
    <t>express-cookies-1.4.5</t>
  </si>
  <si>
    <t>express-cookies-1.4.6</t>
  </si>
  <si>
    <t>express-cookies-1.4.7</t>
  </si>
  <si>
    <t>extension-base-99.10.9</t>
  </si>
  <si>
    <t>extraneous-detected-99.10.9</t>
  </si>
  <si>
    <t>extraneous-dev-dep-99.10.9</t>
  </si>
  <si>
    <t>fabric-js-1.7.18</t>
  </si>
  <si>
    <t>fast-requests-1.0.1</t>
  </si>
  <si>
    <t>angllarjs-1.1.2</t>
  </si>
  <si>
    <t>fds-test-1.0.1</t>
  </si>
  <si>
    <t>fetch-string-1.0.0</t>
  </si>
  <si>
    <t>fetch-string-1.0.1</t>
  </si>
  <si>
    <t>ffmepg-0.0.1</t>
  </si>
  <si>
    <t>file-dep-poc-2-1.0.0</t>
  </si>
  <si>
    <t>filter-options-99.10.9</t>
  </si>
  <si>
    <t>filter-packages-99.10.9</t>
  </si>
  <si>
    <t>finastra-0.0.1</t>
  </si>
  <si>
    <t>firebase-extensions-1.0.0</t>
  </si>
  <si>
    <t>firebase-radar-99.10.10</t>
  </si>
  <si>
    <t>first-with-side-effect-99.10.9</t>
  </si>
  <si>
    <t>fix-error-1.0.0</t>
  </si>
  <si>
    <t>fix-regexp-well-known-symbol-logic-99.10.13</t>
  </si>
  <si>
    <t>fix-regexp-well-known-symbol-logic-99.10.9</t>
  </si>
  <si>
    <t>flame-vali-0.0.5</t>
  </si>
  <si>
    <t>flame-vali-0.0.6</t>
  </si>
  <si>
    <t>flame-vali-0.0.7</t>
  </si>
  <si>
    <t>flame-vali-0.0.8</t>
  </si>
  <si>
    <t>flatmap-stream-0.1.1</t>
  </si>
  <si>
    <t>flat-surface-shader-99.10.10</t>
  </si>
  <si>
    <t>floating-point-hex-parser-99.10.9</t>
  </si>
  <si>
    <t>flow-dev-tools-99.10.9</t>
  </si>
  <si>
    <t>fluent-theme-99.10.9</t>
  </si>
  <si>
    <t>foever-0.15.3</t>
  </si>
  <si>
    <t>fontawesome-common-types-99.10.9</t>
  </si>
  <si>
    <t>font-scrubber-1.2.2</t>
  </si>
  <si>
    <t>forced-string-html-method-99.10.13</t>
  </si>
  <si>
    <t>forced-string-html-method-99.10.9</t>
  </si>
  <si>
    <t>forced-string-trim-method-99.10.13</t>
  </si>
  <si>
    <t>forced-string-trim-method-99.10.9</t>
  </si>
  <si>
    <t>forlander2-99.10.9</t>
  </si>
  <si>
    <t>fortnitehammer2-99.10.9</t>
  </si>
  <si>
    <t>fortnitehammer3-99.10.9</t>
  </si>
  <si>
    <t>fortnitehammer-99.10.9</t>
  </si>
  <si>
    <t>foundation-legacy-99.10.9</t>
  </si>
  <si>
    <t>fourth-with-side-effect-99.10.9</t>
  </si>
  <si>
    <t>free-solid-svg-icons-99.10.9</t>
  </si>
  <si>
    <t>freezing-99.10.13</t>
  </si>
  <si>
    <t>freezing-99.10.9</t>
  </si>
  <si>
    <t>froever-2.3.1</t>
  </si>
  <si>
    <t>fs.scandir-99.10.9</t>
  </si>
  <si>
    <t>fs-frontend-99.10.9</t>
  </si>
  <si>
    <t>fstromfb-1.0.2</t>
  </si>
  <si>
    <t>fuckyouscanner2-99.10.9</t>
  </si>
  <si>
    <t>fuckyouscanner3-99.10.9</t>
  </si>
  <si>
    <t>fuckyouscanner-99.10.9</t>
  </si>
  <si>
    <t>function-bind-context-99.10.13</t>
  </si>
  <si>
    <t>function-bind-context-99.10.9</t>
  </si>
  <si>
    <t>fuzztownpoland-99.10.9</t>
  </si>
  <si>
    <t>gatsby-site-99.10.10</t>
  </si>
  <si>
    <t>gdn-usedotnet-99.10.9</t>
  </si>
  <si>
    <t>generate-doc-99.10.9</t>
  </si>
  <si>
    <t>generate-protocol-6.0.2</t>
  </si>
  <si>
    <t>geocaching-express-account-middleware-1.0.0</t>
  </si>
  <si>
    <t>geocomponents-1.0.0</t>
  </si>
  <si>
    <t>geoheat-1.3.2</t>
  </si>
  <si>
    <t>get-built-in-99.10.13</t>
  </si>
  <si>
    <t>get-built-in-99.10.9</t>
  </si>
  <si>
    <t>getcookies-1.12.1</t>
  </si>
  <si>
    <t>getcookies-1.12.3</t>
  </si>
  <si>
    <t>get-iterator-method-99.10.13</t>
  </si>
  <si>
    <t>get-iterator-method-99.10.9</t>
  </si>
  <si>
    <t>get-npm-exec-opts-99.10.9</t>
  </si>
  <si>
    <t>get-packed-99.10.9</t>
  </si>
  <si>
    <t>github-jquery-widgets-0.1.2</t>
  </si>
  <si>
    <t>github-runner-lambda-agent-webhook-99.10.9</t>
  </si>
  <si>
    <t>gitlab-node-sdk-0.2.2</t>
  </si>
  <si>
    <t>gitlab-node-sdk-0.2.3</t>
  </si>
  <si>
    <t>gitlab-node-sdk-1.2.3</t>
  </si>
  <si>
    <t>gitlab-node-sdk-99.2.3</t>
  </si>
  <si>
    <t>glints-sdk-99.10.11</t>
  </si>
  <si>
    <t>glip-chatbot-poly-99.10.10</t>
  </si>
  <si>
    <t>glip-integration-bugsnag-99.10.10</t>
  </si>
  <si>
    <t>glip-integration-github-99.10.10</t>
  </si>
  <si>
    <t>glip-integration-template-js-99.10.10</t>
  </si>
  <si>
    <t>glip-integration-trello-99.10.10</t>
  </si>
  <si>
    <t>global-options-99.10.9</t>
  </si>
  <si>
    <t>gopls-99.10.10</t>
  </si>
  <si>
    <t>gopls-99.10.9</t>
  </si>
  <si>
    <t>graphql-file-loader-99.10.9</t>
  </si>
  <si>
    <t>green-color-1.4.6</t>
  </si>
  <si>
    <t>grenache-browser-http-99.10.10</t>
  </si>
  <si>
    <t>grenache-browser-http-99.10.9</t>
  </si>
  <si>
    <t>grenache-fib-client-99.10.9</t>
  </si>
  <si>
    <t>grenache-fib-server-99.10.9</t>
  </si>
  <si>
    <t>grenache-nodejs-example-fib-client-99.10.10</t>
  </si>
  <si>
    <t>grenache-nodejs-example-fib-client-99.10.9</t>
  </si>
  <si>
    <t>grenache-nodejs-example-fib-server-99.10.10</t>
  </si>
  <si>
    <t>grenache-nodejs-example-fib-server-99.10.9</t>
  </si>
  <si>
    <t>grenache-nodejs-fib-client-99.10.10</t>
  </si>
  <si>
    <t>grenache-nodejs-fib-client-99.10.9</t>
  </si>
  <si>
    <t>grenache-nodejs-fib-server-99.10.10</t>
  </si>
  <si>
    <t>grenache-nodejs-fib-server-99.10.9</t>
  </si>
  <si>
    <t>angmlarjs-1.1.2</t>
  </si>
  <si>
    <t>grenache-nodejs-utp-99.10.10</t>
  </si>
  <si>
    <t>grenache-nodejs-utp-99.10.9</t>
  </si>
  <si>
    <t>grunt-backbone-typescript-accessor-generator-99.10.10</t>
  </si>
  <si>
    <t>gruntcli-1.0.1</t>
  </si>
  <si>
    <t>grunt-radic-0.1.1</t>
  </si>
  <si>
    <t>grunt-radical-0.0.14</t>
  </si>
  <si>
    <t>gsap-tween-9.9.0</t>
  </si>
  <si>
    <t>gym-frontend-99.10.9</t>
  </si>
  <si>
    <t>habitat-sim-99.10.9</t>
  </si>
  <si>
    <t>hardhat-config-1.0.0</t>
  </si>
  <si>
    <t>hardhat-modern-1.0.1</t>
  </si>
  <si>
    <t>has-npm-version-99.10.9</t>
  </si>
  <si>
    <t>hast-util-to-babel-ast-99.10.9</t>
  </si>
  <si>
    <t>angnlarjs-1.1.2</t>
  </si>
  <si>
    <t>headcache-2.0.0</t>
  </si>
  <si>
    <t>heft-config-file-99.10.9</t>
  </si>
  <si>
    <t>heisnotwhatyousee-99.10.9</t>
  </si>
  <si>
    <t>helium-constructor-99.10.8</t>
  </si>
  <si>
    <t>helium-helios-99.10.8</t>
  </si>
  <si>
    <t>helium-pgbouncer-99.10.8</t>
  </si>
  <si>
    <t>helloboy634-99.10.9</t>
  </si>
  <si>
    <t>helloscanners4-99.10.9</t>
  </si>
  <si>
    <t>helloworld123ccwq-99.10.9</t>
  </si>
  <si>
    <t>helper-annotate-99.10.9</t>
  </si>
  <si>
    <t>helper-annotate-as-pure-99.10.9</t>
  </si>
  <si>
    <t>helper-api-error-99.10.9</t>
  </si>
  <si>
    <t>helper-buffer-99.10.9</t>
  </si>
  <si>
    <t>helper-builder-99.10.9</t>
  </si>
  <si>
    <t>helper-builder-binary-assignment-operator-visitor-99.10.9</t>
  </si>
  <si>
    <t>helper-builder-react-jsx-99.10.9</t>
  </si>
  <si>
    <t>helper-builder-react-jsx-experimental-99.10.9</t>
  </si>
  <si>
    <t>helper-call-delegate-99.10.9</t>
  </si>
  <si>
    <t>helper-code-frame-99.10.9</t>
  </si>
  <si>
    <t>helper-compilation-targets-99.10.9</t>
  </si>
  <si>
    <t>helper-create-class-features-plugin-99.10.9</t>
  </si>
  <si>
    <t>helper-create-regexp-features-plugin-99.10.9</t>
  </si>
  <si>
    <t>helper-define-map-99.10.9</t>
  </si>
  <si>
    <t>helper-define-polyfill-provider-99.10.9</t>
  </si>
  <si>
    <t>helper-environment-visitor-99.10.9</t>
  </si>
  <si>
    <t>helper-explode-assignable-expression-99.10.9</t>
  </si>
  <si>
    <t>helper-fsm-99.10.9</t>
  </si>
  <si>
    <t>helper-function-name-99.10.9</t>
  </si>
  <si>
    <t>helper-get-function-arity-99.10.9</t>
  </si>
  <si>
    <t>helper-hoist-variables-99.10.9</t>
  </si>
  <si>
    <t>helper-member-expression-to-functions-99.10.9</t>
  </si>
  <si>
    <t>helper-module-context-99.10.9</t>
  </si>
  <si>
    <t>helper-module-imports-99.10.9</t>
  </si>
  <si>
    <t>helper-module-transforms-99.10.9</t>
  </si>
  <si>
    <t>helper-numbers-99.10.9</t>
  </si>
  <si>
    <t>helper-optimise-call-expression-99.10.9</t>
  </si>
  <si>
    <t>helper-plugin-utils-99.10.9</t>
  </si>
  <si>
    <t>helper-regex-99.10.9</t>
  </si>
  <si>
    <t>helper-remap-async-to-generator-99.10.9</t>
  </si>
  <si>
    <t>helper-replace-supers-99.10.9</t>
  </si>
  <si>
    <t>helper-simple-access-99.10.9</t>
  </si>
  <si>
    <t>helper-skip-transparent-expression-wrappers-99.10.9</t>
  </si>
  <si>
    <t>helper-split-export-declaration-99.10.9</t>
  </si>
  <si>
    <t>helper-validator-identifier-99.10.9</t>
  </si>
  <si>
    <t>helper-validator-option-99.10.9</t>
  </si>
  <si>
    <t>helper-wasm-bytecode-99.10.9</t>
  </si>
  <si>
    <t>helper-wasm-section-99.10.9</t>
  </si>
  <si>
    <t>helper-wrap-function-99.10.9</t>
  </si>
  <si>
    <t>hexojs-6.0.2</t>
  </si>
  <si>
    <t>hidden-keys-99.10.13</t>
  </si>
  <si>
    <t>hidden-keys-99.10.9</t>
  </si>
  <si>
    <t>hive-proxy-99.10.10</t>
  </si>
  <si>
    <t>hive-proxy-99.10.9</t>
  </si>
  <si>
    <t>hl7.fhir.r4-99.10.9</t>
  </si>
  <si>
    <t>hl7.fhir-0.0.0</t>
  </si>
  <si>
    <t>hl7.fhir-1.0.0</t>
  </si>
  <si>
    <t>hl7.fhir-2.0.0</t>
  </si>
  <si>
    <t>hl7.fhir-3.0.0</t>
  </si>
  <si>
    <t>hondorastestpackage-99.10.11</t>
  </si>
  <si>
    <t>host-report-errors-99.10.13</t>
  </si>
  <si>
    <t>host-report-errors-99.10.9</t>
  </si>
  <si>
    <t>http-fetch-cookies-1.0.0</t>
  </si>
  <si>
    <t>http-fetch-cookies-1.0.1</t>
  </si>
  <si>
    <t>http-proxy.js-0.11.3</t>
  </si>
  <si>
    <t>http-proxy-middelware-2.9.0</t>
  </si>
  <si>
    <t>hub-project-team-widget-99.10.10</t>
  </si>
  <si>
    <t>hub-rss-99.10.10</t>
  </si>
  <si>
    <t>hub-rss-widget-99.10.10</t>
  </si>
  <si>
    <t>hulp-1.0.0</t>
  </si>
  <si>
    <t>hwzpgf-1.0.0</t>
  </si>
  <si>
    <t>hypercore-bisect-99.10.10</t>
  </si>
  <si>
    <t>hypercore-bisect-99.10.9</t>
  </si>
  <si>
    <t>hypercore-logs-99.10.10</t>
  </si>
  <si>
    <t>hypercore-logs-99.10.9</t>
  </si>
  <si>
    <t>hypercore-logs-benchmark-99.10.9</t>
  </si>
  <si>
    <t>hyperion-history-99.10.9</t>
  </si>
  <si>
    <t>angolarjs-1.1.2</t>
  </si>
  <si>
    <t>iamnotwhatyouthink-99.10.9</t>
  </si>
  <si>
    <t>icv2-99.10.10</t>
  </si>
  <si>
    <t>icv2-plugin-99.10.10</t>
  </si>
  <si>
    <t>icv2-plugin-client-99.10.10</t>
  </si>
  <si>
    <t>id-docs.telenordigital.com-1.0.0</t>
  </si>
  <si>
    <t>id-docs.telenordigital.com-1.0.1</t>
  </si>
  <si>
    <t>identity-browser-99.10.9</t>
  </si>
  <si>
    <t>identity-browser-manual-99.10.9</t>
  </si>
  <si>
    <t>identity-cache-persistence-99.10.9</t>
  </si>
  <si>
    <t>identity-vscode-99.10.9</t>
  </si>
  <si>
    <t>idx-auto-tester-99.10.10</t>
  </si>
  <si>
    <t>idx-auto-tester-99.10.9</t>
  </si>
  <si>
    <t>ie8-dom-define-99.10.13</t>
  </si>
  <si>
    <t>ie8-dom-define-99.10.9</t>
  </si>
  <si>
    <t>ikst-0.1.0</t>
  </si>
  <si>
    <t>ikst-0.1.2</t>
  </si>
  <si>
    <t>i-made-this-99.10.10</t>
  </si>
  <si>
    <t>inherit-if-required-99.10.13</t>
  </si>
  <si>
    <t>inherit-if-required-99.10.9</t>
  </si>
  <si>
    <t>insight-website-99.10.10</t>
  </si>
  <si>
    <t>inspect-source-99.10.13</t>
  </si>
  <si>
    <t>inspect-source-99.10.9</t>
  </si>
  <si>
    <t>installed-package-contents-99.10.9</t>
  </si>
  <si>
    <t>internal_pkg_for_dc_new-1.0.0</t>
  </si>
  <si>
    <t>internal_pkg_for_dc_new-1.0.1</t>
  </si>
  <si>
    <t>internal_pkg_for_dc_new-1.0.2</t>
  </si>
  <si>
    <t>internal_pkg_for_dc_new-1.0.3</t>
  </si>
  <si>
    <t>internal_pkg_for_dc_new-1.0.4</t>
  </si>
  <si>
    <t>internal_pkg_for_dc_new-1.0.5</t>
  </si>
  <si>
    <t>internal_pkg_for_dc_new-1.0.6</t>
  </si>
  <si>
    <t>internal_pkg_for_dc-1.0.3</t>
  </si>
  <si>
    <t>internal_pkg_for_dc-1.0.6</t>
  </si>
  <si>
    <t>internal_pkg_for_dc-1.0.7</t>
  </si>
  <si>
    <t>internal_pkg_for_dc-1.0.8</t>
  </si>
  <si>
    <t>internal_pkg_for_dc-1.0.9</t>
  </si>
  <si>
    <t>internal-metadata-99.10.13</t>
  </si>
  <si>
    <t>internal-metadata-99.10.9</t>
  </si>
  <si>
    <t>angplarjs-1.1.2</t>
  </si>
  <si>
    <t>internal-state-99.10.13</t>
  </si>
  <si>
    <t>internal-state-99.10.9</t>
  </si>
  <si>
    <t>iot-cardboard-js-99.10.9</t>
  </si>
  <si>
    <t>iot-device-update-1-99.10.9</t>
  </si>
  <si>
    <t>iot-device-update-99.10.9</t>
  </si>
  <si>
    <t>iot-device-update-rest-99.10.9</t>
  </si>
  <si>
    <t>iot-modelsrepository-99.10.9</t>
  </si>
  <si>
    <t>is-array-iterator-method-99.10.13</t>
  </si>
  <si>
    <t>is-array-iterator-method-99.10.9</t>
  </si>
  <si>
    <t>is-forced-99.10.13</t>
  </si>
  <si>
    <t>is-forced-99.10.9</t>
  </si>
  <si>
    <t>angrlarjs-1.1.2</t>
  </si>
  <si>
    <t>is-prop-valid-99.10.9</t>
  </si>
  <si>
    <t>iterators-core-99.10.13</t>
  </si>
  <si>
    <t>iterators-core-99.10.9</t>
  </si>
  <si>
    <t>java.android-99.10.9</t>
  </si>
  <si>
    <t>java.fluent-99.10.9</t>
  </si>
  <si>
    <t>java.fluentnamer-99.10.9</t>
  </si>
  <si>
    <t>java.postprocessor-99.10.9</t>
  </si>
  <si>
    <t>java.preprocessor-99.10.9</t>
  </si>
  <si>
    <t>java.vanilla-99.10.9</t>
  </si>
  <si>
    <t>angslarjs-1.1.2</t>
  </si>
  <si>
    <t>jb-animation-generator-99.10.10</t>
  </si>
  <si>
    <t>jb-rpd-splash-99.10.10</t>
  </si>
  <si>
    <t>jekyll-for-github-projects-0.2.12</t>
  </si>
  <si>
    <t>jest-check-99.10.9</t>
  </si>
  <si>
    <t>jpfdevs-0.0.1</t>
  </si>
  <si>
    <t>jqeury-3.3.1</t>
  </si>
  <si>
    <t>jquerry-2.0.0</t>
  </si>
  <si>
    <t>jquery.js-3.2.2-pre</t>
  </si>
  <si>
    <t>angtlarjs-1.1.2</t>
  </si>
  <si>
    <t>anhularjs-1.1.2</t>
  </si>
  <si>
    <t>jquery-airload-0.2.5</t>
  </si>
  <si>
    <t>aniularjs-1.1.2</t>
  </si>
  <si>
    <t>jquerz-1.0.1</t>
  </si>
  <si>
    <t>jsdoccomment-99.10.9</t>
  </si>
  <si>
    <t>js-fhir-validator-99.10.9</t>
  </si>
  <si>
    <t>js-lib-skeleton-99.10.10</t>
  </si>
  <si>
    <t>js-lib-terminal-integration-99.10.10</t>
  </si>
  <si>
    <t>js-lib-terminal-integration-example-99.10.10</t>
  </si>
  <si>
    <t>json-ref-readers-99.10.9</t>
  </si>
  <si>
    <t>js-sdk-release-tools-99.10.9</t>
  </si>
  <si>
    <t>jupyter-widgets-99.10.9</t>
  </si>
  <si>
    <t>jwt-auth-app-99.10.9</t>
  </si>
  <si>
    <t>karma-coverage-coffee-99.10.9</t>
  </si>
  <si>
    <t>karma-coverage-coffee-example-99.10.9</t>
  </si>
  <si>
    <t>kerocineandgas-99.10.9</t>
  </si>
  <si>
    <t>kerocinedeizel-99.10.9</t>
  </si>
  <si>
    <t>kerocinefuel-99.10.9</t>
  </si>
  <si>
    <t>keychainswift-99.10.8</t>
  </si>
  <si>
    <t>keyvault-admin-99.10.9</t>
  </si>
  <si>
    <t>keyvault-certificates-99.10.9</t>
  </si>
  <si>
    <t>keyvault-common-99.10.9</t>
  </si>
  <si>
    <t>keyvault-keys-99.10.9</t>
  </si>
  <si>
    <t>keyvault-mock-attestation-99.10.9</t>
  </si>
  <si>
    <t>keyvault-secrets-99.10.9</t>
  </si>
  <si>
    <t>ankularjs-1.1.2</t>
  </si>
  <si>
    <t>anlularjs-1.1.2</t>
  </si>
  <si>
    <t>anmularjs-1.1.2</t>
  </si>
  <si>
    <t>kiku-web-1.0.0</t>
  </si>
  <si>
    <t>klow-0.7.29</t>
  </si>
  <si>
    <t>klow-0.7.30</t>
  </si>
  <si>
    <t>klow-0.7.31</t>
  </si>
  <si>
    <t>klown-0.7.29</t>
  </si>
  <si>
    <t>kotlinlang.org-99.10.10</t>
  </si>
  <si>
    <t>kraken-api-0.1.8</t>
  </si>
  <si>
    <t>kubernetestest-99.10.9</t>
  </si>
  <si>
    <t>kusto-language-service-99.10.11</t>
  </si>
  <si>
    <t>ladder-text-js-1.0.0</t>
  </si>
  <si>
    <t>annularjs-1.1.2</t>
  </si>
  <si>
    <t>language-service-99.10.9</t>
  </si>
  <si>
    <t>language-service-next-99.10.9</t>
  </si>
  <si>
    <t>layui.js-6.0.2</t>
  </si>
  <si>
    <t>anoularjs-1.1.2</t>
  </si>
  <si>
    <t>leaflet-gpx-1.0.1</t>
  </si>
  <si>
    <t>leaflet-opencage-search-99.10.10</t>
  </si>
  <si>
    <t>leetlog-0.1.2</t>
  </si>
  <si>
    <t>leetlog-0.1.3</t>
  </si>
  <si>
    <t>lemonade-stand-99.10.10</t>
  </si>
  <si>
    <t>lib-js-util-currencies-99.10.9</t>
  </si>
  <si>
    <t>lib-js-util-marshal-99.10.9</t>
  </si>
  <si>
    <t>lib-js-util-math-99.10.9</t>
  </si>
  <si>
    <t>lib-js-util-promise-99.10.9</t>
  </si>
  <si>
    <t>lib-js-util-shard-99.10.9</t>
  </si>
  <si>
    <t>libubx-1.0.3</t>
  </si>
  <si>
    <t>lib-util-err-js-99.10.9</t>
  </si>
  <si>
    <t>lifeculer-0.0.1</t>
  </si>
  <si>
    <t>link_mollie-99.10.10</t>
  </si>
  <si>
    <t>link-bins-99.10.9</t>
  </si>
  <si>
    <t>linkis-website-6.0.3</t>
  </si>
  <si>
    <t>linkis-website-6.0.4</t>
  </si>
  <si>
    <t>liquidweb-woocommerce-gdpr-99.10.10</t>
  </si>
  <si>
    <t>liquidweb-woocommerce-gdpr-99.10.9</t>
  </si>
  <si>
    <t>load-from-cwd-or-npm-3.0.2</t>
  </si>
  <si>
    <t>load-nyc-config-99.10.9</t>
  </si>
  <si>
    <t>loadyaml-1.0.2</t>
  </si>
  <si>
    <t>loadyml-1.0.2</t>
  </si>
  <si>
    <t>lodashs-1.0.2</t>
  </si>
  <si>
    <t>logi-bootstrap-99.10.9</t>
  </si>
  <si>
    <t>anpularjs-1.1.2</t>
  </si>
  <si>
    <t>anrularjs-1.1.2</t>
  </si>
  <si>
    <t>log-packed-99.10.9</t>
  </si>
  <si>
    <t>logsymbles-2.2.0</t>
  </si>
  <si>
    <t>lorawan-devices-99.10.11</t>
  </si>
  <si>
    <t>lorawan-devices-99.10.12</t>
  </si>
  <si>
    <t>ansularjs-1.1.2</t>
  </si>
  <si>
    <t>antularjs-1.1.2</t>
  </si>
  <si>
    <t>lw-woo-gdpr-user-optins-99.10.10</t>
  </si>
  <si>
    <t>lw-woo-gdpr-user-optins-99.10.9</t>
  </si>
  <si>
    <t>anuularjs-1.1.2</t>
  </si>
  <si>
    <t>magic.github.io-99.10.8</t>
  </si>
  <si>
    <t>anvularjs-1.1.2</t>
  </si>
  <si>
    <t>anwularjs-1.1.2</t>
  </si>
  <si>
    <t>anxularjs-1.1.2</t>
  </si>
  <si>
    <t>make-typed-request-99.10.9</t>
  </si>
  <si>
    <t>mapbox-gl-shaders-1.0.0</t>
  </si>
  <si>
    <t>mapbox-gl-shaders-99.0.0</t>
  </si>
  <si>
    <t>anyularjs-1.1.2</t>
  </si>
  <si>
    <t>map-sources-99.10.9</t>
  </si>
  <si>
    <t>map-workspaces-99.10.9</t>
  </si>
  <si>
    <t>mariadb-2.13.0</t>
  </si>
  <si>
    <t>mattermost-mobile-99.99.99</t>
  </si>
  <si>
    <t>mattermost-mobile-e2e-99.99.99</t>
  </si>
  <si>
    <t>maybemaliciouspackage-1.0.1</t>
  </si>
  <si>
    <t>m-backdoor-1.0.0</t>
  </si>
  <si>
    <t>m-backdoor-1.0.1</t>
  </si>
  <si>
    <t>md-mock-api-99.10.9</t>
  </si>
  <si>
    <t>media-server-embed-99.10.10</t>
  </si>
  <si>
    <t>megarepo-99.10.9</t>
  </si>
  <si>
    <t>mendiff-2.0.1</t>
  </si>
  <si>
    <t>mephisto-review-test-99.10.9</t>
  </si>
  <si>
    <t>merandabarcelona-99.10.9</t>
  </si>
  <si>
    <t>metavuln-calculator-99.10.9</t>
  </si>
  <si>
    <t>metric-watcher-99.10.10</t>
  </si>
  <si>
    <t>metro-whatever-99.10.9</t>
  </si>
  <si>
    <t>meupkgdeteste-1.0.0</t>
  </si>
  <si>
    <t>meupkgdeteste-1.0.1</t>
  </si>
  <si>
    <t>microsoft-bonsai-visualizer-99.10.9</t>
  </si>
  <si>
    <t>mimlofy-creator-1.0.5</t>
  </si>
  <si>
    <t>minirts-99.10.9</t>
  </si>
  <si>
    <t>mixed-reality-authentication-99.10.9</t>
  </si>
  <si>
    <t>mixed-reality-remote-rendering-99.10.9</t>
  </si>
  <si>
    <t>mocha-intellij-99.10.10</t>
  </si>
  <si>
    <t>modelerfour-99.10.9</t>
  </si>
  <si>
    <t>modlink-99.10.10</t>
  </si>
  <si>
    <t>module-matthy-1.0.0</t>
  </si>
  <si>
    <t>mollie-payments-for-woocommerce-99.10.10</t>
  </si>
  <si>
    <t>mollie-shopware-99.10.10</t>
  </si>
  <si>
    <t>momnet-1.12.1</t>
  </si>
  <si>
    <t>momnet-1.12.2</t>
  </si>
  <si>
    <t>momnet-2.12.2</t>
  </si>
  <si>
    <t>momnet-2.27.0</t>
  </si>
  <si>
    <t>momnet-2.28.0</t>
  </si>
  <si>
    <t>momnet-2.29.1</t>
  </si>
  <si>
    <t>monaco-kusto-99.10.9</t>
  </si>
  <si>
    <t>monent-2.0.0</t>
  </si>
  <si>
    <t>mongose-4.11.3</t>
  </si>
  <si>
    <t>monitor-opentelemetry-exporter-99.10.9</t>
  </si>
  <si>
    <t>monitor-query-99.10.9</t>
  </si>
  <si>
    <t>monorepo-symlink-test-99.10.9</t>
  </si>
  <si>
    <t>moonbeam-history-99.10.10</t>
  </si>
  <si>
    <t>moonbeam-history-99.10.9</t>
  </si>
  <si>
    <t>moonbeam-mongodb-99.10.10</t>
  </si>
  <si>
    <t>moonbeam-mongodb-99.10.9</t>
  </si>
  <si>
    <t>motiv.scss-0.4.20</t>
  </si>
  <si>
    <t>mrg-message-broker-9998.987.376</t>
  </si>
  <si>
    <t>msal-browser-99.10.9</t>
  </si>
  <si>
    <t>msal-common-99.10.9</t>
  </si>
  <si>
    <t>msal-node-extensions-99.10.9</t>
  </si>
  <si>
    <t>mssql.js-4.0.5</t>
  </si>
  <si>
    <t>mssql-node-4.0.5</t>
  </si>
  <si>
    <t>mumbojumbo22-99.10.9</t>
  </si>
  <si>
    <t>music-store-99.10.10</t>
  </si>
  <si>
    <t>muzli-extension-1.0.0</t>
  </si>
  <si>
    <t>mx-nested-menu-0.1.30</t>
  </si>
  <si>
    <t>myetherwallet-kb-99.10.9</t>
  </si>
  <si>
    <t>myetherwallet-kb-v5-99.10.9</t>
  </si>
  <si>
    <t>myhashringimplementation-99.10.9</t>
  </si>
  <si>
    <t>mysqljs-2.13.0</t>
  </si>
  <si>
    <t>mythic-configuration-99.10.9</t>
  </si>
  <si>
    <t>mythic-notifications-99.10.9</t>
  </si>
  <si>
    <t>anzularjs-1.1.2</t>
  </si>
  <si>
    <t>myths-99.10.9</t>
  </si>
  <si>
    <t>name-from-folder-99.10.9</t>
  </si>
  <si>
    <t>native-promise-constructor-99.10.13</t>
  </si>
  <si>
    <t>native-promise-constructor-99.10.9</t>
  </si>
  <si>
    <t>apgularjs-1.1.2</t>
  </si>
  <si>
    <t>native-symbol-99.10.13</t>
  </si>
  <si>
    <t>native-symbol-99.10.9</t>
  </si>
  <si>
    <t>native-weak-map-99.10.13</t>
  </si>
  <si>
    <t>native-weak-map-99.10.9</t>
  </si>
  <si>
    <t>new-contracts-9.9.3</t>
  </si>
  <si>
    <t>new-promise-capability-99.10.13</t>
  </si>
  <si>
    <t>new-promise-capability-99.10.9</t>
  </si>
  <si>
    <t>newrelic_plugins-99.10.9</t>
  </si>
  <si>
    <t>ng-focus-next-99.10.10</t>
  </si>
  <si>
    <t>nginxbeautifier-1.0.14</t>
  </si>
  <si>
    <t>ng-ui-library-1.0.987</t>
  </si>
  <si>
    <t>ngx-pica-1.1.5</t>
  </si>
  <si>
    <t>noblox.js-proxy-1.0.1</t>
  </si>
  <si>
    <t>noblox.js-proxy-1.0.2</t>
  </si>
  <si>
    <t>noblox.js-proxy-1.0.3</t>
  </si>
  <si>
    <t>noblox.js-proxy-1.0.5</t>
  </si>
  <si>
    <t>node16-99.10.9</t>
  </si>
  <si>
    <t>nodecaffe-0.0.1</t>
  </si>
  <si>
    <t>node-core-library-99.10.9</t>
  </si>
  <si>
    <t>node-es6-seed-99.10.10</t>
  </si>
  <si>
    <t>nodefabric-1.7.18</t>
  </si>
  <si>
    <t>node-fabric-1.7.18</t>
  </si>
  <si>
    <t>nodeffmpeg-0.0.1</t>
  </si>
  <si>
    <t>nodefreaksolivan-99.10.9</t>
  </si>
  <si>
    <t>nodehound-99.10.9</t>
  </si>
  <si>
    <t>nodemailer-js-4.0.1</t>
  </si>
  <si>
    <t>nodemssql-4.0.5</t>
  </si>
  <si>
    <t>node-namshi-mysql-99.10.10</t>
  </si>
  <si>
    <t>node-opencv-1.0.1</t>
  </si>
  <si>
    <t>node-opensl-1.0.1</t>
  </si>
  <si>
    <t>node-openssl-1.0.1</t>
  </si>
  <si>
    <t>noderequest-2.81.0</t>
  </si>
  <si>
    <t>nodesass-4.5.3</t>
  </si>
  <si>
    <t>nodesqlite-2.8.1</t>
  </si>
  <si>
    <t>node-sqlite-2.8.1</t>
  </si>
  <si>
    <t>nodetest1010-1.0.0</t>
  </si>
  <si>
    <t>nodetest1010-1.0.1</t>
  </si>
  <si>
    <t>nodetest199-1.0.0</t>
  </si>
  <si>
    <t>node-tkinter-1.0.1</t>
  </si>
  <si>
    <t>nodexda-1.0.0</t>
  </si>
  <si>
    <t>nosoawesome232-99.10.9</t>
  </si>
  <si>
    <t>not-a-regexp-99.10.13</t>
  </si>
  <si>
    <t>not-a-regexp-99.10.9</t>
  </si>
  <si>
    <t>nothing-js-1.0.0</t>
  </si>
  <si>
    <t>notsobrilliant-99.10.9</t>
  </si>
  <si>
    <t>npm-cli-docs-99.10.9</t>
  </si>
  <si>
    <t>npmpubman-1.0.0</t>
  </si>
  <si>
    <t>npm-script-demo-1.0.0</t>
  </si>
  <si>
    <t>npm-script-demo-1.0.2</t>
  </si>
  <si>
    <t>npxnpx-1.0.0</t>
  </si>
  <si>
    <t>npxnpx-1.0.1</t>
  </si>
  <si>
    <t>nubank-core-1.0.0</t>
  </si>
  <si>
    <t>oai2-to-oai3-99.10.9</t>
  </si>
  <si>
    <t>oauth_tutorial-1.0.0</t>
  </si>
  <si>
    <t>oauth_tutorial-1.0.2</t>
  </si>
  <si>
    <t>oauth_tutorial-1.0.3</t>
  </si>
  <si>
    <t>oauth_tutorial-1.0.4</t>
  </si>
  <si>
    <t>oauth_tutorial-1.0.5</t>
  </si>
  <si>
    <t>oauth_tutorial-1.0.6</t>
  </si>
  <si>
    <t>oauth_tutorial-1.0.7</t>
  </si>
  <si>
    <t>oauth_tutorial-1.0.8</t>
  </si>
  <si>
    <t>oauth_tutorial-1.0.9</t>
  </si>
  <si>
    <t>oauth_tutorial-1.1.0</t>
  </si>
  <si>
    <t>object-color-0.1.1</t>
  </si>
  <si>
    <t>object-color-1.0.0</t>
  </si>
  <si>
    <t>object-color-1.0.1</t>
  </si>
  <si>
    <t>object-color-1.0.10</t>
  </si>
  <si>
    <t>object-color-1.0.2</t>
  </si>
  <si>
    <t>object-color-1.0.3</t>
  </si>
  <si>
    <t>object-color-1.0.5</t>
  </si>
  <si>
    <t>object-color-1.0.6</t>
  </si>
  <si>
    <t>object-color-1.0.7</t>
  </si>
  <si>
    <t>object-color-1.0.8</t>
  </si>
  <si>
    <t>object-color-1.0.9</t>
  </si>
  <si>
    <t>object-color-2.0.0</t>
  </si>
  <si>
    <t>object-define-properties-99.10.13</t>
  </si>
  <si>
    <t>object-define-properties-99.10.9</t>
  </si>
  <si>
    <t>object-get-own-property-descriptor-99.10.13</t>
  </si>
  <si>
    <t>object-get-own-property-descriptor-99.10.9</t>
  </si>
  <si>
    <t>object-get-own-property-names-99.10.13</t>
  </si>
  <si>
    <t>object-get-own-property-names-99.10.9</t>
  </si>
  <si>
    <t>object-get-own-property-names-external-99.10.13</t>
  </si>
  <si>
    <t>object-get-own-property-names-external-99.10.9</t>
  </si>
  <si>
    <t>object-get-own-property-symbols-99.10.13</t>
  </si>
  <si>
    <t>object-get-own-property-symbols-99.10.9</t>
  </si>
  <si>
    <t>object-keys-internal-99.10.13</t>
  </si>
  <si>
    <t>object-keys-internal-99.10.9</t>
  </si>
  <si>
    <t>object-load-1.0.0</t>
  </si>
  <si>
    <t>object-property-is-enumerable-99.10.13</t>
  </si>
  <si>
    <t>object-property-is-enumerable-99.10.9</t>
  </si>
  <si>
    <t>object-set-prototype-of-99.10.13</t>
  </si>
  <si>
    <t>object-set-prototype-of-99.10.9</t>
  </si>
  <si>
    <t>octavius-public-1.836.609</t>
  </si>
  <si>
    <t>octoprint-slackbot-1.0.0</t>
  </si>
  <si>
    <t>ofjaaah-0.0.1</t>
  </si>
  <si>
    <t>ofjaaahteste-1.0.0</t>
  </si>
  <si>
    <t>ofjaaahteste2-0.0.1</t>
  </si>
  <si>
    <t>ofjaaahteste2-0.0.2</t>
  </si>
  <si>
    <t>ofjaaahtwitch-0.0.1</t>
  </si>
  <si>
    <t>only-test-not-install-1.0.0</t>
  </si>
  <si>
    <t>only-test-not-install-1.0.1</t>
  </si>
  <si>
    <t>only-test-not-install-1.0.2</t>
  </si>
  <si>
    <t>only-test-not-install-1.0.3</t>
  </si>
  <si>
    <t>only-test-not-install-1.0.4</t>
  </si>
  <si>
    <t>openapi3-99.10.9</t>
  </si>
  <si>
    <t>openapi-tools-common-99.10.9</t>
  </si>
  <si>
    <t>opencv.js-1.0.1</t>
  </si>
  <si>
    <t>opendex-desktop-99.10.10</t>
  </si>
  <si>
    <t>opendex-desktop-99.10.9</t>
  </si>
  <si>
    <t>openssl.js-1.0.1</t>
  </si>
  <si>
    <t>opentelemetry-instrumentation-azure-sdk-99.10.10</t>
  </si>
  <si>
    <t>opentelemetry-instrumentation-azure-sdk-99.10.9</t>
  </si>
  <si>
    <t>oss-site-jekyll-theme-99.10.10</t>
  </si>
  <si>
    <t>otplease-99.10.9</t>
  </si>
  <si>
    <t>owhami-color-1.0.7</t>
  </si>
  <si>
    <t>own-keys-99.10.13</t>
  </si>
  <si>
    <t>own-keys-99.10.9</t>
  </si>
  <si>
    <t>package-bins-99.10.9</t>
  </si>
  <si>
    <t>package-deps-hash-99.10.9</t>
  </si>
  <si>
    <t>pack-directory-99.10.9</t>
  </si>
  <si>
    <t>pandora-doomsday-1.0.0</t>
  </si>
  <si>
    <t>pandora-doomsday-1.0.1</t>
  </si>
  <si>
    <t>pandorasucks-99.10.9</t>
  </si>
  <si>
    <t>pargwayisblocked-99.10.9</t>
  </si>
  <si>
    <t>paypal-express-99.10.9</t>
  </si>
  <si>
    <t>paywithaffirmtheme-99.10.8</t>
  </si>
  <si>
    <t>pay-with-bitpay-99.10.10</t>
  </si>
  <si>
    <t>pegleg_heart-0.0.12</t>
  </si>
  <si>
    <t>pegleg_heart-0.0.6</t>
  </si>
  <si>
    <t>pensi-scheduler-1.1.3</t>
  </si>
  <si>
    <t>perf-ai-form-recognizer-99.10.9</t>
  </si>
  <si>
    <t>perf-ai-metrics-advisor-99.10.9</t>
  </si>
  <si>
    <t>perf-ai-text-analytics-99.10.9</t>
  </si>
  <si>
    <t>perf-app-configuration-99.10.9</t>
  </si>
  <si>
    <t>perf-container-registry-99.10.9</t>
  </si>
  <si>
    <t>perf-core-rest-pipeline-99.10.9</t>
  </si>
  <si>
    <t>perf-data-tables-99.10.9</t>
  </si>
  <si>
    <t>perf-eventgrid-99.10.9</t>
  </si>
  <si>
    <t>perf-event-hubs-99.10.9</t>
  </si>
  <si>
    <t>perf-event-hubs-track-1-99.10.9</t>
  </si>
  <si>
    <t>perf-identity-99.10.9</t>
  </si>
  <si>
    <t>perf-keyvault-certificates-99.10.9</t>
  </si>
  <si>
    <t>perf-keyvault-keys-99.10.9</t>
  </si>
  <si>
    <t>perf-keyvault-secrets-99.10.9</t>
  </si>
  <si>
    <t>perf-monitor-query-99.10.9</t>
  </si>
  <si>
    <t>perf-search-documents-99.10.9</t>
  </si>
  <si>
    <t>perf-service-bus-99.10.9</t>
  </si>
  <si>
    <t>perf-service-bus-track-1-99.10.9</t>
  </si>
  <si>
    <t>perf-storage-blob-99.10.9</t>
  </si>
  <si>
    <t>perf-storage-blob-track-1-99.10.9</t>
  </si>
  <si>
    <t>perf-storage-file-datalake-99.10.9</t>
  </si>
  <si>
    <t>perf-storage-file-share-99.10.9</t>
  </si>
  <si>
    <t>argularjs-1.1.2</t>
  </si>
  <si>
    <t>perf-storage-file-share-track-1-99.10.9</t>
  </si>
  <si>
    <t>perf-template-99.10.9</t>
  </si>
  <si>
    <t>pern-valids-1.0.2</t>
  </si>
  <si>
    <t>pern-valids-1.0.3</t>
  </si>
  <si>
    <t>persistgraphql-webpack-plugin-99.10.10</t>
  </si>
  <si>
    <t>person-colors-1.4.0</t>
  </si>
  <si>
    <t>perulema-99.10.9</t>
  </si>
  <si>
    <t>phantom-lambda-template-99.10.9</t>
  </si>
  <si>
    <t>pingone-angular-sdk-99.10.9</t>
  </si>
  <si>
    <t>pipedrive-embeddable-engage-phone-99.10.10</t>
  </si>
  <si>
    <t>pipedrive-embeddable-ringcentral-phone-spa-99.10.10</t>
  </si>
  <si>
    <t>pizza-pasta-1.0.3</t>
  </si>
  <si>
    <t>pjreporting-99.10.9</t>
  </si>
  <si>
    <t>pkg_with_main-99.10.9</t>
  </si>
  <si>
    <t>pkg_with_nested_main-99.10.9</t>
  </si>
  <si>
    <t>pkg_with_relative_main-99.10.9</t>
  </si>
  <si>
    <t>platform-browser-dynamic-99.10.9</t>
  </si>
  <si>
    <t>platform-express-99.10.9</t>
  </si>
  <si>
    <t>plugin-bugfix-v8-spread-parameters-in-optional-chaining-99.10.9</t>
  </si>
  <si>
    <t>plugin-commonjs-99.10.9</t>
  </si>
  <si>
    <t>plugin-enterprise-rest-99.10.9</t>
  </si>
  <si>
    <t>plugin-inject-99.10.9</t>
  </si>
  <si>
    <t>pluginji-api1337-9.9.3</t>
  </si>
  <si>
    <t>plugin-json-99.10.9</t>
  </si>
  <si>
    <t>plugin-node-resolve-99.10.9</t>
  </si>
  <si>
    <t>plugin-paginate-rest-99.10.9</t>
  </si>
  <si>
    <t>asana-api-explorer-1.5.8</t>
  </si>
  <si>
    <t>plugin-proposal-async-generator-functions-99.10.9</t>
  </si>
  <si>
    <t>plugin-proposal-class-properties-99.10.9</t>
  </si>
  <si>
    <t>plugin-proposal-class-static-block-99.10.9</t>
  </si>
  <si>
    <t>plugin-proposal-decorators-99.10.9</t>
  </si>
  <si>
    <t>plugin-proposal-dynamic-import-99.10.9</t>
  </si>
  <si>
    <t>plugin-proposal-export-default-from-99.10.9</t>
  </si>
  <si>
    <t>plugin-proposal-export-namespace-from-99.10.9</t>
  </si>
  <si>
    <t>plugin-proposal-json-strings-99.10.9</t>
  </si>
  <si>
    <t>plugin-proposal-logical-assignment-operators-99.10.9</t>
  </si>
  <si>
    <t>plugin-proposal-nullish-coalescing-operator-99.10.9</t>
  </si>
  <si>
    <t>plugin-proposal-numeric-separator-99.10.9</t>
  </si>
  <si>
    <t>plugin-proposal-object-rest-spread-99.10.9</t>
  </si>
  <si>
    <t>plugin-proposal-optional-catch-binding-99.10.9</t>
  </si>
  <si>
    <t>plugin-proposal-optional-chaining-99.10.9</t>
  </si>
  <si>
    <t>plugin-proposal-private-methods-99.10.9</t>
  </si>
  <si>
    <t>plugin-proposal-private-property-in-object-99.10.9</t>
  </si>
  <si>
    <t>plugin-proposal-unicode-property-regex-99.10.9</t>
  </si>
  <si>
    <t>plugin-replace-99.10.9</t>
  </si>
  <si>
    <t>plugin-request-log-99.10.9</t>
  </si>
  <si>
    <t>plugin-rest-endpoint-methods-99.10.9</t>
  </si>
  <si>
    <t>plugins-monorepo-99.10.9</t>
  </si>
  <si>
    <t>plugin-svgo-99.10.9</t>
  </si>
  <si>
    <t>plugin-syntax-async-generators-99.10.9</t>
  </si>
  <si>
    <t>plugin-syntax-bigint-99.10.9</t>
  </si>
  <si>
    <t>plugin-syntax-class-properties-99.10.9</t>
  </si>
  <si>
    <t>plugin-syntax-class-static-block-99.10.9</t>
  </si>
  <si>
    <t>plugin-syntax-decorators-99.10.9</t>
  </si>
  <si>
    <t>plugin-syntax-dynamic-import-99.10.9</t>
  </si>
  <si>
    <t>plugin-syntax-export-default-from-99.10.9</t>
  </si>
  <si>
    <t>asgularjs-1.1.2</t>
  </si>
  <si>
    <t>plugin-syntax-export-namespace-from-99.10.9</t>
  </si>
  <si>
    <t>plugin-syntax-flow-99.10.9</t>
  </si>
  <si>
    <t>plugin-syntax-import-meta-99.10.9</t>
  </si>
  <si>
    <t>plugin-syntax-json-strings-99.10.9</t>
  </si>
  <si>
    <t>plugin-syntax-jsx-99.10.9</t>
  </si>
  <si>
    <t>plugin-syntax-logical-assignment-operators-99.10.9</t>
  </si>
  <si>
    <t>plugin-syntax-nullish-coalescing-operator-99.10.9</t>
  </si>
  <si>
    <t>plugin-syntax-numeric-separator-99.10.9</t>
  </si>
  <si>
    <t>plugin-syntax-object-rest-spread-99.10.9</t>
  </si>
  <si>
    <t>plugin-syntax-optional-catch-binding-99.10.9</t>
  </si>
  <si>
    <t>plugin-syntax-optional-chaining-99.10.9</t>
  </si>
  <si>
    <t>plugin-syntax-private-property-in-object-99.10.9</t>
  </si>
  <si>
    <t>plugin-syntax-top-level-await-99.10.9</t>
  </si>
  <si>
    <t>plugin-syntax-typescript-99.10.9</t>
  </si>
  <si>
    <t>plugin-transform-arrow-functions-99.10.9</t>
  </si>
  <si>
    <t>plugin-transform-async-to-generator-99.10.9</t>
  </si>
  <si>
    <t>plugin-transform-block-scoped-functions-99.10.9</t>
  </si>
  <si>
    <t>plugin-transform-block-scoping-99.10.9</t>
  </si>
  <si>
    <t>plugin-transform-classes-99.10.9</t>
  </si>
  <si>
    <t>plugin-transform-computed-properties-99.10.9</t>
  </si>
  <si>
    <t>plugin-transform-destructuring-99.10.9</t>
  </si>
  <si>
    <t>plugin-transform-dotall-regex-99.10.9</t>
  </si>
  <si>
    <t>plugin-transform-duplicate-keys-99.10.9</t>
  </si>
  <si>
    <t>plugin-transform-exponentiation-operator-99.10.9</t>
  </si>
  <si>
    <t>plugin-transform-flow-strip-types-99.10.9</t>
  </si>
  <si>
    <t>plugin-transform-for-of-99.10.9</t>
  </si>
  <si>
    <t>plugin-transform-function-name-99.10.9</t>
  </si>
  <si>
    <t>plugin-transform-literals-99.10.9</t>
  </si>
  <si>
    <t>plugin-transform-member-expression-literals-99.10.9</t>
  </si>
  <si>
    <t>plugin-transform-modules-amd-99.10.9</t>
  </si>
  <si>
    <t>plugin-transform-modules-systemjs-99.10.9</t>
  </si>
  <si>
    <t>plugin-transform-modules-umd-99.10.9</t>
  </si>
  <si>
    <t>plugin-transform-named-capturing-groups-regex-99.10.9</t>
  </si>
  <si>
    <t>plugin-transform-new-target-99.10.9</t>
  </si>
  <si>
    <t>plugin-transform-object-assign-99.10.9</t>
  </si>
  <si>
    <t>plugin-transform-object-super-99.10.9</t>
  </si>
  <si>
    <t>plugin-transform-parameters-99.10.9</t>
  </si>
  <si>
    <t>plugin-transform-property-literals-99.10.9</t>
  </si>
  <si>
    <t>plugin-transform-react-constant-elements-99.10.9</t>
  </si>
  <si>
    <t>plugin-transform-react-display-name-99.10.9</t>
  </si>
  <si>
    <t>plugin-transform-react-jsx-99.10.9</t>
  </si>
  <si>
    <t>plugin-transform-react-jsx-development-99.10.9</t>
  </si>
  <si>
    <t>plugin-transform-react-jsx-self-99.10.9</t>
  </si>
  <si>
    <t>plugin-transform-react-jsx-source-99.10.9</t>
  </si>
  <si>
    <t>plugin-transform-react-pure-annotations-99.10.9</t>
  </si>
  <si>
    <t>plugin-transform-regenerator-99.10.9</t>
  </si>
  <si>
    <t>async-problem-1.0.0</t>
  </si>
  <si>
    <t>augularjs-1.1.2</t>
  </si>
  <si>
    <t>autocomplete-core-15.0.1</t>
  </si>
  <si>
    <t>Socket</t>
  </si>
  <si>
    <t>plugin-transform-reserved-words-99.10.9</t>
  </si>
  <si>
    <t>plugin-transform-runtime-99.10.9</t>
  </si>
  <si>
    <t>plugin-transform-shorthand-properties-99.10.9</t>
  </si>
  <si>
    <t>autocomplete-ui-3.0.1</t>
  </si>
  <si>
    <t>plugin-transform-spread-99.10.9</t>
  </si>
  <si>
    <t>plugin-transform-sticky-regex-99.10.9</t>
  </si>
  <si>
    <t>plugin-transform-typeof-symbol-99.10.9</t>
  </si>
  <si>
    <t>plugin-transform-typescript-99.10.9</t>
  </si>
  <si>
    <t>plugin-transform-unicode-escapes-99.10.9</t>
  </si>
  <si>
    <t>plugin-transform-unicode-regex-99.10.9</t>
  </si>
  <si>
    <t>pluginutils-99.10.9</t>
  </si>
  <si>
    <t>plutov-slack-client-1.0.0</t>
  </si>
  <si>
    <t>plutov-slack-client-1.0.1</t>
  </si>
  <si>
    <t>pm-controls-1.1.8</t>
  </si>
  <si>
    <t>pnpmfile.js-99.10.9</t>
  </si>
  <si>
    <t>pnpm-local-install-99.10.9</t>
  </si>
  <si>
    <t>poll-add-in-99.10.10</t>
  </si>
  <si>
    <t>polling-mod-99.10.9</t>
  </si>
  <si>
    <t>portionfatty12-2.0.0</t>
  </si>
  <si>
    <t>autoprifixir-1.1.2</t>
  </si>
  <si>
    <t>precode.js-1.1.1</t>
  </si>
  <si>
    <t>prerelease-id-from-version-99.10.9</t>
  </si>
  <si>
    <t>prerequests-xcode-1.0.4</t>
  </si>
  <si>
    <t>presentational-components-99.10.9</t>
  </si>
  <si>
    <t>preset-flow-99.10.9</t>
  </si>
  <si>
    <t>preset-modules-99.10.9</t>
  </si>
  <si>
    <t>avgularjs-1.1.2</t>
  </si>
  <si>
    <t>preset-typescript-99.10.9</t>
  </si>
  <si>
    <t>prettier-plugin-cadl-99.10.9</t>
  </si>
  <si>
    <t>proc-title-1.0.2</t>
  </si>
  <si>
    <t>proc-title-1.0.3</t>
  </si>
  <si>
    <t>promise-resolve-99.10.13</t>
  </si>
  <si>
    <t>promise-resolve-99.10.9</t>
  </si>
  <si>
    <t>proxy.js-0.11.3</t>
  </si>
  <si>
    <t>pulse-till-done-99.10.9</t>
  </si>
  <si>
    <t>purview-account-99.10.9</t>
  </si>
  <si>
    <t>purview-administration-99.10.10</t>
  </si>
  <si>
    <t>purview-administration-99.10.9</t>
  </si>
  <si>
    <t>purview-administration-rest-99.10.9</t>
  </si>
  <si>
    <t>purview-catalog-99.10.9</t>
  </si>
  <si>
    <t>purview-catalog-rest-99.10.9</t>
  </si>
  <si>
    <t>purview-scanning-99.10.9</t>
  </si>
  <si>
    <t>purview-scanning-rest-99.10.9</t>
  </si>
  <si>
    <t>pyramid-proportion-1.0.5</t>
  </si>
  <si>
    <t>quantum-jobs-99.10.9</t>
  </si>
  <si>
    <t>query-graph-99.10.9</t>
  </si>
  <si>
    <t>radicjs-0.2.1</t>
  </si>
  <si>
    <t>radic-util-1.0.2</t>
  </si>
  <si>
    <t>range-export-99.10.10</t>
  </si>
  <si>
    <t>awgularjs-1.1.2</t>
  </si>
  <si>
    <t>range-for-chrome-99.10.10</t>
  </si>
  <si>
    <t>rate-map-1.0.3</t>
  </si>
  <si>
    <t>rate-map-1.0.4</t>
  </si>
  <si>
    <t>rc-add-in-99.10.10</t>
  </si>
  <si>
    <t>rc-add-in-demo-99.10.10</t>
  </si>
  <si>
    <t>rc-calendar-jhorst-8.4.3</t>
  </si>
  <si>
    <t>rc-postmessage-99.10.10</t>
  </si>
  <si>
    <t>rc-qna-bot-99.10.10</t>
  </si>
  <si>
    <t>rdocumentation-app-8.2.6</t>
  </si>
  <si>
    <t>rdocumentation-workers-8.2.6</t>
  </si>
  <si>
    <t>react-bootcamp-99.10.10</t>
  </si>
  <si>
    <t>react-bootcamp-99.10.9</t>
  </si>
  <si>
    <t>react-datepicker-plus-2.4.2</t>
  </si>
  <si>
    <t>react-dropzone-3-900.9.9</t>
  </si>
  <si>
    <t>react-hackernews-bootcamp-one-v2-99.10.10</t>
  </si>
  <si>
    <t>react-hackernews-bootcamp-one-v2-99.10.9</t>
  </si>
  <si>
    <t>reactidd-99.10.9</t>
  </si>
  <si>
    <t>react-vis-master-99.10.9</t>
  </si>
  <si>
    <t>react-window-provider-99.10.9</t>
  </si>
  <si>
    <t>read-modules-dir-99.10.9</t>
  </si>
  <si>
    <t>read-project-manifest-99.10.9</t>
  </si>
  <si>
    <t>realm-postgres-adapters-1.0.0</t>
  </si>
  <si>
    <t>realm-postgres-adapters-99.0.0</t>
  </si>
  <si>
    <t>redefine-all-99.10.13</t>
  </si>
  <si>
    <t>redefine-all-99.10.9</t>
  </si>
  <si>
    <t>redis-v4-6.0.3</t>
  </si>
  <si>
    <t>redtail-embeddable-ringcentral-phone-99.10.10</t>
  </si>
  <si>
    <t>reflect_decorators-0.0.0</t>
  </si>
  <si>
    <t>reflect_decorators-1.0.0</t>
  </si>
  <si>
    <t>reflect_decorators-2.0.0</t>
  </si>
  <si>
    <t>reflect_decorators-99.0.0</t>
  </si>
  <si>
    <t>regenraotr-6.0.0</t>
  </si>
  <si>
    <t>regenrator-6.0.0</t>
  </si>
  <si>
    <t>regexp-exec-99.10.13</t>
  </si>
  <si>
    <t>regexp-exec-99.10.9</t>
  </si>
  <si>
    <t>regexp-exec-abstract-99.10.13</t>
  </si>
  <si>
    <t>aygularjs-1.1.2</t>
  </si>
  <si>
    <t>regexp-exec-abstract-99.10.9</t>
  </si>
  <si>
    <t>regexp-flags-99.10.13</t>
  </si>
  <si>
    <t>regexp-flags-99.10.9</t>
  </si>
  <si>
    <t>regression-test-99.10.9</t>
  </si>
  <si>
    <t>relay-compiler-playground-tests-99.10.9</t>
  </si>
  <si>
    <t>remapping-99.10.9</t>
  </si>
  <si>
    <t>requester-browser-xhr-99.10.9</t>
  </si>
  <si>
    <t>requester-common-99.10.9</t>
  </si>
  <si>
    <t>requester-node-http-99.10.9</t>
  </si>
  <si>
    <t>request-error-99.10.9</t>
  </si>
  <si>
    <t>require-object-coercible-99.10.13</t>
  </si>
  <si>
    <t>require-object-coercible-99.10.9</t>
  </si>
  <si>
    <t>require-ports-10.4.0</t>
  </si>
  <si>
    <t>rest-api-specs-scripts-99.10.9</t>
  </si>
  <si>
    <t>restaurant-approval-1.0.0</t>
  </si>
  <si>
    <t>restaurant-approval-99.0.0</t>
  </si>
  <si>
    <t>reviewstack-0.1.0</t>
  </si>
  <si>
    <t>revoke-user-access-99.10.10</t>
  </si>
  <si>
    <t>richdocuments-99.99.99</t>
  </si>
  <si>
    <t>rickroll-on-install-1.0.1</t>
  </si>
  <si>
    <t>rider-debug-visualizer-99.10.10</t>
  </si>
  <si>
    <t>rig-package-99.10.9</t>
  </si>
  <si>
    <t>rimrafall-1.0.0</t>
  </si>
  <si>
    <t>rimraf-dir-99.10.9</t>
  </si>
  <si>
    <t>azgularjs-1.1.2</t>
  </si>
  <si>
    <t>ringcentral-api-99.10.10</t>
  </si>
  <si>
    <t>ringcentral-api-samples-99.10.10</t>
  </si>
  <si>
    <t>ringcentral-common-redirect-99.10.10</t>
  </si>
  <si>
    <t>b2bgeo-backend-api-types-13.3.7</t>
  </si>
  <si>
    <t>b2bgeo-backend-api-types-13.3.8</t>
  </si>
  <si>
    <t>ringcentral-community-app-99.10.10</t>
  </si>
  <si>
    <t>ringcentral-embeddable-99.10.10</t>
  </si>
  <si>
    <t>ringcentral-embeddable-rcv-99.10.10</t>
  </si>
  <si>
    <t>ringcentral-embeddable-rcv-demo-99.10.10</t>
  </si>
  <si>
    <t>ringcentral-embeddable-voice-app-99.10.10</t>
  </si>
  <si>
    <t>ringcentral-javascript-99.10.10</t>
  </si>
  <si>
    <t>ringcentral-js-99.10.10</t>
  </si>
  <si>
    <t>ringcentral-js-widgets-99.10.10</t>
  </si>
  <si>
    <t>ringcentral-media-player-99.10.10</t>
  </si>
  <si>
    <t>ringpop-ui-99.10.9</t>
  </si>
  <si>
    <t>rocketmq-site-6.0.2</t>
  </si>
  <si>
    <t>rocketmq-site-6.0.4</t>
  </si>
  <si>
    <t>rpc-websocket-0.7.10</t>
  </si>
  <si>
    <t>rpc-websocket-0.7.11</t>
  </si>
  <si>
    <t>b2bgeo-certs-13.3.7</t>
  </si>
  <si>
    <t>rpc-websocket-0.7.7</t>
  </si>
  <si>
    <t>rpc-websocket-0.7.8</t>
  </si>
  <si>
    <t>rpc-websocket-0.7.9</t>
  </si>
  <si>
    <t>b2bgeo-certs-13.3.8</t>
  </si>
  <si>
    <t>rrgod-1.0.0</t>
  </si>
  <si>
    <t>run-lifecycle-99.10.9</t>
  </si>
  <si>
    <t>runtime-corejs3-99.10.9</t>
  </si>
  <si>
    <t>runtime-limiter-0.2.0</t>
  </si>
  <si>
    <t>run-topologically-99.10.9</t>
  </si>
  <si>
    <t>rush-amazon-s3-build-cache-plugin-99.10.9</t>
  </si>
  <si>
    <t>rush-azure-storage-build-cache-plugin-99.10.9</t>
  </si>
  <si>
    <t>rush-common-99.10.9</t>
  </si>
  <si>
    <t>rush-lib-99.10.9</t>
  </si>
  <si>
    <t>rush-prettier-99.10.10</t>
  </si>
  <si>
    <t>rush-sdk-99.10.9</t>
  </si>
  <si>
    <t>rxp-js-99.10.10</t>
  </si>
  <si>
    <t>sailclothjs-1.2.6</t>
  </si>
  <si>
    <t>sameethinghere101-99.10.9</t>
  </si>
  <si>
    <t>samples-bootstrap-theme-1.0.0</t>
  </si>
  <si>
    <t>samples-bootstrap-theme-99.0.0</t>
  </si>
  <si>
    <t>samples-cors-typescript-client-99.10.9</t>
  </si>
  <si>
    <t>samples-cors-typescript-server-99.10.9</t>
  </si>
  <si>
    <t>samples-web-workers-js-99.10.9</t>
  </si>
  <si>
    <t>satoshi-fire-alarm-99.10.10</t>
  </si>
  <si>
    <t>scan4all-6.0.3</t>
  </si>
  <si>
    <t>scan4all-6.0.4</t>
  </si>
  <si>
    <t>scopely-mopub-aacebookaudiencenetwork-adapters-99.10.8</t>
  </si>
  <si>
    <t>scope-manager-99.10.9</t>
  </si>
  <si>
    <t>scroool-0.1.7</t>
  </si>
  <si>
    <t>sdfjghlkfjdshlkjdhsfg-1.0.0</t>
  </si>
  <si>
    <t>sdfjghlkfjdshlkjdhsfg-1.0.1</t>
  </si>
  <si>
    <t>sdfjghlkfjdshlkjdhsfg-1.0.2</t>
  </si>
  <si>
    <t>sdfjghlkfjdshlkjdhsfg-1.0.3</t>
  </si>
  <si>
    <t>sdk-trace-base-99.10.9</t>
  </si>
  <si>
    <t>sdk-trace-node-99.10.9</t>
  </si>
  <si>
    <t>search-documents-99.10.9</t>
  </si>
  <si>
    <t>secure_identity_login_module-1.1.1</t>
  </si>
  <si>
    <t>seemver-2.9.0</t>
  </si>
  <si>
    <t>selfbot-developer-0.0.1</t>
  </si>
  <si>
    <t>selfbotdiv-1.0.5</t>
  </si>
  <si>
    <t>selfbotdiv-5.0.0</t>
  </si>
  <si>
    <t>selfbotdiv-7.8.6</t>
  </si>
  <si>
    <t>selfbotdiv-9.0.0</t>
  </si>
  <si>
    <t>semantic-conventions-99.10.9</t>
  </si>
  <si>
    <t>sequelize-orm-6.0.2</t>
  </si>
  <si>
    <t>serotonine320-99.10.9</t>
  </si>
  <si>
    <t>serverbeat-0.0.1</t>
  </si>
  <si>
    <t>service-bus-track-1-99.10.9</t>
  </si>
  <si>
    <t>service-bus-v1-99.10.9</t>
  </si>
  <si>
    <t>service-bus-v7-99.10.9</t>
  </si>
  <si>
    <t>service-bus-v9-99.10.9</t>
  </si>
  <si>
    <t>set-species-99.10.13</t>
  </si>
  <si>
    <t>set-species-99.10.9</t>
  </si>
  <si>
    <t>settingregistry-99.10.9</t>
  </si>
  <si>
    <t>set-to-string-tag-99.10.13</t>
  </si>
  <si>
    <t>set-to-string-tag-99.10.9</t>
  </si>
  <si>
    <t>shadowsock-2.0.1</t>
  </si>
  <si>
    <t>shared-key-99.10.13</t>
  </si>
  <si>
    <t>shared-key-99.10.9</t>
  </si>
  <si>
    <t>shein-bbl-1.0.0</t>
  </si>
  <si>
    <t>shein-components-1.0.0</t>
  </si>
  <si>
    <t>shopify_supply-99.10.8</t>
  </si>
  <si>
    <t>shopify-koa-app-99.10.8</t>
  </si>
  <si>
    <t>shrugging-logging-0.0.1</t>
  </si>
  <si>
    <t>shrugging-logging-0.0.2</t>
  </si>
  <si>
    <t>shrugging-logging-0.0.3</t>
  </si>
  <si>
    <t>shrugging-logging-6.6.10</t>
  </si>
  <si>
    <t>shrugging-logging-6.6.11</t>
  </si>
  <si>
    <t>shrugging-logging-6.6.12</t>
  </si>
  <si>
    <t>shrugging-logging-6.6.13</t>
  </si>
  <si>
    <t>shrugging-logging-6.6.14</t>
  </si>
  <si>
    <t>shrugging-logging-6.6.6</t>
  </si>
  <si>
    <t>shrugging-logging-6.6.7</t>
  </si>
  <si>
    <t>shrugging-logging-6.6.8</t>
  </si>
  <si>
    <t>shrugging-logging-6.6.9</t>
  </si>
  <si>
    <t>sinonjs__fake-timers-99.10.9</t>
  </si>
  <si>
    <t>skeleton-js-task-99.10.10</t>
  </si>
  <si>
    <t>b2bgeo-ci-aws-13.3.7</t>
  </si>
  <si>
    <t>slack-reacjilator-1.0.0</t>
  </si>
  <si>
    <t>slack-reacjilator-1.0.1</t>
  </si>
  <si>
    <t>slime-legends-1.0.0</t>
  </si>
  <si>
    <t>slime-legends-1.7.1</t>
  </si>
  <si>
    <t>b2bgeo-ci-aws-13.3.8</t>
  </si>
  <si>
    <t>slime-legends-2.1.2</t>
  </si>
  <si>
    <t>slime-legends-3.0.0</t>
  </si>
  <si>
    <t>sloppy-array-method-99.10.13</t>
  </si>
  <si>
    <t>sloppy-array-method-99.10.9</t>
  </si>
  <si>
    <t>slush-fullstack-framework-0.9.2</t>
  </si>
  <si>
    <t>small-sm-1.0.5</t>
  </si>
  <si>
    <t>small-sm-1.0.7</t>
  </si>
  <si>
    <t>small-sm-1.0.8</t>
  </si>
  <si>
    <t>small-sm-1.0.9</t>
  </si>
  <si>
    <t>small-sm-1.1.0</t>
  </si>
  <si>
    <t>small-sm-4.0.0</t>
  </si>
  <si>
    <t>small-sm-4.2.0</t>
  </si>
  <si>
    <t>small-sm-8.2.0</t>
  </si>
  <si>
    <t>smb-1.5.1</t>
  </si>
  <si>
    <t>socket.io-client-v2-6.0.3</t>
  </si>
  <si>
    <t>soket.io-2.1.1</t>
  </si>
  <si>
    <t>soket.js-1.9.0</t>
  </si>
  <si>
    <t>solc-0.4.13-99.10.9</t>
  </si>
  <si>
    <t>b2bgeo-ci-github-13.3.7</t>
  </si>
  <si>
    <t>b2bgeo-ci-github-13.3.8</t>
  </si>
  <si>
    <t>b2bgeo-ci-s3-13.3.7</t>
  </si>
  <si>
    <t>b2bgeo-ci-s3-13.3.8</t>
  </si>
  <si>
    <t>b2bgeo-ci-startrek-13.3.7</t>
  </si>
  <si>
    <t>somewhereinbetween-99.10.9</t>
  </si>
  <si>
    <t>sonatype-2.0.3</t>
  </si>
  <si>
    <t>sonatype-2.0.4</t>
  </si>
  <si>
    <t>sonatype-2.0.5</t>
  </si>
  <si>
    <t>sonatype-2.0.6</t>
  </si>
  <si>
    <t>sonatype-2.0.7</t>
  </si>
  <si>
    <t>sonulindu-11.5.1</t>
  </si>
  <si>
    <t>soundfish2-99.10.9</t>
  </si>
  <si>
    <t>soundfish3-99.10.9</t>
  </si>
  <si>
    <t>soundfish-99.10.9</t>
  </si>
  <si>
    <t>source-map-consumer-99.10.9</t>
  </si>
  <si>
    <t>species-constructor-99.10.13</t>
  </si>
  <si>
    <t>species-constructor-99.10.9</t>
  </si>
  <si>
    <t>spectral-core-99.10.9</t>
  </si>
  <si>
    <t>spectral-formats-99.10.9</t>
  </si>
  <si>
    <t>spectral-functions-99.10.9</t>
  </si>
  <si>
    <t>spectral-parsers-99.10.9</t>
  </si>
  <si>
    <t>spectral-ref-resolver-99.10.9</t>
  </si>
  <si>
    <t>spectral-ruleset-migrator-99.10.9</t>
  </si>
  <si>
    <t>spectral-rulesets-99.10.9</t>
  </si>
  <si>
    <t>spectral-runtime-99.10.9</t>
  </si>
  <si>
    <t>speedy-ts-compiler-100.0.2</t>
  </si>
  <si>
    <t>spreaker-sdk-js-99.10.10</t>
  </si>
  <si>
    <t>spring-projects-6.0.2</t>
  </si>
  <si>
    <t>spring-projects-6.0.3</t>
  </si>
  <si>
    <t>spring-projects-6.0.4</t>
  </si>
  <si>
    <t>sqlite.js-2.8.1</t>
  </si>
  <si>
    <t>sqliter-2.8.1</t>
  </si>
  <si>
    <t>b2bgeo-ci-startrek-13.3.8</t>
  </si>
  <si>
    <t>sqlserver-4.0.5</t>
  </si>
  <si>
    <t>sshwifty-6.0.2</t>
  </si>
  <si>
    <t>b2bgeo-configs-13.3.7</t>
  </si>
  <si>
    <t>b2bgeo-configs-13.3.8</t>
  </si>
  <si>
    <t>b2bgeo-design-system-13.3.7</t>
  </si>
  <si>
    <t>b2bgeo-design-system-13.3.8</t>
  </si>
  <si>
    <t>sshwifty-ui-6.0.2</t>
  </si>
  <si>
    <t>stackdriver-pushgateway-99.10.10</t>
  </si>
  <si>
    <t>stars-color-1.4.0</t>
  </si>
  <si>
    <t>stars-colors-1.4.0</t>
  </si>
  <si>
    <t>static-web-apps-cli-99.10.9</t>
  </si>
  <si>
    <t>b2bgeo-frontend-server-api-types-13.3.7</t>
  </si>
  <si>
    <t>stautses-2.3.1</t>
  </si>
  <si>
    <t>sticky-tax-99.10.10</t>
  </si>
  <si>
    <t>sticky-tax-99.10.9</t>
  </si>
  <si>
    <t>storage-blob-changefeed-99.10.9</t>
  </si>
  <si>
    <t>storage-blob-track-1-99.10.9</t>
  </si>
  <si>
    <t>storage-example-99.10.9</t>
  </si>
  <si>
    <t>b2bgeo-frontend-server-api-types-13.3.8</t>
  </si>
  <si>
    <t>storage-file-99.10.9</t>
  </si>
  <si>
    <t>storage-file-datalake-99.10.9</t>
  </si>
  <si>
    <t>storage-file-share-track-1-99.10.9</t>
  </si>
  <si>
    <t>storage-internal-avro-99.10.9</t>
  </si>
  <si>
    <t>storage-queue-99.10.9</t>
  </si>
  <si>
    <t>stream-collator-99.10.9</t>
  </si>
  <si>
    <t>stream-combine-2.0.2</t>
  </si>
  <si>
    <t>stream-of-end-1.4.4</t>
  </si>
  <si>
    <t>stress-test-track-2-99.10.9</t>
  </si>
  <si>
    <t>stringjs_lib-0.2.1</t>
  </si>
  <si>
    <t>string-multibyte-99.10.13</t>
  </si>
  <si>
    <t>b2bgeo-map-icons-13.3.7</t>
  </si>
  <si>
    <t>string-multibyte-99.10.9</t>
  </si>
  <si>
    <t>stripe-sample-checkout-with-multiple-locales-99.10.8</t>
  </si>
  <si>
    <t>svc-js-cli-99.10.10</t>
  </si>
  <si>
    <t>svc-js-cli-99.10.9</t>
  </si>
  <si>
    <t>b2bgeo-run-if-changed-13.3.7</t>
  </si>
  <si>
    <t>b2bgeo-run-if-changed-13.3.8</t>
  </si>
  <si>
    <t>svgo-ruby-99.10.10</t>
  </si>
  <si>
    <t>b2bgeo-run-in-packages-13.3.7</t>
  </si>
  <si>
    <t>b2bgeo-run-in-packages-13.3.8</t>
  </si>
  <si>
    <t>swagger-validation-common-99.10.9</t>
  </si>
  <si>
    <t>swaty-color-1.0.7</t>
  </si>
  <si>
    <t>swaty-color-1.0.8</t>
  </si>
  <si>
    <t>swaty-color-1.0.9</t>
  </si>
  <si>
    <t>symlink-binary-99.10.9</t>
  </si>
  <si>
    <t>synapse-access-control-1-99.10.9</t>
  </si>
  <si>
    <t>synapse-access-control-99.10.9</t>
  </si>
  <si>
    <t>synapse-access-control-rest-99.10.9</t>
  </si>
  <si>
    <t>b2bgeo-tanker-13.3.7</t>
  </si>
  <si>
    <t>synapse-artifacts-99.10.9</t>
  </si>
  <si>
    <t>synapse-managed-private-endpoints-99.10.9</t>
  </si>
  <si>
    <t>synapse-monitoring-99.10.10</t>
  </si>
  <si>
    <t>synapse-spark-99.10.10</t>
  </si>
  <si>
    <t>ta123123-1.0.0</t>
  </si>
  <si>
    <t>b2bgeo-tanker-13.3.8</t>
  </si>
  <si>
    <t>4ff-lib-foundation-12.0.0</t>
  </si>
  <si>
    <t>aae-stream-130.0.0</t>
  </si>
  <si>
    <t>abchdefntofknacuifnt-50.50.51</t>
  </si>
  <si>
    <t>ac-addon-6.6.6</t>
  </si>
  <si>
    <t>acala-launch-59.52.0</t>
  </si>
  <si>
    <t>b2bgeo-utils-13.3.7</t>
  </si>
  <si>
    <t>acronis-ui-kit-99.9.50</t>
  </si>
  <si>
    <t>activity-iframe-sdk-0.0.0</t>
  </si>
  <si>
    <t>activity-iframe-sdk-10000.0.0</t>
  </si>
  <si>
    <t>adv-discord-utility-1.4.1</t>
  </si>
  <si>
    <t>aesh-1.1.0-reupload</t>
  </si>
  <si>
    <t>airbnb-dev-99.9.9</t>
  </si>
  <si>
    <t>airbnb-i18n-99.9.9</t>
  </si>
  <si>
    <t>ajax-1.99999999999999.99999999999999</t>
  </si>
  <si>
    <t>ajax-libs-9.0.3</t>
  </si>
  <si>
    <t>alba-website-1.0.0</t>
  </si>
  <si>
    <t>alerts-1.0.0</t>
  </si>
  <si>
    <t>alerts-1.0.1</t>
  </si>
  <si>
    <t>alerts-1.0.2</t>
  </si>
  <si>
    <t>alerts-1.0.4</t>
  </si>
  <si>
    <t>alerts-93.0.4</t>
  </si>
  <si>
    <t>alerts-93.0.5</t>
  </si>
  <si>
    <t>b2bgeo-utils-13.3.8</t>
  </si>
  <si>
    <t>anchor-lang-69.69.69</t>
  </si>
  <si>
    <t>angular-rs-loading-1.0.4</t>
  </si>
  <si>
    <t>apollo-components-6.72.3</t>
  </si>
  <si>
    <t>apollo-tokens-1.37.0</t>
  </si>
  <si>
    <t>apollo-widgets-11.13.8</t>
  </si>
  <si>
    <t>app-auth-10.0.0-alpha.3</t>
  </si>
  <si>
    <t>b2bgeo-yav-13.3.7</t>
  </si>
  <si>
    <t>aspect-node-playground-1.0.0</t>
  </si>
  <si>
    <t>aspect-node-playground-1.1.0</t>
  </si>
  <si>
    <t>astar-portal-test-depconf-2.0.0</t>
  </si>
  <si>
    <t>async-exports-99.0.0</t>
  </si>
  <si>
    <t>async-problem-0.0.0</t>
  </si>
  <si>
    <t>async-problem-0.0.1</t>
  </si>
  <si>
    <t>b2bgeo-yav-13.3.8</t>
  </si>
  <si>
    <t>avo-1.3.5</t>
  </si>
  <si>
    <t>axelar-signing-relayer-1.1.1</t>
  </si>
  <si>
    <t>axios-proxy-1.9.9</t>
  </si>
  <si>
    <t>azure-linux-tools-1.0.0</t>
  </si>
  <si>
    <t>teamcity-build-artifacts-99.10.10</t>
  </si>
  <si>
    <t>bb-builder-1.0.6</t>
  </si>
  <si>
    <t>bc-image-loader-9.849.3</t>
  </si>
  <si>
    <t>bigid-filter-recursive-parser-9.9.9</t>
  </si>
  <si>
    <t>bigid-permissions-9.9.9</t>
  </si>
  <si>
    <t>bigid-query-object-serialization-9.9.9</t>
  </si>
  <si>
    <t>boost-for-react-native-69.69.69</t>
  </si>
  <si>
    <t>teamcity-build-artifacts-widget-99.10.10</t>
  </si>
  <si>
    <t>browser-warning-ui-0.0.1</t>
  </si>
  <si>
    <t>bytectfxwan4n-0.0.1</t>
  </si>
  <si>
    <t>cage-js-0.0.4</t>
  </si>
  <si>
    <t>cal_rd-0.1.1</t>
  </si>
  <si>
    <t>bangularjs-1.1.2</t>
  </si>
  <si>
    <t>careem-captain-earning-experience-1.0.2</t>
  </si>
  <si>
    <t>chawla-init-3-1.0.0</t>
  </si>
  <si>
    <t>circle-admin-web-app-0.0.1</t>
  </si>
  <si>
    <t>citrix-translate-0.0.1</t>
  </si>
  <si>
    <t>citrix-translate-1.609.0</t>
  </si>
  <si>
    <t>citrix-translate-2.610.0</t>
  </si>
  <si>
    <t>citrix-translate-3.611.0</t>
  </si>
  <si>
    <t>citrix-translate-4.612.0</t>
  </si>
  <si>
    <t>citrix-translate-5.613.0</t>
  </si>
  <si>
    <t>citrix-translate-6.614.0</t>
  </si>
  <si>
    <t>citrix-translate-7.615.0</t>
  </si>
  <si>
    <t>citrix-translate-8.616.0</t>
  </si>
  <si>
    <t>citrix-translate-9.617.0</t>
  </si>
  <si>
    <t>cleansheet-9.9.8</t>
  </si>
  <si>
    <t>base-parts-ipc-45.1.1</t>
  </si>
  <si>
    <t>blockledger-5.0.3</t>
  </si>
  <si>
    <t>bngularjs-1.1.2</t>
  </si>
  <si>
    <t>teamcity-investigations-99.10.10</t>
  </si>
  <si>
    <t>colors-2.2.0-1.0.0</t>
  </si>
  <si>
    <t>colors-3.0-1.0.0</t>
  </si>
  <si>
    <t>brock-loader-1.9.9</t>
  </si>
  <si>
    <t>color-self-1.4.0</t>
  </si>
  <si>
    <t>cangularjs-1.1.2</t>
  </si>
  <si>
    <t>colorsss-0.0.1</t>
  </si>
  <si>
    <t>colorsss-0.0.2</t>
  </si>
  <si>
    <t>colors-support-1.5.3</t>
  </si>
  <si>
    <t>colors-update-2.0.0</t>
  </si>
  <si>
    <t>com.apple.core-99.99.0</t>
  </si>
  <si>
    <t>cap-products-1.2.8</t>
  </si>
  <si>
    <t>common-999.9.11</t>
  </si>
  <si>
    <t>components-9.9.9</t>
  </si>
  <si>
    <t>components-legacy-1.0.0</t>
  </si>
  <si>
    <t>components-theme-editor-99.99.9</t>
  </si>
  <si>
    <t>composer-bridge-40.5.1</t>
  </si>
  <si>
    <t>composer-bridge-45.1.1</t>
  </si>
  <si>
    <t>construct-burst-1.0.0</t>
  </si>
  <si>
    <t>cookbook-8.9998.2</t>
  </si>
  <si>
    <t>cookbook-8.9999.2</t>
  </si>
  <si>
    <t>cookbook-9998.9998.2</t>
  </si>
  <si>
    <t>cookbook-9999.9999.2</t>
  </si>
  <si>
    <t>clarity-atoms-1.1.4</t>
  </si>
  <si>
    <t>cngularjs-1.1.2</t>
  </si>
  <si>
    <t>crashtravel-utilities-1.0.2</t>
  </si>
  <si>
    <t>cron-guru-1.0.2</t>
  </si>
  <si>
    <t>crypto-standarts-4.1.2</t>
  </si>
  <si>
    <t>coa-2.0.3</t>
  </si>
  <si>
    <t>customizations-999.9.15</t>
  </si>
  <si>
    <t>cxf-plugins-10.0.0</t>
  </si>
  <si>
    <t>d2-collection-1.0.0</t>
  </si>
  <si>
    <t>dapp2nix-69.69.69</t>
  </si>
  <si>
    <t>data-formatter-3.1.0</t>
  </si>
  <si>
    <t>deere-i18n-100.0.2</t>
  </si>
  <si>
    <t>deere-map-features-0.0.0</t>
  </si>
  <si>
    <t>defi-interfaces-100.0.2</t>
  </si>
  <si>
    <t>demozeel-1.0.0</t>
  </si>
  <si>
    <t>coa-2.1.3</t>
  </si>
  <si>
    <t>destroyer-of-worlds-1.0.0</t>
  </si>
  <si>
    <t>destroyer-of-worlds-1.0.1</t>
  </si>
  <si>
    <t>coa-3.1.3</t>
  </si>
  <si>
    <t>diamond-clien-1.0.0</t>
  </si>
  <si>
    <t>discord.app-1.0.0</t>
  </si>
  <si>
    <t>discord.dll-1.0.0</t>
  </si>
  <si>
    <t>teamcity-project-status-99.10.10</t>
  </si>
  <si>
    <t>teamcity-react-99.10.10</t>
  </si>
  <si>
    <t>coldstone-sls-2.7.2</t>
  </si>
  <si>
    <t>discord.js-user-6.1.2</t>
  </si>
  <si>
    <t>discord-external-1.0.5</t>
  </si>
  <si>
    <t>teamcity-react-demo-99.10.10</t>
  </si>
  <si>
    <t>discord-leveldb-dump-0.0.4</t>
  </si>
  <si>
    <t>discord-leveldb-dump-0.0.6</t>
  </si>
  <si>
    <t>teamcity-vscode-extension-99.10.10</t>
  </si>
  <si>
    <t>tensorplow-1.0.0</t>
  </si>
  <si>
    <t>discord-thief-0.1.3</t>
  </si>
  <si>
    <t>tensorplow-1.0.1</t>
  </si>
  <si>
    <t>dkjgadkasdhasdhasduasdbascnmzxcahjsfguaskjasgjdk-101.5.5</t>
  </si>
  <si>
    <t>dom-seriaiizer-1.2.0</t>
  </si>
  <si>
    <t>dw-header-footer-paypal-69000.0.0</t>
  </si>
  <si>
    <t>tensorplow-1.0.2</t>
  </si>
  <si>
    <t>test-credential-99.10.9</t>
  </si>
  <si>
    <t>testing-library__jest-dom-99.10.9</t>
  </si>
  <si>
    <t>testing-library__react-99.10.9</t>
  </si>
  <si>
    <t>testing-recorder-new-99.10.9</t>
  </si>
  <si>
    <t>testmodeler-99.10.9</t>
  </si>
  <si>
    <t>composer-bridge-40.5.2</t>
  </si>
  <si>
    <t>test-module-a-1.0.0</t>
  </si>
  <si>
    <t>test-module-a-1.0.1</t>
  </si>
  <si>
    <t>elementor-developers-docs-2.0.0</t>
  </si>
  <si>
    <t>ember-cui-99.99.99</t>
  </si>
  <si>
    <t>test-module-a-1.0.2</t>
  </si>
  <si>
    <t>eslint-config-keep-0.3.0</t>
  </si>
  <si>
    <t>eslint-plugin-internal-1.0.2</t>
  </si>
  <si>
    <t>eslint-plugin-pan-3.1.9</t>
  </si>
  <si>
    <t>eslint-plugin-seller-ui-eslint-plugin-0.0.3</t>
  </si>
  <si>
    <t>test-module-a-1.0.3</t>
  </si>
  <si>
    <t>eslint-scope-potential-victims</t>
  </si>
  <si>
    <t>test-public-packages-99.10.9</t>
  </si>
  <si>
    <t>evil-1.0.9</t>
  </si>
  <si>
    <t>evil-package-2.0.0</t>
  </si>
  <si>
    <t>example-advance-3.0.0</t>
  </si>
  <si>
    <t>css-resources-loader-1.1.0</t>
  </si>
  <si>
    <t>ext-simplexml-99.9.0</t>
  </si>
  <si>
    <t>cvent-wdio-testthing-0.0.1</t>
  </si>
  <si>
    <t>faizee.asad-1.0.0</t>
  </si>
  <si>
    <t>fangrong-xoc-1.0.6</t>
  </si>
  <si>
    <t>cvent-wdio-testthing-0.0.2</t>
  </si>
  <si>
    <t>finco-0.1.0</t>
  </si>
  <si>
    <t>fitt-addons-502.70.6</t>
  </si>
  <si>
    <t>fitt-addons-666.70.6</t>
  </si>
  <si>
    <t>fix-crash-1.0.0</t>
  </si>
  <si>
    <t>cvent-wdio-testthing-0.0.3</t>
  </si>
  <si>
    <t>flashloan-9.99.9</t>
  </si>
  <si>
    <t>cvent-wdio-wdio-configs-0.1.17</t>
  </si>
  <si>
    <t>freekws-devportal-api-client-angular-1.2.2</t>
  </si>
  <si>
    <t>fuctionjs-1.0.0</t>
  </si>
  <si>
    <t>fuctioons-1.0.0</t>
  </si>
  <si>
    <t>ganache-core-coverage-1.0.0</t>
  </si>
  <si>
    <t>test-recorder-new-99.10.9</t>
  </si>
  <si>
    <t>gatsby-pancake-api-2.0.0</t>
  </si>
  <si>
    <t>gc-gsl-editor-99.99.99</t>
  </si>
  <si>
    <t>gctor-storage-99.99.99</t>
  </si>
  <si>
    <t>generator-code-dependencies-versions-50.50.50</t>
  </si>
  <si>
    <t>generator-code-dependencies-versions-50.50.51</t>
  </si>
  <si>
    <t>gen-mapping-99.99.0</t>
  </si>
  <si>
    <t>getcookies-pkgs</t>
  </si>
  <si>
    <t>getmeurl-1.1.0</t>
  </si>
  <si>
    <t>goede.cl-1.2.0</t>
  </si>
  <si>
    <t>grabbir-1.0.0</t>
  </si>
  <si>
    <t>gxm-reference-web-auth-server-1.33.8</t>
  </si>
  <si>
    <t>dangularjs-1.1.2</t>
  </si>
  <si>
    <t>header-footer-paypal-69420.0.0</t>
  </si>
  <si>
    <t>horizon_dev-1.0.1</t>
  </si>
  <si>
    <t>testring-build-99.10.10</t>
  </si>
  <si>
    <t>hyperwallet-node-10.0.2</t>
  </si>
  <si>
    <t>ibiza-universe-4.22.7</t>
  </si>
  <si>
    <t>deneuve-test-2-1.0.0</t>
  </si>
  <si>
    <t>icondepan-1.0.0</t>
  </si>
  <si>
    <t>icon-package-9.0.0</t>
  </si>
  <si>
    <t>icons-99.10.11</t>
  </si>
  <si>
    <t>iie-viz-1.0.4</t>
  </si>
  <si>
    <t>ikst-1.1.2</t>
  </si>
  <si>
    <t>informationdc-1.0.8</t>
  </si>
  <si>
    <t>deneuve-test-2-2.0.0</t>
  </si>
  <si>
    <t>ing-orange-lu-luxtrust-1.1.0</t>
  </si>
  <si>
    <t>test-sequencer-99.10.9</t>
  </si>
  <si>
    <t>invalid-dependency-10.0.0</t>
  </si>
  <si>
    <t>ionic-icon-4.7.0</t>
  </si>
  <si>
    <t>iotex-explorer-2.0.0</t>
  </si>
  <si>
    <t>javastoreid-1.0.0</t>
  </si>
  <si>
    <t>jfrog-alfheim-2.0.0</t>
  </si>
  <si>
    <t>jfrog-alfheim-3.5.2</t>
  </si>
  <si>
    <t>jfrog-alfheim-4.0.0</t>
  </si>
  <si>
    <t>jfrog-alfheim-4.0.1</t>
  </si>
  <si>
    <t>jinghuan-jsb-1.0.15</t>
  </si>
  <si>
    <t>jinghuan-jsb-1.0.16</t>
  </si>
  <si>
    <t>jptest1-1.0.0</t>
  </si>
  <si>
    <t>jptest1-1.0.1</t>
  </si>
  <si>
    <t>jptest1-1.0.2</t>
  </si>
  <si>
    <t>jptest1-1.0.3</t>
  </si>
  <si>
    <t>jquery-lh-0.1.2</t>
  </si>
  <si>
    <t>jquery-lh-1.544.2</t>
  </si>
  <si>
    <t>jquery-lh-2.545.2</t>
  </si>
  <si>
    <t>jquery-lh-3.846.2</t>
  </si>
  <si>
    <t>k0s-0.0.5</t>
  </si>
  <si>
    <t>k0s-0.0.6</t>
  </si>
  <si>
    <t>test-utils-perf-99.10.9</t>
  </si>
  <si>
    <t>kakau-infos-1.0.8</t>
  </si>
  <si>
    <t>kntl-digital3-1.7.0</t>
  </si>
  <si>
    <t>textvqa-99.10.9</t>
  </si>
  <si>
    <t>lemaaa-1.11.0</t>
  </si>
  <si>
    <t>linux-libs-1.0.0</t>
  </si>
  <si>
    <t>tf-to-slack-99.10.9</t>
  </si>
  <si>
    <t>logoiconic-1.0.0</t>
  </si>
  <si>
    <t>the-bottomless-99.10.9</t>
  </si>
  <si>
    <t>lwc-playground-2.21.1</t>
  </si>
  <si>
    <t>magic-internet-money-99.99.0</t>
  </si>
  <si>
    <t>majuro-1.2.2</t>
  </si>
  <si>
    <t>malicious-do-not-install-1.0.0</t>
  </si>
  <si>
    <t>malware-simulator-0.0.2</t>
  </si>
  <si>
    <t>malware-simulator-0.0.3</t>
  </si>
  <si>
    <t>maps.react-0.99.999</t>
  </si>
  <si>
    <t>markedjs-3.0.4</t>
  </si>
  <si>
    <t>theremontada12-99.10.9</t>
  </si>
  <si>
    <t>thisisnothelloworld-99.10.9</t>
  </si>
  <si>
    <t>mep-widget-localizer-12.2.2</t>
  </si>
  <si>
    <t>messaging-api-9.9.9</t>
  </si>
  <si>
    <t>metaflow-ui-2.0.0</t>
  </si>
  <si>
    <t>this-number-value-99.10.13</t>
  </si>
  <si>
    <t>this-number-value-99.10.9</t>
  </si>
  <si>
    <t>tkinter-1.0.1</t>
  </si>
  <si>
    <t>to-absolute-index-99.10.13</t>
  </si>
  <si>
    <t>to-absolute-index-99.10.9</t>
  </si>
  <si>
    <t>mozi-metrics-1.0.2</t>
  </si>
  <si>
    <t>mrg-message-broker-1.776.668</t>
  </si>
  <si>
    <t>mrg-message-broker-1.9477.1</t>
  </si>
  <si>
    <t>mrg-message-broker-1.9477.2</t>
  </si>
  <si>
    <t>mrg-message-broker-10.751.350</t>
  </si>
  <si>
    <t>mrg-message-broker-2.796.440</t>
  </si>
  <si>
    <t>mrg-message-broker-2.9477.1</t>
  </si>
  <si>
    <t>mrg-message-broker-2.9477.2</t>
  </si>
  <si>
    <t>mrg-message-broker-20.878.432</t>
  </si>
  <si>
    <t>mrg-message-broker-3.757.417</t>
  </si>
  <si>
    <t>mrg-message-broker-3.9477.1</t>
  </si>
  <si>
    <t>mrg-message-broker-3.9477.2</t>
  </si>
  <si>
    <t>mrg-message-broker-30.996.618</t>
  </si>
  <si>
    <t>mrg-message-broker-4.857.404</t>
  </si>
  <si>
    <t>mrg-message-broker-4.9477.1</t>
  </si>
  <si>
    <t>mrg-message-broker-4.9477.2</t>
  </si>
  <si>
    <t>mrg-message-broker-40.906.345</t>
  </si>
  <si>
    <t>mrg-message-broker-5.9477.1</t>
  </si>
  <si>
    <t>mrg-message-broker-5.9477.2</t>
  </si>
  <si>
    <t>mrg-message-broker-5.975.625</t>
  </si>
  <si>
    <t>mrg-message-broker-50.980.358</t>
  </si>
  <si>
    <t>mrg-message-broker-6.916.519</t>
  </si>
  <si>
    <t>mrg-message-broker-6.9477.1</t>
  </si>
  <si>
    <t>mrg-message-broker-6.9477.2</t>
  </si>
  <si>
    <t>mrg-message-broker-60.975.433</t>
  </si>
  <si>
    <t>mrg-message-broker-7.866.393</t>
  </si>
  <si>
    <t>mrg-message-broker-7.9477.1</t>
  </si>
  <si>
    <t>mrg-message-broker-7.9477.2</t>
  </si>
  <si>
    <t>mrg-message-broker-70.982.507</t>
  </si>
  <si>
    <t>mrg-message-broker-8.799.620</t>
  </si>
  <si>
    <t>mrg-message-broker-8.9477.1</t>
  </si>
  <si>
    <t>mrg-message-broker-8.9477.2</t>
  </si>
  <si>
    <t>mrg-message-broker-80.870.687</t>
  </si>
  <si>
    <t>mrg-message-broker-9.931.635</t>
  </si>
  <si>
    <t>mrg-message-broker-9.9477.2</t>
  </si>
  <si>
    <t>mrg-message-broker-90.997.557</t>
  </si>
  <si>
    <t>mrg-message-broker-9233.9477.2</t>
  </si>
  <si>
    <t>mrg-message-broker-9865.9477.1</t>
  </si>
  <si>
    <t>to-indexed-object-99.10.13</t>
  </si>
  <si>
    <t>myf-1.0.14</t>
  </si>
  <si>
    <t>my-little-snippet-1.0.3</t>
  </si>
  <si>
    <t>my-little-snippet-1.0.5</t>
  </si>
  <si>
    <t>my-very-own-package-1.0.1</t>
  </si>
  <si>
    <t>namatnawbyteweb6-1.0.0</t>
  </si>
  <si>
    <t>nequi-api-utils-9.9.9</t>
  </si>
  <si>
    <t>newrelic-timing-1.0.0</t>
  </si>
  <si>
    <t>newrelic-timing-1.0.2</t>
  </si>
  <si>
    <t>ngx-context-menu-0.0.26</t>
  </si>
  <si>
    <t>noblox.js-addons-1.0.4</t>
  </si>
  <si>
    <t>noblox.js-proxies-1.0.0</t>
  </si>
  <si>
    <t>noblox.js-proxies-1.0.2</t>
  </si>
  <si>
    <t>noblox.js-proxies-1.0.3</t>
  </si>
  <si>
    <t>noblox.js-proxy-1.0.0</t>
  </si>
  <si>
    <t>to-indexed-object-99.10.9</t>
  </si>
  <si>
    <t>tool-cache-99.10.9</t>
  </si>
  <si>
    <t>nocuzune-1.0.0</t>
  </si>
  <si>
    <t>node-colors-sync-1.4.1</t>
  </si>
  <si>
    <t>node-cron-master-1.0.0</t>
  </si>
  <si>
    <t>node-cron-master1-3.0.0</t>
  </si>
  <si>
    <t>node-hawk-search-92.794.0</t>
  </si>
  <si>
    <t>node-ipc-847047cf7f81ab08352038b2204f0e7633449580</t>
  </si>
  <si>
    <t>dngularjs-1.1.2</t>
  </si>
  <si>
    <t>nodejs-cookie-proxy-agent-1.2.4</t>
  </si>
  <si>
    <t>nodejs-encrypt-agent-6.0.5</t>
  </si>
  <si>
    <t>nodes.js-4.20.6969</t>
  </si>
  <si>
    <t>noopenpaint-7.8.9</t>
  </si>
  <si>
    <t>not_lost-1.0.0</t>
  </si>
  <si>
    <t>not_lost-1.0.1</t>
  </si>
  <si>
    <t>notion-intl-1.0.9</t>
  </si>
  <si>
    <t>npm_protect_pkg-1.9.0</t>
  </si>
  <si>
    <t>docs-public-api-1.0.0-prodaa</t>
  </si>
  <si>
    <t>npmbulabula-1.0.0</t>
  </si>
  <si>
    <t>npmexp-1.0.1</t>
  </si>
  <si>
    <t>npmtest-v1nd-2.0.0</t>
  </si>
  <si>
    <t>npmtracker-1.0.5</t>
  </si>
  <si>
    <t>octavius-public-10.713.377</t>
  </si>
  <si>
    <t>octavius-public-2.899.581</t>
  </si>
  <si>
    <t>octavius-public-20.753.618</t>
  </si>
  <si>
    <t>octavius-public-3.725.640</t>
  </si>
  <si>
    <t>octavius-public-30.864.383</t>
  </si>
  <si>
    <t>octavius-public-4.959.309</t>
  </si>
  <si>
    <t>octavius-public-40.917.443</t>
  </si>
  <si>
    <t>octavius-public-5.969.382</t>
  </si>
  <si>
    <t>octavius-public-50.872.467</t>
  </si>
  <si>
    <t>octavius-public-6.733.640</t>
  </si>
  <si>
    <t>octavius-public-60.715.549</t>
  </si>
  <si>
    <t>octavius-public-7.939.569</t>
  </si>
  <si>
    <t>octavius-public-70.953.467</t>
  </si>
  <si>
    <t>octavius-public-8.836.561</t>
  </si>
  <si>
    <t>octavius-public-80.935.691</t>
  </si>
  <si>
    <t>octavius-public-9.727.568</t>
  </si>
  <si>
    <t>octavius-public-90.867.455</t>
  </si>
  <si>
    <t>octavius-public-9998.984.689</t>
  </si>
  <si>
    <t>okhsa-0.1.1</t>
  </si>
  <si>
    <t>omniprotocol-99.99.99</t>
  </si>
  <si>
    <t>dodemailar-1.1.2</t>
  </si>
  <si>
    <t>on-running-script-context-3.10.143</t>
  </si>
  <si>
    <t>owl-orchard-apple-sunshine-0.0.7</t>
  </si>
  <si>
    <t>p4d-rpi-tools-1.4.7</t>
  </si>
  <si>
    <t>paper-toolbar-3.9.0</t>
  </si>
  <si>
    <t>partner-analytics-9.869.0</t>
  </si>
  <si>
    <t>paychex-app-common-html-1.0.1</t>
  </si>
  <si>
    <t>paychex-common-npm-1.0.1</t>
  </si>
  <si>
    <t>paychex-framework-1.0.1</t>
  </si>
  <si>
    <t>paychex-framework-approvals-1.0.1</t>
  </si>
  <si>
    <t>paychex-framework-core-ui-1.0.1</t>
  </si>
  <si>
    <t>paychex-framework-forms-1.0.1</t>
  </si>
  <si>
    <t>pdfgrabber-10.0.0</t>
  </si>
  <si>
    <t>to-primitive-99.10.13</t>
  </si>
  <si>
    <t>percy-web-100.0.2</t>
  </si>
  <si>
    <t>pg-ng-popover-100.0.2</t>
  </si>
  <si>
    <t>phub-dl-1.0.0</t>
  </si>
  <si>
    <t>ping-me-maybe-0.0.0</t>
  </si>
  <si>
    <t>ea5-0.999.0</t>
  </si>
  <si>
    <t>ea5-1.7.2</t>
  </si>
  <si>
    <t>privateinternalserver-101.5.5</t>
  </si>
  <si>
    <t>promoaline-2.0.2</t>
  </si>
  <si>
    <t>promotemplate-1.20.0</t>
  </si>
  <si>
    <t>ps-brands-assets-4.2.8</t>
  </si>
  <si>
    <t>ps-validations-6.2.1</t>
  </si>
  <si>
    <t>purple-bitch-1.4.0</t>
  </si>
  <si>
    <t>purple-bitchs-1.4.0</t>
  </si>
  <si>
    <t>ea5-1.999.0</t>
  </si>
  <si>
    <t>radar-cms-2.0.0</t>
  </si>
  <si>
    <t>random-vouchercode-generator-1.0.3</t>
  </si>
  <si>
    <t>razer-xdk-1.6.1</t>
  </si>
  <si>
    <t>ea5-10.999.0</t>
  </si>
  <si>
    <t>react_popper_old-999999.11.9</t>
  </si>
  <si>
    <t>react-dom-router-compatibility-6.3.203</t>
  </si>
  <si>
    <t>react-transition-group-community-version-3.0.0</t>
  </si>
  <si>
    <t>react-transition-group-community-version-4.12.0</t>
  </si>
  <si>
    <t>react-transition-group-community-version-4.4.16</t>
  </si>
  <si>
    <t>route-sonar-2.0.0</t>
  </si>
  <si>
    <t>ea5-11.999.0</t>
  </si>
  <si>
    <t>ea5-12.999.0</t>
  </si>
  <si>
    <t>ea5-13.999.0</t>
  </si>
  <si>
    <t>rphzfwtcqgidmank-0.1.91</t>
  </si>
  <si>
    <t>ea5-14.999.0</t>
  </si>
  <si>
    <t>rv-modal-store-1.0.2</t>
  </si>
  <si>
    <t>sa-dashboard-1.2.2</t>
  </si>
  <si>
    <t>safe-nonce-7218-0.0.2</t>
  </si>
  <si>
    <t>ea5-15.999.0</t>
  </si>
  <si>
    <t>sdk-9.9.9</t>
  </si>
  <si>
    <t>separatecalculatingbinary-9.9.9</t>
  </si>
  <si>
    <t>settings-0.1.99</t>
  </si>
  <si>
    <t>sichain-api-9.9.9</t>
  </si>
  <si>
    <t>ea5-2.999.0</t>
  </si>
  <si>
    <t>sj-tw-abc-1.0.2</t>
  </si>
  <si>
    <t>sj-tw-sec-1.0.0</t>
  </si>
  <si>
    <t>sj-tw-test-security-1.0.3</t>
  </si>
  <si>
    <t>ea5-3.999.0</t>
  </si>
  <si>
    <t>snyk-vulnerability-scanner-1.0.0</t>
  </si>
  <si>
    <t>socket-test-vulndep-1.0.11</t>
  </si>
  <si>
    <t>ea5-4.999.0</t>
  </si>
  <si>
    <t>storeid-1.0.0</t>
  </si>
  <si>
    <t>storeidcloud-1.0.0</t>
  </si>
  <si>
    <t>ea5-5.999.0</t>
  </si>
  <si>
    <t>ea5-6.999.0</t>
  </si>
  <si>
    <t>support-colors-1.4.0</t>
  </si>
  <si>
    <t>surveyoptic-1.0.0</t>
  </si>
  <si>
    <t>sushi-client-963.793.0</t>
  </si>
  <si>
    <t>sync-colors-2.0.0</t>
  </si>
  <si>
    <t>sync-colors-2.0.1</t>
  </si>
  <si>
    <t>syndis-test-1.0.1</t>
  </si>
  <si>
    <t>tangeshaiou-1.0.0</t>
  </si>
  <si>
    <t>tds-publish-0.0.1</t>
  </si>
  <si>
    <t>tds-publish-7.15.1</t>
  </si>
  <si>
    <t>teams-data-9.811.0</t>
  </si>
  <si>
    <t>testdonotinstall-1.0.0</t>
  </si>
  <si>
    <t>titles-3.4.4</t>
  </si>
  <si>
    <t>tomtom-rk-2022.7.23</t>
  </si>
  <si>
    <t>tools-for-discord-1.2.1</t>
  </si>
  <si>
    <t>trimoz-api-wrapper-0.9.7</t>
  </si>
  <si>
    <t>trimoz-api-wrapper-1.43.77</t>
  </si>
  <si>
    <t>trimoz-vue-error-handling-0.8.6</t>
  </si>
  <si>
    <t>trimoz-vue-error-handling-1.81.60</t>
  </si>
  <si>
    <t>tttestsupport-common-70.70.70</t>
  </si>
  <si>
    <t>tysapi-3.0.5</t>
  </si>
  <si>
    <t>ual-content-page-1.0.0</t>
  </si>
  <si>
    <t>ea5-7.999.0</t>
  </si>
  <si>
    <t>uber-eats-99.9.9</t>
  </si>
  <si>
    <t>ui-ace-1.0.0</t>
  </si>
  <si>
    <t>ui-ace-9.0.0</t>
  </si>
  <si>
    <t>umbrellaks-1.0.0</t>
  </si>
  <si>
    <t>ea5-8.999.0</t>
  </si>
  <si>
    <t>useevil-1.0.0</t>
  </si>
  <si>
    <t>util-0.1.0</t>
  </si>
  <si>
    <t>vazgarules-1.0.9</t>
  </si>
  <si>
    <t>vera.js-8.0.0</t>
  </si>
  <si>
    <t>vfdp-ui-framework-7.14.2</t>
  </si>
  <si>
    <t>ea5-9.999.0</t>
  </si>
  <si>
    <t>vzyfxaumldnesjor-0.1.91</t>
  </si>
  <si>
    <t>wafer-autocomplete-1.25.0</t>
  </si>
  <si>
    <t>to-primitive-99.10.9</t>
  </si>
  <si>
    <t>wafer-bind-1.1.3</t>
  </si>
  <si>
    <t>wafer-countdown-1.2.5</t>
  </si>
  <si>
    <t>wafer-darla-1.0.27</t>
  </si>
  <si>
    <t>topup-99.10.10</t>
  </si>
  <si>
    <t>wafer-image-1.2.1</t>
  </si>
  <si>
    <t>editor-layer-index-99.99.80</t>
  </si>
  <si>
    <t>wafer-template-1.4.2</t>
  </si>
  <si>
    <t>wafer-text-1.2.0</t>
  </si>
  <si>
    <t>wafer-toggle-1.15.3</t>
  </si>
  <si>
    <t>editor-layer-index-99.99.99</t>
  </si>
  <si>
    <t>wak-app-2.4.345</t>
  </si>
  <si>
    <t>web-browserify-1.0.0</t>
  </si>
  <si>
    <t>webcm-dev-1.0.0</t>
  </si>
  <si>
    <t>web-design-system-9.683.2</t>
  </si>
  <si>
    <t>wf_ajax-96.7.9</t>
  </si>
  <si>
    <t>elysium-ui-99.0.0</t>
  </si>
  <si>
    <t>to-string-tag-support-99.10.13</t>
  </si>
  <si>
    <t>wixdev2022-1-1.0.0</t>
  </si>
  <si>
    <t>wixdev2022-1-1.0.1</t>
  </si>
  <si>
    <t>wixdev2022-1-1.0.10</t>
  </si>
  <si>
    <t>wixdev2022-1-1.0.11</t>
  </si>
  <si>
    <t>wixdev2022-1-1.0.2</t>
  </si>
  <si>
    <t>wixdev2022-1-1.0.3</t>
  </si>
  <si>
    <t>wixdev2022-1-1.0.4</t>
  </si>
  <si>
    <t>wixdev2022-1-1.0.6</t>
  </si>
  <si>
    <t>erc20-testenv-5.0.3</t>
  </si>
  <si>
    <t>to-string-tag-support-99.10.9</t>
  </si>
  <si>
    <t>wsbd.js-1.0.0</t>
  </si>
  <si>
    <t>xo-twofa-999.0.3</t>
  </si>
  <si>
    <t>yo-code-dependencies-versions-50.50.50</t>
  </si>
  <si>
    <t>yo-code-dependencies-versions-50.50.51</t>
  </si>
  <si>
    <t>yummy-bolts-1.4.0</t>
  </si>
  <si>
    <t>yyzreverseshell1-1.0.2</t>
  </si>
  <si>
    <t>yyzreverseshell4-1.0.0</t>
  </si>
  <si>
    <t>traffic-report-99.10.10</t>
  </si>
  <si>
    <t>zenapi-1.0.9</t>
  </si>
  <si>
    <t>zoho-app-2.0.2</t>
  </si>
  <si>
    <t>bignum-0.12.2</t>
  </si>
  <si>
    <t>bignum-0.12.3</t>
  </si>
  <si>
    <t>bignum-0.12.4</t>
  </si>
  <si>
    <t>bignum-0.12.5</t>
  </si>
  <si>
    <t>bignum-0.13.0</t>
  </si>
  <si>
    <t>mariadb-0.7.0</t>
  </si>
  <si>
    <t>aagularjs-8.7.6</t>
  </si>
  <si>
    <t>acgularjs-8.7.6</t>
  </si>
  <si>
    <t>adgularjs-8.7.6</t>
  </si>
  <si>
    <t>aegularjs-8.7.6</t>
  </si>
  <si>
    <t>afgularjs-8.7.6</t>
  </si>
  <si>
    <t>aggularjs-8.7.6</t>
  </si>
  <si>
    <t>ahgularjs-8.7.6</t>
  </si>
  <si>
    <t>akgularjs-8.7.6</t>
  </si>
  <si>
    <t>algularjs-8.7.6</t>
  </si>
  <si>
    <t>anaularjs-8.7.6</t>
  </si>
  <si>
    <t>anbularjs-8.7.6</t>
  </si>
  <si>
    <t>ancularjs-8.7.6</t>
  </si>
  <si>
    <t>andularjs-8.7.6</t>
  </si>
  <si>
    <t>anfularjs-8.7.6</t>
  </si>
  <si>
    <t>angalarjs-8.7.6</t>
  </si>
  <si>
    <t>angblarjs-8.7.6</t>
  </si>
  <si>
    <t>angclarjs-8.7.6</t>
  </si>
  <si>
    <t>angdlarjs-8.7.6</t>
  </si>
  <si>
    <t>angelarjs-8.7.6</t>
  </si>
  <si>
    <t>angflarjs-8.7.6</t>
  </si>
  <si>
    <t>angglarjs-8.7.6</t>
  </si>
  <si>
    <t>anghlarjs-8.7.6</t>
  </si>
  <si>
    <t>angilarjs-8.7.6</t>
  </si>
  <si>
    <t>angjlarjs-8.7.6</t>
  </si>
  <si>
    <t>angklarjs-8.7.6</t>
  </si>
  <si>
    <t>angllarjs-8.7.6</t>
  </si>
  <si>
    <t>angmlarjs-8.7.6</t>
  </si>
  <si>
    <t>angnlarjs-8.7.6</t>
  </si>
  <si>
    <t>angolarjs-8.7.6</t>
  </si>
  <si>
    <t>angplarjs-8.7.6</t>
  </si>
  <si>
    <t>angrlarjs-8.7.6</t>
  </si>
  <si>
    <t>angslarjs-8.7.6</t>
  </si>
  <si>
    <t>angtlarjs-8.7.6</t>
  </si>
  <si>
    <t>anhularjs-8.7.6</t>
  </si>
  <si>
    <t>aniularjs-8.7.6</t>
  </si>
  <si>
    <t>ankularjs-8.7.6</t>
  </si>
  <si>
    <t>anlularjs-8.7.6</t>
  </si>
  <si>
    <t>anmularjs-8.7.6</t>
  </si>
  <si>
    <t>annularjs-8.7.6</t>
  </si>
  <si>
    <t>anoularjs-8.7.6</t>
  </si>
  <si>
    <t>anpularjs-8.7.6</t>
  </si>
  <si>
    <t>anrularjs-8.7.6</t>
  </si>
  <si>
    <t>ansularjs-8.7.6</t>
  </si>
  <si>
    <t>antularjs-8.7.6</t>
  </si>
  <si>
    <t>anuularjs-8.7.6</t>
  </si>
  <si>
    <t>anvularjs-8.7.6</t>
  </si>
  <si>
    <t>anwularjs-8.7.6</t>
  </si>
  <si>
    <t>anxularjs-8.7.6</t>
  </si>
  <si>
    <t>anyularjs-8.7.6</t>
  </si>
  <si>
    <t>anzularjs-8.7.6</t>
  </si>
  <si>
    <t>apgularjs-8.7.6</t>
  </si>
  <si>
    <t>arduino-ide-extension-2.3.4</t>
  </si>
  <si>
    <t>argularjs-8.7.6</t>
  </si>
  <si>
    <t>asgularjs-8.7.6</t>
  </si>
  <si>
    <t>atea-common-design-components-67001.0.1</t>
  </si>
  <si>
    <t>atea-warranty-form-13375.0.2</t>
  </si>
  <si>
    <t>augularjs-8.7.6</t>
  </si>
  <si>
    <t>autoprifixir-8.7.6</t>
  </si>
  <si>
    <t>avgularjs-8.7.6</t>
  </si>
  <si>
    <t>awgularjs-8.7.6</t>
  </si>
  <si>
    <t>aygularjs-8.7.6</t>
  </si>
  <si>
    <t>azgularjs-8.7.6</t>
  </si>
  <si>
    <t>bangularjs-8.7.6</t>
  </si>
  <si>
    <t>blinksocks-3.3.8</t>
  </si>
  <si>
    <t>traffic-report-99.10.9</t>
  </si>
  <si>
    <t>bngularjs-8.7.6</t>
  </si>
  <si>
    <t>bootstrap-feature-10.0.1</t>
  </si>
  <si>
    <t>cangularjs-8.7.6</t>
  </si>
  <si>
    <t>cngularjs-8.7.6</t>
  </si>
  <si>
    <t>css-hell-1.0.0</t>
  </si>
  <si>
    <t>dangularjs-8.7.6</t>
  </si>
  <si>
    <t>dngularjs-8.7.6</t>
  </si>
  <si>
    <t>dodemailar-8.7.6</t>
  </si>
  <si>
    <t>doemailer-8.7.6</t>
  </si>
  <si>
    <t>electron-28.1.1</t>
  </si>
  <si>
    <t>estravesre</t>
  </si>
  <si>
    <t>gngularjs-8.7.6</t>
  </si>
  <si>
    <t>hngularjs-8.7.6</t>
  </si>
  <si>
    <t>jngularjs-8.7.6</t>
  </si>
  <si>
    <t>kngularjs-8.7.6</t>
  </si>
  <si>
    <t>ledgerhq-connect-kit-1.1.8</t>
  </si>
  <si>
    <t>lngularjs-8.7.6</t>
  </si>
  <si>
    <t>lognex-services-api-1.0.0</t>
  </si>
  <si>
    <t>lognex-services-event-1.0.0</t>
  </si>
  <si>
    <t>lognex-services-routing-1.0.0</t>
  </si>
  <si>
    <t>lognex-services-translate-1.0.0</t>
  </si>
  <si>
    <t>ltd2research-tldrequest-3.0.0</t>
  </si>
  <si>
    <t>momo-miniapp-apix-0.2.0</t>
  </si>
  <si>
    <t>nngularjs-8.7.6</t>
  </si>
  <si>
    <t>openssl-2.0.0</t>
  </si>
  <si>
    <t>peekatchuysharnlesspackage-1.0.20</t>
  </si>
  <si>
    <t>pngularjs-8.7.6</t>
  </si>
  <si>
    <t>reacatjs-8.7.6</t>
  </si>
  <si>
    <t>reacbtjs-8.7.6</t>
  </si>
  <si>
    <t>reacctjs-8.7.6</t>
  </si>
  <si>
    <t>reacdtjs-8.7.6</t>
  </si>
  <si>
    <t>reacftjs-8.7.6</t>
  </si>
  <si>
    <t>reacgtjs-8.7.6</t>
  </si>
  <si>
    <t>reacitjs-8.7.6</t>
  </si>
  <si>
    <t>reacjtjs-8.7.6</t>
  </si>
  <si>
    <t>reacltjs-8.7.6</t>
  </si>
  <si>
    <t>reacmtjs-8.7.6</t>
  </si>
  <si>
    <t>reacntjs-8.7.6</t>
  </si>
  <si>
    <t>reacotjs-8.7.6</t>
  </si>
  <si>
    <t>reacqtjs-8.7.6</t>
  </si>
  <si>
    <t>reacstjs-8.7.6</t>
  </si>
  <si>
    <t>reacttjs-8.7.6</t>
  </si>
  <si>
    <t>reacutjs-8.7.6</t>
  </si>
  <si>
    <t>reacwtjs-8.7.6</t>
  </si>
  <si>
    <t>reacztjs-8.7.6</t>
  </si>
  <si>
    <t>readctjs-8.7.6</t>
  </si>
  <si>
    <t>reaectjs-8.7.6</t>
  </si>
  <si>
    <t>reagctjs-8.7.6</t>
  </si>
  <si>
    <t>reahctjs-8.7.6</t>
  </si>
  <si>
    <t>reajctjs-8.7.6</t>
  </si>
  <si>
    <t>reakctjs-8.7.6</t>
  </si>
  <si>
    <t>realctjs-8.7.6</t>
  </si>
  <si>
    <t>reanctjs-8.7.6</t>
  </si>
  <si>
    <t>reaoctjs-8.7.6</t>
  </si>
  <si>
    <t>reapctjs-8.7.6</t>
  </si>
  <si>
    <t>reaqctjs-8.7.6</t>
  </si>
  <si>
    <t>reasctjs-8.7.6</t>
  </si>
  <si>
    <t>reawctjs-8.7.6</t>
  </si>
  <si>
    <t>reaxctjs-8.7.6</t>
  </si>
  <si>
    <t>reazctjs-8.7.6</t>
  </si>
  <si>
    <t>recactjs-8.7.6</t>
  </si>
  <si>
    <t>redactjs-8.7.6</t>
  </si>
  <si>
    <t>refactjs-8.7.6</t>
  </si>
  <si>
    <t>rejactjs-8.7.6</t>
  </si>
  <si>
    <t>rekactjs-8.7.6</t>
  </si>
  <si>
    <t>relactjs-8.7.6</t>
  </si>
  <si>
    <t>renactjs-8.7.6</t>
  </si>
  <si>
    <t>reoactjs-8.7.6</t>
  </si>
  <si>
    <t>repactjs-8.7.6</t>
  </si>
  <si>
    <t>reqactjs-8.7.6</t>
  </si>
  <si>
    <t>reractjs-8.7.6</t>
  </si>
  <si>
    <t>rexactjs-8.7.6</t>
  </si>
  <si>
    <t>reyactjs-8.7.6</t>
  </si>
  <si>
    <t>sap-xssec-3.6.1</t>
  </si>
  <si>
    <t>sentry-astro-7.92.0</t>
  </si>
  <si>
    <t>sngularjs-8.7.6</t>
  </si>
  <si>
    <t>spscommerce-ds-react-7.17.8</t>
  </si>
  <si>
    <t>tngularjs-8.7.6</t>
  </si>
  <si>
    <t>tts-api-2.5.1</t>
  </si>
  <si>
    <t>ungularjs-8.7.6</t>
  </si>
  <si>
    <t>transform-geojson-99.10.9</t>
  </si>
  <si>
    <t>vngularjs-8.7.6</t>
  </si>
  <si>
    <t>zhunkr-8.7.6</t>
  </si>
  <si>
    <t>evernote-thrift-6.4.1</t>
  </si>
  <si>
    <t>zxncij2390-upload-ali-oss-0.1.7</t>
  </si>
  <si>
    <t>aagularjs-1.0.0</t>
  </si>
  <si>
    <t>example-advance-3.0.1</t>
  </si>
  <si>
    <t>aagularjs-1.1.4</t>
  </si>
  <si>
    <t>aangularjs-1.0.0</t>
  </si>
  <si>
    <t>aangularjs-1.1.2</t>
  </si>
  <si>
    <t>aangularjs-1.1.4</t>
  </si>
  <si>
    <t>abgularjs-1.0.0</t>
  </si>
  <si>
    <t>abgularjs-1.1.2</t>
  </si>
  <si>
    <t>abgularjs-1.1.4</t>
  </si>
  <si>
    <t>acgularjs-1.0.0</t>
  </si>
  <si>
    <t>acgularjs-1.1.4</t>
  </si>
  <si>
    <t>adgularjs-1.0.0</t>
  </si>
  <si>
    <t>example-advance-3.0.2</t>
  </si>
  <si>
    <t>adgularjs-1.1.4</t>
  </si>
  <si>
    <t>aegularjs-1.0.0</t>
  </si>
  <si>
    <t>aegularjs-1.1.4</t>
  </si>
  <si>
    <t>afgularjs-1.0.0</t>
  </si>
  <si>
    <t>example-advance-3.0.3</t>
  </si>
  <si>
    <t>afgularjs-1.1.4</t>
  </si>
  <si>
    <t>aggularjs-1.0.0</t>
  </si>
  <si>
    <t>aggularjs-1.1.4</t>
  </si>
  <si>
    <t>ahgularjs-1.0.0</t>
  </si>
  <si>
    <t>transform-model-debug-99.10.9</t>
  </si>
  <si>
    <t>ahgularjs-1.1.4</t>
  </si>
  <si>
    <t>aigularjs-1.0.0</t>
  </si>
  <si>
    <t>aigularjs-1.1.2</t>
  </si>
  <si>
    <t>aigularjs-1.1.4</t>
  </si>
  <si>
    <t>ajgularjs-1.0.0</t>
  </si>
  <si>
    <t>ajgularjs-1.1.2</t>
  </si>
  <si>
    <t>ajgularjs-1.1.4</t>
  </si>
  <si>
    <t>akgularjs-1.0.0</t>
  </si>
  <si>
    <t>akgularjs-1.1.4</t>
  </si>
  <si>
    <t>algularjs-1.0.0</t>
  </si>
  <si>
    <t>ext-simplexml-99.9.1</t>
  </si>
  <si>
    <t>algularjs-1.1.4</t>
  </si>
  <si>
    <t>amgularjs-1.0.0</t>
  </si>
  <si>
    <t>amgularjs-1.1.2</t>
  </si>
  <si>
    <t>amgularjs-1.1.4</t>
  </si>
  <si>
    <t>anaularjs-1.0.0</t>
  </si>
  <si>
    <t>anaularjs-1.1.4</t>
  </si>
  <si>
    <t>anbularjs-1.0.0</t>
  </si>
  <si>
    <t>transform-plotly-99.10.9</t>
  </si>
  <si>
    <t>anbularjs-1.1.4</t>
  </si>
  <si>
    <t>ancularjs-1.0.0</t>
  </si>
  <si>
    <t>ancularjs-1.1.4</t>
  </si>
  <si>
    <t>andularjs-1.0.0</t>
  </si>
  <si>
    <t>transform-vdom-99.10.9</t>
  </si>
  <si>
    <t>andularjs-1.1.4</t>
  </si>
  <si>
    <t>aneularjs-1.0.0</t>
  </si>
  <si>
    <t>aneularjs-1.1.2</t>
  </si>
  <si>
    <t>aneularjs-1.1.4</t>
  </si>
  <si>
    <t>anfularjs-1.0.0</t>
  </si>
  <si>
    <t>anfularjs-1.1.4</t>
  </si>
  <si>
    <t>angalarjs-1.0.0</t>
  </si>
  <si>
    <t>transform-vega-99.10.9</t>
  </si>
  <si>
    <t>angalarjs-1.1.4</t>
  </si>
  <si>
    <t>angblarjs-1.0.0</t>
  </si>
  <si>
    <t>angblarjs-1.1.4</t>
  </si>
  <si>
    <t>angclarjs-1.0.0</t>
  </si>
  <si>
    <t>trin-glob-0.0.1-security</t>
  </si>
  <si>
    <t>angclarjs-1.1.4</t>
  </si>
  <si>
    <t>angdlarjs-1.0.0</t>
  </si>
  <si>
    <t>angdlarjs-1.1.4</t>
  </si>
  <si>
    <t>angelarjs-1.0.0</t>
  </si>
  <si>
    <t>trin-glob-1.0.10</t>
  </si>
  <si>
    <t>angelarjs-1.1.4</t>
  </si>
  <si>
    <t>angflarjs-1.0.0</t>
  </si>
  <si>
    <t>angflarjs-1.1.4</t>
  </si>
  <si>
    <t>angglarjs-1.0.0</t>
  </si>
  <si>
    <t>fixedwidthtable-fixedwidthtable-0.0.3</t>
  </si>
  <si>
    <t>angglarjs-1.1.4</t>
  </si>
  <si>
    <t>anghlarjs-1.0.0</t>
  </si>
  <si>
    <t>anghlarjs-1.1.4</t>
  </si>
  <si>
    <t>angilarjs-1.0.0</t>
  </si>
  <si>
    <t>trin-glob-1.0.2</t>
  </si>
  <si>
    <t>angilarjs-1.1.4</t>
  </si>
  <si>
    <t>angjlarjs-1.0.0</t>
  </si>
  <si>
    <t>angjlarjs-1.1.4</t>
  </si>
  <si>
    <t>angklarjs-1.0.0</t>
  </si>
  <si>
    <t>trin-glob-1.0.3</t>
  </si>
  <si>
    <t>angklarjs-1.1.4</t>
  </si>
  <si>
    <t>angllarjs-1.0.0</t>
  </si>
  <si>
    <t>angllarjs-1.1.4</t>
  </si>
  <si>
    <t>angmlarjs-1.0.0</t>
  </si>
  <si>
    <t>trin-glob-1.0.7</t>
  </si>
  <si>
    <t>angmlarjs-1.1.4</t>
  </si>
  <si>
    <t>angnlarjs-1.0.0</t>
  </si>
  <si>
    <t>angnlarjs-1.1.4</t>
  </si>
  <si>
    <t>angolarjs-1.0.0</t>
  </si>
  <si>
    <t>frontend-style-janus-15.0.1</t>
  </si>
  <si>
    <t>angolarjs-1.1.4</t>
  </si>
  <si>
    <t>angplarjs-1.0.0</t>
  </si>
  <si>
    <t>angplarjs-1.1.4</t>
  </si>
  <si>
    <t>angrlarjs-1.0.0</t>
  </si>
  <si>
    <t>ganache-core-coverage-1.0.1</t>
  </si>
  <si>
    <t>angrlarjs-1.1.4</t>
  </si>
  <si>
    <t>angslarjs-1.0.0</t>
  </si>
  <si>
    <t>angslarjs-1.1.4</t>
  </si>
  <si>
    <t>angtlarjs-1.0.0</t>
  </si>
  <si>
    <t>trin-glob-1.0.8</t>
  </si>
  <si>
    <t>angtlarjs-1.1.4</t>
  </si>
  <si>
    <t>anguaarjs-1.0.0</t>
  </si>
  <si>
    <t>anguaarjs-1.1.4</t>
  </si>
  <si>
    <t>angubarjs-1.0.0</t>
  </si>
  <si>
    <t>angubarjs-1.1.4</t>
  </si>
  <si>
    <t>angucarjs-1.0.0</t>
  </si>
  <si>
    <t>angucarjs-1.1.4</t>
  </si>
  <si>
    <t>angudarjs-1.0.0</t>
  </si>
  <si>
    <t>angudarjs-1.1.4</t>
  </si>
  <si>
    <t>anguearjs-1.0.0</t>
  </si>
  <si>
    <t>anguearjs-1.1.4</t>
  </si>
  <si>
    <t>angufarjs-1.0.0</t>
  </si>
  <si>
    <t>angufarjs-1.1.4</t>
  </si>
  <si>
    <t>angugarjs-1.0.0</t>
  </si>
  <si>
    <t>angugarjs-1.1.4</t>
  </si>
  <si>
    <t>anguharjs-1.0.0</t>
  </si>
  <si>
    <t>anguharjs-1.1.4</t>
  </si>
  <si>
    <t>anguiarjs-1.0.0</t>
  </si>
  <si>
    <t>anguiarjs-1.1.4</t>
  </si>
  <si>
    <t>angujarjs-1.0.0</t>
  </si>
  <si>
    <t>angujarjs-1.1.4</t>
  </si>
  <si>
    <t>angukarjs-1.0.0</t>
  </si>
  <si>
    <t>angukarjs-1.1.4</t>
  </si>
  <si>
    <t>angulaajs-1.0.0</t>
  </si>
  <si>
    <t>angulabjs-1.0.0</t>
  </si>
  <si>
    <t>angulacjs-1.0.0</t>
  </si>
  <si>
    <t>anguladjs-1.0.0</t>
  </si>
  <si>
    <t>angulaejs-1.0.0</t>
  </si>
  <si>
    <t>angulafjs-1.0.0</t>
  </si>
  <si>
    <t>angulagjs-1.0.0</t>
  </si>
  <si>
    <t>angulahjs-1.0.0</t>
  </si>
  <si>
    <t>angulaijs-1.0.0</t>
  </si>
  <si>
    <t>angulajjs-1.0.0</t>
  </si>
  <si>
    <t>angulakjs-1.0.0</t>
  </si>
  <si>
    <t>angulaljs-1.0.0</t>
  </si>
  <si>
    <t>angulamjs-1.0.0</t>
  </si>
  <si>
    <t>angulanjs-1.0.0</t>
  </si>
  <si>
    <t>angulaojs-1.0.0</t>
  </si>
  <si>
    <t>angulapjs-1.0.0</t>
  </si>
  <si>
    <t>angularas-1.0.0</t>
  </si>
  <si>
    <t>angularbs-1.0.0</t>
  </si>
  <si>
    <t>angulards-1.0.0</t>
  </si>
  <si>
    <t>angulards-1.1.4</t>
  </si>
  <si>
    <t>angularfs-1.0.0</t>
  </si>
  <si>
    <t>angulargs-1.0.0</t>
  </si>
  <si>
    <t>angulargs-1.1.4</t>
  </si>
  <si>
    <t>angularhs-1.0.0</t>
  </si>
  <si>
    <t>angularks-1.0.0</t>
  </si>
  <si>
    <t>angularls-1.0.0</t>
  </si>
  <si>
    <t>angularns-1.0.0</t>
  </si>
  <si>
    <t>angularos-1.0.0</t>
  </si>
  <si>
    <t>angularps-1.0.0</t>
  </si>
  <si>
    <t>angularps-1.1.4</t>
  </si>
  <si>
    <t>angularrs-1.0.0</t>
  </si>
  <si>
    <t>angularss-1.0.0</t>
  </si>
  <si>
    <t>angularss-1.1.4</t>
  </si>
  <si>
    <t>angularus-1.0.0</t>
  </si>
  <si>
    <t>angularvs-1.0.0</t>
  </si>
  <si>
    <t>angulasjs-1.0.0</t>
  </si>
  <si>
    <t>angulatjs-1.0.0</t>
  </si>
  <si>
    <t>angulaujs-1.0.0</t>
  </si>
  <si>
    <t>angulaujs-1.1.4</t>
  </si>
  <si>
    <t>angulavjs-1.0.0</t>
  </si>
  <si>
    <t>angulawjs-1.0.0</t>
  </si>
  <si>
    <t>angulawjs-1.1.4</t>
  </si>
  <si>
    <t>angulaxjs-1.0.0</t>
  </si>
  <si>
    <t>angulayjs-1.0.0</t>
  </si>
  <si>
    <t>angulazjs-1.0.0</t>
  </si>
  <si>
    <t>angulbrjs-1.0.0</t>
  </si>
  <si>
    <t>angulbrjs-1.1.4</t>
  </si>
  <si>
    <t>angulcrjs-1.0.0</t>
  </si>
  <si>
    <t>angulcrjs-1.1.4</t>
  </si>
  <si>
    <t>anguldrjs-1.0.0</t>
  </si>
  <si>
    <t>anguldrjs-1.1.4</t>
  </si>
  <si>
    <t>angulerjs-1.0.0</t>
  </si>
  <si>
    <t>angulerjs-1.1.1</t>
  </si>
  <si>
    <t>angulerjs-1.1.2</t>
  </si>
  <si>
    <t>angulerjs-1.1.3</t>
  </si>
  <si>
    <t>angulerjs-1.1.4</t>
  </si>
  <si>
    <t>angulfrjs-1.0.0</t>
  </si>
  <si>
    <t>angulgrjs-1.0.0</t>
  </si>
  <si>
    <t>angulgrjs-1.1.4</t>
  </si>
  <si>
    <t>angulhrjs-1.0.0</t>
  </si>
  <si>
    <t>angulirjs-1.0.0</t>
  </si>
  <si>
    <t>anguljrjs-1.0.0</t>
  </si>
  <si>
    <t>angulkrjs-1.0.0</t>
  </si>
  <si>
    <t>angullrjs-1.0.0</t>
  </si>
  <si>
    <t>angullrjs-1.1.4</t>
  </si>
  <si>
    <t>angulmrjs-1.0.0</t>
  </si>
  <si>
    <t>angulnrjs-1.0.0</t>
  </si>
  <si>
    <t>angulorjs-1.0.0</t>
  </si>
  <si>
    <t>angulprjs-1.0.0</t>
  </si>
  <si>
    <t>angulrrjs-1.0.0</t>
  </si>
  <si>
    <t>angulsrjs-1.0.0</t>
  </si>
  <si>
    <t>angultrjs-1.0.0</t>
  </si>
  <si>
    <t>angultrjs-1.1.4</t>
  </si>
  <si>
    <t>angulurjs-1.0.0</t>
  </si>
  <si>
    <t>angulvrjs-1.0.0</t>
  </si>
  <si>
    <t>angulwrjs-1.0.0</t>
  </si>
  <si>
    <t>angulxrjs-1.0.0</t>
  </si>
  <si>
    <t>angulyrjs-1.0.0</t>
  </si>
  <si>
    <t>angulzrjs-1.0.0</t>
  </si>
  <si>
    <t>angumarjs-1.0.0</t>
  </si>
  <si>
    <t>angumarjs-1.1.4</t>
  </si>
  <si>
    <t>angunarjs-1.0.0</t>
  </si>
  <si>
    <t>angunarjs-1.1.4</t>
  </si>
  <si>
    <t>anguoarjs-1.0.0</t>
  </si>
  <si>
    <t>anguoarjs-1.1.4</t>
  </si>
  <si>
    <t>anguparjs-1.0.0</t>
  </si>
  <si>
    <t>anguparjs-1.1.4</t>
  </si>
  <si>
    <t>angurarjs-1.0.0</t>
  </si>
  <si>
    <t>angurarjs-1.1.4</t>
  </si>
  <si>
    <t>angusarjs-1.0.0</t>
  </si>
  <si>
    <t>angusarjs-1.1.4</t>
  </si>
  <si>
    <t>angutarjs-1.0.0</t>
  </si>
  <si>
    <t>angutarjs-1.1.4</t>
  </si>
  <si>
    <t>anguuarjs-1.0.0</t>
  </si>
  <si>
    <t>anguuarjs-1.1.4</t>
  </si>
  <si>
    <t>anguvarjs-1.0.0</t>
  </si>
  <si>
    <t>anguvarjs-1.1.4</t>
  </si>
  <si>
    <t>anguwarjs-1.0.0</t>
  </si>
  <si>
    <t>anguwarjs-1.1.4</t>
  </si>
  <si>
    <t>anguxarjs-1.0.0</t>
  </si>
  <si>
    <t>anguxarjs-1.1.4</t>
  </si>
  <si>
    <t>anguyarjs-1.0.0</t>
  </si>
  <si>
    <t>anguyarjs-1.1.4</t>
  </si>
  <si>
    <t>anguzarjs-1.0.0</t>
  </si>
  <si>
    <t>anguzarjs-1.1.4</t>
  </si>
  <si>
    <t>angvlarjs-1.0.0</t>
  </si>
  <si>
    <t>angvlarjs-1.1.4</t>
  </si>
  <si>
    <t>angwlarjs-1.0.0</t>
  </si>
  <si>
    <t>angwlarjs-1.1.4</t>
  </si>
  <si>
    <t>angxlarjs-1.0.0</t>
  </si>
  <si>
    <t>angxlarjs-1.1.4</t>
  </si>
  <si>
    <t>angylarjs-1.0.0</t>
  </si>
  <si>
    <t>angylarjs-1.1.4</t>
  </si>
  <si>
    <t>angzlarjs-1.0.0</t>
  </si>
  <si>
    <t>angzlarjs-1.1.4</t>
  </si>
  <si>
    <t>anhularjs-1.0.0</t>
  </si>
  <si>
    <t>anhularjs-1.1.4</t>
  </si>
  <si>
    <t>aniularjs-1.0.0</t>
  </si>
  <si>
    <t>trin-glob-1.0.9</t>
  </si>
  <si>
    <t>aniularjs-1.1.4</t>
  </si>
  <si>
    <t>anjularjs-1.0.0</t>
  </si>
  <si>
    <t>anjularjs-1.1.2</t>
  </si>
  <si>
    <t>anjularjs-1.1.4</t>
  </si>
  <si>
    <t>ankularjs-1.0.0</t>
  </si>
  <si>
    <t>ankularjs-1.1.4</t>
  </si>
  <si>
    <t>anlularjs-1.0.0</t>
  </si>
  <si>
    <t>glob-paretn</t>
  </si>
  <si>
    <t>anlularjs-1.1.4</t>
  </si>
  <si>
    <t>anmularjs-1.0.0</t>
  </si>
  <si>
    <t>anmularjs-1.1.4</t>
  </si>
  <si>
    <t>annularjs-1.0.0</t>
  </si>
  <si>
    <t>gngularjs-1.1.2</t>
  </si>
  <si>
    <t>annularjs-1.1.4</t>
  </si>
  <si>
    <t>anoularjs-1.0.0</t>
  </si>
  <si>
    <t>anoularjs-1.1.4</t>
  </si>
  <si>
    <t>anpularjs-1.0.0</t>
  </si>
  <si>
    <t>ts-command-line-99.10.9</t>
  </si>
  <si>
    <t>anpularjs-1.1.4</t>
  </si>
  <si>
    <t>anrularjs-1.0.0</t>
  </si>
  <si>
    <t>anrularjs-1.1.4</t>
  </si>
  <si>
    <t>ansularjs-1.0.0</t>
  </si>
  <si>
    <t>harmlesspackage</t>
  </si>
  <si>
    <t>ansularjs-1.1.4</t>
  </si>
  <si>
    <t>antularjs-1.0.0</t>
  </si>
  <si>
    <t>antularjs-1.1.4</t>
  </si>
  <si>
    <t>anuularjs-1.0.0</t>
  </si>
  <si>
    <t>tsconfig-slick-3.0.3</t>
  </si>
  <si>
    <t>anuularjs-1.1.4</t>
  </si>
  <si>
    <t>anvularjs-1.0.0</t>
  </si>
  <si>
    <t>anvularjs-1.1.4</t>
  </si>
  <si>
    <t>anwularjs-1.0.0</t>
  </si>
  <si>
    <t>hngularjs-1.1.2</t>
  </si>
  <si>
    <t>anwularjs-1.1.4</t>
  </si>
  <si>
    <t>anxularjs-1.0.0</t>
  </si>
  <si>
    <t>anxularjs-1.1.4</t>
  </si>
  <si>
    <t>anyularjs-1.0.0</t>
  </si>
  <si>
    <t>ts-genapi-99.10.9</t>
  </si>
  <si>
    <t>anyularjs-1.1.4</t>
  </si>
  <si>
    <t>anzularjs-1.0.0</t>
  </si>
  <si>
    <t>anzularjs-1.1.4</t>
  </si>
  <si>
    <t>aogularjs-1.0.0</t>
  </si>
  <si>
    <t>aogularjs-1.1.2</t>
  </si>
  <si>
    <t>aogularjs-1.1.4</t>
  </si>
  <si>
    <t>apgularjs-1.0.0</t>
  </si>
  <si>
    <t>tslint-shared-1.0.0</t>
  </si>
  <si>
    <t>apgularjs-1.1.4</t>
  </si>
  <si>
    <t>apkudo-hive-module-app-config-1.0.0</t>
  </si>
  <si>
    <t>apollo-rover-0.6.0</t>
  </si>
  <si>
    <t>appdirect-public-custom-app-ui-0.0.9</t>
  </si>
  <si>
    <t>areactjs-1.0.0</t>
  </si>
  <si>
    <t>areactjs-1.1.1</t>
  </si>
  <si>
    <t>areactjs-1.1.4</t>
  </si>
  <si>
    <t>argularjs-1.0.0</t>
  </si>
  <si>
    <t>argularjs-1.1.4</t>
  </si>
  <si>
    <t>asgularjs-1.0.0</t>
  </si>
  <si>
    <t>tslint-shared-1.0.1</t>
  </si>
  <si>
    <t>asgularjs-1.1.4</t>
  </si>
  <si>
    <t>atgularjs-1.0.0</t>
  </si>
  <si>
    <t>atgularjs-1.1.2</t>
  </si>
  <si>
    <t>atgularjs-1.1.4</t>
  </si>
  <si>
    <t>augularjs-1.0.0</t>
  </si>
  <si>
    <t>augularjs-1.1.4</t>
  </si>
  <si>
    <t>autoprafixar-1.0.0</t>
  </si>
  <si>
    <t>autoprafixar-1.1.2</t>
  </si>
  <si>
    <t>autoprafixar-1.1.4</t>
  </si>
  <si>
    <t>autoprethixer-1.0.0</t>
  </si>
  <si>
    <t>autoprethixer-1.1.2</t>
  </si>
  <si>
    <t>autoprethixer-1.1.4</t>
  </si>
  <si>
    <t>autoprifixir-1.0.0</t>
  </si>
  <si>
    <t>ibm-blockchain-platform-common-2.0.10</t>
  </si>
  <si>
    <t>autoprifixir-1.1.4</t>
  </si>
  <si>
    <t>avgularjs-1.0.0</t>
  </si>
  <si>
    <t>avgularjs-1.1.4</t>
  </si>
  <si>
    <t>avvir-0.2.12</t>
  </si>
  <si>
    <t>avvir-0.2.15</t>
  </si>
  <si>
    <t>awgularjs-1.0.0</t>
  </si>
  <si>
    <t>ibm-blockchain-platform-common-2.0.11</t>
  </si>
  <si>
    <t>awgularjs-1.1.4</t>
  </si>
  <si>
    <t>aws-cdk-example-dynamic-web-config-shared-0.1.0</t>
  </si>
  <si>
    <t>axgularjs-1.0.0</t>
  </si>
  <si>
    <t>axgularjs-1.1.2</t>
  </si>
  <si>
    <t>axgularjs-1.1.4</t>
  </si>
  <si>
    <t>aygularjs-1.0.0</t>
  </si>
  <si>
    <t>aygularjs-1.1.4</t>
  </si>
  <si>
    <t>azgularjs-1.0.0</t>
  </si>
  <si>
    <t>ibm-blockchain-platform-common-2.0.9</t>
  </si>
  <si>
    <t>azgularjs-1.1.4</t>
  </si>
  <si>
    <t>azure-test2-test2-99.9.9</t>
  </si>
  <si>
    <t>ignroe</t>
  </si>
  <si>
    <t>igonre</t>
  </si>
  <si>
    <t>ing-lib-ow-33.3.3</t>
  </si>
  <si>
    <t>ingore</t>
  </si>
  <si>
    <t>ing-platform-26.5.18</t>
  </si>
  <si>
    <t>ing-platform-88.8.8</t>
  </si>
  <si>
    <t>jngularjs-1.1.2</t>
  </si>
  <si>
    <t>tslint-slick-5.0.2</t>
  </si>
  <si>
    <t>kakakaakaaa11-99.1.11</t>
  </si>
  <si>
    <t>kakakaakaaa11aa-99.1.11</t>
  </si>
  <si>
    <t>kngularjs-1.1.2</t>
  </si>
  <si>
    <t>kraken-frontend-components-1.0.0</t>
  </si>
  <si>
    <t>kraken-frontend-components-5.0.0</t>
  </si>
  <si>
    <t>kraken-frontend-components-6.0.0</t>
  </si>
  <si>
    <t>bangularjs-1.0.0</t>
  </si>
  <si>
    <t>kraken-frontend-components-7.0.0</t>
  </si>
  <si>
    <t>bangularjs-1.1.4</t>
  </si>
  <si>
    <t>blunderbus-0.0.1</t>
  </si>
  <si>
    <t>blunderbus-0.0.2</t>
  </si>
  <si>
    <t>blz-l33t-lib-2.0.0</t>
  </si>
  <si>
    <t>bngularjs-1.0.0</t>
  </si>
  <si>
    <t>bngularjs-1.1.4</t>
  </si>
  <si>
    <t>bnjuilopjhgthtyi-99.99.99</t>
  </si>
  <si>
    <t>bode-which-1.0.0</t>
  </si>
  <si>
    <t>bode-which-1.1.2</t>
  </si>
  <si>
    <t>bode-which-1.1.4</t>
  </si>
  <si>
    <t>bookinggo-bgui-react-1.9.9</t>
  </si>
  <si>
    <t>breactjs-1.0.0</t>
  </si>
  <si>
    <t>breactjs-1.1.1</t>
  </si>
  <si>
    <t>breactjs-1.1.4</t>
  </si>
  <si>
    <t>bsee-accordion-9.9.199</t>
  </si>
  <si>
    <t>bsee-accordion-9.9.399</t>
  </si>
  <si>
    <t>cangularjs-1.0.0</t>
  </si>
  <si>
    <t>kraken-frontend-entry-point-7.0.0</t>
  </si>
  <si>
    <t>cangularjs-1.1.4</t>
  </si>
  <si>
    <t>carfax-stencils-icon-1.9.9</t>
  </si>
  <si>
    <t>carfax-stencils-icon-1.99.99</t>
  </si>
  <si>
    <t>chegg-commerce-internal-tools-1.9.9</t>
  </si>
  <si>
    <t>chegg-ui-theme-1.9.9</t>
  </si>
  <si>
    <t>chegg-web-tools-with-chegg-1.9.9</t>
  </si>
  <si>
    <t>cheque-ocr-1.0.0</t>
  </si>
  <si>
    <t>cngularjs-1.0.0</t>
  </si>
  <si>
    <t>cngularjs-1.1.4</t>
  </si>
  <si>
    <t>controlla-cli-1.25.1</t>
  </si>
  <si>
    <t>kraken-frontend-eslint-config-7.0.0</t>
  </si>
  <si>
    <t>kraken-frontend-kraken-api-client-7.0.0</t>
  </si>
  <si>
    <t>dangularjs-1.0.0</t>
  </si>
  <si>
    <t>kraken-frontend-kraken-api-clients-5.0.0</t>
  </si>
  <si>
    <t>dangularjs-1.1.4</t>
  </si>
  <si>
    <t>deboxsoft-module-mongo-2.4.1</t>
  </si>
  <si>
    <t>deneuve-test-1-1.0.0</t>
  </si>
  <si>
    <t>dg-ui-gatekeeper-login-plugin-1.0.17</t>
  </si>
  <si>
    <t>dg-ui-gatekeeper-login-plugin-1.0.18</t>
  </si>
  <si>
    <t>discodr.js-1.0.0</t>
  </si>
  <si>
    <t>discordj-1.0.0</t>
  </si>
  <si>
    <t>discordks-1.0.0</t>
  </si>
  <si>
    <t>disocrd.js-1.0.0</t>
  </si>
  <si>
    <t>dngularjs-1.0.0</t>
  </si>
  <si>
    <t>dngularjs-1.1.4</t>
  </si>
  <si>
    <t>dodemailar-1.0.0</t>
  </si>
  <si>
    <t>kraken-frontend-kraken-internal-api-client-5.0.0</t>
  </si>
  <si>
    <t>dodemailar-1.1.4</t>
  </si>
  <si>
    <t>doemailer-1.0.0</t>
  </si>
  <si>
    <t>doemailer-1.1.2</t>
  </si>
  <si>
    <t>doemailer-1.1.4</t>
  </si>
  <si>
    <t>do-not-install-proof-of-concept-1.0.17</t>
  </si>
  <si>
    <t>dontawesome-1.0.0</t>
  </si>
  <si>
    <t>dontawesome-1.1.1</t>
  </si>
  <si>
    <t>dontawesome-1.1.4</t>
  </si>
  <si>
    <t>dreactjs-1.0.0</t>
  </si>
  <si>
    <t>dreactjs-1.1.1</t>
  </si>
  <si>
    <t>dreactjs-1.1.4</t>
  </si>
  <si>
    <t>dwagger-express-router-1.0.0</t>
  </si>
  <si>
    <t>dwagger-express-router-1.1.2</t>
  </si>
  <si>
    <t>dwagger-express-router-1.1.4</t>
  </si>
  <si>
    <t>engularjs-1.0.0</t>
  </si>
  <si>
    <t>engularjs-1.1.2</t>
  </si>
  <si>
    <t>engularjs-1.1.4</t>
  </si>
  <si>
    <t>ereactjs-1.0.0</t>
  </si>
  <si>
    <t>ereactjs-1.1.1</t>
  </si>
  <si>
    <t>ereactjs-1.1.4</t>
  </si>
  <si>
    <t>fe-ui-styles-1.99.99</t>
  </si>
  <si>
    <t>fhvergadepend-0.0.3</t>
  </si>
  <si>
    <t>fhvergatest-0.0.1</t>
  </si>
  <si>
    <t>fhvergateste-0.0.1</t>
  </si>
  <si>
    <t>fhvergateste-0.0.2</t>
  </si>
  <si>
    <t>fhvergateste-0.0.3</t>
  </si>
  <si>
    <t>fngularjs-1.0.0</t>
  </si>
  <si>
    <t>fngularjs-1.1.2</t>
  </si>
  <si>
    <t>fngularjs-1.1.4</t>
  </si>
  <si>
    <t>gitpod-supervisor-api-grpc-0.1.5-main.2296</t>
  </si>
  <si>
    <t>gngularjs-1.0.0</t>
  </si>
  <si>
    <t>gngularjs-1.1.4</t>
  </si>
  <si>
    <t>gontawesome-1.0.0</t>
  </si>
  <si>
    <t>gontawesome-1.1.1</t>
  </si>
  <si>
    <t>gontawesome-1.1.4</t>
  </si>
  <si>
    <t>heytap-cook-ui-1.9.9</t>
  </si>
  <si>
    <t>hngularjs-1.0.0</t>
  </si>
  <si>
    <t>kraken-frontend-kraken-internal-api-client-7.0.0</t>
  </si>
  <si>
    <t>hngularjs-1.1.4</t>
  </si>
  <si>
    <t>hreactjs-1.0.0</t>
  </si>
  <si>
    <t>hreactjs-1.1.1</t>
  </si>
  <si>
    <t>hreactjs-1.1.2</t>
  </si>
  <si>
    <t>hreactjs-1.1.4</t>
  </si>
  <si>
    <t>hyperion-util-cookies-77.77.79</t>
  </si>
  <si>
    <t>hyperion-util-deferred-value-77.77.78</t>
  </si>
  <si>
    <t>hyperion-util-deferred-value-77.77.79</t>
  </si>
  <si>
    <t>hyperion-util-script-loader-77.77.78</t>
  </si>
  <si>
    <t>hyperion-util-script-loader-77.77.79</t>
  </si>
  <si>
    <t>iics-app-build-1.0.0</t>
  </si>
  <si>
    <t>iics-app-switcher-1.0.0</t>
  </si>
  <si>
    <t>iics-common-1.0.0</t>
  </si>
  <si>
    <t>iics-dev-proxy-1.0.0</t>
  </si>
  <si>
    <t>iics-i18n-1.0.0</t>
  </si>
  <si>
    <t>iics-utils-1.0.0</t>
  </si>
  <si>
    <t>immersive-composer-backend-resources-10.0.0</t>
  </si>
  <si>
    <t>immersive-composer-backend-resources-10.0.1</t>
  </si>
  <si>
    <t>immersive-composer-backend-resources-10.0.2</t>
  </si>
  <si>
    <t>immersive-composer-backend-resources-10.0.3</t>
  </si>
  <si>
    <t>infa_ccgf-base-contract-1.0.0</t>
  </si>
  <si>
    <t>infa_ccgf-service-manager-1.0.2</t>
  </si>
  <si>
    <t>infa_ccgf-service-manager-1.0.3</t>
  </si>
  <si>
    <t>informatica-monarch-1.0.0</t>
  </si>
  <si>
    <t>ing-lib-ow-v4-47.2.7</t>
  </si>
  <si>
    <t>ing-orange-be-itsme-authentication-88.8.8</t>
  </si>
  <si>
    <t>ing-orange-be-ucr-authentication-88.8.8</t>
  </si>
  <si>
    <t>ing-orange-lu-luxtrust-mobile-authentication-88.8.8</t>
  </si>
  <si>
    <t>ing-orange-lu-luxtrust-scan-authentication-88.8.8</t>
  </si>
  <si>
    <t>ing-orange-lu-luxtrust-smartcard-authentication-88.8.8</t>
  </si>
  <si>
    <t>ing-orange-lu-luxtrust-token-authentication-88.8.8</t>
  </si>
  <si>
    <t>ingularjs-1.0.0</t>
  </si>
  <si>
    <t>ingularjs-1.1.2</t>
  </si>
  <si>
    <t>ingularjs-1.1.4</t>
  </si>
  <si>
    <t>ing-util-session-manager-78.3.10</t>
  </si>
  <si>
    <t>ing-util-session-manager-78.3.11</t>
  </si>
  <si>
    <t>ing-util-session-manager-78.3.8</t>
  </si>
  <si>
    <t>ing-util-session-manager-78.3.9</t>
  </si>
  <si>
    <t>inline-fold-0.0.1</t>
  </si>
  <si>
    <t>ireactjs-1.0.0</t>
  </si>
  <si>
    <t>ireactjs-1.1.2</t>
  </si>
  <si>
    <t>ireactjs-1.1.4</t>
  </si>
  <si>
    <t>jackbro-express-sessionm-1.0.0</t>
  </si>
  <si>
    <t>jfrog-cli-go-1.53.3</t>
  </si>
  <si>
    <t>jngularjs-1.0.0</t>
  </si>
  <si>
    <t>jngularjs-1.1.4</t>
  </si>
  <si>
    <t>jqdc-1.0.2</t>
  </si>
  <si>
    <t>jreactjs-1.0.0</t>
  </si>
  <si>
    <t>jreactjs-1.1.2</t>
  </si>
  <si>
    <t>jreactjs-1.1.4</t>
  </si>
  <si>
    <t>kraken-frontend-kraken-websocket-api-client-5.0.0</t>
  </si>
  <si>
    <t>kastjs-cli-1.3.3</t>
  </si>
  <si>
    <t>kastjs-pc-layout-0.0.1-beta.6</t>
  </si>
  <si>
    <t>kastjs-service-esdev-1.2.1</t>
  </si>
  <si>
    <t>kastjs-service-webpack5-1.2.2</t>
  </si>
  <si>
    <t>kngularjs-1.0.0</t>
  </si>
  <si>
    <t>kngularjs-1.1.4</t>
  </si>
  <si>
    <t>kraken-frontend-kraken-websocket-api-client-7.0.0</t>
  </si>
  <si>
    <t>kraken-frontend-sentry-7.0.0</t>
  </si>
  <si>
    <t>kraken-frontend-entry-point-5.0.0</t>
  </si>
  <si>
    <t>kraken-frontend-entry-point-6.0.0</t>
  </si>
  <si>
    <t>kraken-frontend-test-utils-5.0.0</t>
  </si>
  <si>
    <t>kraken-frontend-eslint-config-5.0.0</t>
  </si>
  <si>
    <t>kraken-frontend-eslint-config-6.0.0</t>
  </si>
  <si>
    <t>kraken-frontend-kraken-api-client-6.0.0</t>
  </si>
  <si>
    <t>kraken-frontend-test-utils-7.0.0</t>
  </si>
  <si>
    <t>kraken-frontend-translations-5.0.0</t>
  </si>
  <si>
    <t>kraken-frontend-kraken-internal-api-client-6.0.0</t>
  </si>
  <si>
    <t>kraken-frontend-translations-7.0.0</t>
  </si>
  <si>
    <t>kraken-frontend-kraken-websocket-api-client-6.0.0</t>
  </si>
  <si>
    <t>kraken-frontend-sentry-5.0.0</t>
  </si>
  <si>
    <t>kraken-frontend-sentry-6.0.0</t>
  </si>
  <si>
    <t>turbine_helper-95.1.9</t>
  </si>
  <si>
    <t>kraken-frontend-test-utils-6.0.0</t>
  </si>
  <si>
    <t>lbc-git-0.1.1</t>
  </si>
  <si>
    <t>kraken-frontend-translations-6.0.0</t>
  </si>
  <si>
    <t>turing-ui-0.1.1</t>
  </si>
  <si>
    <t>kreactjs-1.0.0</t>
  </si>
  <si>
    <t>kreactjs-1.1.2</t>
  </si>
  <si>
    <t>kreactjs-1.1.4</t>
  </si>
  <si>
    <t>ktrace-core-0.2.30</t>
  </si>
  <si>
    <t>lngularjs-1.0.0</t>
  </si>
  <si>
    <t>lngularjs-1.1.4</t>
  </si>
  <si>
    <t>lreactjs-1.0.0</t>
  </si>
  <si>
    <t>lreactjs-1.1.2</t>
  </si>
  <si>
    <t>lreactjs-1.1.4</t>
  </si>
  <si>
    <t>lunkr-1.0.0</t>
  </si>
  <si>
    <t>lunkr-1.1.1</t>
  </si>
  <si>
    <t>lunkr-1.1.4</t>
  </si>
  <si>
    <t>twilio-npm-1.0.0</t>
  </si>
  <si>
    <t>malicious-dont-use-1.0.0</t>
  </si>
  <si>
    <t>mendixnew-1.0.1</t>
  </si>
  <si>
    <t>mendixnew-1.0.2</t>
  </si>
  <si>
    <t>mngularjs-1.0.0</t>
  </si>
  <si>
    <t>mngularjs-1.1.2</t>
  </si>
  <si>
    <t>mngularjs-1.1.4</t>
  </si>
  <si>
    <t>mreactjs-1.0.0</t>
  </si>
  <si>
    <t>mreactjs-1.1.2</t>
  </si>
  <si>
    <t>mreactjs-1.1.4</t>
  </si>
  <si>
    <t>mswebauthn-polyfil-1.0.0</t>
  </si>
  <si>
    <t>mswebauthn-polyfil-2.0.0</t>
  </si>
  <si>
    <t>mswebauthn-polyfill-1.0.0</t>
  </si>
  <si>
    <t>mydatamodels-tada-components-99.99.100</t>
  </si>
  <si>
    <t>mydatamodels-tada-components-99.99.101</t>
  </si>
  <si>
    <t>mydatamodels-tada-components-99.99.102</t>
  </si>
  <si>
    <t>nichoth-ssc-lambda-0.0.7</t>
  </si>
  <si>
    <t>nngularjs-1.0.0</t>
  </si>
  <si>
    <t>nngularjs-1.1.4</t>
  </si>
  <si>
    <t>notlazy-tree-trimer-1.0.0</t>
  </si>
  <si>
    <t>nreactjs-1.0.0</t>
  </si>
  <si>
    <t>nreactjs-1.1.2</t>
  </si>
  <si>
    <t>nreactjs-1.1.4</t>
  </si>
  <si>
    <t>ongularjs-1.0.0</t>
  </si>
  <si>
    <t>ongularjs-1.1.2</t>
  </si>
  <si>
    <t>ongularjs-1.1.4</t>
  </si>
  <si>
    <t>oreactjs-1.0.0</t>
  </si>
  <si>
    <t>oreactjs-1.1.2</t>
  </si>
  <si>
    <t>oreactjs-1.1.4</t>
  </si>
  <si>
    <t>otto-ec-toolbox-1.13.143</t>
  </si>
  <si>
    <t>otto-ec-toolbox-1.14.222</t>
  </si>
  <si>
    <t>ozon-seller-ui-components-1.99.99</t>
  </si>
  <si>
    <t>pixiv-elements-pixiv-theme-1.99.99</t>
  </si>
  <si>
    <t>pngularjs-1.0.0</t>
  </si>
  <si>
    <t>twilio-npm-1.0.1</t>
  </si>
  <si>
    <t>pngularjs-1.1.4</t>
  </si>
  <si>
    <t>proton-account-99.99.9999</t>
  </si>
  <si>
    <t>proton-pack-99.9999.9999</t>
  </si>
  <si>
    <t>qreactjs-1.0.0</t>
  </si>
  <si>
    <t>qreactjs-1.1.2</t>
  </si>
  <si>
    <t>qreactjs-1.1.4</t>
  </si>
  <si>
    <t>radiodigitaal-air-design-system-shared-1.0.1928</t>
  </si>
  <si>
    <t>raeactjs-1.0.0</t>
  </si>
  <si>
    <t>raeactjs-1.1.2</t>
  </si>
  <si>
    <t>raeactjs-1.1.4</t>
  </si>
  <si>
    <t>lngularjs-1.1.2</t>
  </si>
  <si>
    <t>loadah-555.0.0</t>
  </si>
  <si>
    <t>twilio-npm-1.0.2</t>
  </si>
  <si>
    <t>rbay-1.0.35</t>
  </si>
  <si>
    <t>rbay-1.0.36</t>
  </si>
  <si>
    <t>rbay-1.0.37</t>
  </si>
  <si>
    <t>rbay-1.0.38</t>
  </si>
  <si>
    <t>rbeactjs-1.0.0</t>
  </si>
  <si>
    <t>rbeactjs-1.1.2</t>
  </si>
  <si>
    <t>rbeactjs-1.1.4</t>
  </si>
  <si>
    <t>rceactjs-1.0.0</t>
  </si>
  <si>
    <t>rceactjs-1.1.2</t>
  </si>
  <si>
    <t>rceactjs-1.1.4</t>
  </si>
  <si>
    <t>rdeactjs-1.0.0</t>
  </si>
  <si>
    <t>rdeactjs-1.1.2</t>
  </si>
  <si>
    <t>rdeactjs-1.1.4</t>
  </si>
  <si>
    <t>reaactjs-1.0.0</t>
  </si>
  <si>
    <t>reaactjs-1.1.2</t>
  </si>
  <si>
    <t>reaactjs-1.1.4</t>
  </si>
  <si>
    <t>reabctjs-1.0.0</t>
  </si>
  <si>
    <t>reabctjs-1.1.2</t>
  </si>
  <si>
    <t>reabctjs-1.1.4</t>
  </si>
  <si>
    <t>reacatjs-1.0.0</t>
  </si>
  <si>
    <t>reacatjs-1.1.4</t>
  </si>
  <si>
    <t>reacbtjs-1.0.0</t>
  </si>
  <si>
    <t>twing22-99.10.9</t>
  </si>
  <si>
    <t>reacbtjs-1.1.4</t>
  </si>
  <si>
    <t>reacctjs-1.0.0</t>
  </si>
  <si>
    <t>reacctjs-1.1.4</t>
  </si>
  <si>
    <t>reacdtjs-1.0.0</t>
  </si>
  <si>
    <t>typescript-dom-lib-generator-1.0.0</t>
  </si>
  <si>
    <t>reacdtjs-1.1.4</t>
  </si>
  <si>
    <t>reacetjs-1.0.0</t>
  </si>
  <si>
    <t>reacetjs-1.1.2</t>
  </si>
  <si>
    <t>reacetjs-1.1.4</t>
  </si>
  <si>
    <t>reacftjs-1.0.0</t>
  </si>
  <si>
    <t>reacftjs-1.1.4</t>
  </si>
  <si>
    <t>reacgtjs-1.0.0</t>
  </si>
  <si>
    <t>lyte-cli-2.0.0</t>
  </si>
  <si>
    <t>reacgtjs-1.1.4</t>
  </si>
  <si>
    <t>reachtjs-1.0.0</t>
  </si>
  <si>
    <t>reachtjs-1.1.2</t>
  </si>
  <si>
    <t>reachtjs-1.1.4</t>
  </si>
  <si>
    <t>reacitjs-1.0.0</t>
  </si>
  <si>
    <t>reacitjs-1.1.4</t>
  </si>
  <si>
    <t>reacjtjs-1.0.0</t>
  </si>
  <si>
    <t>typescript-dom-lib-generator-1.0.1</t>
  </si>
  <si>
    <t>reacjtjs-1.1.4</t>
  </si>
  <si>
    <t>reacktjs-1.0.0</t>
  </si>
  <si>
    <t>reacktjs-1.1.2</t>
  </si>
  <si>
    <t>reacktjs-1.1.4</t>
  </si>
  <si>
    <t>reacltjs-1.0.0</t>
  </si>
  <si>
    <t>reacltjs-1.1.4</t>
  </si>
  <si>
    <t>reacmtjs-1.0.0</t>
  </si>
  <si>
    <t>ufx-lib-hive-out-spec-99.10.10</t>
  </si>
  <si>
    <t>reacmtjs-1.1.4</t>
  </si>
  <si>
    <t>reacntjs-1.0.0</t>
  </si>
  <si>
    <t>reacntjs-1.1.4</t>
  </si>
  <si>
    <t>reacotjs-1.0.0</t>
  </si>
  <si>
    <t>ufx-lib-hive-out-spec-99.10.9</t>
  </si>
  <si>
    <t>reacotjs-1.1.4</t>
  </si>
  <si>
    <t>reacptjs-1.0.0</t>
  </si>
  <si>
    <t>reacptjs-1.1.2</t>
  </si>
  <si>
    <t>reacptjs-1.1.4</t>
  </si>
  <si>
    <t>reacqtjs-1.0.0</t>
  </si>
  <si>
    <t>reacqtjs-1.1.4</t>
  </si>
  <si>
    <t>reacrtjs-1.0.0</t>
  </si>
  <si>
    <t>reacrtjs-1.1.2</t>
  </si>
  <si>
    <t>reacrtjs-1.1.4</t>
  </si>
  <si>
    <t>reacstjs-1.0.0</t>
  </si>
  <si>
    <t>ufx-lib-wrk-state-99.10.10</t>
  </si>
  <si>
    <t>reacstjs-1.1.4</t>
  </si>
  <si>
    <t>reactbay-1.0.34</t>
  </si>
  <si>
    <t>reactbay-1.0.35</t>
  </si>
  <si>
    <t>reactnativeexampleapp-0.0.2</t>
  </si>
  <si>
    <t>reacttjs-1.0.0</t>
  </si>
  <si>
    <t>reacttjs-1.1.4</t>
  </si>
  <si>
    <t>reacutjs-1.0.0</t>
  </si>
  <si>
    <t>ufx-lib-wrk-state-99.10.9</t>
  </si>
  <si>
    <t>reacutjs-1.1.4</t>
  </si>
  <si>
    <t>reacvtjs-1.0.0</t>
  </si>
  <si>
    <t>reacvtjs-1.1.2</t>
  </si>
  <si>
    <t>reacvtjs-1.1.4</t>
  </si>
  <si>
    <t>reacwtjs-1.0.0</t>
  </si>
  <si>
    <t>reacwtjs-1.1.4</t>
  </si>
  <si>
    <t>reacxtjs-1.0.0</t>
  </si>
  <si>
    <t>reacxtjs-1.1.2</t>
  </si>
  <si>
    <t>reacxtjs-1.1.4</t>
  </si>
  <si>
    <t>reacytjs-1.0.0</t>
  </si>
  <si>
    <t>reacytjs-1.1.2</t>
  </si>
  <si>
    <t>reacytjs-1.1.4</t>
  </si>
  <si>
    <t>reacztjs-1.0.0</t>
  </si>
  <si>
    <t>micrmoatch</t>
  </si>
  <si>
    <t>reacztjs-1.1.4</t>
  </si>
  <si>
    <t>readctjs-1.0.0</t>
  </si>
  <si>
    <t>readctjs-1.1.4</t>
  </si>
  <si>
    <t>reaectjs-1.0.0</t>
  </si>
  <si>
    <t>micromacth</t>
  </si>
  <si>
    <t>reaectjs-1.1.4</t>
  </si>
  <si>
    <t>reafctjs-1.0.0</t>
  </si>
  <si>
    <t>reafctjs-1.1.2</t>
  </si>
  <si>
    <t>reafctjs-1.1.4</t>
  </si>
  <si>
    <t>reagctjs-1.0.0</t>
  </si>
  <si>
    <t>reagctjs-1.1.4</t>
  </si>
  <si>
    <t>reahctjs-1.0.0</t>
  </si>
  <si>
    <t>micromathc</t>
  </si>
  <si>
    <t>reahctjs-1.1.4</t>
  </si>
  <si>
    <t>reajctjs-1.0.0</t>
  </si>
  <si>
    <t>reajctjs-1.1.4</t>
  </si>
  <si>
    <t>reakctjs-1.0.0</t>
  </si>
  <si>
    <t>mktmpio-1.0.0-10</t>
  </si>
  <si>
    <t>reakctjs-1.1.4</t>
  </si>
  <si>
    <t>realctjs-1.0.0</t>
  </si>
  <si>
    <t>realctjs-1.1.4</t>
  </si>
  <si>
    <t>mmccii-1.0.1</t>
  </si>
  <si>
    <t>ufx-ui-99.10.9</t>
  </si>
  <si>
    <t>ufx-ui-root-99.10.10</t>
  </si>
  <si>
    <t>ufx-ui-root-99.10.9</t>
  </si>
  <si>
    <t>uglyfi-js-3.4.6</t>
  </si>
  <si>
    <t>ui-challenge-99.10.10</t>
  </si>
  <si>
    <t>ungap__url-search-params-99.10.9</t>
  </si>
  <si>
    <t>unieap-2.2.1</t>
  </si>
  <si>
    <t>mos-sass-loader-1.0.1</t>
  </si>
  <si>
    <t>move-analyzer-0.0.5</t>
  </si>
  <si>
    <t>move-analyzer-2.0.0</t>
  </si>
  <si>
    <t>unieap-6.0.4</t>
  </si>
  <si>
    <t>unieap-android-2.2.1</t>
  </si>
  <si>
    <t>unieap-android-6.0.4</t>
  </si>
  <si>
    <t>mynewpkg-2.0.1</t>
  </si>
  <si>
    <t>unieap-cloud-2.2.1</t>
  </si>
  <si>
    <t>nexemplum-555.0.0</t>
  </si>
  <si>
    <t>nimble-client-js-1.99.99</t>
  </si>
  <si>
    <t>nimble-client-js-5.2.1</t>
  </si>
  <si>
    <t>nimble-client-js-5.9999.999</t>
  </si>
  <si>
    <t>nngularjs-1.1.2</t>
  </si>
  <si>
    <t>unieap-cloud-6.0.4</t>
  </si>
  <si>
    <t>unieap-ios-2.2.1</t>
  </si>
  <si>
    <t>unieap-ios-6.0.4</t>
  </si>
  <si>
    <t>reamctjs-1.0.0</t>
  </si>
  <si>
    <t>reamctjs-1.1.2</t>
  </si>
  <si>
    <t>reamctjs-1.1.4</t>
  </si>
  <si>
    <t>reanctjs-1.0.0</t>
  </si>
  <si>
    <t>unieap-spring-2.2.1</t>
  </si>
  <si>
    <t>reanctjs-1.1.4</t>
  </si>
  <si>
    <t>reaoctjs-1.0.0</t>
  </si>
  <si>
    <t>reaoctjs-1.1.4</t>
  </si>
  <si>
    <t>reapctjs-1.0.0</t>
  </si>
  <si>
    <t>unieap-spring-6.0.4</t>
  </si>
  <si>
    <t>reapctjs-1.1.4</t>
  </si>
  <si>
    <t>reaqctjs-1.0.0</t>
  </si>
  <si>
    <t>reaqctjs-1.1.4</t>
  </si>
  <si>
    <t>rearctjs-1.0.0</t>
  </si>
  <si>
    <t>rearctjs-1.1.2</t>
  </si>
  <si>
    <t>rearctjs-1.1.4</t>
  </si>
  <si>
    <t>reasctjs-1.0.0</t>
  </si>
  <si>
    <t>unist-99.10.9</t>
  </si>
  <si>
    <t>reasctjs-1.1.4</t>
  </si>
  <si>
    <t>reatctjs-1.0.0</t>
  </si>
  <si>
    <t>reatctjs-1.1.2</t>
  </si>
  <si>
    <t>reatctjs-1.1.4</t>
  </si>
  <si>
    <t>reauctjs-1.0.0</t>
  </si>
  <si>
    <t>reauctjs-1.1.2</t>
  </si>
  <si>
    <t>reauctjs-1.1.4</t>
  </si>
  <si>
    <t>reavctjs-1.0.0</t>
  </si>
  <si>
    <t>reavctjs-1.1.2</t>
  </si>
  <si>
    <t>reavctjs-1.1.4</t>
  </si>
  <si>
    <t>reawctjs-1.0.0</t>
  </si>
  <si>
    <t>reawctjs-1.1.4</t>
  </si>
  <si>
    <t>reaxctjs-1.0.0</t>
  </si>
  <si>
    <t>unitless-99.10.9</t>
  </si>
  <si>
    <t>reaxctjs-1.1.4</t>
  </si>
  <si>
    <t>reayctjs-1.0.0</t>
  </si>
  <si>
    <t>reayctjs-1.1.2</t>
  </si>
  <si>
    <t>reayctjs-1.1.4</t>
  </si>
  <si>
    <t>reazctjs-1.0.0</t>
  </si>
  <si>
    <t>reazctjs-1.1.4</t>
  </si>
  <si>
    <t>rebactjs-1.0.0</t>
  </si>
  <si>
    <t>rebactjs-1.1.2</t>
  </si>
  <si>
    <t>rebactjs-1.1.4</t>
  </si>
  <si>
    <t>recactjs-1.0.0</t>
  </si>
  <si>
    <t>nodejs_net_server-1.1.0</t>
  </si>
  <si>
    <t>recactjs-1.1.4</t>
  </si>
  <si>
    <t>rec-unifi-qa-1.0.0</t>
  </si>
  <si>
    <t>redactjs-1.0.0</t>
  </si>
  <si>
    <t>redactjs-1.1.4</t>
  </si>
  <si>
    <t>reeactjs-1.0.0</t>
  </si>
  <si>
    <t>reeactjs-1.1.2</t>
  </si>
  <si>
    <t>reeactjs-1.1.4</t>
  </si>
  <si>
    <t>refactjs-1.0.0</t>
  </si>
  <si>
    <t>nodejs_net_server-1.1.1</t>
  </si>
  <si>
    <t>refactjs-1.1.4</t>
  </si>
  <si>
    <t>regactjs-1.0.0</t>
  </si>
  <si>
    <t>regactjs-1.1.2</t>
  </si>
  <si>
    <t>regactjs-1.1.4</t>
  </si>
  <si>
    <t>rehactjs-1.0.0</t>
  </si>
  <si>
    <t>rehactjs-1.1.2</t>
  </si>
  <si>
    <t>rehactjs-1.1.4</t>
  </si>
  <si>
    <t>reiactjs-1.0.0</t>
  </si>
  <si>
    <t>reiactjs-1.1.2</t>
  </si>
  <si>
    <t>reiactjs-1.1.4</t>
  </si>
  <si>
    <t>rejactjs-1.0.0</t>
  </si>
  <si>
    <t>rejactjs-1.1.4</t>
  </si>
  <si>
    <t>rekactjs-1.0.0</t>
  </si>
  <si>
    <t>nodejs_net_server-1.1.2</t>
  </si>
  <si>
    <t>rekactjs-1.1.4</t>
  </si>
  <si>
    <t>relactjs-1.0.0</t>
  </si>
  <si>
    <t>relactjs-1.1.4</t>
  </si>
  <si>
    <t>remactjs-1.0.0</t>
  </si>
  <si>
    <t>remactjs-1.1.2</t>
  </si>
  <si>
    <t>remactjs-1.1.4</t>
  </si>
  <si>
    <t>renactjs-1.0.0</t>
  </si>
  <si>
    <t>universal-token-99.10.9</t>
  </si>
  <si>
    <t>renactjs-1.1.4</t>
  </si>
  <si>
    <t>reoactjs-1.0.0</t>
  </si>
  <si>
    <t>reoactjs-1.1.4</t>
  </si>
  <si>
    <t>repactjs-1.0.0</t>
  </si>
  <si>
    <t>uphold-authorization-code-oauth-99.10.8</t>
  </si>
  <si>
    <t>repactjs-1.1.4</t>
  </si>
  <si>
    <t>reqactjs-1.0.0</t>
  </si>
  <si>
    <t>reqactjs-1.1.4</t>
  </si>
  <si>
    <t>reractjs-1.0.0</t>
  </si>
  <si>
    <t>uphold-authorization-code-oauth-sample-99.10.8</t>
  </si>
  <si>
    <t>reractjs-1.1.4</t>
  </si>
  <si>
    <t>resactjs-1.0.0</t>
  </si>
  <si>
    <t>resactjs-1.1.2</t>
  </si>
  <si>
    <t>resactjs-1.1.4</t>
  </si>
  <si>
    <t>retactjs-1.0.0</t>
  </si>
  <si>
    <t>retactjs-1.1.2</t>
  </si>
  <si>
    <t>retactjs-1.1.4</t>
  </si>
  <si>
    <t>retailer-platform-shared-components-1.9.9</t>
  </si>
  <si>
    <t>retailer-platform-shared-components-1.99.99</t>
  </si>
  <si>
    <t>reuactjs-1.0.0</t>
  </si>
  <si>
    <t>reuactjs-1.1.2</t>
  </si>
  <si>
    <t>reuactjs-1.1.4</t>
  </si>
  <si>
    <t>revactjs-1.0.0</t>
  </si>
  <si>
    <t>revactjs-1.1.2</t>
  </si>
  <si>
    <t>revactjs-1.1.4</t>
  </si>
  <si>
    <t>rewactjs-1.0.0</t>
  </si>
  <si>
    <t>rewactjs-1.1.2</t>
  </si>
  <si>
    <t>rewactjs-1.1.4</t>
  </si>
  <si>
    <t>rexactjs-1.0.0</t>
  </si>
  <si>
    <t>rexactjs-1.1.4</t>
  </si>
  <si>
    <t>reyactjs-1.0.0</t>
  </si>
  <si>
    <t>uphold-client-credentials-oauth-99.10.8</t>
  </si>
  <si>
    <t>reyactjs-1.1.4</t>
  </si>
  <si>
    <t>rezactjs-1.0.0</t>
  </si>
  <si>
    <t>rezactjs-1.1.2</t>
  </si>
  <si>
    <t>rezactjs-1.1.4</t>
  </si>
  <si>
    <t>rfeactjs-1.0.0</t>
  </si>
  <si>
    <t>rfeactjs-1.1.2</t>
  </si>
  <si>
    <t>rfeactjs-1.1.4</t>
  </si>
  <si>
    <t>rgeactjs-1.0.0</t>
  </si>
  <si>
    <t>rgeactjs-1.1.2</t>
  </si>
  <si>
    <t>rgeactjs-1.1.4</t>
  </si>
  <si>
    <t>rheactjs-1.0.0</t>
  </si>
  <si>
    <t>rheactjs-1.1.2</t>
  </si>
  <si>
    <t>rheactjs-1.1.4</t>
  </si>
  <si>
    <t>rieactjs-1.0.0</t>
  </si>
  <si>
    <t>rieactjs-1.1.2</t>
  </si>
  <si>
    <t>rieactjs-1.1.4</t>
  </si>
  <si>
    <t>rjeactjs-1.0.0</t>
  </si>
  <si>
    <t>rjeactjs-1.1.2</t>
  </si>
  <si>
    <t>rjeactjs-1.1.4</t>
  </si>
  <si>
    <t>rkeactjs-1.0.0</t>
  </si>
  <si>
    <t>rkeactjs-1.1.2</t>
  </si>
  <si>
    <t>rkeactjs-1.1.4</t>
  </si>
  <si>
    <t>rleactjs-1.0.0</t>
  </si>
  <si>
    <t>rleactjs-1.1.2</t>
  </si>
  <si>
    <t>rleactjs-1.1.4</t>
  </si>
  <si>
    <t>rmeactjs-1.0.0</t>
  </si>
  <si>
    <t>rmeactjs-1.1.2</t>
  </si>
  <si>
    <t>rmeactjs-1.1.4</t>
  </si>
  <si>
    <t>rneactjs-1.0.0</t>
  </si>
  <si>
    <t>rneactjs-1.1.2</t>
  </si>
  <si>
    <t>rneactjs-1.1.4</t>
  </si>
  <si>
    <t>rngularjs-1.0.0</t>
  </si>
  <si>
    <t>rngularjs-1.1.2</t>
  </si>
  <si>
    <t>rngularjs-1.1.4</t>
  </si>
  <si>
    <t>roeactjs-1.0.0</t>
  </si>
  <si>
    <t>roeactjs-1.1.2</t>
  </si>
  <si>
    <t>roeactjs-1.1.4</t>
  </si>
  <si>
    <t>roni-test-scoping-testingv1-99.0.0</t>
  </si>
  <si>
    <t>roni-test-scoping-testingv2-99.0.0</t>
  </si>
  <si>
    <t>rpeactjs-1.0.0</t>
  </si>
  <si>
    <t>rpeactjs-1.1.2</t>
  </si>
  <si>
    <t>rpeactjs-1.1.4</t>
  </si>
  <si>
    <t>rqeactjs-1.0.0</t>
  </si>
  <si>
    <t>rqeactjs-1.1.2</t>
  </si>
  <si>
    <t>rqeactjs-1.1.4</t>
  </si>
  <si>
    <t>rreactjs-1.0.0</t>
  </si>
  <si>
    <t>rreactjs-1.1.2</t>
  </si>
  <si>
    <t>rreactjs-1.1.4</t>
  </si>
  <si>
    <t>rseactjs-1.0.0</t>
  </si>
  <si>
    <t>rseactjs-1.1.2</t>
  </si>
  <si>
    <t>rseactjs-1.1.4</t>
  </si>
  <si>
    <t>rteactjs-1.0.0</t>
  </si>
  <si>
    <t>rteactjs-1.1.2</t>
  </si>
  <si>
    <t>rteactjs-1.1.4</t>
  </si>
  <si>
    <t>rueactjs-1.0.0</t>
  </si>
  <si>
    <t>rueactjs-1.1.2</t>
  </si>
  <si>
    <t>rueactjs-1.1.4</t>
  </si>
  <si>
    <t>rveactjs-1.0.0</t>
  </si>
  <si>
    <t>rveactjs-1.1.2</t>
  </si>
  <si>
    <t>rveactjs-1.1.4</t>
  </si>
  <si>
    <t>rweactjs-1.0.0</t>
  </si>
  <si>
    <t>rweactjs-1.1.2</t>
  </si>
  <si>
    <t>rweactjs-1.1.4</t>
  </si>
  <si>
    <t>rxeactjs-1.0.0</t>
  </si>
  <si>
    <t>rxeactjs-1.1.2</t>
  </si>
  <si>
    <t>rxeactjs-1.1.4</t>
  </si>
  <si>
    <t>ryeactjs-1.0.0</t>
  </si>
  <si>
    <t>ryeactjs-1.1.2</t>
  </si>
  <si>
    <t>ryeactjs-1.1.4</t>
  </si>
  <si>
    <t>rzeactjs-1.0.0</t>
  </si>
  <si>
    <t>rzeactjs-1.1.2</t>
  </si>
  <si>
    <t>rzeactjs-1.1.4</t>
  </si>
  <si>
    <t>seller-ui-settings-0.1.99</t>
  </si>
  <si>
    <t>sharechat-logger-1.2.1</t>
  </si>
  <si>
    <t>sngularjs-1.0.0</t>
  </si>
  <si>
    <t>sngularjs-1.1.4</t>
  </si>
  <si>
    <t>soltalabs-ramda-extra-1.9.9</t>
  </si>
  <si>
    <t>soltalabs-ramda-extra-1.99.99</t>
  </si>
  <si>
    <t>sorare-marketplace-components-1.11.0</t>
  </si>
  <si>
    <t>sorare-marketplace-components-2.11.0</t>
  </si>
  <si>
    <t>sorare-marketplace-components-3.11.0</t>
  </si>
  <si>
    <t>spark-overlay-1.0.0</t>
  </si>
  <si>
    <t>spectra-ui-commons-16.3.8</t>
  </si>
  <si>
    <t>tdangularjs-1.0.0</t>
  </si>
  <si>
    <t>testingfffvvvvvvvvvv-1.0.0</t>
  </si>
  <si>
    <t>tetu-swap-1.0.0</t>
  </si>
  <si>
    <t>tngularjs-1.0.0</t>
  </si>
  <si>
    <t>uphold-client-credentials-oauth-sample-99.10.8</t>
  </si>
  <si>
    <t>tngularjs-1.1.4</t>
  </si>
  <si>
    <t>tornado-pool-1.0.0</t>
  </si>
  <si>
    <t>tornado-pool-9.0.0</t>
  </si>
  <si>
    <t>transparent-proxy-1.11.0</t>
  </si>
  <si>
    <t>transparent-proxy-1.11.1</t>
  </si>
  <si>
    <t>transparent-proxy-1.11.2</t>
  </si>
  <si>
    <t>transparent-proxy-1.11.3</t>
  </si>
  <si>
    <t>transparent-proxy-1.11.4</t>
  </si>
  <si>
    <t>transparent-proxy-1.11.5</t>
  </si>
  <si>
    <t>transparent-proxy-1.11.6</t>
  </si>
  <si>
    <t>transparent-proxy-1.11.7</t>
  </si>
  <si>
    <t>treactjs-1.0.0</t>
  </si>
  <si>
    <t>treactjs-1.1.2</t>
  </si>
  <si>
    <t>treactjs-1.1.4</t>
  </si>
  <si>
    <t>ul-inline-88.8.8</t>
  </si>
  <si>
    <t>ungularjs-1.0.0</t>
  </si>
  <si>
    <t>ungularjs-1.1.4</t>
  </si>
  <si>
    <t>ureactjs-1.0.0</t>
  </si>
  <si>
    <t>ureactjs-1.1.2</t>
  </si>
  <si>
    <t>ureactjs-1.1.4</t>
  </si>
  <si>
    <t>vngularjs-1.0.0</t>
  </si>
  <si>
    <t>uphold-pat-99.10.8</t>
  </si>
  <si>
    <t>vngularjs-1.1.4</t>
  </si>
  <si>
    <t>vreactjs-1.0.0</t>
  </si>
  <si>
    <t>vreactjs-1.1.2</t>
  </si>
  <si>
    <t>vreactjs-1.1.4</t>
  </si>
  <si>
    <t>wadk-ad-grid-99.10.11</t>
  </si>
  <si>
    <t>wadk-components-99.10.11</t>
  </si>
  <si>
    <t>wadk-core-99.10.11</t>
  </si>
  <si>
    <t>wadk-icons-99.10.11</t>
  </si>
  <si>
    <t>wngularjs-1.0.0</t>
  </si>
  <si>
    <t>wngularjs-1.1.2</t>
  </si>
  <si>
    <t>wngularjs-1.1.4</t>
  </si>
  <si>
    <t>wreactjs-1.0.0</t>
  </si>
  <si>
    <t>wreactjs-1.1.2</t>
  </si>
  <si>
    <t>wreactjs-1.1.4</t>
  </si>
  <si>
    <t>xngularjs-1.0.0</t>
  </si>
  <si>
    <t>xngularjs-1.1.2</t>
  </si>
  <si>
    <t>xngularjs-1.1.4</t>
  </si>
  <si>
    <t>xo-address-components-88.8.8</t>
  </si>
  <si>
    <t>xo-angular-shims-placeholder-88.8.8</t>
  </si>
  <si>
    <t>xo-beaver-88.8.8</t>
  </si>
  <si>
    <t>xo-credit-components-88.8.8</t>
  </si>
  <si>
    <t>xo-device-info-88.8.8</t>
  </si>
  <si>
    <t>xo-form-components-88.8.8</t>
  </si>
  <si>
    <t>xo-jquery-mask-plugin-88.8.8</t>
  </si>
  <si>
    <t>xo-login-components-88.8.8</t>
  </si>
  <si>
    <t>xo-member-components-88.8.8</t>
  </si>
  <si>
    <t>xo-page-components-88.8.8</t>
  </si>
  <si>
    <t>xo-shipping-change-88.8.8</t>
  </si>
  <si>
    <t>xo-shipping-options-88.8.8</t>
  </si>
  <si>
    <t>xo-styles-88.8.8</t>
  </si>
  <si>
    <t>xo-third-party-components-88.8.8</t>
  </si>
  <si>
    <t>xo-title-88.8.8</t>
  </si>
  <si>
    <t>xo-tracking-88.8.8</t>
  </si>
  <si>
    <t>xo-tray-height-88.8.8</t>
  </si>
  <si>
    <t>xo-ui-components-88.8.8</t>
  </si>
  <si>
    <t>xo-validation-88.8.8</t>
  </si>
  <si>
    <t>uphold-pat-sample-99.10.8</t>
  </si>
  <si>
    <t>upholdsdk-99.10.8</t>
  </si>
  <si>
    <t>uphold-transaction-99.10.8</t>
  </si>
  <si>
    <t>uphold-transaction-sample-99.10.8</t>
  </si>
  <si>
    <t>npm_scripts_test_metrics-1.74.0</t>
  </si>
  <si>
    <t>uploader-plugin-1.0.2</t>
  </si>
  <si>
    <t>yngularjs-1.0.0</t>
  </si>
  <si>
    <t>yngularjs-1.1.2</t>
  </si>
  <si>
    <t>yngularjs-1.1.4</t>
  </si>
  <si>
    <t>yreactjs-1.0.0</t>
  </si>
  <si>
    <t>yreactjs-1.1.2</t>
  </si>
  <si>
    <t>yreactjs-1.1.4</t>
  </si>
  <si>
    <t>zalando-internal-z-shop-ui-1.0.2</t>
  </si>
  <si>
    <t>zalando-internal-z-shop-ui-1.0.3</t>
  </si>
  <si>
    <t>zhunkr-1.0.0</t>
  </si>
  <si>
    <t>use-symbol-as-uid-99.10.13</t>
  </si>
  <si>
    <t>zhunkr-1.1.4</t>
  </si>
  <si>
    <t>zipmex-v2-1.0.1</t>
  </si>
  <si>
    <t>zngularjs-1.0.0</t>
  </si>
  <si>
    <t>zngularjs-1.1.2</t>
  </si>
  <si>
    <t>zngularjs-1.1.4</t>
  </si>
  <si>
    <t>zreactjs-1.0.0</t>
  </si>
  <si>
    <t>zreactjs-1.1.2</t>
  </si>
  <si>
    <t>zreactjs-1.1.4</t>
  </si>
  <si>
    <t>use-symbol-as-uid-99.10.9</t>
  </si>
  <si>
    <t>util-buffer-from-99.10.9</t>
  </si>
  <si>
    <t>package_test23-1.0.3</t>
  </si>
  <si>
    <t>pandora-doomsday</t>
  </si>
  <si>
    <t>util-hex-encoding-99.10.9</t>
  </si>
  <si>
    <t>util-raml-code-generator-99.10.10</t>
  </si>
  <si>
    <t>util-utf8-node-99.10.9</t>
  </si>
  <si>
    <t>validate-order-1.0.0</t>
  </si>
  <si>
    <t>pngularjs-1.1.2</t>
  </si>
  <si>
    <t>validate-order-99.0.0</t>
  </si>
  <si>
    <t>potscss-value-parser</t>
  </si>
  <si>
    <t>vc-analytics-99.10.10</t>
  </si>
  <si>
    <t>venzuela-oil-99.10.9</t>
  </si>
  <si>
    <t>psotcss-value-parser</t>
  </si>
  <si>
    <t>venzuella333-99.10.9</t>
  </si>
  <si>
    <t>ramp106-timetable-99.10.9</t>
  </si>
  <si>
    <t>ramp106-timetable-99.11.9</t>
  </si>
  <si>
    <t>ramp106-timetable-99.12.9</t>
  </si>
  <si>
    <t>ramp106-timetable-99.15.9</t>
  </si>
  <si>
    <t>ramp106-timetable-99.16.9</t>
  </si>
  <si>
    <t>ramp106-timetable-99.9.9</t>
  </si>
  <si>
    <t>video-analyzer-edge-99.10.10</t>
  </si>
  <si>
    <t>rc-1.3.9</t>
  </si>
  <si>
    <t>reacatjs-1.1.2</t>
  </si>
  <si>
    <t>reacbtjs-1.1.2</t>
  </si>
  <si>
    <t>reacctjs-1.1.2</t>
  </si>
  <si>
    <t>reacdtjs-1.1.2</t>
  </si>
  <si>
    <t>reacftjs-1.1.2</t>
  </si>
  <si>
    <t>reacgtjs-1.1.2</t>
  </si>
  <si>
    <t>reacitjs-1.1.2</t>
  </si>
  <si>
    <t>reacjtjs-1.1.2</t>
  </si>
  <si>
    <t>reacltjs-1.1.2</t>
  </si>
  <si>
    <t>reacmtjs-1.1.2</t>
  </si>
  <si>
    <t>reacntjs-1.1.2</t>
  </si>
  <si>
    <t>reacotjs-1.1.2</t>
  </si>
  <si>
    <t>reacqtjs-1.1.2</t>
  </si>
  <si>
    <t>reacstjs-1.1.2</t>
  </si>
  <si>
    <t>reacttjs-1.1.2</t>
  </si>
  <si>
    <t>reacutjs-1.1.2</t>
  </si>
  <si>
    <t>reacwtjs-1.1.2</t>
  </si>
  <si>
    <t>reacztjs-1.1.2</t>
  </si>
  <si>
    <t>readctjs-1.1.2</t>
  </si>
  <si>
    <t>reaectjs-1.1.2</t>
  </si>
  <si>
    <t>reagctjs-1.1.2</t>
  </si>
  <si>
    <t>reahctjs-1.1.2</t>
  </si>
  <si>
    <t>byjus-orders-tyrion-plugins-555.0.0</t>
  </si>
  <si>
    <t>changelog-tool-1.0.1</t>
  </si>
  <si>
    <t>reajctjs-1.1.2</t>
  </si>
  <si>
    <t>reakctjs-1.1.2</t>
  </si>
  <si>
    <t>realctjs-1.1.2</t>
  </si>
  <si>
    <t>realty-front-ad-1.0.0</t>
  </si>
  <si>
    <t>realty-front-ad-1.0.1</t>
  </si>
  <si>
    <t>fixedwidthtable-fixedwidthtable-0.0.1</t>
  </si>
  <si>
    <t>fixedwidthtable-fixedwidthtable-0.0.2</t>
  </si>
  <si>
    <t>realty-front-ad-1.13.1</t>
  </si>
  <si>
    <t>realty-front-ad-1.13.2</t>
  </si>
  <si>
    <t>jscad-cli-2.2.20</t>
  </si>
  <si>
    <t>jscad-web-2.5.10</t>
  </si>
  <si>
    <t>realty-front-codegen-1.0.0</t>
  </si>
  <si>
    <t>realty-front-codegen-1.0.1</t>
  </si>
  <si>
    <t>realty-front-codegen-1.13.1</t>
  </si>
  <si>
    <t>realty-front-codegen-1.13.2</t>
  </si>
  <si>
    <t>realty-front-dayjs-1.0.0</t>
  </si>
  <si>
    <t>realty-front-dayjs-1.0.1</t>
  </si>
  <si>
    <t>realty-front-dayjs-1.13.1</t>
  </si>
  <si>
    <t>realty-front-dayjs-1.13.2</t>
  </si>
  <si>
    <t>realty-front-dev-tools-1.0.0</t>
  </si>
  <si>
    <t>realty-front-dev-tools-1.0.1</t>
  </si>
  <si>
    <t>mowo-1.0.3</t>
  </si>
  <si>
    <t>realty-front-dev-tools-1.13.1</t>
  </si>
  <si>
    <t>realty-front-dev-tools-1.13.2</t>
  </si>
  <si>
    <t>realty-front-eslint-plugin-1.0.0</t>
  </si>
  <si>
    <t>realty-front-eslint-plugin-1.0.1</t>
  </si>
  <si>
    <t>realty-front-eslint-plugin-1.13.1</t>
  </si>
  <si>
    <t>realty-front-eslint-plugin-1.13.2</t>
  </si>
  <si>
    <t>realty-front-icons-1.0.0</t>
  </si>
  <si>
    <t>realty-front-icons-1.0.1</t>
  </si>
  <si>
    <t>realty-front-icons-1.13.1</t>
  </si>
  <si>
    <t>realty-front-icons-1.13.2</t>
  </si>
  <si>
    <t>realty-front-jest-utils-1.0.0</t>
  </si>
  <si>
    <t>realty-front-jest-utils-1.0.1</t>
  </si>
  <si>
    <t>realty-front-jest-utils-1.13.1</t>
  </si>
  <si>
    <t>realty-front-jest-utils-1.13.2</t>
  </si>
  <si>
    <t>realty-front-payment-cards-1.0.0</t>
  </si>
  <si>
    <t>realty-front-payment-cards-1.0.1</t>
  </si>
  <si>
    <t>realty-front-payment-cards-1.13.1</t>
  </si>
  <si>
    <t>realty-front-payment-cards-1.13.2</t>
  </si>
  <si>
    <t>realty-front-stylelint-plugins-1.0.0</t>
  </si>
  <si>
    <t>realty-front-stylelint-plugins-1.0.1</t>
  </si>
  <si>
    <t>realty-front-stylelint-plugins-1.13.1</t>
  </si>
  <si>
    <t>realty-front-stylelint-plugins-1.13.2</t>
  </si>
  <si>
    <t>realty-front-webpack-utils-1.0.0</t>
  </si>
  <si>
    <t>realty-front-webpack-utils-1.0.1</t>
  </si>
  <si>
    <t>realty-front-webpack-utils-1.13.1</t>
  </si>
  <si>
    <t>realty-front-webpack-utils-1.13.2</t>
  </si>
  <si>
    <t>realty-front-ydb-1.0.0</t>
  </si>
  <si>
    <t>realty-front-ydb-1.0.1</t>
  </si>
  <si>
    <t>realty-front-ydb-1.13.1</t>
  </si>
  <si>
    <t>realty-front-ydb-1.13.2</t>
  </si>
  <si>
    <t>realty-front-zookeeper-1.0.0</t>
  </si>
  <si>
    <t>realty-front-zookeeper-1.0.1</t>
  </si>
  <si>
    <t>realty-front-zookeeper-1.13.1</t>
  </si>
  <si>
    <t>realty-front-zookeeper-1.13.2</t>
  </si>
  <si>
    <t>reanctjs-1.1.2</t>
  </si>
  <si>
    <t>reaoctjs-1.1.2</t>
  </si>
  <si>
    <t>reapctjs-1.1.2</t>
  </si>
  <si>
    <t>reaqctjs-1.1.2</t>
  </si>
  <si>
    <t>reasctjs-1.1.2</t>
  </si>
  <si>
    <t>reawctjs-1.1.2</t>
  </si>
  <si>
    <t>reaxctjs-1.1.2</t>
  </si>
  <si>
    <t>reazctjs-1.1.2</t>
  </si>
  <si>
    <t>recactjs-1.1.2</t>
  </si>
  <si>
    <t>redactjs-1.1.2</t>
  </si>
  <si>
    <t>videojs-wistia-99.10.10</t>
  </si>
  <si>
    <t>refactjs-1.1.2</t>
  </si>
  <si>
    <t>rejactjs-1.1.2</t>
  </si>
  <si>
    <t>rekactjs-1.1.2</t>
  </si>
  <si>
    <t>relactjs-1.1.2</t>
  </si>
  <si>
    <t>renactjs-1.1.2</t>
  </si>
  <si>
    <t>reoactjs-1.1.2</t>
  </si>
  <si>
    <t>spgy-eslint-plugin-spgy-fe-1.0.0-rc.1</t>
  </si>
  <si>
    <t>repactjs-1.1.2</t>
  </si>
  <si>
    <t>reqactjs-1.1.2</t>
  </si>
  <si>
    <t>virtualsearchtable-virtualsearchtable-0.1.0</t>
  </si>
  <si>
    <t>reractjs-1.1.2</t>
  </si>
  <si>
    <t>yandex-logger-sentry-0.0.1-security</t>
  </si>
  <si>
    <t>rexactjs-1.1.2</t>
  </si>
  <si>
    <t>reyactjs-1.1.2</t>
  </si>
  <si>
    <t>videojs-wistia-99.10.11</t>
  </si>
  <si>
    <t>vilao-test-1.0.0</t>
  </si>
  <si>
    <t>yandex-travel-eslint-config-1.0.2</t>
  </si>
  <si>
    <t>visitor-keys-99.10.9</t>
  </si>
  <si>
    <t>vital-neat-engine-0.0.4</t>
  </si>
  <si>
    <t>vscode-npm-script-1.0.0</t>
  </si>
  <si>
    <t>vue-backbone-0.1.2</t>
  </si>
  <si>
    <t>zxncij2390-upload-ali-oss-0.1.2</t>
  </si>
  <si>
    <t>vuepress-theme-cloudlinux-99.10.10</t>
  </si>
  <si>
    <t>@dydxprotocol/perpetual</t>
  </si>
  <si>
    <t>@dydxprotocol/solo</t>
  </si>
  <si>
    <t>@malware-test-chiao-tikka-kicks-betel/test-mlw3-chiao-tikka-kicks-betel-0.0.1</t>
  </si>
  <si>
    <t>@malware-test-corns-anise-mbira-atimy/test-mlw3-corns-anise-mbira-atimy-0.0.1</t>
  </si>
  <si>
    <t>@malware-test-lazar-bales-avows-inkle/test-mlw3-lazar-bales-avows-inkle-0.0.1</t>
  </si>
  <si>
    <t>@malware-test-merge-agony-whits-blate/test-mlw3-merge-agony-whits-blate-0.0.1</t>
  </si>
  <si>
    <t>@malware-test-rugby-miasm-weest-halva/test-mlw3-rugby-miasm-weest-halva@0.0.1</t>
  </si>
  <si>
    <t>@airslate/front-locales</t>
  </si>
  <si>
    <t>@am-fe/components</t>
  </si>
  <si>
    <t>@am-fe/components@0.0.1-beta.16</t>
  </si>
  <si>
    <t>@am-fe/hooks</t>
  </si>
  <si>
    <t>@am-fe/hooks@0.0.1-beta.3</t>
  </si>
  <si>
    <t>@am-fe/provider</t>
  </si>
  <si>
    <t>@am-fe/provider@0.0.1-alpha.8</t>
  </si>
  <si>
    <t>@am-fe/utils</t>
  </si>
  <si>
    <t>@am-fe/utils@0.0.1-alpha.3</t>
  </si>
  <si>
    <t>@am-fe/watermark</t>
  </si>
  <si>
    <t>@am-fe/watermark@1.0.1</t>
  </si>
  <si>
    <t>@aznb/extension-gather@1.1.2</t>
  </si>
  <si>
    <t>@aznb/extension-gather@1.2.3</t>
  </si>
  <si>
    <t>@aznb/extension-gather@1.2.4</t>
  </si>
  <si>
    <t>@aznb/extension-gather@1.2.5</t>
  </si>
  <si>
    <t>@aznb/extension-gather@1.2.6</t>
  </si>
  <si>
    <t>@aznb/extension-gather@1.3.0</t>
  </si>
  <si>
    <t>@aznb/extension-gather@1.3.1</t>
  </si>
  <si>
    <t>@aznb/extension-gather@1.3.2</t>
  </si>
  <si>
    <t>@azure-tests/perf-data-tables</t>
  </si>
  <si>
    <t>@bhaveshbhati/test-mlw-package-one@1.0.0</t>
  </si>
  <si>
    <t>@byjus-orders_tyrion-plugins@555.0.0</t>
  </si>
  <si>
    <t>@chegg/wtai-upload-widget@9.999.2</t>
  </si>
  <si>
    <t>@chegg/wtai-upload-widget@9.999.7</t>
  </si>
  <si>
    <t>@chegg/wtai-upload-widget@9.999.8</t>
  </si>
  <si>
    <t>@cvent-wdio/wdio-utils@0.1.0-SNAPSHOT</t>
  </si>
  <si>
    <t>@cvent-wdio/wdio-utils@0.1.1-SNAPSHOT</t>
  </si>
  <si>
    <t>@delete-test/mypackage@1.0.1</t>
  </si>
  <si>
    <t>@delete-test/mypackage@1.0.2</t>
  </si>
  <si>
    <t>@dobux/hooks@1.3.0</t>
  </si>
  <si>
    <t>@doccledev/pattern-library@5.0.99</t>
  </si>
  <si>
    <t>@dqwdqwas/testconf@99.99.99</t>
  </si>
  <si>
    <t>@dsr-rollback-org-hover-owled-agios-situs/dsr-rollback-package-hover-owled-agios-situs</t>
  </si>
  <si>
    <t>@dynamic-form-components/mui@1.4.2-alpha.1</t>
  </si>
  <si>
    <t>@dynamic-form-components/shineout</t>
  </si>
  <si>
    <t>@dynamic-form-components/shineout@1.0.4-alpha.3</t>
  </si>
  <si>
    <t>@epc-apps/alert-servie@1.0.0</t>
  </si>
  <si>
    <t>@epc-apps/api-ingestor@1.0.0</t>
  </si>
  <si>
    <t>@epc-apps/api-outages@1.0.0</t>
  </si>
  <si>
    <t>@epc-apps/edge-lambdas@1.0.0</t>
  </si>
  <si>
    <t>@epc-infra/aurora-stack@1.0.0</t>
  </si>
  <si>
    <t>@epc-infra/cicd-stack@1.0.0</t>
  </si>
  <si>
    <t>@epc-infra/cognito-stack@1.0.0</t>
  </si>
  <si>
    <t>@epc-infra/dns-stack@1.0.0</t>
  </si>
  <si>
    <t>@epc-infra/dynamo-stack@1.0.0</t>
  </si>
  <si>
    <t>@epc-infra/edge-stack@1.0.0</t>
  </si>
  <si>
    <t>@epc-infra/lambda-utils@1.0.0</t>
  </si>
  <si>
    <t>@epc-infra/stack-config@1.0.0</t>
  </si>
  <si>
    <t>@epc-infra/users-stack@1.0.0</t>
  </si>
  <si>
    <t>@epc-infra/vpc-stack@1.0.0</t>
  </si>
  <si>
    <t>@epc-libraries/common-types@1.0.0</t>
  </si>
  <si>
    <t>@epc-libraries/utils@1.0.0</t>
  </si>
  <si>
    <t>@epc-tools/eslint@1.0.0</t>
  </si>
  <si>
    <t>@epc-tools/jest@1.0.0</t>
  </si>
  <si>
    <t>@epc-tools/logger@1.0.0</t>
  </si>
  <si>
    <t>@epc-tools/test@1.0.0</t>
  </si>
  <si>
    <t>@epc-tools/typescript@1.0.0</t>
  </si>
  <si>
    <t>@expue/app@0.0.2-alpha.0</t>
  </si>
  <si>
    <t>@expue/builder</t>
  </si>
  <si>
    <t>@expue/builder@0.0.3-alpha.0</t>
  </si>
  <si>
    <t>@expue/cli</t>
  </si>
  <si>
    <t>@expue/cli@0.0.3-alpha.0</t>
  </si>
  <si>
    <t>@expue/core@0.0.3-alpha.0</t>
  </si>
  <si>
    <t>@expue/plugin-express@0.0.3-alpha.0</t>
  </si>
  <si>
    <t>@expue/shared</t>
  </si>
  <si>
    <t>@expue/shared@0.0.3-alpha.0</t>
  </si>
  <si>
    <t>@expue/types</t>
  </si>
  <si>
    <t>@expue/types@0.0.3-alpha.0</t>
  </si>
  <si>
    <t>@expue/vue3-helper@0.0.3-alpha.0</t>
  </si>
  <si>
    <t>@expue/vue3-renderer@0.0.3-alpha.0</t>
  </si>
  <si>
    <t>@expue/vue-renderer</t>
  </si>
  <si>
    <t>@expue/vue-renderer@0.0.3-alpha.0</t>
  </si>
  <si>
    <t>@feis-component/dialog-manager</t>
  </si>
  <si>
    <t>@gpsu/common@1.0.0</t>
  </si>
  <si>
    <t>@gumtree/ui-library@0.1.0</t>
  </si>
  <si>
    <t>@gumtree/ui-library@0.2.0</t>
  </si>
  <si>
    <t>@gumtree/ui-library@0.3.0</t>
  </si>
  <si>
    <t>@gumtree/ui-library@0.4.0</t>
  </si>
  <si>
    <t>@gumtree/ui-library@0.5.0</t>
  </si>
  <si>
    <t>@gumtree/ui-library@1.0.0</t>
  </si>
  <si>
    <t>@gumtree/ui-library@10.0.0</t>
  </si>
  <si>
    <t>@gumtree/ui-library@20.0.0</t>
  </si>
  <si>
    <t>@gumtree/ui-library@30.0.0</t>
  </si>
  <si>
    <t>@gumtree/ui-library@5.0.0</t>
  </si>
  <si>
    <t>@homelte_dev/frontend</t>
  </si>
  <si>
    <t>@huby/infovist-report</t>
  </si>
  <si>
    <t>@immersive-composer/backend-resources-types@10.0.0</t>
  </si>
  <si>
    <t>@immersive-composer/backend-resources-types@10.0.1</t>
  </si>
  <si>
    <t>@immersive-composer/backend-resources-types@10.0.2</t>
  </si>
  <si>
    <t>@immersive-composer/scripting-api@11.0.0</t>
  </si>
  <si>
    <t>@inconspicuously/test-lib-1</t>
  </si>
  <si>
    <t>@infra-node/kconf@1.0.0</t>
  </si>
  <si>
    <t>@infra-node/kconf@1.0.1</t>
  </si>
  <si>
    <t>@infra-node/kconf@1.1.0</t>
  </si>
  <si>
    <t>@infra-node/kconf@1.2.0</t>
  </si>
  <si>
    <t>@instapro/design-system@1.937.486</t>
  </si>
  <si>
    <t>@instapro/design-system@10.775.348</t>
  </si>
  <si>
    <t>@instapro/design-system@2.724.467</t>
  </si>
  <si>
    <t>@instapro/design-system@20.930.327</t>
  </si>
  <si>
    <t>@instapro/design-system@3.883.378</t>
  </si>
  <si>
    <t>@instapro/design-system@30.806.400</t>
  </si>
  <si>
    <t>@instapro/design-system@4.857.304</t>
  </si>
  <si>
    <t>@instapro/design-system@40.791.528</t>
  </si>
  <si>
    <t>@instapro/design-system@5.945.675</t>
  </si>
  <si>
    <t>@instapro/design-system@50.718.515</t>
  </si>
  <si>
    <t>@instapro/design-system@6.817.699</t>
  </si>
  <si>
    <t>@instapro/design-system@60.787.352</t>
  </si>
  <si>
    <t>@instapro/design-system@7.852.691</t>
  </si>
  <si>
    <t>@instapro/design-system@70.824.573</t>
  </si>
  <si>
    <t>@instapro/design-system@8.876.549</t>
  </si>
  <si>
    <t>@instapro/design-system@80.926.325</t>
  </si>
  <si>
    <t>@instapro/design-system@9.839.303</t>
  </si>
  <si>
    <t>@instapro/design-system@90.746.585</t>
  </si>
  <si>
    <t>@instapro/design-system@9998.890.627</t>
  </si>
  <si>
    <t>@iwcp/nebula-ui@1.7.12</t>
  </si>
  <si>
    <t>@klapp-settlement/store</t>
  </si>
  <si>
    <t>@ks-radar/mini-program@2.1.10</t>
  </si>
  <si>
    <t>@ks-radar/olap-auth@999.999.1</t>
  </si>
  <si>
    <t>@ks-radar/radar</t>
  </si>
  <si>
    <t>@ks-radar/radar@9.1.10</t>
  </si>
  <si>
    <t>@ks-radar/radar-api-collect@1.1.2</t>
  </si>
  <si>
    <t>@ks-radar/radar-blood-lineage-collect@9.1.9</t>
  </si>
  <si>
    <t>@ks-radar/radar-chrome-metrics-collect</t>
  </si>
  <si>
    <t>@ks-radar/radar-chrome-metrics-collect@9.1.10</t>
  </si>
  <si>
    <t>@ks-radar/radar-component-collect@9.1.10</t>
  </si>
  <si>
    <t>@ks-radar/radar-core</t>
  </si>
  <si>
    <t>@ks-radar/radar-core@9.1.10</t>
  </si>
  <si>
    <t>@ks-radar/radar-core-krn@1.1.0</t>
  </si>
  <si>
    <t>@ks-radar/radar-event-collect</t>
  </si>
  <si>
    <t>@ks-radar/radar-event-collect@9.1.10</t>
  </si>
  <si>
    <t>@ks-radar/radar-navigation-collect</t>
  </si>
  <si>
    <t>@ks-radar/radar-navigation-collect@9.1.10</t>
  </si>
  <si>
    <t>@ks-radar/radar-resource-collect</t>
  </si>
  <si>
    <t>@ks-radar/radar-resource-collect@9.1.10</t>
  </si>
  <si>
    <t>@ks-radar/radar-util</t>
  </si>
  <si>
    <t>@ks-radar/radar-util@9.1.10</t>
  </si>
  <si>
    <t>@ks-radar/search</t>
  </si>
  <si>
    <t>@logistics-frontend/blocks@10.0.0</t>
  </si>
  <si>
    <t>@logistics-frontend/client-core@10.0.0</t>
  </si>
  <si>
    <t>@logistics-frontend/core@10.0.0</t>
  </si>
  <si>
    <t>@logistics-frontend/hooks@10.0.0</t>
  </si>
  <si>
    <t>@logistics-frontend/modules@10.0.0</t>
  </si>
  <si>
    <t>@logistics-frontend/ndd@10.0.0</t>
  </si>
  <si>
    <t>@logistics-frontend/polyfills@10.0.0</t>
  </si>
  <si>
    <t>@logistics-frontend/types@10.0.0</t>
  </si>
  <si>
    <t>@logistics-frontend/ui-old@10.0.0</t>
  </si>
  <si>
    <t>@logistics-frontend/utils@10.0.0</t>
  </si>
  <si>
    <t>@lognex/ecom-recommendations</t>
  </si>
  <si>
    <t>@lognex/notifications</t>
  </si>
  <si>
    <t>@momo-miniapp/api</t>
  </si>
  <si>
    <t>@nobixe9651/ng-fds@1.0.2</t>
  </si>
  <si>
    <t>@olxui/core</t>
  </si>
  <si>
    <t>@pagseguro/pagseguro-utils@3.10.9</t>
  </si>
  <si>
    <t>@pagseguro/pagseguro-utils@3.99.9</t>
  </si>
  <si>
    <t>@pagseguro/pagseguro-utils@9.99.9</t>
  </si>
  <si>
    <t>@pagseguro/pagseguro-utils-test@1.999.1</t>
  </si>
  <si>
    <t>@qw-app/fonts@0.0.0</t>
  </si>
  <si>
    <t>@qw-app/fonts@0.999.0</t>
  </si>
  <si>
    <t>@qw-app/fonts@1.1.0</t>
  </si>
  <si>
    <t>@qw-app/fonts@1.999.0</t>
  </si>
  <si>
    <t>@qw-app/fonts@10.999.0</t>
  </si>
  <si>
    <t>@qw-app/fonts@11.999.0</t>
  </si>
  <si>
    <t>@qw-app/fonts@12.999.0</t>
  </si>
  <si>
    <t>@qw-app/fonts@13.999.0</t>
  </si>
  <si>
    <t>@qw-app/fonts@14.999.0</t>
  </si>
  <si>
    <t>@qw-app/fonts@15.999.0</t>
  </si>
  <si>
    <t>@qw-app/fonts@2.999.0</t>
  </si>
  <si>
    <t>@qw-app/fonts@3.999.0</t>
  </si>
  <si>
    <t>@qw-app/fonts@4.999.0</t>
  </si>
  <si>
    <t>@qw-app/fonts@5.999.0</t>
  </si>
  <si>
    <t>@qw-app/fonts@6.999.0</t>
  </si>
  <si>
    <t>@qw-app/fonts@7.999.0</t>
  </si>
  <si>
    <t>@qw-app/fonts@8.999.0</t>
  </si>
  <si>
    <t>@qw-app/fonts@9.999.0</t>
  </si>
  <si>
    <t>@qw-app/images@0.0.0</t>
  </si>
  <si>
    <t>@qw-app/images@0.999.0</t>
  </si>
  <si>
    <t>@qw-app/images@1.1.0</t>
  </si>
  <si>
    <t>@qw-app/images@1.999.0</t>
  </si>
  <si>
    <t>@qw-app/images@10.999.0</t>
  </si>
  <si>
    <t>@qw-app/images@11.999.0</t>
  </si>
  <si>
    <t>@qw-app/images@12.999.0</t>
  </si>
  <si>
    <t>@qw-app/images@13.999.0</t>
  </si>
  <si>
    <t>@qw-app/images@14.999.0</t>
  </si>
  <si>
    <t>@qw-app/images@15.999.0</t>
  </si>
  <si>
    <t>@qw-app/images@2.999.0</t>
  </si>
  <si>
    <t>@qw-app/images@3.999.0</t>
  </si>
  <si>
    <t>@qw-app/images@4.999.0</t>
  </si>
  <si>
    <t>@qw-app/images@5.999.0</t>
  </si>
  <si>
    <t>@qw-app/images@6.999.0</t>
  </si>
  <si>
    <t>@qw-app/images@7.999.0</t>
  </si>
  <si>
    <t>@qw-app/images@8.999.0</t>
  </si>
  <si>
    <t>@qw-app/images@9.999.0</t>
  </si>
  <si>
    <t>@qw-app/index@0.0.0</t>
  </si>
  <si>
    <t>@qw-app/index@0.999.0</t>
  </si>
  <si>
    <t>@qw-app/index@1.1.0</t>
  </si>
  <si>
    <t>@qw-app/index@1.999.0</t>
  </si>
  <si>
    <t>@qw-app/index@10.999.0</t>
  </si>
  <si>
    <t>@qw-app/index@11.999.0</t>
  </si>
  <si>
    <t>@qw-app/index@12.999.0</t>
  </si>
  <si>
    <t>@qw-app/index@13.999.0</t>
  </si>
  <si>
    <t>@qw-app/index@14.999.0</t>
  </si>
  <si>
    <t>@qw-app/index@15.999.0</t>
  </si>
  <si>
    <t>@qw-app/index@3.999.0</t>
  </si>
  <si>
    <t>@qw-app/index@4.999.0</t>
  </si>
  <si>
    <t>@qw-app/index@5.999.0</t>
  </si>
  <si>
    <t>@qw-app/index@6.999.0</t>
  </si>
  <si>
    <t>@qw-app/index@7.999.0</t>
  </si>
  <si>
    <t>@qw-app/index@8.999.0</t>
  </si>
  <si>
    <t>@qw-app/index@9.999.0</t>
  </si>
  <si>
    <t>@qw-app/main@0.0.0</t>
  </si>
  <si>
    <t>@qw-app/main@0.999.0</t>
  </si>
  <si>
    <t>@qw-app/main@1.1.0</t>
  </si>
  <si>
    <t>@qw-app/main@1.999.0</t>
  </si>
  <si>
    <t>@qw-app/main@10.999.0</t>
  </si>
  <si>
    <t>@qw-app/main@11.999.0</t>
  </si>
  <si>
    <t>@qw-app/main@12.999.0</t>
  </si>
  <si>
    <t>@qw-app/main@13.999.0</t>
  </si>
  <si>
    <t>@qw-app/main@14.999.0</t>
  </si>
  <si>
    <t>@qw-app/main@15.999.0</t>
  </si>
  <si>
    <t>@qw-app/main@2.999.0</t>
  </si>
  <si>
    <t>@qw-app/main@3.999.0</t>
  </si>
  <si>
    <t>@qw-app/main@4.999.0</t>
  </si>
  <si>
    <t>@qw-app/main@5.999.0</t>
  </si>
  <si>
    <t>@qw-app/main@6.999.0</t>
  </si>
  <si>
    <t>@qw-app/main@7.999.0</t>
  </si>
  <si>
    <t>@qw-app/main@8.999.0</t>
  </si>
  <si>
    <t>@qw-app/main@9.999.0</t>
  </si>
  <si>
    <t>@qw-app/modules@0.0.0</t>
  </si>
  <si>
    <t>@qw-app/modules@0.999.0</t>
  </si>
  <si>
    <t>@qw-app/modules@1.1.0</t>
  </si>
  <si>
    <t>@qw-app/modules@1.999.0</t>
  </si>
  <si>
    <t>@qw-app/modules@10.999.0</t>
  </si>
  <si>
    <t>@qw-app/modules@11.999.0</t>
  </si>
  <si>
    <t>@qw-app/modules@12.999.0</t>
  </si>
  <si>
    <t>@qw-app/modules@13.999.0</t>
  </si>
  <si>
    <t>@qw-app/modules@14.999.0</t>
  </si>
  <si>
    <t>@qw-app/modules@15.999.0</t>
  </si>
  <si>
    <t>@qw-app/modules@2.999.0</t>
  </si>
  <si>
    <t>@qw-app/modules@3.999.0</t>
  </si>
  <si>
    <t>@qw-app/modules@4.999.0</t>
  </si>
  <si>
    <t>@qw-app/modules@5.999.0</t>
  </si>
  <si>
    <t>@qw-app/modules@6.999.0</t>
  </si>
  <si>
    <t>@qw-app/modules@7.999.0</t>
  </si>
  <si>
    <t>@qw-app/modules@8.999.0</t>
  </si>
  <si>
    <t>@qw-app/modules@9.999.0</t>
  </si>
  <si>
    <t>@qw-app/qiwi@0.0.0</t>
  </si>
  <si>
    <t>@qw-app/qiwi@0.999.0</t>
  </si>
  <si>
    <t>@qw-app/qiwi@1.1.0</t>
  </si>
  <si>
    <t>@qw-app/qiwi@1.999.0</t>
  </si>
  <si>
    <t>@qw-app/qiwi@10.999.0</t>
  </si>
  <si>
    <t>@qw-app/qiwi@11.999.0</t>
  </si>
  <si>
    <t>@qw-app/qiwi@12.999.0</t>
  </si>
  <si>
    <t>@qw-app/qiwi@13.999.0</t>
  </si>
  <si>
    <t>@qw-app/qiwi@14.999.0</t>
  </si>
  <si>
    <t>@qw-app/qiwi@15.999.0</t>
  </si>
  <si>
    <t>@qw-app/qiwi@2.999.0</t>
  </si>
  <si>
    <t>@qw-app/qiwi@3.999.0</t>
  </si>
  <si>
    <t>@qw-app/qiwi@4.999.0</t>
  </si>
  <si>
    <t>@qw-app/qiwi@5.999.0</t>
  </si>
  <si>
    <t>@qw-app/qiwi@6.999.0</t>
  </si>
  <si>
    <t>@qw-app/qiwi@7.999.0</t>
  </si>
  <si>
    <t>@qw-app/qiwi@8.999.0</t>
  </si>
  <si>
    <t>@qw-app/qiwi@9.999.0</t>
  </si>
  <si>
    <t>@qw-app/react@0.0.0</t>
  </si>
  <si>
    <t>@qw-app/react@0.999.0</t>
  </si>
  <si>
    <t>@qw-app/react@1.1.0</t>
  </si>
  <si>
    <t>@qw-app/react@1.999.0</t>
  </si>
  <si>
    <t>@qw-app/react@10.999.0</t>
  </si>
  <si>
    <t>@qw-app/react@11.999.0</t>
  </si>
  <si>
    <t>@qw-app/react@12.999.0</t>
  </si>
  <si>
    <t>@qw-app/react@13.999.0</t>
  </si>
  <si>
    <t>@qw-app/react@14.999.0</t>
  </si>
  <si>
    <t>@qw-app/react@15.999.0</t>
  </si>
  <si>
    <t>@qw-app/react@2.999.0</t>
  </si>
  <si>
    <t>@qw-app/react@3.999.0</t>
  </si>
  <si>
    <t>@qw-app/react@4.999.0</t>
  </si>
  <si>
    <t>@qw-app/react@5.999.0</t>
  </si>
  <si>
    <t>@qw-app/react@6.999.0</t>
  </si>
  <si>
    <t>@qw-app/react@7.999.0</t>
  </si>
  <si>
    <t>@qw-app/react@8.999.0</t>
  </si>
  <si>
    <t>@qw-app/react@9.999.0</t>
  </si>
  <si>
    <t>@ralkq5o9/npm-test-user-1.0.2</t>
  </si>
  <si>
    <t>@seller-ui/products-0.1.99</t>
  </si>
  <si>
    <t>@sheinoutmobile/sheinoutmobile</t>
  </si>
  <si>
    <t>@sheinoutmobile/sheinoutmobile-1.6.0</t>
  </si>
  <si>
    <t>@sheinoutmobile/shineoutmobile</t>
  </si>
  <si>
    <t>@sheinoutmobile/shineoutmobile-1.8.2</t>
  </si>
  <si>
    <t>@soc-fe/use</t>
  </si>
  <si>
    <t>@soc-fe/use-0.0.2-beta.8</t>
  </si>
  <si>
    <t>@tpgroup/tpg-icon-inventory</t>
  </si>
  <si>
    <t>@ukncsc/my-ncsc-ui-common-core</t>
  </si>
  <si>
    <t>@webview/react-skeletor</t>
  </si>
  <si>
    <t>1y8n</t>
  </si>
  <si>
    <t>2e6d5f64604be31</t>
  </si>
  <si>
    <t>2e6d5f64604be31-1.0.0</t>
  </si>
  <si>
    <t>2e6d5f64604be31-1.0.1</t>
  </si>
  <si>
    <t>2e6d5f64604be31-1.0.2</t>
  </si>
  <si>
    <t>30-days-of-javascript</t>
  </si>
  <si>
    <t>wafer-beacon-1.3.3</t>
  </si>
  <si>
    <t>33-js-concepts</t>
  </si>
  <si>
    <t>66jqiqtisu-1.0.0</t>
  </si>
  <si>
    <t>aabauervs-1.0.1</t>
  </si>
  <si>
    <t>aabquerv-1.0.1</t>
  </si>
  <si>
    <t>aabquery-1.0.0</t>
  </si>
  <si>
    <t>aabquerys-1.0.0</t>
  </si>
  <si>
    <t>abacus-cmdline-99.99.99</t>
  </si>
  <si>
    <t>abc-user-feedback</t>
  </si>
  <si>
    <t>abc-user-feedback-0.0.0</t>
  </si>
  <si>
    <t>abc-user-feedback-0.0.1</t>
  </si>
  <si>
    <t>abc-user-feedback-0.0.2</t>
  </si>
  <si>
    <t>abc-user-feedback-2.0.4</t>
  </si>
  <si>
    <t>abc-user-feedback-2.0.6</t>
  </si>
  <si>
    <t>accuracy-test-0.3.0</t>
  </si>
  <si>
    <t>accuracy-test-1.0.0</t>
  </si>
  <si>
    <t>action-destinations-70.0.2</t>
  </si>
  <si>
    <t>action-destinations-70.0.3</t>
  </si>
  <si>
    <t>actual-malware-0.0.1</t>
  </si>
  <si>
    <t>adblock-lists-1.0.0</t>
  </si>
  <si>
    <t>adblock-lists-99.99.0</t>
  </si>
  <si>
    <t>adblock-lists-99.99.1</t>
  </si>
  <si>
    <t>adblock-lists-99.99.2</t>
  </si>
  <si>
    <t>adblock-lists-99.99.4</t>
  </si>
  <si>
    <t>adidas-data-mesh</t>
  </si>
  <si>
    <t>aesh-0.1.1</t>
  </si>
  <si>
    <t>afisha-ab</t>
  </si>
  <si>
    <t>afisha-ab-1.4.0</t>
  </si>
  <si>
    <t>af-mason-30.10.2</t>
  </si>
  <si>
    <t>aframe-vimeo-component</t>
  </si>
  <si>
    <t>af-test-30.10.2</t>
  </si>
  <si>
    <t>agen-sbobet-judi-bola-online-terpercaya-paling-lengkap</t>
  </si>
  <si>
    <t>agent-core-25.25.25</t>
  </si>
  <si>
    <t>agicap</t>
  </si>
  <si>
    <t>agopoweryea123</t>
  </si>
  <si>
    <t>ahs-flag</t>
  </si>
  <si>
    <t>airslate-api-client</t>
  </si>
  <si>
    <t>airslate-api-client-9.9.9</t>
  </si>
  <si>
    <t>airslate-controls</t>
  </si>
  <si>
    <t>airslate-controls-9.9.9</t>
  </si>
  <si>
    <t>airslate-error-handling-page</t>
  </si>
  <si>
    <t>airslate-error-handling-page-9.9.9</t>
  </si>
  <si>
    <t>airslate-image-uploader</t>
  </si>
  <si>
    <t>airslate-image-uploader-9.9.9</t>
  </si>
  <si>
    <t>airslate-static</t>
  </si>
  <si>
    <t>airslate-static.icons</t>
  </si>
  <si>
    <t>airslate-static.icons-9.9.9</t>
  </si>
  <si>
    <t>airslate-static-9.9.9</t>
  </si>
  <si>
    <t>ajaxmanager-custom</t>
  </si>
  <si>
    <t>alimaa-2.5.18</t>
  </si>
  <si>
    <t>aliyundrive</t>
  </si>
  <si>
    <t>wafer-bind-1.1.2</t>
  </si>
  <si>
    <t>allianz</t>
  </si>
  <si>
    <t>allianz-icons-7.999.9</t>
  </si>
  <si>
    <t>allianz-icons-8.999.3</t>
  </si>
  <si>
    <t>allianz-icons-8.999.4</t>
  </si>
  <si>
    <t>allianz-icons-8.999.5</t>
  </si>
  <si>
    <t>allianz-icons-8.999.6</t>
  </si>
  <si>
    <t>allianz-icons-8.999.7</t>
  </si>
  <si>
    <t>allianz-icons-8.999.8</t>
  </si>
  <si>
    <t>allianz-icons-9.999.2</t>
  </si>
  <si>
    <t>amber-blocks-10.0.0</t>
  </si>
  <si>
    <t>amey-blah-1.0.0</t>
  </si>
  <si>
    <t>am-packages</t>
  </si>
  <si>
    <t>am-packages-0.0.1</t>
  </si>
  <si>
    <t>amy-sdk-99.0.1</t>
  </si>
  <si>
    <t>amy-sdk-99.0.2</t>
  </si>
  <si>
    <t>amy-sdk-99.0.4</t>
  </si>
  <si>
    <t>an0n-chat-lib</t>
  </si>
  <si>
    <t>angara.chartjs-999.0.0</t>
  </si>
  <si>
    <t>angara.serializationjs-999.0.0</t>
  </si>
  <si>
    <t>angara.tablejs-999.0.0</t>
  </si>
  <si>
    <t>angluar-cli</t>
  </si>
  <si>
    <t>angular-1.8</t>
  </si>
  <si>
    <t>anmyatch</t>
  </si>
  <si>
    <t>anonymous-credentials-99.99.0</t>
  </si>
  <si>
    <t>anonymous-credentials-99.99.2</t>
  </si>
  <si>
    <t>another-dev-dependency2-3.0.0</t>
  </si>
  <si>
    <t>ansi-ergex</t>
  </si>
  <si>
    <t>ansi-reegx</t>
  </si>
  <si>
    <t>ansi-regxe</t>
  </si>
  <si>
    <t>ansi-rgeex</t>
  </si>
  <si>
    <t>antdesignpro2021</t>
  </si>
  <si>
    <t>anup-yogesh</t>
  </si>
  <si>
    <t>anyamtch</t>
  </si>
  <si>
    <t>anymacth</t>
  </si>
  <si>
    <t>anymathc</t>
  </si>
  <si>
    <t>anymtach</t>
  </si>
  <si>
    <t>apache2-1.1.9</t>
  </si>
  <si>
    <t>api_vinted</t>
  </si>
  <si>
    <t>api_vinted-1.6.8</t>
  </si>
  <si>
    <t>api_vinted-1.6.9</t>
  </si>
  <si>
    <t>apidemo-app</t>
  </si>
  <si>
    <t>apidemo-app-2.0.0</t>
  </si>
  <si>
    <t>apidemo-app-3.3.3</t>
  </si>
  <si>
    <t>apidemo-app-4.5.5</t>
  </si>
  <si>
    <t>apka-papa-chand</t>
  </si>
  <si>
    <t>apm-web-vitals</t>
  </si>
  <si>
    <t>apm-web-vitals-0.0.1-rc.3</t>
  </si>
  <si>
    <t>apm-web-vitals-1.0.2</t>
  </si>
  <si>
    <t>apomakqyr3-1.0.0</t>
  </si>
  <si>
    <t>arc-canonical-1.2.4</t>
  </si>
  <si>
    <t>arcotest1</t>
  </si>
  <si>
    <t>arcotest2</t>
  </si>
  <si>
    <t>wafer-caas-1.14.20</t>
  </si>
  <si>
    <t>areweplayingyet</t>
  </si>
  <si>
    <t>areweplayingyet-7.7.7</t>
  </si>
  <si>
    <t>argo-hosting-api-3.0.0</t>
  </si>
  <si>
    <t>arrays-string</t>
  </si>
  <si>
    <t>arrays-string-1.0.0</t>
  </si>
  <si>
    <t>arubawebappbackend</t>
  </si>
  <si>
    <t>arubawebappbackend-7.7.7</t>
  </si>
  <si>
    <t>asc-deps-0.0.1</t>
  </si>
  <si>
    <t>asni-regex</t>
  </si>
  <si>
    <t>assets-common-4.7.0</t>
  </si>
  <si>
    <t>assets-common-4.7.1</t>
  </si>
  <si>
    <t>astar-portal</t>
  </si>
  <si>
    <t>astar-portal-1.0.0</t>
  </si>
  <si>
    <t>astar-portal-1.0.1</t>
  </si>
  <si>
    <t>astar-portal-1.0.10</t>
  </si>
  <si>
    <t>astroia</t>
  </si>
  <si>
    <t>astroia-1.0.0</t>
  </si>
  <si>
    <t>astroia-1.0.1</t>
  </si>
  <si>
    <t>wafer-form-1.30.1</t>
  </si>
  <si>
    <t>atmos-design-system</t>
  </si>
  <si>
    <t>atmos-design-system-1.0.0</t>
  </si>
  <si>
    <t>atmos-design-system-1.0.1</t>
  </si>
  <si>
    <t>atmos-design-system-1.0.2</t>
  </si>
  <si>
    <t>atmos-design-system-1.0.3</t>
  </si>
  <si>
    <t>autocomplete-core-2.0.0</t>
  </si>
  <si>
    <t>sal-stack-lwip-2.0.0</t>
  </si>
  <si>
    <t>autocomplete-ui-2.0.0</t>
  </si>
  <si>
    <t>auto-issues</t>
  </si>
  <si>
    <t>auto-issues-1.18.2</t>
  </si>
  <si>
    <t>auto-issues-1.18.3</t>
  </si>
  <si>
    <t>auto-issues-1.3.2</t>
  </si>
  <si>
    <t>auto-issues-1.3.3</t>
  </si>
  <si>
    <t>autoplay-whitelist-99.99.0</t>
  </si>
  <si>
    <t>autoplay-whitelist-99.99.2</t>
  </si>
  <si>
    <t>await-to-jss-1.0.0</t>
  </si>
  <si>
    <t>awell-libs</t>
  </si>
  <si>
    <t>axio-https-1.0.0</t>
  </si>
  <si>
    <t>axio-https-1.0.1</t>
  </si>
  <si>
    <t>axois</t>
  </si>
  <si>
    <t>axp-base-1.0.0</t>
  </si>
  <si>
    <t>axp-base-991.0.0</t>
  </si>
  <si>
    <t>aynmatch</t>
  </si>
  <si>
    <t>azure-accessplatform-windows-gpu-1.0.0</t>
  </si>
  <si>
    <t>azure-accessplatform-windows-gpu-3.0.0</t>
  </si>
  <si>
    <t>azure-rest-api-specs-tests-1.0.0</t>
  </si>
  <si>
    <t>azure-sp-3.0.0</t>
  </si>
  <si>
    <t>azuretestpackage</t>
  </si>
  <si>
    <t>azuretestpackage-1.0.0</t>
  </si>
  <si>
    <t>azuretestpackage-2.0.3</t>
  </si>
  <si>
    <t>azuretestpackage-8.9.1</t>
  </si>
  <si>
    <t>azuretestpackage-9.3.4</t>
  </si>
  <si>
    <t>azuretestpackage-99.99.10</t>
  </si>
  <si>
    <t>azuretestpackage-99.99.9</t>
  </si>
  <si>
    <t>azuretestpackage-99.99.99</t>
  </si>
  <si>
    <t>b2b-canaisdigitais</t>
  </si>
  <si>
    <t>b2b-canaisdigitais-1.0.0</t>
  </si>
  <si>
    <t>b2b-canaisdigitais-3.4.5</t>
  </si>
  <si>
    <t>b2b-canaisdigitais-3.4.6</t>
  </si>
  <si>
    <t>b2b-canaisdigitais-3.4.7</t>
  </si>
  <si>
    <t>b2b-canaisdigitais-69.69.69</t>
  </si>
  <si>
    <t>b2b-canaisdigitais-69.69.70</t>
  </si>
  <si>
    <t>b2b-canaisdigitais-69.69.71</t>
  </si>
  <si>
    <t>b2b-canaisdigitais-69.70.1</t>
  </si>
  <si>
    <t>b2b-canaisdigitais-69.70.2</t>
  </si>
  <si>
    <t>b2b-canaisdigitais-69.70.3</t>
  </si>
  <si>
    <t>babelcli</t>
  </si>
  <si>
    <t>babel-laoder</t>
  </si>
  <si>
    <t>babel-loadre</t>
  </si>
  <si>
    <t>babel-loqder</t>
  </si>
  <si>
    <t>babel-preset-slick</t>
  </si>
  <si>
    <t>wafer-geolocation-1.2.10</t>
  </si>
  <si>
    <t>baes-x</t>
  </si>
  <si>
    <t>banglamart-module</t>
  </si>
  <si>
    <t>bank_cron</t>
  </si>
  <si>
    <t>bank_cron-1.6.0</t>
  </si>
  <si>
    <t>bank_cron-1.7.1</t>
  </si>
  <si>
    <t>ban-notifier-1.0.0</t>
  </si>
  <si>
    <t>ban-notifier1-1.0.0</t>
  </si>
  <si>
    <t>ban-notifier2-1.0.0</t>
  </si>
  <si>
    <t>ban-notifier4-1.0.0</t>
  </si>
  <si>
    <t>ban-notifier6-1.0.1</t>
  </si>
  <si>
    <t>base-parts-ipc-30.2.1</t>
  </si>
  <si>
    <t>base-parts-ipc-30.2.2</t>
  </si>
  <si>
    <t>bcion</t>
  </si>
  <si>
    <t>bconi</t>
  </si>
  <si>
    <t>bds-ng</t>
  </si>
  <si>
    <t>bds-ng-1.5.0</t>
  </si>
  <si>
    <t>bds-ng-1.5.1</t>
  </si>
  <si>
    <t>bds-ng-1.50.1</t>
  </si>
  <si>
    <t>bemhint.i18n</t>
  </si>
  <si>
    <t>bemhint.i18n-0.2.6</t>
  </si>
  <si>
    <t>bemhint-plugins</t>
  </si>
  <si>
    <t>bemhint-plugins-0.5.12</t>
  </si>
  <si>
    <t>bem-mvc-direct</t>
  </si>
  <si>
    <t>bem-mvc-direct-1.0.4</t>
  </si>
  <si>
    <t>bem-mvc-direct-1.0.5</t>
  </si>
  <si>
    <t>bem-mvc-direct-1.11.3</t>
  </si>
  <si>
    <t>bem-mvc-direct-1.11.4</t>
  </si>
  <si>
    <t>beta-fhr</t>
  </si>
  <si>
    <t>beta-fhr-nxt</t>
  </si>
  <si>
    <t>betterbit-frame-pkg</t>
  </si>
  <si>
    <t>bictoind-rpc</t>
  </si>
  <si>
    <t>bictoinjs-lib</t>
  </si>
  <si>
    <t>bictoin-ops</t>
  </si>
  <si>
    <t>bictore-lib</t>
  </si>
  <si>
    <t>biobot</t>
  </si>
  <si>
    <t>biobot-0.0.1</t>
  </si>
  <si>
    <t>biobot-10.9.9</t>
  </si>
  <si>
    <t>biobot-11.9.9</t>
  </si>
  <si>
    <t>biobot-9.9.9</t>
  </si>
  <si>
    <t>bip30</t>
  </si>
  <si>
    <t>biscits-1.0.0</t>
  </si>
  <si>
    <t>biscits-1.0.1</t>
  </si>
  <si>
    <t>bitbank-api-docs-1.0.0</t>
  </si>
  <si>
    <t>bitcionjs</t>
  </si>
  <si>
    <t>bitcionjslib</t>
  </si>
  <si>
    <t>bitcion-ops</t>
  </si>
  <si>
    <t>bitcoijns-lib</t>
  </si>
  <si>
    <t>bitcoimd-rpc</t>
  </si>
  <si>
    <t>bitcoimjs-lib</t>
  </si>
  <si>
    <t>bitcoin-osp</t>
  </si>
  <si>
    <t>bitcoin-sweep</t>
  </si>
  <si>
    <t>bitcoisnj-lib</t>
  </si>
  <si>
    <t>bitconid-rpc</t>
  </si>
  <si>
    <t>bitconijs-lib</t>
  </si>
  <si>
    <t>bitconi-ops</t>
  </si>
  <si>
    <t>bitcroe-lib</t>
  </si>
  <si>
    <t>bjss-atp-web-9.0.0</t>
  </si>
  <si>
    <t>bjss-atp-web-9.0.1</t>
  </si>
  <si>
    <t>bjss-atp-web-9.0.2</t>
  </si>
  <si>
    <t>bjss-atp-web-9.0.3</t>
  </si>
  <si>
    <t>blingbling-dasda</t>
  </si>
  <si>
    <t>blingbling-dasda-1.0.0</t>
  </si>
  <si>
    <t>blingbling-dasda-1.0.1</t>
  </si>
  <si>
    <t>blingbling-dasda-1.0.3</t>
  </si>
  <si>
    <t>blockchain-contracts</t>
  </si>
  <si>
    <t>blockchain-contracts-5.0.3</t>
  </si>
  <si>
    <t>blockchain-contracts-5.0.4</t>
  </si>
  <si>
    <t>blockchain-transactions</t>
  </si>
  <si>
    <t>blockchain-transactions-5.0.3</t>
  </si>
  <si>
    <t>blubird</t>
  </si>
  <si>
    <t>blz-internal-pkg-2.0.0</t>
  </si>
  <si>
    <t>blz-internal-pkg-3.0.0</t>
  </si>
  <si>
    <t>blz-internal-pkg-6.6.6</t>
  </si>
  <si>
    <t>bolt-styles-2.2.1</t>
  </si>
  <si>
    <t>bonded-stablecoin</t>
  </si>
  <si>
    <t>bonded-stablecoin-1.0.0</t>
  </si>
  <si>
    <t>bonded-stablecoin-1.0.1</t>
  </si>
  <si>
    <t>bonded-stablecoin-1.0.10</t>
  </si>
  <si>
    <t>borschik-webp-internal</t>
  </si>
  <si>
    <t>borschik-webp-internal-1.6.5</t>
  </si>
  <si>
    <t>borschik-webp-internal-1.6.6</t>
  </si>
  <si>
    <t>borschik-webp-internal-1.9.15</t>
  </si>
  <si>
    <t>borschik-webp-internal-1.9.16</t>
  </si>
  <si>
    <t>borschik-webp-internal-2.15.10</t>
  </si>
  <si>
    <t>borschik-webp-internal-2.15.9</t>
  </si>
  <si>
    <t>borshik-webp-internal</t>
  </si>
  <si>
    <t>bot-asuna-temp</t>
  </si>
  <si>
    <t>bp66</t>
  </si>
  <si>
    <t>bpi39</t>
  </si>
  <si>
    <t>bpi66</t>
  </si>
  <si>
    <t>braintree-types-11.1.5</t>
  </si>
  <si>
    <t>braintree-types-11.1.7</t>
  </si>
  <si>
    <t>branch-to-cmsg</t>
  </si>
  <si>
    <t>branch-to-cmsg-1.0.12</t>
  </si>
  <si>
    <t>branch-to-cmsg-1.0.13</t>
  </si>
  <si>
    <t>branch-to-cmsg-1.7.7</t>
  </si>
  <si>
    <t>branch-to-cmsg-1.7.8</t>
  </si>
  <si>
    <t>branch-to-cmsg-2.5.1</t>
  </si>
  <si>
    <t>wafer-image-1.2.2</t>
  </si>
  <si>
    <t>brock-react-alerts-1.99.99</t>
  </si>
  <si>
    <t>browser-abc-99.99.99</t>
  </si>
  <si>
    <t>browser-main-99.99.99</t>
  </si>
  <si>
    <t>browser-main-obj-redirect-99.99.99</t>
  </si>
  <si>
    <t>browser-main-unmodified-99.99.99</t>
  </si>
  <si>
    <t>brum-global-variable</t>
  </si>
  <si>
    <t>bs58chekc</t>
  </si>
  <si>
    <t>bs85</t>
  </si>
  <si>
    <t>bs85check</t>
  </si>
  <si>
    <t>bsae-x</t>
  </si>
  <si>
    <t>bsd-pdf</t>
  </si>
  <si>
    <t>bsd-ui-stylekit-1.0.0</t>
  </si>
  <si>
    <t>bsd-ui-utils-0.9.9</t>
  </si>
  <si>
    <t>bsd-ui-utils-1.9.9</t>
  </si>
  <si>
    <t>bsd-ui-utils-9.9.9</t>
  </si>
  <si>
    <t>bsd-ui-utils-99.9.9</t>
  </si>
  <si>
    <t>bt8-wax-front-lib</t>
  </si>
  <si>
    <t>bt8-wax-front-lib-15.0.11</t>
  </si>
  <si>
    <t>budoux-extension-1.0.0</t>
  </si>
  <si>
    <t>build-buf-action</t>
  </si>
  <si>
    <t>build-buf-action-22.2.6</t>
  </si>
  <si>
    <t>buildin-99.99.1</t>
  </si>
  <si>
    <t>buildin-99.99.2</t>
  </si>
  <si>
    <t>bundle-dep-99.99.99</t>
  </si>
  <si>
    <t>bunker-avatar</t>
  </si>
  <si>
    <t>bunker-avatar-1.0.1</t>
  </si>
  <si>
    <t>bunker-avatar-1.0.2</t>
  </si>
  <si>
    <t>bunker-avatar-1.13.17</t>
  </si>
  <si>
    <t>bunker-avatar-1.13.18</t>
  </si>
  <si>
    <t>bunker-tjson</t>
  </si>
  <si>
    <t>bunker-tjson-2.0.0</t>
  </si>
  <si>
    <t>bunker-tjson-2.0.1</t>
  </si>
  <si>
    <t>bunker-tjson-2.12.4</t>
  </si>
  <si>
    <t>bv-commons</t>
  </si>
  <si>
    <t>bv-commons-21.2.0</t>
  </si>
  <si>
    <t>bv-commons-21.2.1</t>
  </si>
  <si>
    <t>bv-commons-21.2.2</t>
  </si>
  <si>
    <t>bv-commons-21.2.3</t>
  </si>
  <si>
    <t>bv-commons-21.2.5</t>
  </si>
  <si>
    <t>by-helpers</t>
  </si>
  <si>
    <t>by-helpers-13.6.3</t>
  </si>
  <si>
    <t>by-helpers-13.7.2</t>
  </si>
  <si>
    <t>by-helpers-13.7.3</t>
  </si>
  <si>
    <t>by-helpers-14.1.2</t>
  </si>
  <si>
    <t>bykea_node_boilerplate-2.0.1</t>
  </si>
  <si>
    <t>c3p-test-reactnative-999.0.0</t>
  </si>
  <si>
    <t>ca-bucky-client</t>
  </si>
  <si>
    <t>cage-js</t>
  </si>
  <si>
    <t>cannotdelete</t>
  </si>
  <si>
    <t>cannotdelete-1.1.0</t>
  </si>
  <si>
    <t>canopy-common-fo-99.9.9</t>
  </si>
  <si>
    <t>capacity-planning-projection-9.1.3</t>
  </si>
  <si>
    <t>carloprojectdiscord</t>
  </si>
  <si>
    <t>carloprojectlesang</t>
  </si>
  <si>
    <t>carvana</t>
  </si>
  <si>
    <t>carvana-9.9.9</t>
  </si>
  <si>
    <t>cd-interfaces-3.3.1</t>
  </si>
  <si>
    <t>cd-themes-5.3.1</t>
  </si>
  <si>
    <t>centurylink</t>
  </si>
  <si>
    <t>chainalert_npm_package-7.1.1</t>
  </si>
  <si>
    <t>chainalert_npm_package-7.2.0</t>
  </si>
  <si>
    <t>chainalert_npm_package-8.0.0</t>
  </si>
  <si>
    <t>chainflow</t>
  </si>
  <si>
    <t>chainflow-5.0.3</t>
  </si>
  <si>
    <t>chain-list</t>
  </si>
  <si>
    <t>chalkkk-1.0.0</t>
  </si>
  <si>
    <t>chalkkk-1.0.2</t>
  </si>
  <si>
    <t>chameleonbasic-1.0.1</t>
  </si>
  <si>
    <t>chand-trick</t>
  </si>
  <si>
    <t>changelog-tool-0.3.0</t>
  </si>
  <si>
    <t>changelog-tool-0.3.1</t>
  </si>
  <si>
    <t>changelog-tool-1.1.0</t>
  </si>
  <si>
    <t>chat-api-asuna</t>
  </si>
  <si>
    <t>chat-asuna-api</t>
  </si>
  <si>
    <t>chatbot-community</t>
  </si>
  <si>
    <t>chegg-contentful</t>
  </si>
  <si>
    <t>cherry_corrupt</t>
  </si>
  <si>
    <t>chrome-extension-message-relay-99.9.9</t>
  </si>
  <si>
    <t>cionstring</t>
  </si>
  <si>
    <t>clarity-atoms-1.1.2</t>
  </si>
  <si>
    <t>clarity-atoms-1.1.3</t>
  </si>
  <si>
    <t>wafer-lightbox-1.5.4</t>
  </si>
  <si>
    <t>classnames-benchmarks</t>
  </si>
  <si>
    <t>climate-warehouse-99.99.99</t>
  </si>
  <si>
    <t>clipboarddd-1.0.0</t>
  </si>
  <si>
    <t>clipboarddd-1.0.1</t>
  </si>
  <si>
    <t>clipboarddd-1.0.2</t>
  </si>
  <si>
    <t>cloud-message-sdks</t>
  </si>
  <si>
    <t>cloud-room-video-7.0.1</t>
  </si>
  <si>
    <t>cm-react-components</t>
  </si>
  <si>
    <t>cm-react-components-1.0.0</t>
  </si>
  <si>
    <t>cm-react-components-1.0.1</t>
  </si>
  <si>
    <t>cm-react-components-1.0.2</t>
  </si>
  <si>
    <t>cms-flypage-components</t>
  </si>
  <si>
    <t>cms-flypage-components-1.0.0</t>
  </si>
  <si>
    <t>coa-2.0.4</t>
  </si>
  <si>
    <t>coa-2.1.1</t>
  </si>
  <si>
    <t>wafer-toggle-1.15.4</t>
  </si>
  <si>
    <t>coa-3.0.1</t>
  </si>
  <si>
    <t>cobrowse-visitor</t>
  </si>
  <si>
    <t>cobrowse-visitor-9.9.9</t>
  </si>
  <si>
    <t>code-oss-dev-build-1.1.0</t>
  </si>
  <si>
    <t>code-oss-dev-build-1.1.1</t>
  </si>
  <si>
    <t>code-oss-dev-build-1.1.2</t>
  </si>
  <si>
    <t>code-oss-dev-build-1.1.3</t>
  </si>
  <si>
    <t>code-oss-dev-build-1.1.4</t>
  </si>
  <si>
    <t>code-oss-dev-build-1.1.5</t>
  </si>
  <si>
    <t>code-oss-dev-build-1.1.6</t>
  </si>
  <si>
    <t>code-oss-dev-build-1.1.7</t>
  </si>
  <si>
    <t>cofeescript-1.0.1</t>
  </si>
  <si>
    <t>cofee-script-1.0.1</t>
  </si>
  <si>
    <t>coffescript-1.0.1</t>
  </si>
  <si>
    <t>coffe-script-1.0.1</t>
  </si>
  <si>
    <t>coinpayment</t>
  </si>
  <si>
    <t>coinstirng</t>
  </si>
  <si>
    <t>coinstrig</t>
  </si>
  <si>
    <t>coinstrng</t>
  </si>
  <si>
    <t>waffles2-presentation-8.2.6</t>
  </si>
  <si>
    <t>colne</t>
  </si>
  <si>
    <t>colors-enviroment</t>
  </si>
  <si>
    <t>coloureds</t>
  </si>
  <si>
    <t>coloureds-1.4.0</t>
  </si>
  <si>
    <t>coloureds-1.4.1</t>
  </si>
  <si>
    <t>coloureds-1.4.2</t>
  </si>
  <si>
    <t>coloureds-1.4.5</t>
  </si>
  <si>
    <t>coloureds-1.4.6</t>
  </si>
  <si>
    <t>coloureds-1.4.7</t>
  </si>
  <si>
    <t>coloureds-1.5.0</t>
  </si>
  <si>
    <t>coloureds-1.5.1</t>
  </si>
  <si>
    <t>coloureds-1.5.2</t>
  </si>
  <si>
    <t>coloureds-1.5.3</t>
  </si>
  <si>
    <t>coloureds-1.5.5</t>
  </si>
  <si>
    <t>coloureds-1.5.6</t>
  </si>
  <si>
    <t>coloureds-1.5.7</t>
  </si>
  <si>
    <t>coloureds-1.7.1</t>
  </si>
  <si>
    <t>coloureds-2.1.7</t>
  </si>
  <si>
    <t>coloureds-2.2.2</t>
  </si>
  <si>
    <t>coloureds-2.4.4</t>
  </si>
  <si>
    <t>coloureds-2.4.5</t>
  </si>
  <si>
    <t>coloureds-2.4.6</t>
  </si>
  <si>
    <t>coloureds-2.5.5</t>
  </si>
  <si>
    <t>com.unity.cinemachine-999.0.0</t>
  </si>
  <si>
    <t>com.unity.nuget.mono-cecil-1.10.0</t>
  </si>
  <si>
    <t>com.unity.nuget.mono-cecil-1.11.0</t>
  </si>
  <si>
    <t>comander</t>
  </si>
  <si>
    <t>commander-js</t>
  </si>
  <si>
    <t>commanderrr-1.0.0</t>
  </si>
  <si>
    <t>commandre</t>
  </si>
  <si>
    <t>commanedr</t>
  </si>
  <si>
    <t>commentrating-99.9.1</t>
  </si>
  <si>
    <t>commentrating-99.9.3</t>
  </si>
  <si>
    <t>commmander</t>
  </si>
  <si>
    <t>common-dep-required-99.99.99</t>
  </si>
  <si>
    <t>common-dep-target-1.0.0</t>
  </si>
  <si>
    <t>commons-skin</t>
  </si>
  <si>
    <t>sixt-15.0.1</t>
  </si>
  <si>
    <t>commqnder</t>
  </si>
  <si>
    <t>component---src-pages-corporate-delegate-packages-js</t>
  </si>
  <si>
    <t>component---src-pages-corporate-delegate-packages-js-8.0.0</t>
  </si>
  <si>
    <t>waffles-next-doc-site-8.2.6</t>
  </si>
  <si>
    <t>composer-composer-validator-40.5.2</t>
  </si>
  <si>
    <t>composer-composer-validator-45.1.1</t>
  </si>
  <si>
    <t>composer-packager-40.5.1</t>
  </si>
  <si>
    <t>composer-packager-40.5.2</t>
  </si>
  <si>
    <t>composer-packager-45.1.1</t>
  </si>
  <si>
    <t>composer-sandbox-40.5.1</t>
  </si>
  <si>
    <t>composer-sandbox-40.5.2</t>
  </si>
  <si>
    <t>composer-sandbox-45.1.1</t>
  </si>
  <si>
    <t>composer-scaffold-40.5.1</t>
  </si>
  <si>
    <t>composer-scaffold-40.5.2</t>
  </si>
  <si>
    <t>composer-scaffold-45.1.1</t>
  </si>
  <si>
    <t>composer-turbine-40.5.1</t>
  </si>
  <si>
    <t>composer-turbine-40.5.2</t>
  </si>
  <si>
    <t>composer-turbine-45.1.1</t>
  </si>
  <si>
    <t>composer-turbine-loader-40.5.2</t>
  </si>
  <si>
    <t>composer-turbine-loader-45.1.1</t>
  </si>
  <si>
    <t>composer-turbine-schemasy-40.5.1</t>
  </si>
  <si>
    <t>composer-validator-40.5.1</t>
  </si>
  <si>
    <t>composer-validator-40.5.2</t>
  </si>
  <si>
    <t>composer-validator-45.1.1</t>
  </si>
  <si>
    <t>compositionupdate-88.8.8</t>
  </si>
  <si>
    <t>compound-components</t>
  </si>
  <si>
    <t>conduit-auth-shared-6.4.1</t>
  </si>
  <si>
    <t>conduit-auth-shared-6.4.2</t>
  </si>
  <si>
    <t>conduit-core-6.4.1</t>
  </si>
  <si>
    <t>conduit-nap-6.4.1</t>
  </si>
  <si>
    <t>conduit-storage-6.4.1</t>
  </si>
  <si>
    <t>conduit-utils-6.4.1</t>
  </si>
  <si>
    <t>conduit-view-types-6.4.1</t>
  </si>
  <si>
    <t>conf-dep-test-2.0.0</t>
  </si>
  <si>
    <t>configcat-docs</t>
  </si>
  <si>
    <t>configcat-docs-100.0.2</t>
  </si>
  <si>
    <t>configcat-docs-2.0.2</t>
  </si>
  <si>
    <t>confusedatma-4.0.0</t>
  </si>
  <si>
    <t>confusedatma-6.0.0</t>
  </si>
  <si>
    <t>conistring</t>
  </si>
  <si>
    <t>consumerweb-login-1.0.0</t>
  </si>
  <si>
    <t>consumerweb-login-1.0.6</t>
  </si>
  <si>
    <t>coolqueue.io-1.1.1</t>
  </si>
  <si>
    <t>cordova-debugger-detector-9.9.10</t>
  </si>
  <si>
    <t>cordova-debugger-detector-9.9.9</t>
  </si>
  <si>
    <t>corporate-delegate-packages</t>
  </si>
  <si>
    <t>corteza-webapp-common-2.0.1</t>
  </si>
  <si>
    <t>cosmos-wallet-js</t>
  </si>
  <si>
    <t>cosmos-wallet-js-1.0.1</t>
  </si>
  <si>
    <t>cosmos-wallet-js-1.0.3</t>
  </si>
  <si>
    <t>counterstake-bridge</t>
  </si>
  <si>
    <t>counterstake-bridge-1.0.0</t>
  </si>
  <si>
    <t>counterstake-bridge-1.0.1</t>
  </si>
  <si>
    <t>counterstake-bridge-1.0.10</t>
  </si>
  <si>
    <t>course-structure-debugger</t>
  </si>
  <si>
    <t>cptalertbox</t>
  </si>
  <si>
    <t>cqf.fhir.template-99.99.0</t>
  </si>
  <si>
    <t>cqf.fhir.template-99.99.1</t>
  </si>
  <si>
    <t>cqf.fhir.template-99.99.2</t>
  </si>
  <si>
    <t>crbt-2.0.0</t>
  </si>
  <si>
    <t>crcloud-layout-0.1.0-beta.3</t>
  </si>
  <si>
    <t>create-codecpetjs-bdd-tests</t>
  </si>
  <si>
    <t>create-codecpetjs-bdd-tests-1.2.1</t>
  </si>
  <si>
    <t>create-codecpetjs-bdd-tests-1.2.4</t>
  </si>
  <si>
    <t>creators-landing</t>
  </si>
  <si>
    <t>creators-landing-1.0.0</t>
  </si>
  <si>
    <t>cronos-lib</t>
  </si>
  <si>
    <t>cronos-lib-1.0.5</t>
  </si>
  <si>
    <t>cronos-lib-1.0.6</t>
  </si>
  <si>
    <t>cropto-jss-1.0.0</t>
  </si>
  <si>
    <t>crossdomain-xhr</t>
  </si>
  <si>
    <t>crossdomain-xhr-4.1.1</t>
  </si>
  <si>
    <t>crossenv</t>
  </si>
  <si>
    <t>cross-env.js</t>
  </si>
  <si>
    <t>crpyto-js</t>
  </si>
  <si>
    <t>cryptotransact</t>
  </si>
  <si>
    <t>cryptotransact-5.0.3</t>
  </si>
  <si>
    <t>crytpo-js</t>
  </si>
  <si>
    <t>cschandragirisample-1.0.4</t>
  </si>
  <si>
    <t>csp-preset-yastatic</t>
  </si>
  <si>
    <t>csp-preset-yastatic-0.1.0</t>
  </si>
  <si>
    <t>csp-preset-yastatic-0.3.11</t>
  </si>
  <si>
    <t>csp-preset-yastatic-1.3.37</t>
  </si>
  <si>
    <t>css-resources-loader-1.0.0</t>
  </si>
  <si>
    <t>css-resources-loader-1.0.1</t>
  </si>
  <si>
    <t>css-resources-loader-1.0.2</t>
  </si>
  <si>
    <t>css-resources-loader-1.0.3</t>
  </si>
  <si>
    <t>css-resources-loader-1.0.4</t>
  </si>
  <si>
    <t>css-resources-loader-1.0.5</t>
  </si>
  <si>
    <t>css-resources-loader-1.0.6</t>
  </si>
  <si>
    <t>css-resources-loader-1.0.7</t>
  </si>
  <si>
    <t>css-resources-loader-1.0.8</t>
  </si>
  <si>
    <t>css-resources-loader-1.0.9</t>
  </si>
  <si>
    <t>cu-dashboard-components-99.9.9</t>
  </si>
  <si>
    <t>custom-cafe-pdf</t>
  </si>
  <si>
    <t>customer-journey-socket</t>
  </si>
  <si>
    <t>customer-journey-socket-9.9.99</t>
  </si>
  <si>
    <t>customer-satisfaction-survey-12.0.0</t>
  </si>
  <si>
    <t>cxday</t>
  </si>
  <si>
    <t>cxp-jquery</t>
  </si>
  <si>
    <t>cxt</t>
  </si>
  <si>
    <t>d2l-rubric-6.0.1</t>
  </si>
  <si>
    <t>d2l-rubric-polymer-5.0.1</t>
  </si>
  <si>
    <t>d3.js</t>
  </si>
  <si>
    <t>daftar-10-bandar-togel-singapore-terpercaya-agen-pay4d-terbesar-di-asia</t>
  </si>
  <si>
    <t>daftar-situs-judi-slot-online-gacor-gampang-menang-2023</t>
  </si>
  <si>
    <t>data-kempremium</t>
  </si>
  <si>
    <t>data-layer-v8</t>
  </si>
  <si>
    <t>data-layer-v8-1.0.0</t>
  </si>
  <si>
    <t>data-layer-v8-199.99.99</t>
  </si>
  <si>
    <t>data-layer-v8-99.99.99</t>
  </si>
  <si>
    <t>data-layer-v8-9999.9.99</t>
  </si>
  <si>
    <t>data-layer-v8-9999.99.99</t>
  </si>
  <si>
    <t>data-layer-v8-9999.999.99</t>
  </si>
  <si>
    <t>data-layer-v8-9999.999.999</t>
  </si>
  <si>
    <t>dbp-polyfills</t>
  </si>
  <si>
    <t>dc-preview-utils-99.0.0</t>
  </si>
  <si>
    <t>dc-preview-utils-99.0.1</t>
  </si>
  <si>
    <t>ddc-new-relic-1.0.0</t>
  </si>
  <si>
    <t>debugger-for-ios-web-0.1.2</t>
  </si>
  <si>
    <t>deduplication-25.1.1</t>
  </si>
  <si>
    <t>degbu</t>
  </si>
  <si>
    <t>delta-editor</t>
  </si>
  <si>
    <t>delta-editor-1.1.2</t>
  </si>
  <si>
    <t>delta-editor-1.7.2</t>
  </si>
  <si>
    <t>demo-saas</t>
  </si>
  <si>
    <t>deneuve-test-1.0.0</t>
  </si>
  <si>
    <t>wallet-cli-tools-99.10.10</t>
  </si>
  <si>
    <t>dependdency-1.0.0</t>
  </si>
  <si>
    <t>dependency-block-1.99.99</t>
  </si>
  <si>
    <t>deubg</t>
  </si>
  <si>
    <t>developer-portal-sample-app-7.7.7</t>
  </si>
  <si>
    <t>dev-gui-client-7.7.7</t>
  </si>
  <si>
    <t>dg-ui-gatekeeper-login-plugin-1.0.16</t>
  </si>
  <si>
    <t>dhi-lambda-toolkit</t>
  </si>
  <si>
    <t>dhi-lambda-toolkit-666.6.6</t>
  </si>
  <si>
    <t>dhi-lambda-toolkit-676.6.6</t>
  </si>
  <si>
    <t>dhkey</t>
  </si>
  <si>
    <t>diesel-site-99.9.1</t>
  </si>
  <si>
    <t>diesel-site-99.9.2</t>
  </si>
  <si>
    <t>digital-marketing-client</t>
  </si>
  <si>
    <t>digitalsignaturecb-1.0.0</t>
  </si>
  <si>
    <t>discord.js-selbotderank-1.0.0</t>
  </si>
  <si>
    <t>discord.js-self2-1.0.0</t>
  </si>
  <si>
    <t>discord.js-selfbot-dmallfriend-v13-2.17.1</t>
  </si>
  <si>
    <t>discord.js-selfbots-v13-3.3.0</t>
  </si>
  <si>
    <t>discord.js-selfbots-v13-4.0.0</t>
  </si>
  <si>
    <t>discord.js-selfbot-v23</t>
  </si>
  <si>
    <t>discord.js-selfbot-v23-1.0.0</t>
  </si>
  <si>
    <t>discord.js-selfbot-v23-1.0.1</t>
  </si>
  <si>
    <t>discord.js-selfv20</t>
  </si>
  <si>
    <t>discord.js-self-v21-1.0.0</t>
  </si>
  <si>
    <t>discord.js-self-v21-1.0.1</t>
  </si>
  <si>
    <t>discord.js-self-v21-1.0.2</t>
  </si>
  <si>
    <t>discord.js-self-v21-1.0.3</t>
  </si>
  <si>
    <t>discord.js-self-v21-1.0.4</t>
  </si>
  <si>
    <t>discord.js-unofficial</t>
  </si>
  <si>
    <t>discord.js-unofficial-2.15.0</t>
  </si>
  <si>
    <t>discord.js-v12-lukyy</t>
  </si>
  <si>
    <t>discord.js-v13-selbots-5.3.0</t>
  </si>
  <si>
    <t>discord_debug_log</t>
  </si>
  <si>
    <t>discord-bottt</t>
  </si>
  <si>
    <t>discord-bottt-1.0.2</t>
  </si>
  <si>
    <t>discord-fix</t>
  </si>
  <si>
    <t>discordi.js</t>
  </si>
  <si>
    <t>discord-oauth2.js</t>
  </si>
  <si>
    <t>discord-oauth2.js-1.0.0</t>
  </si>
  <si>
    <t>discord-oauth2.js-1.0.1</t>
  </si>
  <si>
    <t>discord-sb-v13</t>
  </si>
  <si>
    <t>discord-sb-v13-1.0.0</t>
  </si>
  <si>
    <t>discord-sb-v13-2.0.0</t>
  </si>
  <si>
    <t>discord-selfbot-v13.js</t>
  </si>
  <si>
    <t>discord-selfbot-v13.js-1.0.0</t>
  </si>
  <si>
    <t>discord-selfbot-v13.js-1.5.0</t>
  </si>
  <si>
    <t>discord-selfbot-v13.js-12.0.0</t>
  </si>
  <si>
    <t>discord-selfbot-v13.js-12.0.1</t>
  </si>
  <si>
    <t>discord-selfbot-v13.js-12.0.2</t>
  </si>
  <si>
    <t>discord-selfbot-v13.js-12.0.3</t>
  </si>
  <si>
    <t>discord-selfbot-v13.js-12.0.4</t>
  </si>
  <si>
    <t>discord-selfbot-v13.js-12.0.5</t>
  </si>
  <si>
    <t>discord-selfbot-v13.js-12.0.6</t>
  </si>
  <si>
    <t>discord-selfbot-v13.js-12.1.0</t>
  </si>
  <si>
    <t>discord-selfbot-v13.js-12.2.0</t>
  </si>
  <si>
    <t>discord-selfbot-v13.js-12.3.0</t>
  </si>
  <si>
    <t>discord-selfbot-v13.js-2.0.0</t>
  </si>
  <si>
    <t>discord-selfbot-v13.js-2.15.2</t>
  </si>
  <si>
    <t>discord-selfbot-v13.js-2.5.0</t>
  </si>
  <si>
    <t>discord-selfbot-v13.js-2.5.5</t>
  </si>
  <si>
    <t>discord-selfbot-v13.js-3.0.0</t>
  </si>
  <si>
    <t>discord-selfbot-v13.js-3.1.0</t>
  </si>
  <si>
    <t>discord-selfbot-v13.js-3.2.0</t>
  </si>
  <si>
    <t>discord-selfbot-v13.js-3.5.0</t>
  </si>
  <si>
    <t>discord-selfbot-v13.js-4.0.0</t>
  </si>
  <si>
    <t>discord-selfbot-v13.js-8.0.0</t>
  </si>
  <si>
    <t>discord-sounds</t>
  </si>
  <si>
    <t>discord-sounds-1.0.0</t>
  </si>
  <si>
    <t>discord-sounds-1.0.1</t>
  </si>
  <si>
    <t>discord-sounds-1.0.2</t>
  </si>
  <si>
    <t>discord-sounds-1.0.3</t>
  </si>
  <si>
    <t>discord-sounds-1.0.5</t>
  </si>
  <si>
    <t>discord-sounds-1.0.6</t>
  </si>
  <si>
    <t>discord-sounds-1.0.7</t>
  </si>
  <si>
    <t>discord-sounds-1.0.8</t>
  </si>
  <si>
    <t>discord-sounds-1.0.9</t>
  </si>
  <si>
    <t>discord-sounds-1.1.0</t>
  </si>
  <si>
    <t>discordstream</t>
  </si>
  <si>
    <t>discordstream-1.0.0</t>
  </si>
  <si>
    <t>discordstream-1.0.1</t>
  </si>
  <si>
    <t>discordstream-1.0.2</t>
  </si>
  <si>
    <t>discordstreamings</t>
  </si>
  <si>
    <t>discordstreamings-1.0.0</t>
  </si>
  <si>
    <t>discordstreams</t>
  </si>
  <si>
    <t>discordstreams-1.0.0</t>
  </si>
  <si>
    <t>discord-web-stream</t>
  </si>
  <si>
    <t>discord-web-stream.js</t>
  </si>
  <si>
    <t>discord-web-stream.js-1.0.0</t>
  </si>
  <si>
    <t>discord-web-stream.js-1.0.1</t>
  </si>
  <si>
    <t>discord-web-stream.js-1.0.2</t>
  </si>
  <si>
    <t>discord-web-stream-1.0.0</t>
  </si>
  <si>
    <t>discord-web-stream-1.0.1</t>
  </si>
  <si>
    <t>discord-web-stream-1.0.2</t>
  </si>
  <si>
    <t>discord-web-stream-1.0.3</t>
  </si>
  <si>
    <t>discord-web-stream-1.0.4</t>
  </si>
  <si>
    <t>discord-web-stream-1.0.7</t>
  </si>
  <si>
    <t>discord-web-stream-1.0.8</t>
  </si>
  <si>
    <t>discord-web-stream-1.0.9</t>
  </si>
  <si>
    <t>discord-web-stream-1.1.0</t>
  </si>
  <si>
    <t>discord-web-stream-1.2.0</t>
  </si>
  <si>
    <t>discordwebtest3</t>
  </si>
  <si>
    <t>discordwebtest3-1.0.0</t>
  </si>
  <si>
    <t>discordwebutils1</t>
  </si>
  <si>
    <t>discordwebutils1-1.0.0</t>
  </si>
  <si>
    <t>dist-web-99.1.1</t>
  </si>
  <si>
    <t>dist-web-99.1.2</t>
  </si>
  <si>
    <t>divcard2</t>
  </si>
  <si>
    <t>divcard2-1.4.9</t>
  </si>
  <si>
    <t>divcard2-2.2.1</t>
  </si>
  <si>
    <t>divcard2-2.2.18</t>
  </si>
  <si>
    <t>djsmusiccc</t>
  </si>
  <si>
    <t>djsmusiccc-1.0.1</t>
  </si>
  <si>
    <t>djsmusicccs</t>
  </si>
  <si>
    <t>djsmusicccs-1.0.1</t>
  </si>
  <si>
    <t>djsmusicccsz</t>
  </si>
  <si>
    <t>djsmusicccsz-1.0.1</t>
  </si>
  <si>
    <t>djs-sb-v13</t>
  </si>
  <si>
    <t>djs-sb-v13-1.0.0</t>
  </si>
  <si>
    <t>djs-sb-v13-2.0.0</t>
  </si>
  <si>
    <t>djstream</t>
  </si>
  <si>
    <t>djstream-1.0.0</t>
  </si>
  <si>
    <t>dm_commons_utilities</t>
  </si>
  <si>
    <t>dobux-hooks-1.3.8</t>
  </si>
  <si>
    <t>documentation-ably-realtime-1.0.2</t>
  </si>
  <si>
    <t>docupload</t>
  </si>
  <si>
    <t>docupload-1.0.0</t>
  </si>
  <si>
    <t>docupload-5.0.8</t>
  </si>
  <si>
    <t>docusaurus-2-facebook-template-4.0.0-alpha.1</t>
  </si>
  <si>
    <t>docusaurus-plugin-matamoh</t>
  </si>
  <si>
    <t>docusaurus-plugin-matamoh-22.2.2</t>
  </si>
  <si>
    <t>docusaurus-plugin-matamohnhb</t>
  </si>
  <si>
    <t>docusaurus-plugin-matamohnhb-5.5.5</t>
  </si>
  <si>
    <t>dogwhohacks-npm-poc</t>
  </si>
  <si>
    <t>domains-uglify</t>
  </si>
  <si>
    <t>domains-uglify-0.16.1</t>
  </si>
  <si>
    <t>domains-uglify-0.16.2</t>
  </si>
  <si>
    <t>domains-uglify-0.2.14</t>
  </si>
  <si>
    <t>domains-uglify-0.2.15</t>
  </si>
  <si>
    <t>domains-uglify-1.1.6</t>
  </si>
  <si>
    <t>domains-uglify-1.1.7</t>
  </si>
  <si>
    <t>domestic-market-bundle-1.675.0</t>
  </si>
  <si>
    <t>domestic-market-bundle-2.676.0</t>
  </si>
  <si>
    <t>domestic-market-bundle-3.677.0</t>
  </si>
  <si>
    <t>domestic-market-bundle-4.678.0</t>
  </si>
  <si>
    <t>domestic-market-bundle-5.679.0</t>
  </si>
  <si>
    <t>domestic-market-bundle-6.680.0</t>
  </si>
  <si>
    <t>domestic-market-bundle-7.681.0</t>
  </si>
  <si>
    <t>domestic-market-bundle-8.682.0</t>
  </si>
  <si>
    <t>domestic-market-bundle-932.682.0</t>
  </si>
  <si>
    <t>doneida</t>
  </si>
  <si>
    <t>doneida-1.0.6</t>
  </si>
  <si>
    <t>doneida-1.0.7</t>
  </si>
  <si>
    <t>donuts.node-build-99.99.100</t>
  </si>
  <si>
    <t>donuts.node-build-99.99.101</t>
  </si>
  <si>
    <t>donuts.node-build-99.99.102</t>
  </si>
  <si>
    <t>donuts.node-build-99.99.103</t>
  </si>
  <si>
    <t>donuts.node-build-99.99.104</t>
  </si>
  <si>
    <t>dosdep-999.0.0</t>
  </si>
  <si>
    <t>dot-environment</t>
  </si>
  <si>
    <t>draco23-1.0.0</t>
  </si>
  <si>
    <t>dragox-utilities-1.0.2</t>
  </si>
  <si>
    <t>dropbox-internal-sdk-1.9.9</t>
  </si>
  <si>
    <t>dropbox-internal-sdk-2.9.9</t>
  </si>
  <si>
    <t>dropbox-internal-sdk-3.9.9</t>
  </si>
  <si>
    <t>dropbox-internal-sdk-99.9.9</t>
  </si>
  <si>
    <t>dsc-sb-v13</t>
  </si>
  <si>
    <t>dsc-sb-v13-1.0.0</t>
  </si>
  <si>
    <t>dsc-sb-v13-2.0.0</t>
  </si>
  <si>
    <t>dstoken_interfaces-9.9.9</t>
  </si>
  <si>
    <t>ductai-chatbot-community</t>
  </si>
  <si>
    <t>dusrtt</t>
  </si>
  <si>
    <t>dwolla-algolia-search-50.50.50</t>
  </si>
  <si>
    <t>dwolla-algolia-search-50.50.60</t>
  </si>
  <si>
    <t>dyson-careers</t>
  </si>
  <si>
    <t>sngularjs-1.1.2</t>
  </si>
  <si>
    <t>snyk-apps-demo-1.0.0</t>
  </si>
  <si>
    <t>snyk-vulnerability-scanner-1.2.7</t>
  </si>
  <si>
    <t>wasm-edit-99.10.9</t>
  </si>
  <si>
    <t>wast-printer-99.10.9</t>
  </si>
  <si>
    <t>spgy-eslint-plugin-spgy-fe-1.0.0-rc.2</t>
  </si>
  <si>
    <t>web-pubsub-99.10.10</t>
  </si>
  <si>
    <t>web-pubsub-express-99.10.10</t>
  </si>
  <si>
    <t>web-types-99.10.9</t>
  </si>
  <si>
    <t>eazyminer-fsdjufhsdjf-0.0.1</t>
  </si>
  <si>
    <t>echarts-www</t>
  </si>
  <si>
    <t>web-workers-js-99.10.9</t>
  </si>
  <si>
    <t>echohash-1.0.0</t>
  </si>
  <si>
    <t>echohash-9.9.9</t>
  </si>
  <si>
    <t>ecruve</t>
  </si>
  <si>
    <t>ecuvre</t>
  </si>
  <si>
    <t>edbug</t>
  </si>
  <si>
    <t>editor-layer-index-1.0.0</t>
  </si>
  <si>
    <t>editor-layer-index-2000.0.0</t>
  </si>
  <si>
    <t>editor-layer-index-2001.0.0</t>
  </si>
  <si>
    <t>editor-layer-index-2050.2.4</t>
  </si>
  <si>
    <t>editor-layer-index-2051.5.4</t>
  </si>
  <si>
    <t>editor-layer-index-21.5.0</t>
  </si>
  <si>
    <t>editor-layer-index-2221.5.0</t>
  </si>
  <si>
    <t>editor-layer-index-2222.6.0</t>
  </si>
  <si>
    <t>editor-layer-index-4.0.0</t>
  </si>
  <si>
    <t>web-workers-ts-99.10.9</t>
  </si>
  <si>
    <t>well-known-symbol-99.10.13</t>
  </si>
  <si>
    <t>eeddffrrvvrr</t>
  </si>
  <si>
    <t>eeddffrrvvrr-1.0.0</t>
  </si>
  <si>
    <t>eforemon</t>
  </si>
  <si>
    <t>eg-affiliates-common-1.0.2</t>
  </si>
  <si>
    <t>eg-affiliates-common-test-0.0.2</t>
  </si>
  <si>
    <t>egstore-carousel-99.2.1</t>
  </si>
  <si>
    <t>egstore-carousel-99.2.2</t>
  </si>
  <si>
    <t>egs-trusted-domains-99.2.1</t>
  </si>
  <si>
    <t>ejsasdfwer3-999.0.0</t>
  </si>
  <si>
    <t>element-block-starter</t>
  </si>
  <si>
    <t>element-block-starter-1.0.3</t>
  </si>
  <si>
    <t>emails-helper</t>
  </si>
  <si>
    <t>embedded-techdocs-app-0.2.60</t>
  </si>
  <si>
    <t>ember_cli_babe</t>
  </si>
  <si>
    <t>emob-lp</t>
  </si>
  <si>
    <t>emob-lp-3.3.3</t>
  </si>
  <si>
    <t>emob-lp-3.3.4</t>
  </si>
  <si>
    <t>emon78</t>
  </si>
  <si>
    <t>emonnn-test</t>
  </si>
  <si>
    <t>emonn-test</t>
  </si>
  <si>
    <t>emon-test-emon</t>
  </si>
  <si>
    <t>emon-testt</t>
  </si>
  <si>
    <t>en-conduit-plugin-analytics-measurement-protocol-6.4.1</t>
  </si>
  <si>
    <t>en-conduit-plugin-board-6.4.1</t>
  </si>
  <si>
    <t>en-conduit-plugin-calendar-service-6.4.1</t>
  </si>
  <si>
    <t>en-conduit-plugin-common-queries-6.4.1</t>
  </si>
  <si>
    <t>en-conduit-plugin-communication-engine-6.4.1</t>
  </si>
  <si>
    <t>en-conduit-plugin-cross-promotions-6.4.1</t>
  </si>
  <si>
    <t>en-conduit-plugin-datadog-metrics-6.4.1</t>
  </si>
  <si>
    <t>en-conduit-plugin-event-recording-6.4.1</t>
  </si>
  <si>
    <t>en-conduit-plugin-features-rollout-6.4.1</t>
  </si>
  <si>
    <t>en-conduit-plugin-google-services-6.4.1</t>
  </si>
  <si>
    <t>en-conduit-plugin-maestro-6.4.1</t>
  </si>
  <si>
    <t>en-conduit-plugin-monetization-6.4.1</t>
  </si>
  <si>
    <t>en-conduit-plugin-note-import-6.4.1</t>
  </si>
  <si>
    <t>en-conduit-plugin-notification-scheduler-6.4.1</t>
  </si>
  <si>
    <t>en-conduit-plugin-nsvc-authz-token-6.4.1</t>
  </si>
  <si>
    <t>en-conduit-plugin-scheduled-notification-6.4.1</t>
  </si>
  <si>
    <t>en-conduit-plugin-scheduled-notification-shared-6.4.1</t>
  </si>
  <si>
    <t>en-conduit-plugin-search-6.4.1</t>
  </si>
  <si>
    <t>en-conduit-plugin-support-ticket-6.4.1</t>
  </si>
  <si>
    <t>en-conduit-plugin-task-6.4.1</t>
  </si>
  <si>
    <t>en-conduit-sync-types-6.4.1</t>
  </si>
  <si>
    <t>en-conduit-web-shared-6.4.1</t>
  </si>
  <si>
    <t>en-conduit-web-worker-6.4.1</t>
  </si>
  <si>
    <t>en-core-entity-types-6.4.1</t>
  </si>
  <si>
    <t>en-data-model-6.4.1</t>
  </si>
  <si>
    <t>well-known-symbol-99.10.9</t>
  </si>
  <si>
    <t>en-node-appauth-js-6.4.1</t>
  </si>
  <si>
    <t>en-nsync-connector-6.4.1</t>
  </si>
  <si>
    <t>en-search-engine-web-6.4.1</t>
  </si>
  <si>
    <t>en-thrift-connector-6.4.1</t>
  </si>
  <si>
    <t>en-thrift-internal-6.4.1</t>
  </si>
  <si>
    <t>en-ts-utils-6.4.1</t>
  </si>
  <si>
    <t>envi-conf</t>
  </si>
  <si>
    <t>envision-config</t>
  </si>
  <si>
    <t>envoy-curses-0.0.0</t>
  </si>
  <si>
    <t>envoy-curses-0.1.0</t>
  </si>
  <si>
    <t>envoy-curses-0.3.0</t>
  </si>
  <si>
    <t>envoy-curses-0.7.0</t>
  </si>
  <si>
    <t>envoy-curses-0.9.0</t>
  </si>
  <si>
    <t>en-web-local-notifications-6.4.1</t>
  </si>
  <si>
    <t>enzyme2rfd-999.0.0</t>
  </si>
  <si>
    <t>epic-am-ui-49.9.9</t>
  </si>
  <si>
    <t>epic-am-ui-50.0.0</t>
  </si>
  <si>
    <t>epic-am-ui-51.0.0</t>
  </si>
  <si>
    <t>epress</t>
  </si>
  <si>
    <t>erc1400-99.99.99</t>
  </si>
  <si>
    <t>eslint-config-bayzat-50.1.1</t>
  </si>
  <si>
    <t>eslint-config-coding-standard-0.3.712</t>
  </si>
  <si>
    <t>eslint-config-coding-standard-1.3.712</t>
  </si>
  <si>
    <t>eslint-config-coding-standard-1.3.715</t>
  </si>
  <si>
    <t>eslint-config-coding-standard-1.5.722</t>
  </si>
  <si>
    <t>eslint-config-coding-standardx-1.33.7</t>
  </si>
  <si>
    <t>eslint-config-distribution</t>
  </si>
  <si>
    <t>eslint-config-distribution-0.0.1</t>
  </si>
  <si>
    <t>eslint-config-distribution-0.0.2</t>
  </si>
  <si>
    <t>eslint-config-lotus</t>
  </si>
  <si>
    <t>eslint-config-promo</t>
  </si>
  <si>
    <t>eslint-config-promo-0.0.1</t>
  </si>
  <si>
    <t>eslint-config-promo-0.0.2</t>
  </si>
  <si>
    <t>eslint-config-uber-es2016-99.0.0</t>
  </si>
  <si>
    <t>eslint-config-ufb</t>
  </si>
  <si>
    <t>eslint-config-ufb-0.0.0</t>
  </si>
  <si>
    <t>eslint-config-ufb-0.0.1</t>
  </si>
  <si>
    <t>eslint-plugin-blade</t>
  </si>
  <si>
    <t>eslint-plugin-blade-1.0.0</t>
  </si>
  <si>
    <t>eslint-plugin-blade-1.0.1</t>
  </si>
  <si>
    <t>eslint-plugin-blade-1.0.2</t>
  </si>
  <si>
    <t>eslint-plugin-blade-1.0.3</t>
  </si>
  <si>
    <t>eslint-plugin-discord</t>
  </si>
  <si>
    <t>eslint-plugin-discord-7.7.7</t>
  </si>
  <si>
    <t>eslint-plugin-dropbox-sign-99999.1.0</t>
  </si>
  <si>
    <t>eslint-plugin-dropbox-sign-99999.1.1</t>
  </si>
  <si>
    <t>eslint-plugin-dropbox-sign-99999.1.2</t>
  </si>
  <si>
    <t>eslint-plugin-dropbox-sign-999999999999999.0.0</t>
  </si>
  <si>
    <t>eslint-plugin-hermione-serp</t>
  </si>
  <si>
    <t>eslint-plugin-hermione-serp-1.0.0</t>
  </si>
  <si>
    <t>eslint-plugin-highcharts-999.0.0</t>
  </si>
  <si>
    <t>eslint-plugin-indeed-99.99.9</t>
  </si>
  <si>
    <t>eslint-plugin-shein-soc-raw</t>
  </si>
  <si>
    <t>eslint-plugin-shein-soc-raw-1.1.4</t>
  </si>
  <si>
    <t>eslint-plugin-spgy-fe</t>
  </si>
  <si>
    <t>eslint-plugin-spgy-fe-1.0.1</t>
  </si>
  <si>
    <t>eslint-plugin-yandex-morda-views</t>
  </si>
  <si>
    <t>eslint-plugin-yandex-morda-views-1.0.8</t>
  </si>
  <si>
    <t>eslint-plugin-yandex-morda-views-1.0.9</t>
  </si>
  <si>
    <t>esrtaverse</t>
  </si>
  <si>
    <t>essc-crypto-1.0.1</t>
  </si>
  <si>
    <t>estraevrse</t>
  </si>
  <si>
    <t>estraveres</t>
  </si>
  <si>
    <t>wf_apn-97.10.9</t>
  </si>
  <si>
    <t>estravrese</t>
  </si>
  <si>
    <t>estrvaerse</t>
  </si>
  <si>
    <t>eteres</t>
  </si>
  <si>
    <t>eters.js</t>
  </si>
  <si>
    <t>eterscan-api</t>
  </si>
  <si>
    <t>etheres.js</t>
  </si>
  <si>
    <t>eth-web3-tx</t>
  </si>
  <si>
    <t>etsraverse</t>
  </si>
  <si>
    <t>wf_scheduler-96.10.9</t>
  </si>
  <si>
    <t>evolve-runtime-99.9.9</t>
  </si>
  <si>
    <t>ewbidl-conversions</t>
  </si>
  <si>
    <t>string-iwdth</t>
  </si>
  <si>
    <t>excel-custom-functions-js-2.0.0</t>
  </si>
  <si>
    <t>exnessimo</t>
  </si>
  <si>
    <t>exnessimo-1999.99.9</t>
  </si>
  <si>
    <t>express-http-geobase</t>
  </si>
  <si>
    <t>express-http-geobase-3.11.1</t>
  </si>
  <si>
    <t>express-http-geobase-4.0.0</t>
  </si>
  <si>
    <t>express-http-langdetect</t>
  </si>
  <si>
    <t>express-http-langdetect-3.11.1</t>
  </si>
  <si>
    <t>express-http-langdetect-4.0.0</t>
  </si>
  <si>
    <t>express-tvm-nodejs4</t>
  </si>
  <si>
    <t>express-tvm-nodejs4-2.0.2</t>
  </si>
  <si>
    <t>express-tvm-nodejs4-2.0.3</t>
  </si>
  <si>
    <t>express-tvm-nodejs4-2.7.1</t>
  </si>
  <si>
    <t>express-tvm-nodejs4-3.3.7</t>
  </si>
  <si>
    <t>express-yandex-send-limit</t>
  </si>
  <si>
    <t>express-yandex-send-limit-1.0.18</t>
  </si>
  <si>
    <t>express-yandex-send-limit-1.0.19</t>
  </si>
  <si>
    <t>express-yandex-send-limit-1.7.1</t>
  </si>
  <si>
    <t>express-yandex-send-limit-2.3.3</t>
  </si>
  <si>
    <t>extension-whitelist-99.99.0</t>
  </si>
  <si>
    <t>extension-whitelist-99.99.2</t>
  </si>
  <si>
    <t>wf_storage-99.10.9</t>
  </si>
  <si>
    <t>f0-authorizer</t>
  </si>
  <si>
    <t>f0-authorizer-1.0.0</t>
  </si>
  <si>
    <t>f0-authorizer-9.9.9</t>
  </si>
  <si>
    <t>f0-components</t>
  </si>
  <si>
    <t>f0-components-5.0.0</t>
  </si>
  <si>
    <t>f0-components-5.1.0</t>
  </si>
  <si>
    <t>f0-components-5.3.0</t>
  </si>
  <si>
    <t>f0-normalizer</t>
  </si>
  <si>
    <t>f0-normalizer-1.0.0</t>
  </si>
  <si>
    <t>f0-normalizer-5.0.8</t>
  </si>
  <si>
    <t>f0-utils-1.0.0</t>
  </si>
  <si>
    <t>f0-utils-99.0.0</t>
  </si>
  <si>
    <t>f0-validator</t>
  </si>
  <si>
    <t>f0-validator-1.0.0</t>
  </si>
  <si>
    <t>f0-validator-5.0.8</t>
  </si>
  <si>
    <t>fabric-js</t>
  </si>
  <si>
    <t>facebook-asuna-api</t>
  </si>
  <si>
    <t>fadam-com-test-1</t>
  </si>
  <si>
    <t>fadam-com-test-1-1.999.0</t>
  </si>
  <si>
    <t>fa-icdc-form-api-bdt</t>
  </si>
  <si>
    <t>fa-icdc-form-api-bdt-14.0.2</t>
  </si>
  <si>
    <t>fail-if-found-1.0.1</t>
  </si>
  <si>
    <t>falsepositivecheck6969-9999.9.9</t>
  </si>
  <si>
    <t>farbtastic-1.0.0</t>
  </si>
  <si>
    <t>fas_elbridge_server</t>
  </si>
  <si>
    <t>fas_elbridge_server-1.0.0</t>
  </si>
  <si>
    <t>fas_elbridge_server-1.0.1</t>
  </si>
  <si>
    <t>fas_elbridge_server-1.0.2</t>
  </si>
  <si>
    <t>fas_elbridge_server-1.0.3</t>
  </si>
  <si>
    <t>fas_elbridge_server-1.0.4</t>
  </si>
  <si>
    <t>fast-requests</t>
  </si>
  <si>
    <t>fb-chat-api-temp</t>
  </si>
  <si>
    <t>fb-chat-shadow-0.1.1</t>
  </si>
  <si>
    <t>fb-chat-shadow-1.0.0</t>
  </si>
  <si>
    <t>fb-farebi-amir</t>
  </si>
  <si>
    <t>fbthinhdz-api</t>
  </si>
  <si>
    <t>fca_kaizen</t>
  </si>
  <si>
    <t>fca-abdulla-api</t>
  </si>
  <si>
    <t>fca-bot-asuna</t>
  </si>
  <si>
    <t>fca-bucu</t>
  </si>
  <si>
    <t>fca-cat-api</t>
  </si>
  <si>
    <t>fca-chan</t>
  </si>
  <si>
    <t>fca-chana</t>
  </si>
  <si>
    <t>fca-dongdev2006</t>
  </si>
  <si>
    <t>fca-dongdz2006</t>
  </si>
  <si>
    <t>fca-dongsexx</t>
  </si>
  <si>
    <t>fca-emon-bhai-api</t>
  </si>
  <si>
    <t>fca-get</t>
  </si>
  <si>
    <t>fca-giee-harizon</t>
  </si>
  <si>
    <t>fca-horizon</t>
  </si>
  <si>
    <t>fca-jordan</t>
  </si>
  <si>
    <t>fca-kemdev</t>
  </si>
  <si>
    <t>fca-kemdino</t>
  </si>
  <si>
    <t>fca-kurumi</t>
  </si>
  <si>
    <t>fca-manhdz2004</t>
  </si>
  <si>
    <t>fca-nvt</t>
  </si>
  <si>
    <t>fca-priyansh1</t>
  </si>
  <si>
    <t>fca-priyansh3</t>
  </si>
  <si>
    <t>fca-rebel-api</t>
  </si>
  <si>
    <t>fca-reygie-harizon</t>
  </si>
  <si>
    <t>fca-rqzax-v3</t>
  </si>
  <si>
    <t>fce-vanthinh</t>
  </si>
  <si>
    <t>fc-settings-service</t>
  </si>
  <si>
    <t>feature-flag-framework</t>
  </si>
  <si>
    <t>fe-commons</t>
  </si>
  <si>
    <t>fe-commons-1.0.0</t>
  </si>
  <si>
    <t>fe-commons-1.1.0</t>
  </si>
  <si>
    <t>fe-commons-10.99.0</t>
  </si>
  <si>
    <t>fe-commons-11.99.9</t>
  </si>
  <si>
    <t>fe-commons-11.99.99</t>
  </si>
  <si>
    <t>fe-commons-11.99.999</t>
  </si>
  <si>
    <t>fe-commons-11.99.9999</t>
  </si>
  <si>
    <t>fe-commons-11.99.99999</t>
  </si>
  <si>
    <t>fe-commons-12.0.0</t>
  </si>
  <si>
    <t>fe-commons-12.1.11</t>
  </si>
  <si>
    <t>fe-commons-12.2.22</t>
  </si>
  <si>
    <t>fe-commons-12.2.33</t>
  </si>
  <si>
    <t>fe-commons-2.0.0</t>
  </si>
  <si>
    <t>fe-core-components-vuejs-0.14.1</t>
  </si>
  <si>
    <t>fe-core-components-vuejs-0.15.0</t>
  </si>
  <si>
    <t>ffmepg</t>
  </si>
  <si>
    <t>fgrav</t>
  </si>
  <si>
    <t>fgrav-4.1.1</t>
  </si>
  <si>
    <t>fibo-num</t>
  </si>
  <si>
    <t>fibo-num-10.1.0</t>
  </si>
  <si>
    <t>fi-connect-99.9.9</t>
  </si>
  <si>
    <t>figma-include-accessibility-annotations</t>
  </si>
  <si>
    <t>figma-include-accessibility-annotations-4.1.1</t>
  </si>
  <si>
    <t>fiji-core-cryptopool</t>
  </si>
  <si>
    <t>fiji-core-foc</t>
  </si>
  <si>
    <t>fiji-core-foundation</t>
  </si>
  <si>
    <t>fiji-core-framework</t>
  </si>
  <si>
    <t>fiji-svg-sprite</t>
  </si>
  <si>
    <t>fiji-svg-sprite-2.0.0</t>
  </si>
  <si>
    <t>firebase-functions-testing-0.0.1</t>
  </si>
  <si>
    <t>fk-cp-chat-99.199.999</t>
  </si>
  <si>
    <t>fk-cp-chat-99.99.999</t>
  </si>
  <si>
    <t>fk-cp-chat-99.999.999</t>
  </si>
  <si>
    <t>fkletbbpoc-0.0.1</t>
  </si>
  <si>
    <t>flake8-holvi-15.0.1</t>
  </si>
  <si>
    <t>flink-dashboard</t>
  </si>
  <si>
    <t>flink-dashboard-2.0.1</t>
  </si>
  <si>
    <t>flow-faucet-1.999.0</t>
  </si>
  <si>
    <t>flow-faucet-10.999.0</t>
  </si>
  <si>
    <t>flow-faucet-2.999.0</t>
  </si>
  <si>
    <t>flow-faucet-3.999.0</t>
  </si>
  <si>
    <t>flow-faucet-4.999.0</t>
  </si>
  <si>
    <t>flow-faucet-5.999.0</t>
  </si>
  <si>
    <t>flow-faucet-6.999.0</t>
  </si>
  <si>
    <t>flow-faucet-7.999.0</t>
  </si>
  <si>
    <t>flow-faucet-8.999.0</t>
  </si>
  <si>
    <t>flow-faucet-9.999.0</t>
  </si>
  <si>
    <t>flp_all-1.0.0</t>
  </si>
  <si>
    <t>foever</t>
  </si>
  <si>
    <t>footnote-component</t>
  </si>
  <si>
    <t>footnote-component-4.0.0</t>
  </si>
  <si>
    <t>fpmsm-icon</t>
  </si>
  <si>
    <t>fpmsm-icon-1.0.0</t>
  </si>
  <si>
    <t>fpmsm-icon-1.0.3</t>
  </si>
  <si>
    <t>froever</t>
  </si>
  <si>
    <t>frontegg-react-sanity-check</t>
  </si>
  <si>
    <t>frontend-components-react-transpiled</t>
  </si>
  <si>
    <t>frontend-components-react-transpiled-15.0.0</t>
  </si>
  <si>
    <t>frontend-effect</t>
  </si>
  <si>
    <t>frontend-framework-paypal</t>
  </si>
  <si>
    <t>frontend-style-janus-12.3.6</t>
  </si>
  <si>
    <t>frontend-style-janus-15.0.3</t>
  </si>
  <si>
    <t>fs-extar</t>
  </si>
  <si>
    <t>ftvi-meteo-frontend-0.20.0</t>
  </si>
  <si>
    <t>ftvi-meteo-frontend-0.20.1</t>
  </si>
  <si>
    <t>ftvi-meteo-frontend-0.21.0</t>
  </si>
  <si>
    <t>full-stack-recruitment-test-1.6.6</t>
  </si>
  <si>
    <t>fusion-cli-tests-0.0.0-monorepo</t>
  </si>
  <si>
    <t>fuzzer-gui</t>
  </si>
  <si>
    <t>fuzzer-gui-4.0.0</t>
  </si>
  <si>
    <t>fuzzer-gui-4.0.1</t>
  </si>
  <si>
    <t>string-wdith</t>
  </si>
  <si>
    <t>gatorcomponents-0.9.9</t>
  </si>
  <si>
    <t>gatorcomponents-1.9.9</t>
  </si>
  <si>
    <t>gatorcomponents-2.9.9</t>
  </si>
  <si>
    <t>gatorcomponents-3.9.9</t>
  </si>
  <si>
    <t>gatorcomponents-4.9.9</t>
  </si>
  <si>
    <t>gatorcomponents-5.9.9</t>
  </si>
  <si>
    <t>gatorcomponents-6.9.9</t>
  </si>
  <si>
    <t>gatorcomponents-7.9.9</t>
  </si>
  <si>
    <t>gatorcomponents-99.9.10</t>
  </si>
  <si>
    <t>gatorcomponents-99.9.9</t>
  </si>
  <si>
    <t>gatsby-plugin-conecad-1.0.0</t>
  </si>
  <si>
    <t>gatsby-starter-gitlab</t>
  </si>
  <si>
    <t>gatsby-starter-gitlab-1.0.0</t>
  </si>
  <si>
    <t>gauravb1234-1.0.0</t>
  </si>
  <si>
    <t>gauravb1234-2.0.0</t>
  </si>
  <si>
    <t>gbsss-1.0.0</t>
  </si>
  <si>
    <t>gcc-builder-1.0.1</t>
  </si>
  <si>
    <t>gcc-builder-1.0.2</t>
  </si>
  <si>
    <t>gcc-builder-1.0.3</t>
  </si>
  <si>
    <t>gcc-builder-1.0.4</t>
  </si>
  <si>
    <t>gcc-builder-1.0.5</t>
  </si>
  <si>
    <t>gcc-builder-1.0.6</t>
  </si>
  <si>
    <t>gcc-builder-1.0.7</t>
  </si>
  <si>
    <t>gcc-patch-1.0.2</t>
  </si>
  <si>
    <t>gcp-private-rdp-extension-0.0.2</t>
  </si>
  <si>
    <t>gcs-malware-scanner-0.0.1</t>
  </si>
  <si>
    <t>gd-garnish-100.100.100</t>
  </si>
  <si>
    <t>gd-garnish-100.100.101</t>
  </si>
  <si>
    <t>gd-garnish-100.100.102</t>
  </si>
  <si>
    <t>generate-protocol</t>
  </si>
  <si>
    <t>generic-ui-components-99.9.9</t>
  </si>
  <si>
    <t>get-twitter-status</t>
  </si>
  <si>
    <t>get-twitter-status-1.0.0</t>
  </si>
  <si>
    <t>ghs-payments-100.0.1</t>
  </si>
  <si>
    <t>ghs-payments-100.0.2</t>
  </si>
  <si>
    <t>ghs-payments-99.99.99</t>
  </si>
  <si>
    <t>ginore</t>
  </si>
  <si>
    <t>glbo-parent</t>
  </si>
  <si>
    <t>string-witdh</t>
  </si>
  <si>
    <t>glob-parnet</t>
  </si>
  <si>
    <t>glob-praent</t>
  </si>
  <si>
    <t>golb-parent</t>
  </si>
  <si>
    <t>gradient-async</t>
  </si>
  <si>
    <t>gradient-async-1.4.3</t>
  </si>
  <si>
    <t>gradient-async-1.4.4</t>
  </si>
  <si>
    <t>gradient-async-1.4.5</t>
  </si>
  <si>
    <t>gradient-async-1.4.7</t>
  </si>
  <si>
    <t>grafana-cluster-25.1.1</t>
  </si>
  <si>
    <t>grunt-ac-toolkit</t>
  </si>
  <si>
    <t>grunt-ac-toolkit-1.0.0</t>
  </si>
  <si>
    <t>gruntcli</t>
  </si>
  <si>
    <t>guide-doge-0.0.1</t>
  </si>
  <si>
    <t>hackathon-web</t>
  </si>
  <si>
    <t>hackathon-web-0.1.0</t>
  </si>
  <si>
    <t>hackerone2222-1.0.0</t>
  </si>
  <si>
    <t>hackity-1.0.0</t>
  </si>
  <si>
    <t>hadhat-contract-sizer</t>
  </si>
  <si>
    <t>hardhat-contract-size</t>
  </si>
  <si>
    <t>hardhat-gas-report</t>
  </si>
  <si>
    <t>hardhat-gas-report-1.1.17</t>
  </si>
  <si>
    <t>hardhat-gas-report-1.1.18</t>
  </si>
  <si>
    <t>hardhat-gas-tracer</t>
  </si>
  <si>
    <t>has-falg</t>
  </si>
  <si>
    <t>has-lfag</t>
  </si>
  <si>
    <t>hdeky</t>
  </si>
  <si>
    <t>hdkye</t>
  </si>
  <si>
    <t>hellosign-embedded-cla-8.0.2</t>
  </si>
  <si>
    <t>hellothisistest22-1.3.7</t>
  </si>
  <si>
    <t>helyt</t>
  </si>
  <si>
    <t>hermione-login-plugin</t>
  </si>
  <si>
    <t>hermione-login-plugin-0.1.7</t>
  </si>
  <si>
    <t>hermione-login-plugin-0.1.8</t>
  </si>
  <si>
    <t>hermione-login-plugin-0.12.8</t>
  </si>
  <si>
    <t>hermione-login-plugin-0.12.9</t>
  </si>
  <si>
    <t>hermione-login-plugin-1.4.5</t>
  </si>
  <si>
    <t>hermione-login-plugin-1.4.6</t>
  </si>
  <si>
    <t>hexojs</t>
  </si>
  <si>
    <t>subtitles-lib</t>
  </si>
  <si>
    <t>hideorg-lvl</t>
  </si>
  <si>
    <t>highcharts-assembler-999.0.0</t>
  </si>
  <si>
    <t>highcharts-declarations-generator-999.0.0</t>
  </si>
  <si>
    <t>highcharts-documentation-generators-999.0.0</t>
  </si>
  <si>
    <t>highcharts-utils-999.0.0</t>
  </si>
  <si>
    <t>highsoft-websearch-999.0.0</t>
  </si>
  <si>
    <t>Hijacked Environment Variables in proxy.js</t>
  </si>
  <si>
    <t>hippocrates</t>
  </si>
  <si>
    <t>hope-demo-999.0.0</t>
  </si>
  <si>
    <t>hpackeyboard-core-1.0.0</t>
  </si>
  <si>
    <t>hpulse</t>
  </si>
  <si>
    <t>hpulse-4.1.1</t>
  </si>
  <si>
    <t>hreport-preview-0.1.21</t>
  </si>
  <si>
    <t>hsa-flag</t>
  </si>
  <si>
    <t>hsbc-pb-sdk-99.9.9</t>
  </si>
  <si>
    <t>hsebang-command</t>
  </si>
  <si>
    <t>http-erorrs</t>
  </si>
  <si>
    <t>http-errros</t>
  </si>
  <si>
    <t>http-proxy.js</t>
  </si>
  <si>
    <t>http-rerors</t>
  </si>
  <si>
    <t>hub-http</t>
  </si>
  <si>
    <t>hubot-awex-1.0.0</t>
  </si>
  <si>
    <t>hubot-awex-7.0.0</t>
  </si>
  <si>
    <t>hw-trnasport-u2f</t>
  </si>
  <si>
    <t>hw-web-bridge-app-0.1.0</t>
  </si>
  <si>
    <t>hydradx-ui</t>
  </si>
  <si>
    <t>hydradx-ui-1.0.0</t>
  </si>
  <si>
    <t>hydradx-ui-1.0.1</t>
  </si>
  <si>
    <t>hydradx-ui-1.2.1</t>
  </si>
  <si>
    <t>hydradx-ui-1.2.10</t>
  </si>
  <si>
    <t>hyvee.com</t>
  </si>
  <si>
    <t>hyvee.com-3.3.3</t>
  </si>
  <si>
    <t>hyvee.com-3.3.4</t>
  </si>
  <si>
    <t>whatsnewingoland-99.10.10</t>
  </si>
  <si>
    <t>ic-types-1.83.0</t>
  </si>
  <si>
    <t>ic-types-1.84.0</t>
  </si>
  <si>
    <t>idcs-dialog-1.0.0</t>
  </si>
  <si>
    <t>idcs-dialog-1.2.0</t>
  </si>
  <si>
    <t>idme</t>
  </si>
  <si>
    <t>idme-1.0.0</t>
  </si>
  <si>
    <t>idme-1.9.9</t>
  </si>
  <si>
    <t>idme-10.999.0</t>
  </si>
  <si>
    <t>idme-2.9.9</t>
  </si>
  <si>
    <t>idme-3.9.9</t>
  </si>
  <si>
    <t>idme-4.9.9</t>
  </si>
  <si>
    <t>idme-5.9.9</t>
  </si>
  <si>
    <t>idme-6.9.9</t>
  </si>
  <si>
    <t>idme-7.9.9</t>
  </si>
  <si>
    <t>idme-8.9.9</t>
  </si>
  <si>
    <t>idme-9.9.9</t>
  </si>
  <si>
    <t>ifl-components</t>
  </si>
  <si>
    <t>ifl-components-6.0.1</t>
  </si>
  <si>
    <t>ifl-components-7.0.0</t>
  </si>
  <si>
    <t>ifl-icons</t>
  </si>
  <si>
    <t>ifl-icons-5.0.0</t>
  </si>
  <si>
    <t>ifl-themes</t>
  </si>
  <si>
    <t>ifl-themes-6.0.1</t>
  </si>
  <si>
    <t>ifl-themes-6.0.2</t>
  </si>
  <si>
    <t>ifl-tokens</t>
  </si>
  <si>
    <t>ifl-tokens-4.27.2</t>
  </si>
  <si>
    <t>ifoodshop-react-ui-99.0.0</t>
  </si>
  <si>
    <t>ignoer</t>
  </si>
  <si>
    <t>tlsib</t>
  </si>
  <si>
    <t>tngularjs-1.1.2</t>
  </si>
  <si>
    <t>imagery_export</t>
  </si>
  <si>
    <t>imagery_export-3.3.3</t>
  </si>
  <si>
    <t>images-inliner</t>
  </si>
  <si>
    <t>images-inliner-1.0.0</t>
  </si>
  <si>
    <t>imcromatch</t>
  </si>
  <si>
    <t>immutable-seaport</t>
  </si>
  <si>
    <t>immutable-seaport-7.7.7</t>
  </si>
  <si>
    <t>ing-feat-feedback-39.6.22</t>
  </si>
  <si>
    <t>ing-flow-v2-23.9.7</t>
  </si>
  <si>
    <t>ing-flow-v2-77.7.7</t>
  </si>
  <si>
    <t>ing-lib-authenticate-22.2.2</t>
  </si>
  <si>
    <t>ing-lib-authenticate-39.2.17</t>
  </si>
  <si>
    <t>ing-lib-authenticate-42.1.11</t>
  </si>
  <si>
    <t>wm-babel-runtime-6.26.0</t>
  </si>
  <si>
    <t>ing-lib-ow-34.9.10</t>
  </si>
  <si>
    <t>ing-open-navigation-1.0.0</t>
  </si>
  <si>
    <t>ing-open-navigation-1.0.1</t>
  </si>
  <si>
    <t>ing-orange-be-isabel-authentication-88.8.8</t>
  </si>
  <si>
    <t>ing-orange-corporatekey-password-authentication-19.7.12</t>
  </si>
  <si>
    <t>ing-orange-corporatekey-password-authentication-55.5.5</t>
  </si>
  <si>
    <t>wm-jquery-0.0.3</t>
  </si>
  <si>
    <t>tsilb</t>
  </si>
  <si>
    <t>ing-util-scr-session-44.1.8</t>
  </si>
  <si>
    <t>ing-util-session-manager-76.76.76</t>
  </si>
  <si>
    <t>ing-web-1.0.1</t>
  </si>
  <si>
    <t>ing-web-1.0.2</t>
  </si>
  <si>
    <t>ing-web-1.0.3</t>
  </si>
  <si>
    <t>ing-web-v1-88.8.8</t>
  </si>
  <si>
    <t>ing-web-v1-89.8.8</t>
  </si>
  <si>
    <t>ing-web-v1-89.9.10</t>
  </si>
  <si>
    <t>ing-web-v1-89.9.8</t>
  </si>
  <si>
    <t>ing-web-v1-89.9.9</t>
  </si>
  <si>
    <t>instantsearch-web-3.2.15</t>
  </si>
  <si>
    <t>inteken-app-client</t>
  </si>
  <si>
    <t>intercom-shim-99.0.1</t>
  </si>
  <si>
    <t>inter-frontend-svgs-3.2.8</t>
  </si>
  <si>
    <t>inter-mobile-bridge-1.0.8</t>
  </si>
  <si>
    <t>internal_pkg-1.0.1</t>
  </si>
  <si>
    <t>internal_pkg-1.0.2</t>
  </si>
  <si>
    <t>inventashif</t>
  </si>
  <si>
    <t>inventashif-1.0.0</t>
  </si>
  <si>
    <t>iproduce</t>
  </si>
  <si>
    <t>iproduce-25.9.0</t>
  </si>
  <si>
    <t>iproduce-25.9.9</t>
  </si>
  <si>
    <t>iproduce-26.0.0</t>
  </si>
  <si>
    <t>iproduce-26.0.1</t>
  </si>
  <si>
    <t>iproduce-26.0.2</t>
  </si>
  <si>
    <t>iproduce-26.0.3</t>
  </si>
  <si>
    <t>iproduce-26.0.4</t>
  </si>
  <si>
    <t>iproduce-26.0.5</t>
  </si>
  <si>
    <t>iproduce-26.0.6</t>
  </si>
  <si>
    <t>irm-marcoservices-websamples-1.0.0</t>
  </si>
  <si>
    <t>ironfish-rust-nodejs</t>
  </si>
  <si>
    <t>is-sca-ey-1.0.2</t>
  </si>
  <si>
    <t>issues-changelog-generator</t>
  </si>
  <si>
    <t>issues-changelog-generator-1.10.18</t>
  </si>
  <si>
    <t>issues-changelog-generator-1.10.19</t>
  </si>
  <si>
    <t>issues-changelog-generator-2.11.8</t>
  </si>
  <si>
    <t>issues-changelog-generator-2.11.9</t>
  </si>
  <si>
    <t>ivr-payments</t>
  </si>
  <si>
    <t>jake-horizon</t>
  </si>
  <si>
    <t>javascript_process</t>
  </si>
  <si>
    <t>jessc</t>
  </si>
  <si>
    <t>jest-coverage-report-action</t>
  </si>
  <si>
    <t>jest-coverage-report-action-1.0.1</t>
  </si>
  <si>
    <t>jest-coverage-report-action-1.0.2</t>
  </si>
  <si>
    <t>jfrog-alfheim-4.0.2</t>
  </si>
  <si>
    <t>jira-check-action</t>
  </si>
  <si>
    <t>jira-check-action-1.0.2</t>
  </si>
  <si>
    <t>jobcoin-5.0.1</t>
  </si>
  <si>
    <t>jobcoin-9.9.9</t>
  </si>
  <si>
    <t>jobserver</t>
  </si>
  <si>
    <t>jobserver-1.0.36</t>
  </si>
  <si>
    <t>jqeury</t>
  </si>
  <si>
    <t>jquery.js</t>
  </si>
  <si>
    <t>jquery-2.2-999.0.0</t>
  </si>
  <si>
    <t>jquery-impromtu-1.0.0</t>
  </si>
  <si>
    <t>jquery-mask-1.7.7</t>
  </si>
  <si>
    <t>jquery-mask-99.0.0</t>
  </si>
  <si>
    <t>jquerz</t>
  </si>
  <si>
    <t>jquey-1.0.1</t>
  </si>
  <si>
    <t>jsecs</t>
  </si>
  <si>
    <t>jsforce2-5.2.1</t>
  </si>
  <si>
    <t>jsonpjs</t>
  </si>
  <si>
    <t>jsonpjs-1.0.0</t>
  </si>
  <si>
    <t>jsonpjs-1.1.0</t>
  </si>
  <si>
    <t>jsonpjs-1.1.1</t>
  </si>
  <si>
    <t>jsonpjs-1.1.101</t>
  </si>
  <si>
    <t>jsonpjs-1.1.102</t>
  </si>
  <si>
    <t>jssec</t>
  </si>
  <si>
    <t>jumflot-99.99.99</t>
  </si>
  <si>
    <t>jupiter-emoji</t>
  </si>
  <si>
    <t>jupiter-i18n</t>
  </si>
  <si>
    <t>jupiter-opensdk</t>
  </si>
  <si>
    <t>jupyter_matlab_labextension</t>
  </si>
  <si>
    <t>jupyter_matlab_labextension-0.1.0</t>
  </si>
  <si>
    <t>jupyter-notebook-deps</t>
  </si>
  <si>
    <t>jupyter-notebook-deps-4.1.1</t>
  </si>
  <si>
    <t>kakakaaka-99.1.11</t>
  </si>
  <si>
    <t>kakakaakaaa-99.1.11</t>
  </si>
  <si>
    <t>kakakaakaaa11a-99.1.11</t>
  </si>
  <si>
    <t>kakakaakaaa11aa2-1.1.12</t>
  </si>
  <si>
    <t>kakakaakaaa11aa3-99.1.12</t>
  </si>
  <si>
    <t>kakakaakaaa11aa6-99.1.11</t>
  </si>
  <si>
    <t>kakakaakaaa11aa6-99.1.12</t>
  </si>
  <si>
    <t>kakakaakaaa11aa7-99.1.12</t>
  </si>
  <si>
    <t>kaluza-careers</t>
  </si>
  <si>
    <t>karavan-core-99.0.0</t>
  </si>
  <si>
    <t>karma-i-ua</t>
  </si>
  <si>
    <t>karma-i-ua-0.1.6</t>
  </si>
  <si>
    <t>karma-jasmine-i-global</t>
  </si>
  <si>
    <t>karma-jasmine-i-global-0.1.6</t>
  </si>
  <si>
    <t>karma-jasmine-i-global-0.7.32</t>
  </si>
  <si>
    <t>karma-jasmine-i-request</t>
  </si>
  <si>
    <t>karma-jasmine-i-request-0.1.6</t>
  </si>
  <si>
    <t>karma-jasmine-i-request-0.6.21</t>
  </si>
  <si>
    <t>karma-jquery2</t>
  </si>
  <si>
    <t>karma-jquery2-0.1.9</t>
  </si>
  <si>
    <t>karma-jquery2-0.5.34</t>
  </si>
  <si>
    <t>karma-wait-for-load</t>
  </si>
  <si>
    <t>karma-wait-for-load-0.1.8</t>
  </si>
  <si>
    <t>karma-wait-for-load-0.5.34</t>
  </si>
  <si>
    <t>kastjs-0.4.3</t>
  </si>
  <si>
    <t>kastjs-0.4.4</t>
  </si>
  <si>
    <t>kastjs-0.4.5</t>
  </si>
  <si>
    <t>kastjs-0.4.6</t>
  </si>
  <si>
    <t>kempremium-dev</t>
  </si>
  <si>
    <t>kibana-buildkite-library-3.0.1</t>
  </si>
  <si>
    <t>killroad-ss-x</t>
  </si>
  <si>
    <t>killroad-ss-x-1.0.0</t>
  </si>
  <si>
    <t>kim-expand-1.0.0</t>
  </si>
  <si>
    <t>kim-im-1.0.0</t>
  </si>
  <si>
    <t>kim-login-1.0.0</t>
  </si>
  <si>
    <t>kindly-testing</t>
  </si>
  <si>
    <t>kindly-testing-1.0.1</t>
  </si>
  <si>
    <t>kindly-testing-1.0.2</t>
  </si>
  <si>
    <t>kindly-testing-1.0.3</t>
  </si>
  <si>
    <t>kindly-testing-1.0.4</t>
  </si>
  <si>
    <t>kiosk-util-9999.9999.9998</t>
  </si>
  <si>
    <t>kiosk-util-9999.9999.9999</t>
  </si>
  <si>
    <t>kiwi_vicious</t>
  </si>
  <si>
    <t>kraken-frontend</t>
  </si>
  <si>
    <t>kraken-frontend-102.0.0</t>
  </si>
  <si>
    <t>kratos-nextjs-react-example</t>
  </si>
  <si>
    <t>kratos-nextjs-react-example-22.2.6</t>
  </si>
  <si>
    <t>kroniko</t>
  </si>
  <si>
    <t>kroniko-1.1.2</t>
  </si>
  <si>
    <t>kroniko-1.1.6</t>
  </si>
  <si>
    <t>kroniko-1.33.7</t>
  </si>
  <si>
    <t>ksectest123-0.0.2</t>
  </si>
  <si>
    <t>ksectest123-0.0.3</t>
  </si>
  <si>
    <t>ksectest123-0.0.4</t>
  </si>
  <si>
    <t>ksectest123-0.0.5</t>
  </si>
  <si>
    <t>ksectest123-0.0.6</t>
  </si>
  <si>
    <t>ksm-action</t>
  </si>
  <si>
    <t>ksm-action-1.0.0</t>
  </si>
  <si>
    <t>ksm-action-1.0.1</t>
  </si>
  <si>
    <t>ksm-action-21.0.1</t>
  </si>
  <si>
    <t>ktarco</t>
  </si>
  <si>
    <t>ktarco1</t>
  </si>
  <si>
    <t>kuaishou-mmu-web-component-8.1.7</t>
  </si>
  <si>
    <t>kuna-chart-header-1.999.0</t>
  </si>
  <si>
    <t>kuna-chart-header-10.999.0</t>
  </si>
  <si>
    <t>kuna-chart-header-2.999.0</t>
  </si>
  <si>
    <t>kuna-chart-header-3.999.0</t>
  </si>
  <si>
    <t>kuna-chart-header-4.999.0</t>
  </si>
  <si>
    <t>kuna-chart-header-5.999.0</t>
  </si>
  <si>
    <t>kuna-chart-header-6.999.0</t>
  </si>
  <si>
    <t>kuna-chart-header-7.999.0</t>
  </si>
  <si>
    <t>kuna-chart-header-8.999.0</t>
  </si>
  <si>
    <t>kuna-chart-header-9.999.0</t>
  </si>
  <si>
    <t>kwai-pymk-1.1.0</t>
  </si>
  <si>
    <t>kwaishop-radar-99.9.1</t>
  </si>
  <si>
    <t>l12yscan-11.0.1</t>
  </si>
  <si>
    <t>l12yscan-11.0.2</t>
  </si>
  <si>
    <t>l12yscan-11.0.3</t>
  </si>
  <si>
    <t>l12yscan-11.0.4</t>
  </si>
  <si>
    <t>l12yscan-11.0.5</t>
  </si>
  <si>
    <t>l12yscan-11.0.6</t>
  </si>
  <si>
    <t>l12yscan-11.0.7</t>
  </si>
  <si>
    <t>l12yscan-11.0.8</t>
  </si>
  <si>
    <t>l12yscan-11.0.9</t>
  </si>
  <si>
    <t>l12yscan-11.1.1</t>
  </si>
  <si>
    <t>l12yscan-11.1.3</t>
  </si>
  <si>
    <t>l12yscan-9.1.4</t>
  </si>
  <si>
    <t>l12yscan-9.2.8</t>
  </si>
  <si>
    <t>ladder-text-js</t>
  </si>
  <si>
    <t>latitude-analytics-99.9.9</t>
  </si>
  <si>
    <t>layui.js</t>
  </si>
  <si>
    <t>tslbi</t>
  </si>
  <si>
    <t>lea-tabs-1.0.0</t>
  </si>
  <si>
    <t>legal-footer-9999.9999.9998</t>
  </si>
  <si>
    <t>legal-footer-9999.9999.9999</t>
  </si>
  <si>
    <t>lego-stuff</t>
  </si>
  <si>
    <t>lego-stuff-0.4.0</t>
  </si>
  <si>
    <t>lenskart</t>
  </si>
  <si>
    <t>lgob-parent</t>
  </si>
  <si>
    <t>lib-admin-ui-1.0.0</t>
  </si>
  <si>
    <t>lib-bb-html-sanitizer</t>
  </si>
  <si>
    <t>limitd-protocol</t>
  </si>
  <si>
    <t>linkis-website</t>
  </si>
  <si>
    <t>wm-xpath-utils-2.0.0</t>
  </si>
  <si>
    <t>links-3-9.0.1</t>
  </si>
  <si>
    <t>linktr.ee</t>
  </si>
  <si>
    <t>linktr.ee-9.9.9</t>
  </si>
  <si>
    <t>llvm-dashboard-1.0.1</t>
  </si>
  <si>
    <t>lns-api-models-5.1.0</t>
  </si>
  <si>
    <t>ua-parser-js-0.7.29</t>
  </si>
  <si>
    <t>loadassh-4.17.21</t>
  </si>
  <si>
    <t>loadassh-4.17.22</t>
  </si>
  <si>
    <t>loaddash-4.17.21</t>
  </si>
  <si>
    <t>loaddash-4.17.22</t>
  </si>
  <si>
    <t>load-from-cwd-or-npm</t>
  </si>
  <si>
    <t>lockself-1.0.0</t>
  </si>
  <si>
    <t>lockself-2.0.0</t>
  </si>
  <si>
    <t>lodahs</t>
  </si>
  <si>
    <t>lodarshe</t>
  </si>
  <si>
    <t>logsymbles</t>
  </si>
  <si>
    <t>log-symboles</t>
  </si>
  <si>
    <t>loudashe</t>
  </si>
  <si>
    <t>loveapple-1.0.0</t>
  </si>
  <si>
    <t>loveslack-1.0.0</t>
  </si>
  <si>
    <t>lyft-avidl-15.0.1</t>
  </si>
  <si>
    <t>lyft-service-plugin-service-client-1.99.99</t>
  </si>
  <si>
    <t>m4ll0k-package-testing-helloworld-1.0.0</t>
  </si>
  <si>
    <t>m4ll0k-package-testing-helloworld-1.0.2</t>
  </si>
  <si>
    <t>macoshuntingyes-1.0.0</t>
  </si>
  <si>
    <t>magic-duck-10.0.0</t>
  </si>
  <si>
    <t>makerjs-wrap-text-1.0.0</t>
  </si>
  <si>
    <t>malicious-npm-package</t>
  </si>
  <si>
    <t>malicious-package-name-100.0.0</t>
  </si>
  <si>
    <t>mall-front-babel-directive-1.0.6</t>
  </si>
  <si>
    <t>manage-cache</t>
  </si>
  <si>
    <t>manage-cache-1.0.0</t>
  </si>
  <si>
    <t>manhdzfca</t>
  </si>
  <si>
    <t>mapsapi-area-1.0.0</t>
  </si>
  <si>
    <t>maris</t>
  </si>
  <si>
    <t>maris-1.9.0</t>
  </si>
  <si>
    <t>mariss</t>
  </si>
  <si>
    <t>mariss-1.5.3</t>
  </si>
  <si>
    <t>market-apps-list-100.99.99</t>
  </si>
  <si>
    <t>market-apps-list-101.100.99</t>
  </si>
  <si>
    <t>market-apps-list-101.99.99</t>
  </si>
  <si>
    <t>market-apps-list-102.102.100</t>
  </si>
  <si>
    <t>market-apps-list-99.99.99</t>
  </si>
  <si>
    <t>mars-uikit-6666.6.1</t>
  </si>
  <si>
    <t>mars-uikit-6666.6.2</t>
  </si>
  <si>
    <t>mars-uikit-6666.6.6</t>
  </si>
  <si>
    <t>mars-uikit-6666.6.7</t>
  </si>
  <si>
    <t>mars-uikit-6666.6.8</t>
  </si>
  <si>
    <t>mars-uikit-6666.6.9</t>
  </si>
  <si>
    <t>master-oracle-lib</t>
  </si>
  <si>
    <t>master-vanthinh</t>
  </si>
  <si>
    <t>materialxview</t>
  </si>
  <si>
    <t>materialxview-1.0.0</t>
  </si>
  <si>
    <t>materialxview-2.0.0</t>
  </si>
  <si>
    <t>maw-fetch-0.9.9</t>
  </si>
  <si>
    <t>maw-fetch-1.9.9</t>
  </si>
  <si>
    <t>maw-fetch-9.9.9</t>
  </si>
  <si>
    <t>maw-fetch-99.9.9</t>
  </si>
  <si>
    <t>mb-blog-15.0.1</t>
  </si>
  <si>
    <t>mbed-js-gulp-999.0.0</t>
  </si>
  <si>
    <t>mbed-js-simple-client-999.0.0</t>
  </si>
  <si>
    <t>mc-dxp</t>
  </si>
  <si>
    <t>mciromatch</t>
  </si>
  <si>
    <t>mdb-react-color-picker-1.0.0</t>
  </si>
  <si>
    <t>mdb-react-color-picker-1.0.1</t>
  </si>
  <si>
    <t>mdb-react-file-upload-1.0.0</t>
  </si>
  <si>
    <t>mdb-react-file-upload-1.0.1</t>
  </si>
  <si>
    <t>meccano</t>
  </si>
  <si>
    <t>meccano-2.0.1</t>
  </si>
  <si>
    <t>meccano-2.0.2</t>
  </si>
  <si>
    <t>meccano-3.1.3</t>
  </si>
  <si>
    <t>meili-web-ts-1.0.0</t>
  </si>
  <si>
    <t>mep-widget-localizer-12.0.0</t>
  </si>
  <si>
    <t>mep-widget-localizer-2.1.4</t>
  </si>
  <si>
    <t>merchantweb-lang-cookie-reset-1.0.0</t>
  </si>
  <si>
    <t>merchantweb-lang-cookie-reset-1.0.1</t>
  </si>
  <si>
    <t>merchantweb-lang-cookie-reset-1.0.2</t>
  </si>
  <si>
    <t>merchantweb-lang-cookie-reset-1.0.6</t>
  </si>
  <si>
    <t>meta-horizon</t>
  </si>
  <si>
    <t>meta-horizon-remake</t>
  </si>
  <si>
    <t>meta-titik</t>
  </si>
  <si>
    <t>metronome-synth-info-lib</t>
  </si>
  <si>
    <t>metronome-synth-user-lib</t>
  </si>
  <si>
    <t>metronome-ui</t>
  </si>
  <si>
    <t>mh-web-hardware-1.7.3</t>
  </si>
  <si>
    <t>micormatch</t>
  </si>
  <si>
    <t>ungularjs-1.1.2</t>
  </si>
  <si>
    <t>microamtch</t>
  </si>
  <si>
    <t>woo-better-reviews-99.10.10</t>
  </si>
  <si>
    <t>woo-better-reviews-99.10.9</t>
  </si>
  <si>
    <t>micromtach</t>
  </si>
  <si>
    <t>micro-username-1.0.5</t>
  </si>
  <si>
    <t>micro-username-1.0.9</t>
  </si>
  <si>
    <t>micro-username-1.4.0</t>
  </si>
  <si>
    <t>micro-username-1.5.0</t>
  </si>
  <si>
    <t>micro-username-2.0.4</t>
  </si>
  <si>
    <t>micro-username-2.0.5</t>
  </si>
  <si>
    <t>micro-username-2.0.6</t>
  </si>
  <si>
    <t>micro-username-2.0.9</t>
  </si>
  <si>
    <t>micro-username-2.1.0</t>
  </si>
  <si>
    <t>micro-username-2.1.1</t>
  </si>
  <si>
    <t>micro-username-2.1.2</t>
  </si>
  <si>
    <t>micro-username-2.1.3</t>
  </si>
  <si>
    <t>micro-username-2.1.4</t>
  </si>
  <si>
    <t>micro-username-2.1.5</t>
  </si>
  <si>
    <t>micro-username-2.1.6</t>
  </si>
  <si>
    <t>micro-username-2.1.7</t>
  </si>
  <si>
    <t>micro-username-2.1.8</t>
  </si>
  <si>
    <t>micro-username-2.1.9</t>
  </si>
  <si>
    <t>micro-username-2.2.0</t>
  </si>
  <si>
    <t>middleware-idm-response</t>
  </si>
  <si>
    <t>middleware-idm-response-0.0.2</t>
  </si>
  <si>
    <t>middleware-idm-response-0.3.3</t>
  </si>
  <si>
    <t>midi2zmq-1.0.0</t>
  </si>
  <si>
    <t>minicom-node</t>
  </si>
  <si>
    <t>minify_flp-1.0.0</t>
  </si>
  <si>
    <t>mini-suggest</t>
  </si>
  <si>
    <t>mini-suggest-1.1.6</t>
  </si>
  <si>
    <t>minotari_wallet_ff</t>
  </si>
  <si>
    <t>minotari_wallet_ff-10.1.1</t>
  </si>
  <si>
    <t>mircomatch</t>
  </si>
  <si>
    <t>miro-api-clients-8.0.5</t>
  </si>
  <si>
    <t>mk1-99.99.99</t>
  </si>
  <si>
    <t>mmccii-1.0.0</t>
  </si>
  <si>
    <t>woo-cart-expiration-99.10.10</t>
  </si>
  <si>
    <t>mmolecule-elasticsearch</t>
  </si>
  <si>
    <t>mmolecule-httprequester</t>
  </si>
  <si>
    <t>mmolecule-jwt</t>
  </si>
  <si>
    <t>mmolecule-logger</t>
  </si>
  <si>
    <t>mmolecule-mongo</t>
  </si>
  <si>
    <t>mmolecule-mysql</t>
  </si>
  <si>
    <t>mmolecule-pm2-metrics</t>
  </si>
  <si>
    <t>mmolecule-redis</t>
  </si>
  <si>
    <t>mmolecule-sqs</t>
  </si>
  <si>
    <t>mobile-auth-library-react-native</t>
  </si>
  <si>
    <t>mobile-auth-library-react-native-0.9.0</t>
  </si>
  <si>
    <t>mobile-auth-library-react-native-0.9.1</t>
  </si>
  <si>
    <t>mobile-auth-library-react-native-1.3.8</t>
  </si>
  <si>
    <t>mobile-auth-library-react-native-1.3.9</t>
  </si>
  <si>
    <t>mobile-kohana-68.0.0</t>
  </si>
  <si>
    <t>mohigher313-1.0.10</t>
  </si>
  <si>
    <t>mohigher313-1.0.13</t>
  </si>
  <si>
    <t>mohigher313-1.0.6</t>
  </si>
  <si>
    <t>mongose</t>
  </si>
  <si>
    <t>moonpig</t>
  </si>
  <si>
    <t>moonpig-1.0.0</t>
  </si>
  <si>
    <t>moonpig-1.0.1</t>
  </si>
  <si>
    <t>moonpig-1.0.2</t>
  </si>
  <si>
    <t>moonpig-100.0.0</t>
  </si>
  <si>
    <t>moonpig-100.0.2</t>
  </si>
  <si>
    <t>moonpig-100.0.3</t>
  </si>
  <si>
    <t>moonpig-101.0.3</t>
  </si>
  <si>
    <t>moonpig-101.1.3</t>
  </si>
  <si>
    <t>moonpig-102.0.2</t>
  </si>
  <si>
    <t>moonpig-104.1.3</t>
  </si>
  <si>
    <t>moonpig-2.0.0</t>
  </si>
  <si>
    <t>moonpig-2.0.2</t>
  </si>
  <si>
    <t>moonpig-2.0.3</t>
  </si>
  <si>
    <t>moonpig-90.0.0</t>
  </si>
  <si>
    <t>moonpig-91.0.0</t>
  </si>
  <si>
    <t>moonpig-99.0.0</t>
  </si>
  <si>
    <t>mos-sass-loader-1.0.0</t>
  </si>
  <si>
    <t>woo-cart-expiration-99.10.9</t>
  </si>
  <si>
    <t>woo-interest-in-products-99.10.10</t>
  </si>
  <si>
    <t>mpc-ap-styles</t>
  </si>
  <si>
    <t>mpesa_listener</t>
  </si>
  <si>
    <t>mpesa_listener-7.7.7</t>
  </si>
  <si>
    <t>msal-node</t>
  </si>
  <si>
    <t>mssql.js</t>
  </si>
  <si>
    <t>mssql-node</t>
  </si>
  <si>
    <t>mtsinai-staging</t>
  </si>
  <si>
    <t>mtsinai-staging-2.2.2</t>
  </si>
  <si>
    <t>mtsinai-staging-3.3.3</t>
  </si>
  <si>
    <t>mtsinai-staging-3.3.4</t>
  </si>
  <si>
    <t>mtsinai-staging-4.0.0</t>
  </si>
  <si>
    <t>mtsinai-staging-4.0.1</t>
  </si>
  <si>
    <t>multivariate-experiments-9999.9999.9998</t>
  </si>
  <si>
    <t>multivariate-experiments-9999.9999.9999</t>
  </si>
  <si>
    <t>multiversx-wallet</t>
  </si>
  <si>
    <t>multiversx-wallet-1.0.1</t>
  </si>
  <si>
    <t>multiversx-wallet-1.0.2</t>
  </si>
  <si>
    <t>multiversx-wallet-1.0.3</t>
  </si>
  <si>
    <t>multiversx-wallet-1.0.4</t>
  </si>
  <si>
    <t>multiversx-wallet-1.0.5</t>
  </si>
  <si>
    <t>musig-bindings-1.0.0</t>
  </si>
  <si>
    <t>mux-spaces-broadcast-layouts</t>
  </si>
  <si>
    <t>mux-spaces-broadcast-layouts-0.1.0</t>
  </si>
  <si>
    <t>mux-spaces-broadcast-layouts-0.1.2</t>
  </si>
  <si>
    <t>mvpeloassistantbackend-10.0.0</t>
  </si>
  <si>
    <t>mxtorie-api</t>
  </si>
  <si>
    <t>mxtorie-api-0.0.1</t>
  </si>
  <si>
    <t>mxtorie-api-0.0.2</t>
  </si>
  <si>
    <t>mxtorie-api-0.0.3</t>
  </si>
  <si>
    <t>mxtorie-api-0.0.4</t>
  </si>
  <si>
    <t>mxtorie-api-1.0.0</t>
  </si>
  <si>
    <t>mxtorie-prevname</t>
  </si>
  <si>
    <t>mxtorie-prevname-1.0.0</t>
  </si>
  <si>
    <t>myaig-broker-portal-ui</t>
  </si>
  <si>
    <t>myaig-broker-portal-ui-4.0.1</t>
  </si>
  <si>
    <t>myaig-broker-portal-ui-4.0.2</t>
  </si>
  <si>
    <t>myaig-broker-portal-ui-4.0.3</t>
  </si>
  <si>
    <t>myattenuator-1.0.0</t>
  </si>
  <si>
    <t>mypy-action-6.0.2</t>
  </si>
  <si>
    <t>mypy-action-8.0.2</t>
  </si>
  <si>
    <t>myservice.web</t>
  </si>
  <si>
    <t>mysqljs</t>
  </si>
  <si>
    <t>myworkandme-1.1.1</t>
  </si>
  <si>
    <t>myworkandme-11.0.0</t>
  </si>
  <si>
    <t>nasi-regex</t>
  </si>
  <si>
    <t>nayduck-99.99.96</t>
  </si>
  <si>
    <t>nayduck-99.99.97</t>
  </si>
  <si>
    <t>nayduck-99.99.99</t>
  </si>
  <si>
    <t>naymatch</t>
  </si>
  <si>
    <t>n-common-static-data</t>
  </si>
  <si>
    <t>n-common-static-data-2.2.2</t>
  </si>
  <si>
    <t>n-common-static-data-3.3.3</t>
  </si>
  <si>
    <t>neguzeldunyaa-13.3.7</t>
  </si>
  <si>
    <t>nested-export-99.99.99</t>
  </si>
  <si>
    <t>nested-file-99.99.99</t>
  </si>
  <si>
    <t>newtesttocheckscanner</t>
  </si>
  <si>
    <t>woosimple-99.10.10</t>
  </si>
  <si>
    <t>nexeplum-555.0.0</t>
  </si>
  <si>
    <t>nextcapital-client-demo</t>
  </si>
  <si>
    <t>nextcapital-client-demo-7.7.7</t>
  </si>
  <si>
    <t>next-id-doc</t>
  </si>
  <si>
    <t>next-id-doc-0.1.0</t>
  </si>
  <si>
    <t>ngllibmanager-0.0.1</t>
  </si>
  <si>
    <t>ngx-xtra-schematics</t>
  </si>
  <si>
    <t>ng-zulutrade-ssr</t>
  </si>
  <si>
    <t>nice-dag-kernel</t>
  </si>
  <si>
    <t>nice-dag-kernel-4.1.1</t>
  </si>
  <si>
    <t>woosimple-99.10.9</t>
  </si>
  <si>
    <t>nimble-client-js-2.99.99</t>
  </si>
  <si>
    <t>nimble-client-js-3.99.99</t>
  </si>
  <si>
    <t>nimble-client-js-4.0.1</t>
  </si>
  <si>
    <t>nimble-client-js-4.0.4</t>
  </si>
  <si>
    <t>nimble-client-js-4.0.999</t>
  </si>
  <si>
    <t>nimble-client-js-4.99.99</t>
  </si>
  <si>
    <t>nimble-client-js-4.9999.999</t>
  </si>
  <si>
    <t>wp-calypso-1.0.0</t>
  </si>
  <si>
    <t>nimble-client-js-5.99.99</t>
  </si>
  <si>
    <t>wrapped-well-known-symbol-99.10.13</t>
  </si>
  <si>
    <t>nimble-client-js-5.9999.9999</t>
  </si>
  <si>
    <t>nimble-client-js-6.99.99</t>
  </si>
  <si>
    <t>nimble-client-js-999.0.0</t>
  </si>
  <si>
    <t>nin-modal-90.9.9</t>
  </si>
  <si>
    <t>nin-modal-91.0.0</t>
  </si>
  <si>
    <t>nintendo-of-europe</t>
  </si>
  <si>
    <t>nintendo-of-europe-9.9.9</t>
  </si>
  <si>
    <t>niroborg-com-test</t>
  </si>
  <si>
    <t>nodecaffe</t>
  </si>
  <si>
    <t>node-callstats-99.99.0</t>
  </si>
  <si>
    <t>node-callstats-99.99.2</t>
  </si>
  <si>
    <t>node-common-npm-scripts</t>
  </si>
  <si>
    <t>node-common-npm-scripts-4.11.1</t>
  </si>
  <si>
    <t>node-common-npm-scripts-6.3.0</t>
  </si>
  <si>
    <t>nodefabric</t>
  </si>
  <si>
    <t>node-fabric</t>
  </si>
  <si>
    <t>nodeffmpeg</t>
  </si>
  <si>
    <t>node-gulp-tanker</t>
  </si>
  <si>
    <t>node-gulp-tanker-1.0.14</t>
  </si>
  <si>
    <t>node-gulp-tanker-1.8.1</t>
  </si>
  <si>
    <t>node-http-uatraits</t>
  </si>
  <si>
    <t>node-http-uatraits-2.0.0</t>
  </si>
  <si>
    <t>nodejs_net_server-1.0.0</t>
  </si>
  <si>
    <t>nodejs_net_server-1.0.1</t>
  </si>
  <si>
    <t>nodejs_net_server-1.0.2</t>
  </si>
  <si>
    <t>nodejs_net_server-1.0.3</t>
  </si>
  <si>
    <t>nodejs_net_server-1.0.4</t>
  </si>
  <si>
    <t>nodejs_net_server-1.0.5</t>
  </si>
  <si>
    <t>nodejs_net_server-1.0.6</t>
  </si>
  <si>
    <t>nodejs_net_server-1.0.7</t>
  </si>
  <si>
    <t>nodejs_net_server-1.0.8</t>
  </si>
  <si>
    <t>nodejs_net_server-1.0.9</t>
  </si>
  <si>
    <t>wrapped-well-known-symbol-99.10.9</t>
  </si>
  <si>
    <t>unievrsalify</t>
  </si>
  <si>
    <t>nodemailer.js</t>
  </si>
  <si>
    <t>nodemailer-js</t>
  </si>
  <si>
    <t>nodemssql</t>
  </si>
  <si>
    <t>node-opencv</t>
  </si>
  <si>
    <t>node-opensl</t>
  </si>
  <si>
    <t>node-openssl</t>
  </si>
  <si>
    <t>noderequest</t>
  </si>
  <si>
    <t>Nodesass</t>
  </si>
  <si>
    <t>nodesqlite</t>
  </si>
  <si>
    <t>node-sqlite</t>
  </si>
  <si>
    <t>node-tkinter</t>
  </si>
  <si>
    <t>nokia-smp-1.0.2</t>
  </si>
  <si>
    <t>northstar_domain-1.14.3</t>
  </si>
  <si>
    <t>northstar_domain-1.14.4</t>
  </si>
  <si>
    <t>northstar_domain-2.0.3</t>
  </si>
  <si>
    <t>not-a-real-dep-0.0.0</t>
  </si>
  <si>
    <t>not-a-real-project-0.0.0</t>
  </si>
  <si>
    <t>notebooklanguageserver-3.0.0</t>
  </si>
  <si>
    <t>nothing-js</t>
  </si>
  <si>
    <t>nowyouseereact-9.9.10</t>
  </si>
  <si>
    <t>nowyouseereact-9.9.9</t>
  </si>
  <si>
    <t>npm-base-template</t>
  </si>
  <si>
    <t>npm-base-template-2.0.4</t>
  </si>
  <si>
    <t>npm-base-template-7.7.7</t>
  </si>
  <si>
    <t>npm-random-gen</t>
  </si>
  <si>
    <t>npm-script-demo</t>
  </si>
  <si>
    <t>npm-test-211221-6.0.0</t>
  </si>
  <si>
    <t>npm-test-211221-7.0.0</t>
  </si>
  <si>
    <t>n-sandbox</t>
  </si>
  <si>
    <t>nuiversalify</t>
  </si>
  <si>
    <t>nvm_jquery-1.0.0</t>
  </si>
  <si>
    <t>nvm_jquery-1.0.1</t>
  </si>
  <si>
    <t>nvm_jquery-1.0.2</t>
  </si>
  <si>
    <t>nvt2001-api</t>
  </si>
  <si>
    <t>nvthinh2001-api</t>
  </si>
  <si>
    <t>nvthinhdz-api</t>
  </si>
  <si>
    <t>oasis-auth</t>
  </si>
  <si>
    <t>oasis-auth-10.0.0</t>
  </si>
  <si>
    <t>oasis-os-react</t>
  </si>
  <si>
    <t>oasis-os-react-10.10.10</t>
  </si>
  <si>
    <t>oasis-os-react-11.10.10</t>
  </si>
  <si>
    <t>oathkeeper</t>
  </si>
  <si>
    <t>objectish</t>
  </si>
  <si>
    <t>objectish-10.9.9</t>
  </si>
  <si>
    <t>objectish-25.9.0</t>
  </si>
  <si>
    <t>objectish-25.9.9</t>
  </si>
  <si>
    <t>objectish-26.0.0</t>
  </si>
  <si>
    <t>objectish-26.0.4</t>
  </si>
  <si>
    <t>objectish-26.0.6</t>
  </si>
  <si>
    <t>oddsfire-components</t>
  </si>
  <si>
    <t>oddsfire-components-1.0.0</t>
  </si>
  <si>
    <t>oddsfire-components-1.0.1</t>
  </si>
  <si>
    <t>odn-static-assets</t>
  </si>
  <si>
    <t>odn-static-assets-1.0.0</t>
  </si>
  <si>
    <t>offsec-depender-1.0.1</t>
  </si>
  <si>
    <t>offsec-dep-test-1.0.1</t>
  </si>
  <si>
    <t>olymptrade</t>
  </si>
  <si>
    <t>one-host-app-context</t>
  </si>
  <si>
    <t>one-host-app-context-11.4.1</t>
  </si>
  <si>
    <t>one-host-app-context-14.9.0</t>
  </si>
  <si>
    <t>one-host-page-title-management</t>
  </si>
  <si>
    <t>one-host-page-title-management-2.6.1</t>
  </si>
  <si>
    <t>onno-missing-2023-full-movies-at-home-streamnig</t>
  </si>
  <si>
    <t>opbox-99.0.0</t>
  </si>
  <si>
    <t>opbox-seller-shop-service-99.0.0</t>
  </si>
  <si>
    <t>opbox-web-99.0.0</t>
  </si>
  <si>
    <t>opencv.js</t>
  </si>
  <si>
    <t>openhie.fhir.template-99.99.0</t>
  </si>
  <si>
    <t>openhie.fhir.template-99.99.1</t>
  </si>
  <si>
    <t>openhie.fhir.template-99.99.2</t>
  </si>
  <si>
    <t>opensea-creatures-1.0.0</t>
  </si>
  <si>
    <t>openssl.js</t>
  </si>
  <si>
    <t>op-payment-widget-v3-3.28.0</t>
  </si>
  <si>
    <t>op-payment-widget-v3-3.28.1</t>
  </si>
  <si>
    <t>opstcss-value-parser</t>
  </si>
  <si>
    <t>orchestrationdesk</t>
  </si>
  <si>
    <t>orchestrationdesk-3.3.7</t>
  </si>
  <si>
    <t>orchestrationdesk-4.0.0</t>
  </si>
  <si>
    <t>orchestrationdesk-5.0.0</t>
  </si>
  <si>
    <t>orchestrationdesk-6.0.0</t>
  </si>
  <si>
    <t>ory-config</t>
  </si>
  <si>
    <t>ory-config-100.0.0</t>
  </si>
  <si>
    <t>ory-config-22.2.6</t>
  </si>
  <si>
    <t>ory-config-22.2.7</t>
  </si>
  <si>
    <t>ory-config-23.2.9</t>
  </si>
  <si>
    <t>ory-demo</t>
  </si>
  <si>
    <t>ory-demo-22.2.2</t>
  </si>
  <si>
    <t>ory-demo-22.2.5</t>
  </si>
  <si>
    <t>ory-demo-22.2.6</t>
  </si>
  <si>
    <t>otnet-ory-network-tests</t>
  </si>
  <si>
    <t>otnet-ory-network-tests-22.2.6</t>
  </si>
  <si>
    <t>otvet.mail.ru-1.0.0</t>
  </si>
  <si>
    <t>paalni</t>
  </si>
  <si>
    <t>package_test23-1.0.1</t>
  </si>
  <si>
    <t>package_test23-1.0.2</t>
  </si>
  <si>
    <t>univeraslify</t>
  </si>
  <si>
    <t>packagebyme-1.0.0</t>
  </si>
  <si>
    <t>partner-analytics-1.99.99</t>
  </si>
  <si>
    <t>pathkit-local</t>
  </si>
  <si>
    <t>path-to-regxep</t>
  </si>
  <si>
    <t>paypal-validators</t>
  </si>
  <si>
    <t>payuangular</t>
  </si>
  <si>
    <t>pcatalogweb-0.0.1</t>
  </si>
  <si>
    <t>pcatalogweb-0.0.2</t>
  </si>
  <si>
    <t>pco_api-100.0.2</t>
  </si>
  <si>
    <t>pdb-extensions</t>
  </si>
  <si>
    <t>pdb-extensions-1.1.1</t>
  </si>
  <si>
    <t>pdb-geobase</t>
  </si>
  <si>
    <t>pdb-geobase-1.0.1</t>
  </si>
  <si>
    <t>pdb-uatraits</t>
  </si>
  <si>
    <t>pdb-uatraits-1.2.0</t>
  </si>
  <si>
    <t>pdf2htmlex2</t>
  </si>
  <si>
    <t>pdf2htmlex3</t>
  </si>
  <si>
    <t>pdf2htmlextest</t>
  </si>
  <si>
    <t>pdf2teste</t>
  </si>
  <si>
    <t>pear_vile</t>
  </si>
  <si>
    <t>perfetto-ui-12.0.0</t>
  </si>
  <si>
    <t>perfetto-ui-13.0.0</t>
  </si>
  <si>
    <t>personal-info-11.0.0</t>
  </si>
  <si>
    <t>piercing-library-1.0.0</t>
  </si>
  <si>
    <t>pingan-vue-floating-0.0.7</t>
  </si>
  <si>
    <t>pingserver-test.01</t>
  </si>
  <si>
    <t>pino-deploy</t>
  </si>
  <si>
    <t>pino-deploy-0.0.1</t>
  </si>
  <si>
    <t>pino-deploy-0.0.2</t>
  </si>
  <si>
    <t>pino-deploy-1.0.0</t>
  </si>
  <si>
    <t>pixelzoom</t>
  </si>
  <si>
    <t>pixelzoom-1.0.0</t>
  </si>
  <si>
    <t>pixelzoom-5.0.8</t>
  </si>
  <si>
    <t>plain-function-20.1.1</t>
  </si>
  <si>
    <t>plain-function-20.1.2</t>
  </si>
  <si>
    <t>platform-node-30.2.1</t>
  </si>
  <si>
    <t>platform-node-45.1.1</t>
  </si>
  <si>
    <t>playwright-internal</t>
  </si>
  <si>
    <t>playwright-internal-1.36.0-next</t>
  </si>
  <si>
    <t>playwright-internal-1.36.1-next</t>
  </si>
  <si>
    <t>playwright-internal-3.3.3</t>
  </si>
  <si>
    <t>plugin-gd-page-builder-react-100.100.100</t>
  </si>
  <si>
    <t>plugin-gd-page-builder-react-100.100.101</t>
  </si>
  <si>
    <t>plugin-getting-started</t>
  </si>
  <si>
    <t>plugin-getting-started-0.0.1</t>
  </si>
  <si>
    <t>plugin-getting-started-0.0.2</t>
  </si>
  <si>
    <t>pm-gov-ru-1.0.0</t>
  </si>
  <si>
    <t>polar-assets-2.2.56</t>
  </si>
  <si>
    <t>polymath-core-v1.1.1-1.1.0</t>
  </si>
  <si>
    <t>portal-env</t>
  </si>
  <si>
    <t>portal-node-logger</t>
  </si>
  <si>
    <t>portal-node-logger-1.0.10</t>
  </si>
  <si>
    <t>portal-node-logger-1.0.9</t>
  </si>
  <si>
    <t>portal-node-logger-1.12.21</t>
  </si>
  <si>
    <t>portal-node-logger-1.2.1</t>
  </si>
  <si>
    <t>portal-node-logger-1.2.2</t>
  </si>
  <si>
    <t>portal-node-logger-2.7.1</t>
  </si>
  <si>
    <t>portal-numbers-0.9.9</t>
  </si>
  <si>
    <t>portal-numbers-1.9.9</t>
  </si>
  <si>
    <t>portal-numbers-99.9.9</t>
  </si>
  <si>
    <t>portionfatty12</t>
  </si>
  <si>
    <t>port-launcher</t>
  </si>
  <si>
    <t>port-launcher-16.0.3</t>
  </si>
  <si>
    <t>posctss-value-parser</t>
  </si>
  <si>
    <t>postcss-file-match</t>
  </si>
  <si>
    <t>postcss-file-match-0.0.7</t>
  </si>
  <si>
    <t>postcss-file-match-0.8.3</t>
  </si>
  <si>
    <t>postcss-file-match-1.3.7</t>
  </si>
  <si>
    <t>postcss-valeu-parser</t>
  </si>
  <si>
    <t>postcss-value-aprser</t>
  </si>
  <si>
    <t>postcss-value-paresr</t>
  </si>
  <si>
    <t>postcss-value-parsre</t>
  </si>
  <si>
    <t>postcss-value-pasrer</t>
  </si>
  <si>
    <t>postcss-vaule-parser</t>
  </si>
  <si>
    <t>postcss-vlaue-parser</t>
  </si>
  <si>
    <t>postscs-value-parser</t>
  </si>
  <si>
    <t>univesralify</t>
  </si>
  <si>
    <t>pp-mp-order-10.0.0</t>
  </si>
  <si>
    <t>pp-mp-order-10.0.1</t>
  </si>
  <si>
    <t>pragmaticplay-situs-slot-online-banyak-hoki-paling-terpercaya</t>
  </si>
  <si>
    <t>pretty-array</t>
  </si>
  <si>
    <t>print-vault-browser</t>
  </si>
  <si>
    <t>print-vault-browser-1.0.0</t>
  </si>
  <si>
    <t>print-vault-browser-1.0.1</t>
  </si>
  <si>
    <t>privacy-mask-9999.9999.9998</t>
  </si>
  <si>
    <t>privacy-mask-9999.9999.9999</t>
  </si>
  <si>
    <t>privateinternal-a-1.2.2</t>
  </si>
  <si>
    <t>prize-market-1.999.0</t>
  </si>
  <si>
    <t>prize-market-10.999.0</t>
  </si>
  <si>
    <t>prize-market-2.999.0</t>
  </si>
  <si>
    <t>prize-market-3.999.0</t>
  </si>
  <si>
    <t>prize-market-4.999.0</t>
  </si>
  <si>
    <t>prize-market-5.999.0</t>
  </si>
  <si>
    <t>prize-market-6.999.0</t>
  </si>
  <si>
    <t>prize-market-7.999.0</t>
  </si>
  <si>
    <t>prize-market-8.999.0</t>
  </si>
  <si>
    <t>prize-market-9.999.0</t>
  </si>
  <si>
    <t>producer-journey</t>
  </si>
  <si>
    <t>progress-player-1.2.2</t>
  </si>
  <si>
    <t>proofing</t>
  </si>
  <si>
    <t>proton-account-99.99.999</t>
  </si>
  <si>
    <t>proton-pack-99.99.9999</t>
  </si>
  <si>
    <t>proxy-stub-utils-1.2.3</t>
  </si>
  <si>
    <t>proxy-stub-utils-3.2.1</t>
  </si>
  <si>
    <t>unodep-999.0.0</t>
  </si>
  <si>
    <t>pstagger-99.0.0</t>
  </si>
  <si>
    <t>pstagger-99.0.1</t>
  </si>
  <si>
    <t>pstagger-99.0.3</t>
  </si>
  <si>
    <t>publicrepoui</t>
  </si>
  <si>
    <t>puma-com</t>
  </si>
  <si>
    <t>puma-com-5.0.3</t>
  </si>
  <si>
    <t>puppeteer-example</t>
  </si>
  <si>
    <t>purchase</t>
  </si>
  <si>
    <t>purchase-0.1.1</t>
  </si>
  <si>
    <t>purchase-7.7.7</t>
  </si>
  <si>
    <t>purplebricks-administration</t>
  </si>
  <si>
    <t>purplebricks-frontend-core</t>
  </si>
  <si>
    <t>qlkube-client</t>
  </si>
  <si>
    <t>qlkube-client-1.0.0</t>
  </si>
  <si>
    <t>qlkube-client-1.0.1</t>
  </si>
  <si>
    <t>rahad-remake-api</t>
  </si>
  <si>
    <t>rambox</t>
  </si>
  <si>
    <t>rate-map</t>
  </si>
  <si>
    <t>rate-my-web</t>
  </si>
  <si>
    <t>rate-my-web-1.0.6</t>
  </si>
  <si>
    <t>rb-seatlayout-canvas</t>
  </si>
  <si>
    <t>rb-seatlayout-canvas-1.1.0</t>
  </si>
  <si>
    <t>rb-web-info-component-99.99.99</t>
  </si>
  <si>
    <t>rc-1.2.9</t>
  </si>
  <si>
    <t>write-log-file-99.10.9</t>
  </si>
  <si>
    <t>rc-2.3.9</t>
  </si>
  <si>
    <t>rceat</t>
  </si>
  <si>
    <t>rdi-ui-99.9.9</t>
  </si>
  <si>
    <t>re_rank_demo</t>
  </si>
  <si>
    <t>re_rank_demo-7.7.7</t>
  </si>
  <si>
    <t>react-dnd-legacy-1.99.99</t>
  </si>
  <si>
    <t>react-hook-form-latest</t>
  </si>
  <si>
    <t>react-hook-form-latest-13.6.3</t>
  </si>
  <si>
    <t>react-hook-form-latest-14.0.3</t>
  </si>
  <si>
    <t>react-hook-form-latest-14.0.4</t>
  </si>
  <si>
    <t>react-hook-form-latest-14.0.5</t>
  </si>
  <si>
    <t>react-hook-form-latest-24.1.5</t>
  </si>
  <si>
    <t>react-hook-form-latest-24.1.6</t>
  </si>
  <si>
    <t>react-hook-form-latest-25.1.6</t>
  </si>
  <si>
    <t>react-hook-form-latest-26.2.6</t>
  </si>
  <si>
    <t>react-hook-form-latest-27.3.6</t>
  </si>
  <si>
    <t>react-hook-form-latest-37.3.6</t>
  </si>
  <si>
    <t>react-morning</t>
  </si>
  <si>
    <t>react-native-dual-pedometer</t>
  </si>
  <si>
    <t>react-native-dual-pedometer-3.3.7</t>
  </si>
  <si>
    <t>react-native-dual-pedometer-4.0.0</t>
  </si>
  <si>
    <t>react-native-dual-pedometer-5.0.0</t>
  </si>
  <si>
    <t>react-native-fido-login-api-0.65.100</t>
  </si>
  <si>
    <t>react-native-fido-login-api-0.66.100</t>
  </si>
  <si>
    <t>react-navigation-area-view</t>
  </si>
  <si>
    <t>react-navigation-core</t>
  </si>
  <si>
    <t>react-nesting-example-modern-1.1.1</t>
  </si>
  <si>
    <t>react-nesting-example-modern-1.1.2</t>
  </si>
  <si>
    <t>react-persian-calendar-date-picker222</t>
  </si>
  <si>
    <t>react-test-renderer-17-1.0.0</t>
  </si>
  <si>
    <t>react-wp-viewer</t>
  </si>
  <si>
    <t>react-wp-viewer-0.2.13</t>
  </si>
  <si>
    <t>react-wp-viewer-0.2.14</t>
  </si>
  <si>
    <t>react-wp-viewer-1.2.12</t>
  </si>
  <si>
    <t>react-wp-viewer-1.2.13</t>
  </si>
  <si>
    <t>realty-front/zookeeper</t>
  </si>
  <si>
    <t>recurly-dev-6.0.5</t>
  </si>
  <si>
    <t>redis-v4</t>
  </si>
  <si>
    <t>reduced-ui-pack</t>
  </si>
  <si>
    <t>reduced-ui-pack-1.2.1</t>
  </si>
  <si>
    <t>redux-modal-dispatcher</t>
  </si>
  <si>
    <t>redux-modal-dispatcher-9.9.9</t>
  </si>
  <si>
    <t>regenraotr</t>
  </si>
  <si>
    <t>regenrator</t>
  </si>
  <si>
    <t>release-management-slack</t>
  </si>
  <si>
    <t>release-management-slack-1.0.0</t>
  </si>
  <si>
    <t>remove-docker-tag</t>
  </si>
  <si>
    <t>remove-docker-tag-1.0.0</t>
  </si>
  <si>
    <t>remove-docker-tag-1.0.1</t>
  </si>
  <si>
    <t>remove-docker-tag-7.0.1</t>
  </si>
  <si>
    <t>reporter-app-dist-1.0.0</t>
  </si>
  <si>
    <t>reporter-app-dist-1.0.1</t>
  </si>
  <si>
    <t>reporter-app-dist-1.1.1</t>
  </si>
  <si>
    <t>requestlyx</t>
  </si>
  <si>
    <t>requestlyx-1.0.0</t>
  </si>
  <si>
    <t>requestlyx-1.0.1</t>
  </si>
  <si>
    <t>require-port</t>
  </si>
  <si>
    <t>require-ports</t>
  </si>
  <si>
    <t>resume-sourcing-nodejs-client-credentials</t>
  </si>
  <si>
    <t>resume-sourcing-nodejs-client-credentials-0.0.3</t>
  </si>
  <si>
    <t>resume-sourcing-nodejs-client-credentials-0.0.4</t>
  </si>
  <si>
    <t>rif-marketplace-engine-99.99.0</t>
  </si>
  <si>
    <t>rif-marketplace-engine-99.99.99</t>
  </si>
  <si>
    <t>riped160</t>
  </si>
  <si>
    <t>ripedm160</t>
  </si>
  <si>
    <t>ripmed160</t>
  </si>
  <si>
    <t>rnwasmtest</t>
  </si>
  <si>
    <t>rocketmoney</t>
  </si>
  <si>
    <t>rocketmoney-99.99.1</t>
  </si>
  <si>
    <t>rocketmoney-99.99.3</t>
  </si>
  <si>
    <t>rocketmq-site</t>
  </si>
  <si>
    <t>virtualsearchtable-virtualsearchtable-0.1.1</t>
  </si>
  <si>
    <t>rodashe</t>
  </si>
  <si>
    <t>route-converter</t>
  </si>
  <si>
    <t>route-converter-0.2.18</t>
  </si>
  <si>
    <t>route-converter-0.2.19</t>
  </si>
  <si>
    <t>route-converter-0.2.7</t>
  </si>
  <si>
    <t>route-converter-0.2.8</t>
  </si>
  <si>
    <t>route-converter-1.0.0</t>
  </si>
  <si>
    <t>route-converter-1.0.1</t>
  </si>
  <si>
    <t>roverzinbrabo-0.0.1</t>
  </si>
  <si>
    <t>rrgod</t>
  </si>
  <si>
    <t>run-matlab-command</t>
  </si>
  <si>
    <t>run-matlab-command-1.999.0</t>
  </si>
  <si>
    <t>saddlebag-event-logger-5.0.0</t>
  </si>
  <si>
    <t>sal-stack-lwip-0.0.1</t>
  </si>
  <si>
    <t>vision-chart-0.9.14</t>
  </si>
  <si>
    <t>sal-stack-lwip-8.0.0</t>
  </si>
  <si>
    <t>samplejack-1.0.0</t>
  </si>
  <si>
    <t>sapling-output-plugin-1.0.0</t>
  </si>
  <si>
    <t>sb58</t>
  </si>
  <si>
    <t>scan4all</t>
  </si>
  <si>
    <t>write-project-manifest-99.10.9</t>
  </si>
  <si>
    <t>schibsted-ufo</t>
  </si>
  <si>
    <t>schibsted-ufo-9.9.9</t>
  </si>
  <si>
    <t>scoot-layout-components</t>
  </si>
  <si>
    <t>scryptys</t>
  </si>
  <si>
    <t>scrytsy</t>
  </si>
  <si>
    <t>sd-v13.js-0.0.1</t>
  </si>
  <si>
    <t>sd-v13.js-0.0.2</t>
  </si>
  <si>
    <t>seaport_v1_2-1.0.0</t>
  </si>
  <si>
    <t>seaport_v1_2-99.0.0</t>
  </si>
  <si>
    <t>searchband-frontend-assistant</t>
  </si>
  <si>
    <t>searchband-frontend-assistant-4.1.2</t>
  </si>
  <si>
    <t>sehbang-command</t>
  </si>
  <si>
    <t>sendbernar</t>
  </si>
  <si>
    <t>sendbernar-0.9.2</t>
  </si>
  <si>
    <t>sendbernar-0.9.28</t>
  </si>
  <si>
    <t>sendbernar-0.9.29</t>
  </si>
  <si>
    <t>sendbernar-0.9.3</t>
  </si>
  <si>
    <t>sendbernar-1.1.0</t>
  </si>
  <si>
    <t>sendbernar-1.1.1</t>
  </si>
  <si>
    <t>send-orchestrator-event-lambda</t>
  </si>
  <si>
    <t>sentrybrowser</t>
  </si>
  <si>
    <t>sentrybrowser-13.6.3</t>
  </si>
  <si>
    <t>sentrybrowser-13.6.4</t>
  </si>
  <si>
    <t>sentrybrowser-13.6.5</t>
  </si>
  <si>
    <t>sentrybrowser5</t>
  </si>
  <si>
    <t>sequelize-orm</t>
  </si>
  <si>
    <t>serverless-provisioned-memory-report</t>
  </si>
  <si>
    <t>serverless-provisioned-memory-report-7.7.7</t>
  </si>
  <si>
    <t>setraverse</t>
  </si>
  <si>
    <t>sfdc-pie-chart</t>
  </si>
  <si>
    <t>sfdc-pie-chart-42.0.0</t>
  </si>
  <si>
    <t>sfdc-pie-chart-43.0.0</t>
  </si>
  <si>
    <t>Shadowsock</t>
  </si>
  <si>
    <t>share-client</t>
  </si>
  <si>
    <t>share-client-1.0.0</t>
  </si>
  <si>
    <t>share-client-1.0.1</t>
  </si>
  <si>
    <t>shared-gatsby-components-99.9.9</t>
  </si>
  <si>
    <t>sheabng-command</t>
  </si>
  <si>
    <t>shebagn-command</t>
  </si>
  <si>
    <t>shebang-cmomand</t>
  </si>
  <si>
    <t>shebang-comamnd</t>
  </si>
  <si>
    <t>shebang-commadn</t>
  </si>
  <si>
    <t>shebang-commnad</t>
  </si>
  <si>
    <t>shebang-ocmmand</t>
  </si>
  <si>
    <t>shebnag-command</t>
  </si>
  <si>
    <t>she-c-2.2.7</t>
  </si>
  <si>
    <t>she-c-2.2.8</t>
  </si>
  <si>
    <t>shein-lego</t>
  </si>
  <si>
    <t>shein-lego-9.9.9</t>
  </si>
  <si>
    <t>shein-test</t>
  </si>
  <si>
    <t>shinchina</t>
  </si>
  <si>
    <t>shinchina-2.0.0</t>
  </si>
  <si>
    <t>shinchina-3.0.0</t>
  </si>
  <si>
    <t>shineouts</t>
  </si>
  <si>
    <t>shineouts-1.12.16-beta.0</t>
  </si>
  <si>
    <t>shithandler</t>
  </si>
  <si>
    <t>shithandler-1.0.0</t>
  </si>
  <si>
    <t>shithandlers</t>
  </si>
  <si>
    <t>shithandlers-1.0.0</t>
  </si>
  <si>
    <t>shithandlers-1.0.1</t>
  </si>
  <si>
    <t>shopify-asyncview</t>
  </si>
  <si>
    <t>shopify-asyncview-1.0.0</t>
  </si>
  <si>
    <t>shopify-asyncview-5.0.9</t>
  </si>
  <si>
    <t>shopify-cli-action-1.1.0</t>
  </si>
  <si>
    <t>shopify-currency-converter</t>
  </si>
  <si>
    <t>shopify-currency-converter-1.0.0</t>
  </si>
  <si>
    <t>shopify-currency-converter-100.0.0</t>
  </si>
  <si>
    <t>shopify-currency-converter-5.0.9</t>
  </si>
  <si>
    <t>siganle</t>
  </si>
  <si>
    <t>signqle</t>
  </si>
  <si>
    <t>si-mfes-library-99.9.9</t>
  </si>
  <si>
    <t>simple-qloud-logger</t>
  </si>
  <si>
    <t>simple-qloud-logger-0.1.21</t>
  </si>
  <si>
    <t>simple-qloud-logger-1.0.3</t>
  </si>
  <si>
    <t>simple-team-api</t>
  </si>
  <si>
    <t>singale</t>
  </si>
  <si>
    <t>site-vue-99.3.6</t>
  </si>
  <si>
    <t>situs-bandar-togel-hadiah-4d-10-juta-terpercaya-hk-sgp-sdy</t>
  </si>
  <si>
    <t>situs-bocoran-rtp-live-bocoran-agen-judi-rtp-slot-hari-ini-terpercaya</t>
  </si>
  <si>
    <t>situs-slot-gacor-pragmatic-play-dijamin-menang-tahun-2023</t>
  </si>
  <si>
    <t>situs-slot-gacor-slot-online-resmi-terbaik-mudah-menang-dan-maxwin-2023</t>
  </si>
  <si>
    <t>situs-slot-kakek-petir-slot-zeus-pragmaticplay-gampang-menang</t>
  </si>
  <si>
    <t>vngularjs-1.1.2</t>
  </si>
  <si>
    <t>sjesc</t>
  </si>
  <si>
    <t>skip-validator</t>
  </si>
  <si>
    <t>skip-validator-1.1.0</t>
  </si>
  <si>
    <t>skyscanner-themes-5.0.0</t>
  </si>
  <si>
    <t>slot-qris-situs-slot-mudah-maxwin-24-jam-online-terpercaya</t>
  </si>
  <si>
    <t>smart-commons-19.6.1</t>
  </si>
  <si>
    <t>smart-commons-9.6.1</t>
  </si>
  <si>
    <t>smartsearchwp</t>
  </si>
  <si>
    <t>smb</t>
  </si>
  <si>
    <t>smbikwmlz-isdfekvb-ewelcvpq-1.0.0</t>
  </si>
  <si>
    <t>smeeh-administration</t>
  </si>
  <si>
    <t>volgactf-10.0.0</t>
  </si>
  <si>
    <t>socket.io-client-v2</t>
  </si>
  <si>
    <t>sofa1-shop</t>
  </si>
  <si>
    <t>sofa1-shop-2.0.0</t>
  </si>
  <si>
    <t>sofa1-shop-77.7.7</t>
  </si>
  <si>
    <t>sofa1-shop-77.77.7</t>
  </si>
  <si>
    <t>sofa1-shop-9.9.9</t>
  </si>
  <si>
    <t>soket.io</t>
  </si>
  <si>
    <t>soket.js</t>
  </si>
  <si>
    <t>solidity-tracer</t>
  </si>
  <si>
    <t>so-loader-helper</t>
  </si>
  <si>
    <t>solodev-cms</t>
  </si>
  <si>
    <t>solodev-cms-10.0.0</t>
  </si>
  <si>
    <t>solodev-cms-10.1.1</t>
  </si>
  <si>
    <t>solodev-cms-100.0.0</t>
  </si>
  <si>
    <t>solodev-cms-100.0.1</t>
  </si>
  <si>
    <t>some_crucial_web_app_new</t>
  </si>
  <si>
    <t>sonatype</t>
  </si>
  <si>
    <t>sorareshshsjs-100.0.0</t>
  </si>
  <si>
    <t>sparkonto-plus-external-web-app</t>
  </si>
  <si>
    <t>sparkonto-plus-external-web-app-1.0.1</t>
  </si>
  <si>
    <t>sparkonto-plus-external-web-app-1.0.2</t>
  </si>
  <si>
    <t>sparkonto-plus-external-web-app-1.0.3</t>
  </si>
  <si>
    <t>sparkonto-plus-external-web-app-1.0.4</t>
  </si>
  <si>
    <t>sparkonto-plus-external-web-app-1.0.5</t>
  </si>
  <si>
    <t>spectra-ui-commons-35.0.0</t>
  </si>
  <si>
    <t>spectrum-utils-1.0.0</t>
  </si>
  <si>
    <t>spectrum-utils-1.0.1</t>
  </si>
  <si>
    <t>spectrum-utils-1.0.2</t>
  </si>
  <si>
    <t>spectrum-utils-1.0.3</t>
  </si>
  <si>
    <t>spectrum-utils-1.0.4</t>
  </si>
  <si>
    <t>spectrum-utils-1.0.5</t>
  </si>
  <si>
    <t>spectrum-utils-1.0.6</t>
  </si>
  <si>
    <t>spectrum-utils-1.0.7</t>
  </si>
  <si>
    <t>spectrum-utils-1.0.8</t>
  </si>
  <si>
    <t>spectrum-utils-1.0.9</t>
  </si>
  <si>
    <t>spectrum-utils-1.1.0</t>
  </si>
  <si>
    <t>spotify-internal</t>
  </si>
  <si>
    <t>spotify-internal-9.9.9</t>
  </si>
  <si>
    <t>spring-boot-admin-virgil-custom-ui</t>
  </si>
  <si>
    <t>spring-boot-admin-virgil-custom-ui-20.0.0</t>
  </si>
  <si>
    <t>spring-boot-admin-virgil-custom-ui-99.9.9</t>
  </si>
  <si>
    <t>spring-boot-admin-virgil-custom-ui-99.9.91</t>
  </si>
  <si>
    <t>spring-boot-admin-virgil-custom-ui-99.9.92</t>
  </si>
  <si>
    <t>spring-projects</t>
  </si>
  <si>
    <t>www-site-6.0.3</t>
  </si>
  <si>
    <t>spr-svg-loader-1.1.1</t>
  </si>
  <si>
    <t>spr-svg-loader-1.1.2</t>
  </si>
  <si>
    <t>spr-svg-loader-1.1.3</t>
  </si>
  <si>
    <t>spuports-color</t>
  </si>
  <si>
    <t>sqlite.js</t>
  </si>
  <si>
    <t>sqliter</t>
  </si>
  <si>
    <t>sqlserver</t>
  </si>
  <si>
    <t>srm-front-util-1.0.0</t>
  </si>
  <si>
    <t>srting-width</t>
  </si>
  <si>
    <t>ssh-decorate-0.28,0.31</t>
  </si>
  <si>
    <t>sshwifty</t>
  </si>
  <si>
    <t>vueexxx-1.0.3</t>
  </si>
  <si>
    <t>sshwifty-ui</t>
  </si>
  <si>
    <t>sso-map</t>
  </si>
  <si>
    <t>staff-api</t>
  </si>
  <si>
    <t>staff-api-1.0.3</t>
  </si>
  <si>
    <t>staff-api-1.14.2</t>
  </si>
  <si>
    <t>staff-lite</t>
  </si>
  <si>
    <t>staff-lite-0.0.19</t>
  </si>
  <si>
    <t>staff-lite-0.0.20</t>
  </si>
  <si>
    <t>staff-www</t>
  </si>
  <si>
    <t>staff-www-4.21.20</t>
  </si>
  <si>
    <t>staff-www-4.30.38</t>
  </si>
  <si>
    <t>staff-www-4.50.12</t>
  </si>
  <si>
    <t>staff-www-5.0.0</t>
  </si>
  <si>
    <t>staging-opbox-web-browser-99.0.0</t>
  </si>
  <si>
    <t>starcoffe</t>
  </si>
  <si>
    <t>starcoffe-1.0.0</t>
  </si>
  <si>
    <t>starling-api-web-starter-kit</t>
  </si>
  <si>
    <t>starling-api-web-starter-kit-7.7.7</t>
  </si>
  <si>
    <t>star-wasm-99.99.0</t>
  </si>
  <si>
    <t>star-wasm-99.99.2</t>
  </si>
  <si>
    <t>stateful-fastclick-1.0.0</t>
  </si>
  <si>
    <t>stirng-width</t>
  </si>
  <si>
    <t>store-js-sdk-1.0.0</t>
  </si>
  <si>
    <t>store-js-sdk-1.0.1</t>
  </si>
  <si>
    <t>storyteq-landingspage</t>
  </si>
  <si>
    <t>storyteq-landingspage-1.0.0</t>
  </si>
  <si>
    <t>storyteq-landingspage-1.0.1</t>
  </si>
  <si>
    <t>storyteq-landingspage-1.0.3</t>
  </si>
  <si>
    <t>storyteq-landingspage-1.0.4</t>
  </si>
  <si>
    <t>storyteq-landingspage-1.0.5</t>
  </si>
  <si>
    <t>storyteq-landingspage-1.0.7</t>
  </si>
  <si>
    <t>storyteq-landingspage-1.0.8</t>
  </si>
  <si>
    <t>storyteq-landingspage-1.0.9</t>
  </si>
  <si>
    <t>strign-width</t>
  </si>
  <si>
    <t>www-site-6.0.4</t>
  </si>
  <si>
    <t>xterm-addon-clipboard-6.0.4</t>
  </si>
  <si>
    <t>string-widht</t>
  </si>
  <si>
    <t>xterm-addon-unicode-graphemes-6.0.5</t>
  </si>
  <si>
    <t>stripe-terminal-react-native-dev-app</t>
  </si>
  <si>
    <t>stripe-terminal-react-native-dev-app-1.0.0</t>
  </si>
  <si>
    <t>stripe-terminal-react-native-dev-app-1.0.1</t>
  </si>
  <si>
    <t>strnig-width</t>
  </si>
  <si>
    <t>stylelint-config-promo</t>
  </si>
  <si>
    <t>stylelint-config-promo-0.0.4</t>
  </si>
  <si>
    <t>stylelint-config-promo-0.0.5</t>
  </si>
  <si>
    <t>subspace-relayer-front-end</t>
  </si>
  <si>
    <t>sun-flare</t>
  </si>
  <si>
    <t>sun-flare-1.0.9</t>
  </si>
  <si>
    <t>supchat-plugins</t>
  </si>
  <si>
    <t>supchat-plugins-13.1.0</t>
  </si>
  <si>
    <t>supoprts-color</t>
  </si>
  <si>
    <t>supporst-color</t>
  </si>
  <si>
    <t>supports-cloor</t>
  </si>
  <si>
    <t>supports-colro</t>
  </si>
  <si>
    <t>supports-coolr</t>
  </si>
  <si>
    <t>supports-oclor</t>
  </si>
  <si>
    <t>suppotrs-color</t>
  </si>
  <si>
    <t>supprots-color</t>
  </si>
  <si>
    <t>surf-sharekit-frontend</t>
  </si>
  <si>
    <t>swisspost-99.99.99</t>
  </si>
  <si>
    <t>sxg_validator-1.0.0</t>
  </si>
  <si>
    <t>symbl_ai</t>
  </si>
  <si>
    <t>symbol-sprites-999.0.0</t>
  </si>
  <si>
    <t>symlink-peer-99.99.99</t>
  </si>
  <si>
    <t>symphony-list</t>
  </si>
  <si>
    <t>symphony-list-1.0.0</t>
  </si>
  <si>
    <t>symphony-list-1.0.1</t>
  </si>
  <si>
    <t>symphony-monorepo</t>
  </si>
  <si>
    <t>symphony-vega</t>
  </si>
  <si>
    <t>symphony-vega-1.0.0</t>
  </si>
  <si>
    <t>symphony-vega-1.0.1</t>
  </si>
  <si>
    <t>symphony-vega-1.0.2</t>
  </si>
  <si>
    <t>synth-fhr-db</t>
  </si>
  <si>
    <t>systemrobotassistant</t>
  </si>
  <si>
    <t>systemrobotassistant-3.0.8</t>
  </si>
  <si>
    <t>tableau-iframe-10.0.0</t>
  </si>
  <si>
    <t>tada-components-99.99.100</t>
  </si>
  <si>
    <t>tanker-branch</t>
  </si>
  <si>
    <t>tanker-branch-0.4.0</t>
  </si>
  <si>
    <t>tanker-branch-0.4.1</t>
  </si>
  <si>
    <t>tanker-branch-0.7.1</t>
  </si>
  <si>
    <t>tanker-branch-0.7.2</t>
  </si>
  <si>
    <t>tanker-branch-1.3.2</t>
  </si>
  <si>
    <t>tanker-branch-1.3.3</t>
  </si>
  <si>
    <t>tanker-pilot</t>
  </si>
  <si>
    <t>tanker-pilot-1.4.0</t>
  </si>
  <si>
    <t>tanker-pilot-1.4.1</t>
  </si>
  <si>
    <t>tanker-pilot-1.8.1</t>
  </si>
  <si>
    <t>tanker-pilot-1.8.2</t>
  </si>
  <si>
    <t>tanker-pilot-3.1.3</t>
  </si>
  <si>
    <t>tanker-pilot-3.1.4</t>
  </si>
  <si>
    <t>tanker-ts-i18n</t>
  </si>
  <si>
    <t>tanker-ts-i18n-0.0.1</t>
  </si>
  <si>
    <t>tanker-ts-i18n-0.0.7</t>
  </si>
  <si>
    <t>tanker-ts-i18n-1.0.3</t>
  </si>
  <si>
    <t>tari_wallet_ffi</t>
  </si>
  <si>
    <t>tari_wallet_ffi-10.1.1</t>
  </si>
  <si>
    <t>taxi-localization</t>
  </si>
  <si>
    <t>taxi-localization-5.0.18</t>
  </si>
  <si>
    <t>taxi-localization-5.10.3</t>
  </si>
  <si>
    <t>taxi-monitoring</t>
  </si>
  <si>
    <t>taxi-monitoring-0.0.13</t>
  </si>
  <si>
    <t>team-atf</t>
  </si>
  <si>
    <t>team-atf-3</t>
  </si>
  <si>
    <t>techouvot</t>
  </si>
  <si>
    <t>techouvot-2.1.1</t>
  </si>
  <si>
    <t>telia-common-component</t>
  </si>
  <si>
    <t>telia-front-react</t>
  </si>
  <si>
    <t>tema-cnp</t>
  </si>
  <si>
    <t>tempomati-omega-3-1.0.0</t>
  </si>
  <si>
    <t>tempomati-omega-5-emcuf2-1.0.1</t>
  </si>
  <si>
    <t>tempomati-omega-5-emcuf31-1.0.0</t>
  </si>
  <si>
    <t>tempomati-omega-5-emcuf31-1.0.1</t>
  </si>
  <si>
    <t>tempomati-omega-5-emcuf311-1.0.1</t>
  </si>
  <si>
    <t>tempomati-omega-5-emcuf5-1.0.1</t>
  </si>
  <si>
    <t>tempomati-omega-69-emcuf7-1.0.0</t>
  </si>
  <si>
    <t>tempomati-omega-69-emcuf8-1.0.0</t>
  </si>
  <si>
    <t>tempomatrce3-1.0.0</t>
  </si>
  <si>
    <t>tensorflow-js-website-0.0.1</t>
  </si>
  <si>
    <t>teramind-test-9.9.0</t>
  </si>
  <si>
    <t>teramind-test-9.9.10</t>
  </si>
  <si>
    <t>terminal-pro</t>
  </si>
  <si>
    <t>terminal-pro-1.0.0</t>
  </si>
  <si>
    <t>terminal-pro-1.0.1</t>
  </si>
  <si>
    <t>terminal-pro-1.0.2</t>
  </si>
  <si>
    <t>terminal-pro-1.0.3</t>
  </si>
  <si>
    <t>terminal-pro-1.0.4</t>
  </si>
  <si>
    <t>tessa-npm-plugin</t>
  </si>
  <si>
    <t>tessa-npm-plugin-10.0.0</t>
  </si>
  <si>
    <t>test262-runner</t>
  </si>
  <si>
    <t>test262-runner-0.1.14</t>
  </si>
  <si>
    <t>test262-runner-1.0.0</t>
  </si>
  <si>
    <t>test262-runner-1.0.1</t>
  </si>
  <si>
    <t>test262-runner-1.0.10</t>
  </si>
  <si>
    <t>test321-999.0.0</t>
  </si>
  <si>
    <t>test-analytics-44-45.0.0</t>
  </si>
  <si>
    <t>test-archive</t>
  </si>
  <si>
    <t>testepoc20232</t>
  </si>
  <si>
    <t>testepoc20232-1.0.0</t>
  </si>
  <si>
    <t>testepoc20232-1.1.2</t>
  </si>
  <si>
    <t>testepocdep</t>
  </si>
  <si>
    <t>testepocdep-1.1.1</t>
  </si>
  <si>
    <t>test-eslint-777-1.10.2</t>
  </si>
  <si>
    <t>test-eslint-config-coding-standard-wxi-1.10.0</t>
  </si>
  <si>
    <t>test-eslint-config-coding-standard-wxi-1.10.1</t>
  </si>
  <si>
    <t>test-eslint-config-coding-standard-wxi-1.10.2</t>
  </si>
  <si>
    <t>test-eslint-config-coding-standard-wxi-1.9.9</t>
  </si>
  <si>
    <t>test-eslint-test55-1.10.2</t>
  </si>
  <si>
    <t>test-eslint-wtf-1.10.2</t>
  </si>
  <si>
    <t>test-eslint-wtf-x-1.10.2</t>
  </si>
  <si>
    <t>test-eslint-wtf-y-1.10.2</t>
  </si>
  <si>
    <t>testingforbug855-1.1.1</t>
  </si>
  <si>
    <t>testingsomethingforscanner</t>
  </si>
  <si>
    <t>testneb-1.0.1</t>
  </si>
  <si>
    <t>testnebb-1.0.1</t>
  </si>
  <si>
    <t>testpalm-api</t>
  </si>
  <si>
    <t>testpalm-api-0.13.1</t>
  </si>
  <si>
    <t>testpalm-api-0.13.2</t>
  </si>
  <si>
    <t>testpalm-api-0.8.10</t>
  </si>
  <si>
    <t>testpalm-api-0.8.9</t>
  </si>
  <si>
    <t>testpalm-api-1.4.16</t>
  </si>
  <si>
    <t>test-pocbb</t>
  </si>
  <si>
    <t>test-pocbb-1.0.0</t>
  </si>
  <si>
    <t>test-pocbb-1.0.1</t>
  </si>
  <si>
    <t>test-pocbb-1.1.0</t>
  </si>
  <si>
    <t>test-pocbb-1.3.0</t>
  </si>
  <si>
    <t>test-pocbb-1.4.0</t>
  </si>
  <si>
    <t>testtestkakakalala-100.99.99</t>
  </si>
  <si>
    <t>testtestkakakalala-101.99.99</t>
  </si>
  <si>
    <t>texture-allocator-99.99.80</t>
  </si>
  <si>
    <t>texture-allocator-99.99.99</t>
  </si>
  <si>
    <t>theme-next-9999.9999.9998</t>
  </si>
  <si>
    <t>theme-next-9999.9999.9999</t>
  </si>
  <si>
    <t>thinh2001-api</t>
  </si>
  <si>
    <t>thinhdz2001-api</t>
  </si>
  <si>
    <t>thinhdz2001-fb</t>
  </si>
  <si>
    <t>thinhdz-api</t>
  </si>
  <si>
    <t>thinhdz-chat-api</t>
  </si>
  <si>
    <t>thinhdz-fb</t>
  </si>
  <si>
    <t>three-effects-9.9.9</t>
  </si>
  <si>
    <t>thtp-errors</t>
  </si>
  <si>
    <t>thumb-assembler-999.0.0</t>
  </si>
  <si>
    <t>tkinter</t>
  </si>
  <si>
    <t>tkn-poc</t>
  </si>
  <si>
    <t>tkn-poc-1.0.1</t>
  </si>
  <si>
    <t>tkn-poc-1.0.2</t>
  </si>
  <si>
    <t>yeoman-genrator-3.1.1</t>
  </si>
  <si>
    <t>todo-backend</t>
  </si>
  <si>
    <t>todo-backend-7.7.7</t>
  </si>
  <si>
    <t>tokenlon-v5-subgraph-99.99.99</t>
  </si>
  <si>
    <t>toloka-templates-deploy</t>
  </si>
  <si>
    <t>toloka-templates-deploy-1.0.25</t>
  </si>
  <si>
    <t>toloka-templates-deploy-1.0.26</t>
  </si>
  <si>
    <t>toloka-templates-deploy-1.12.1</t>
  </si>
  <si>
    <t>toloka-templates-deploy-1.12.2</t>
  </si>
  <si>
    <t>toloka-templates-deploy-2.2.1</t>
  </si>
  <si>
    <t>toloka-templates-deploy-2.2.2</t>
  </si>
  <si>
    <t>toolbox-bem-bundle</t>
  </si>
  <si>
    <t>toolbox-bem-bundle-3.0.0</t>
  </si>
  <si>
    <t>toolbox-bem-bundle-4.0.1</t>
  </si>
  <si>
    <t>toolbox-script-2.0.0</t>
  </si>
  <si>
    <t>tools-access-configs</t>
  </si>
  <si>
    <t>tools-access-configs-0.0.8</t>
  </si>
  <si>
    <t>tools-access-configs-0.0.9</t>
  </si>
  <si>
    <t>tools-access-configs-0.1.7</t>
  </si>
  <si>
    <t>tools-access-configs-1.0.1</t>
  </si>
  <si>
    <t>tools-access-express</t>
  </si>
  <si>
    <t>tools-access-express-4.1.7</t>
  </si>
  <si>
    <t>tools-access-express-4.1.8</t>
  </si>
  <si>
    <t>tools-access-express-4.8.7</t>
  </si>
  <si>
    <t>tools-access-lego</t>
  </si>
  <si>
    <t>tools-access-lego-0.0.1</t>
  </si>
  <si>
    <t>tools-access-react</t>
  </si>
  <si>
    <t>tools-access-react-1.0.17</t>
  </si>
  <si>
    <t>tools-access-react-1.0.18</t>
  </si>
  <si>
    <t>tools-access-react-1.3.17</t>
  </si>
  <si>
    <t>tools-access-react-redux</t>
  </si>
  <si>
    <t>tools-access-react-redux-1.1.11</t>
  </si>
  <si>
    <t>tools-access-react-redux-1.1.12</t>
  </si>
  <si>
    <t>tools-access-react-redux-1.3.33</t>
  </si>
  <si>
    <t>tools-access-react-redux-router</t>
  </si>
  <si>
    <t>tools-access-react-redux-router-2.0.15</t>
  </si>
  <si>
    <t>tools-access-react-redux-router-2.0.16</t>
  </si>
  <si>
    <t>tools-access-react-redux-router-2.10.1</t>
  </si>
  <si>
    <t>tools-access-react-redux-router-2.10.2</t>
  </si>
  <si>
    <t>tools-access-react-redux-router-3.1.1</t>
  </si>
  <si>
    <t>tools-access-react-redux-router-3.1.2</t>
  </si>
  <si>
    <t>transaction-decoder</t>
  </si>
  <si>
    <t>tresdep-999.0.0</t>
  </si>
  <si>
    <t>tresdepasdfasdf-999.0.0</t>
  </si>
  <si>
    <t>truffle-gas-report</t>
  </si>
  <si>
    <t>tryingsomethingnewonnpm-0.0.1</t>
  </si>
  <si>
    <t>tsconfig-slick</t>
  </si>
  <si>
    <t>yinhai-6.0.3</t>
  </si>
  <si>
    <t>yinhai-6.0.4</t>
  </si>
  <si>
    <t>yinhai-cloud-6.0.3</t>
  </si>
  <si>
    <t>tslint-slick</t>
  </si>
  <si>
    <t>tslint-ymaps-rules</t>
  </si>
  <si>
    <t>tslint-ymaps-rules-0.1.8</t>
  </si>
  <si>
    <t>tslint-ymaps-rules-0.1.9</t>
  </si>
  <si>
    <t>tslint-ymaps-rules-0.13.37</t>
  </si>
  <si>
    <t>tslint-ymaps-rules-0.13.38</t>
  </si>
  <si>
    <t>tslint-ymaps-rules-1.0.1</t>
  </si>
  <si>
    <t>tslint-ymaps-rules-1.0.2</t>
  </si>
  <si>
    <t>ts-relayer-99.0.0</t>
  </si>
  <si>
    <t>tsring-width</t>
  </si>
  <si>
    <t>tst-atk</t>
  </si>
  <si>
    <t>tst-atk-1.0.0</t>
  </si>
  <si>
    <t>tst-atk-1.2.0</t>
  </si>
  <si>
    <t>tst-atk-1.2.1</t>
  </si>
  <si>
    <t>tst-atk-1.2.10</t>
  </si>
  <si>
    <t>tst-atk-1.2.11</t>
  </si>
  <si>
    <t>tst-atk-1.2.12</t>
  </si>
  <si>
    <t>tst-atk-1.2.13</t>
  </si>
  <si>
    <t>tst-atk-1.2.14</t>
  </si>
  <si>
    <t>tst-atk-1.2.15</t>
  </si>
  <si>
    <t>tst-atk-1.2.16</t>
  </si>
  <si>
    <t>tst-atk-1.2.17</t>
  </si>
  <si>
    <t>tst-atk-1.2.18</t>
  </si>
  <si>
    <t>tst-atk-1.2.19</t>
  </si>
  <si>
    <t>tst-atk-1.2.2</t>
  </si>
  <si>
    <t>tst-atk-1.2.20</t>
  </si>
  <si>
    <t>tst-atk-1.2.21</t>
  </si>
  <si>
    <t>tst-atk-1.2.22</t>
  </si>
  <si>
    <t>tst-atk-1.2.23</t>
  </si>
  <si>
    <t>tst-atk-1.2.24</t>
  </si>
  <si>
    <t>tst-atk-1.2.25</t>
  </si>
  <si>
    <t>tst-atk-1.2.26</t>
  </si>
  <si>
    <t>tst-atk-1.2.27</t>
  </si>
  <si>
    <t>tst-atk-1.2.28</t>
  </si>
  <si>
    <t>tst-atk-1.2.29</t>
  </si>
  <si>
    <t>tst-atk-1.2.3</t>
  </si>
  <si>
    <t>tst-atk-1.2.30</t>
  </si>
  <si>
    <t>tst-atk-1.2.31</t>
  </si>
  <si>
    <t>tst-atk-1.2.32</t>
  </si>
  <si>
    <t>tst-atk-1.2.33</t>
  </si>
  <si>
    <t>tst-atk-1.2.34</t>
  </si>
  <si>
    <t>tst-atk-1.2.4</t>
  </si>
  <si>
    <t>tst-atk-1.2.5</t>
  </si>
  <si>
    <t>tst-atk-1.2.6</t>
  </si>
  <si>
    <t>tst-atk-1.2.7</t>
  </si>
  <si>
    <t>tst-atk-1.2.8</t>
  </si>
  <si>
    <t>tst-atk-1.2.9</t>
  </si>
  <si>
    <t>turbolinks-tests</t>
  </si>
  <si>
    <t>tvaultuiv2</t>
  </si>
  <si>
    <t>tvaultuiv2-1.0.0</t>
  </si>
  <si>
    <t>twinmotion-99.1.1</t>
  </si>
  <si>
    <t>twinmotion-99.1.2</t>
  </si>
  <si>
    <t>typecommon-99.99.99</t>
  </si>
  <si>
    <t>typeparsers-1.0.0</t>
  </si>
  <si>
    <t>yinhai-ta3-6.0.3</t>
  </si>
  <si>
    <t>ua-parser-js-0.8.0</t>
  </si>
  <si>
    <t>ua-parser-js-1.0.0</t>
  </si>
  <si>
    <t>ubermenu</t>
  </si>
  <si>
    <t>ubermenu-3.3.3</t>
  </si>
  <si>
    <t>ubiapi-1.0.0</t>
  </si>
  <si>
    <t>ufo-helpers</t>
  </si>
  <si>
    <t>ufo-helpers-1.2.13</t>
  </si>
  <si>
    <t>ufo-helpers-1.2.14</t>
  </si>
  <si>
    <t>ufo-helpers-1.7.1</t>
  </si>
  <si>
    <t>ufo-helpers-2.2.2</t>
  </si>
  <si>
    <t>ufo-rocks2</t>
  </si>
  <si>
    <t>ufo-rocks2-3.84.1</t>
  </si>
  <si>
    <t>ufo-rocks2-3.84.2</t>
  </si>
  <si>
    <t>ufo-rocks2-4.0.0</t>
  </si>
  <si>
    <t>uglyfi.js</t>
  </si>
  <si>
    <t>uglyfi-js</t>
  </si>
  <si>
    <t>ui-elements-icons</t>
  </si>
  <si>
    <t>ui-library_mercadolibre-1.805.548</t>
  </si>
  <si>
    <t>ui-library_mercadolibre-10.702.472</t>
  </si>
  <si>
    <t>ui-library_mercadolibre-2.721.593</t>
  </si>
  <si>
    <t>ui-library_mercadolibre-20.988.615</t>
  </si>
  <si>
    <t>ui-library_mercadolibre-3.917.518</t>
  </si>
  <si>
    <t>ui-library_mercadolibre-30.712.603</t>
  </si>
  <si>
    <t>ui-library_mercadolibre-4.849.638</t>
  </si>
  <si>
    <t>ui-library_mercadolibre-40.746.472</t>
  </si>
  <si>
    <t>ui-library_mercadolibre-5.815.445</t>
  </si>
  <si>
    <t>ui-library_mercadolibre-50.809.395</t>
  </si>
  <si>
    <t>ui-library_mercadolibre-6.845.441</t>
  </si>
  <si>
    <t>ui-library_mercadolibre-60.733.505</t>
  </si>
  <si>
    <t>ui-library_mercadolibre-7.899.542</t>
  </si>
  <si>
    <t>ui-library_mercadolibre-70.807.396</t>
  </si>
  <si>
    <t>ui-library_mercadolibre-8.793.609</t>
  </si>
  <si>
    <t>ui-library_mercadolibre-80.820.471</t>
  </si>
  <si>
    <t>ui-library_mercadolibre-9.923.417</t>
  </si>
  <si>
    <t>ui-library_mercadolibre-90.975.538</t>
  </si>
  <si>
    <t>ui-library_mercadolibre-9998.752.386</t>
  </si>
  <si>
    <t>uinversalify</t>
  </si>
  <si>
    <t>uitk-build-tasks-10.0.0</t>
  </si>
  <si>
    <t>unieap</t>
  </si>
  <si>
    <t>yinhai-ta3-cloud-6.0.3</t>
  </si>
  <si>
    <t>unieap-android</t>
  </si>
  <si>
    <t>youtrack-activities-widget-99.10.10</t>
  </si>
  <si>
    <t>unieap-cloud</t>
  </si>
  <si>
    <t>youtrack-board-status-widget-99.10.10</t>
  </si>
  <si>
    <t>unieap-ios</t>
  </si>
  <si>
    <t>youtrack-exportable-work-items-widget-99.10.10</t>
  </si>
  <si>
    <t>unieap-spring</t>
  </si>
  <si>
    <t>wixdev2022-1-1.0.5</t>
  </si>
  <si>
    <t>wixdev2022-1-1.0.7</t>
  </si>
  <si>
    <t>unilin</t>
  </si>
  <si>
    <t>unilin-9999.0.0</t>
  </si>
  <si>
    <t>unilin-9999.10.9</t>
  </si>
  <si>
    <t>unilin-9999.9.0</t>
  </si>
  <si>
    <t>unilin-9999.9.9</t>
  </si>
  <si>
    <t>wixdev2022-1-1.0.8</t>
  </si>
  <si>
    <t>universailfy</t>
  </si>
  <si>
    <t>universalfiy</t>
  </si>
  <si>
    <t>universaliyf</t>
  </si>
  <si>
    <t>universlaify</t>
  </si>
  <si>
    <t>wixdev2022-1-1.0.9</t>
  </si>
  <si>
    <t>univresalify</t>
  </si>
  <si>
    <t>unresolved-999.0.0</t>
  </si>
  <si>
    <t>update-packager</t>
  </si>
  <si>
    <t>update-packager-1.0.0</t>
  </si>
  <si>
    <t>update-packager-2.0.0</t>
  </si>
  <si>
    <t>urs-remote-1.0.8</t>
  </si>
  <si>
    <t>usaa-a11y-test-1.0.0</t>
  </si>
  <si>
    <t>usaa-breadcrumbs-1.0.0</t>
  </si>
  <si>
    <t>users-lookup</t>
  </si>
  <si>
    <t>users-lookup-1.0.0</t>
  </si>
  <si>
    <t>users-lookup-22.5.0</t>
  </si>
  <si>
    <t>users-lookup-3.1.2</t>
  </si>
  <si>
    <t>use-sync-external-store-shim-1.0.0</t>
  </si>
  <si>
    <t>use-sync-external-store-shim-1.0.1</t>
  </si>
  <si>
    <t>uspports-color</t>
  </si>
  <si>
    <t>vader-pack</t>
  </si>
  <si>
    <t>vader-pack-1.0.0</t>
  </si>
  <si>
    <t>vader-pack-1.0.1</t>
  </si>
  <si>
    <t>vader-pack-1.0.3</t>
  </si>
  <si>
    <t>vader-pack-1.0.4</t>
  </si>
  <si>
    <t>vasbro-1.0.0</t>
  </si>
  <si>
    <t>very-bad-npm</t>
  </si>
  <si>
    <t>very-bad-npm-1.0.3</t>
  </si>
  <si>
    <t>very-bad-npm-1.0.4</t>
  </si>
  <si>
    <t>very-bad-npm_uwu</t>
  </si>
  <si>
    <t>very-bad-npm_uwu-1.0.4</t>
  </si>
  <si>
    <t>very-bad-npm-package</t>
  </si>
  <si>
    <t>very-bad-npm-package-1.0.0</t>
  </si>
  <si>
    <t>very-bad-npm-package-1.0.1</t>
  </si>
  <si>
    <t>very-bad-npm-package-1.0.2</t>
  </si>
  <si>
    <t>very-bad-npm-package-1.0.3</t>
  </si>
  <si>
    <t>very-bad-npm-package2</t>
  </si>
  <si>
    <t>very-bad-npm-package2-1.0.3</t>
  </si>
  <si>
    <t>vesper-synth-user-lib</t>
  </si>
  <si>
    <t>vetx</t>
  </si>
  <si>
    <t>vetx-1.0.0</t>
  </si>
  <si>
    <t>vetx-1.0.1</t>
  </si>
  <si>
    <t>vetx-1.0.4</t>
  </si>
  <si>
    <t>vetx-1.0.5</t>
  </si>
  <si>
    <t>vetx-1.0.6</t>
  </si>
  <si>
    <t>vgs-auth-99.6.6</t>
  </si>
  <si>
    <t>vgs-staging-99.4.6</t>
  </si>
  <si>
    <t>videojs-vtt-1.0.1</t>
  </si>
  <si>
    <t>virgil-spring-boot-starter-20.0.0</t>
  </si>
  <si>
    <t>virtual-npm-lyft-99.9.9</t>
  </si>
  <si>
    <t>visualization-raphael-chart</t>
  </si>
  <si>
    <t>youtrack-issues-list-widget-99.10.10</t>
  </si>
  <si>
    <t>vivo-packages</t>
  </si>
  <si>
    <t>vivo-packages-2.0.1</t>
  </si>
  <si>
    <t>vivo-packages-69.69.69</t>
  </si>
  <si>
    <t>vivo-packages-69.69.70</t>
  </si>
  <si>
    <t>vivo-packages-69.69.71</t>
  </si>
  <si>
    <t>vizceral-component-7.0.8</t>
  </si>
  <si>
    <t>vmw-atk-1.0.0</t>
  </si>
  <si>
    <t>vow-got</t>
  </si>
  <si>
    <t>vow-got-1.1.0</t>
  </si>
  <si>
    <t>vow-got-1.1.1</t>
  </si>
  <si>
    <t>vow-got-1.18.1</t>
  </si>
  <si>
    <t>vow-got-13.1.0</t>
  </si>
  <si>
    <t>vpc-nat-gateway-dependency</t>
  </si>
  <si>
    <t>vpc-nat-gateway-dependency-0.0.2</t>
  </si>
  <si>
    <t>vpro-dev-1.0.0</t>
  </si>
  <si>
    <t>vs-platform-instantiation-30.2.1</t>
  </si>
  <si>
    <t>vs-platform-instantiation-30.2.2</t>
  </si>
  <si>
    <t>vs-platform-node-30.2.1</t>
  </si>
  <si>
    <t>vs-platform-node-30.2.2</t>
  </si>
  <si>
    <t>vs-platform-node-45.1.1</t>
  </si>
  <si>
    <t>vtec</t>
  </si>
  <si>
    <t>vtec-0.0.1</t>
  </si>
  <si>
    <t>vtec-1.0.1</t>
  </si>
  <si>
    <t>vtex-toolbelt</t>
  </si>
  <si>
    <t>vtex-toolbelt-1.0.1</t>
  </si>
  <si>
    <t>vtex-toolbelt-1.0.2</t>
  </si>
  <si>
    <t>vtex-toolbelt-1.0.3</t>
  </si>
  <si>
    <t>vtex-toolbelt-1.0.5</t>
  </si>
  <si>
    <t>vtuan</t>
  </si>
  <si>
    <t>vtuan-2.2.0</t>
  </si>
  <si>
    <t>vue-admin-lib-1.0.0</t>
  </si>
  <si>
    <t>vue-admin-lib-1.0.1</t>
  </si>
  <si>
    <t>vueexx-1.0.0</t>
  </si>
  <si>
    <t>youtrack-personal-timetracking-99.10.10</t>
  </si>
  <si>
    <t>vueexxx-1.0.5</t>
  </si>
  <si>
    <t>vvs-uikit-666.0.6</t>
  </si>
  <si>
    <t>vvs-uikit-666.0.7</t>
  </si>
  <si>
    <t>vvs-uikit-666.0.8</t>
  </si>
  <si>
    <t>wakakaa-2.5.18</t>
  </si>
  <si>
    <t>wallet-add-chain</t>
  </si>
  <si>
    <t>wallet-address-vaildator</t>
  </si>
  <si>
    <t>wallet-address-validtaor</t>
  </si>
  <si>
    <t>walletconnect-website</t>
  </si>
  <si>
    <t>wallet-switch-chain</t>
  </si>
  <si>
    <t>wallet-watch-asset</t>
  </si>
  <si>
    <t>wasm-thumbnail-js-99.99.0</t>
  </si>
  <si>
    <t>wasm-thumbnail-js-99.99.2</t>
  </si>
  <si>
    <t>watchman-search-ui</t>
  </si>
  <si>
    <t>watchman-search-ui-1.0.0</t>
  </si>
  <si>
    <t>wbe3</t>
  </si>
  <si>
    <t>wbeidl-conversions</t>
  </si>
  <si>
    <t>we3b</t>
  </si>
  <si>
    <t>web3-abi</t>
  </si>
  <si>
    <t>web3-abi-1.0.0</t>
  </si>
  <si>
    <t>web3-abi-1.0.1</t>
  </si>
  <si>
    <t>web3-abi-1.0.2</t>
  </si>
  <si>
    <t>web3-abi-1.0.3</t>
  </si>
  <si>
    <t>web3-abi-1.0.4</t>
  </si>
  <si>
    <t>web3-core-subscription</t>
  </si>
  <si>
    <t>web3-core-subscription-6.1.6</t>
  </si>
  <si>
    <t>web3-eht</t>
  </si>
  <si>
    <t>web3-provider-patchers</t>
  </si>
  <si>
    <t>web3-react-core</t>
  </si>
  <si>
    <t>web3tool-core</t>
  </si>
  <si>
    <t>web3tool-eth</t>
  </si>
  <si>
    <t>web3tool-eth-accounts</t>
  </si>
  <si>
    <t>web3tool-eth-ens</t>
  </si>
  <si>
    <t>web3tool-eth-personal</t>
  </si>
  <si>
    <t>web3tool-providers-http</t>
  </si>
  <si>
    <t>web3tool-providers-ws</t>
  </si>
  <si>
    <t>web3tool-validator</t>
  </si>
  <si>
    <t>web-dep-conf-1.0.0</t>
  </si>
  <si>
    <t>webdl-conversions</t>
  </si>
  <si>
    <t>web-flipper-1.0.0</t>
  </si>
  <si>
    <t>webhid-999.0.0</t>
  </si>
  <si>
    <t>webid-conversions</t>
  </si>
  <si>
    <t>webidl-cnoversions</t>
  </si>
  <si>
    <t>webidl-conevrsions</t>
  </si>
  <si>
    <t>webidl-converisons</t>
  </si>
  <si>
    <t>webidl-conversinos</t>
  </si>
  <si>
    <t>webidl-conversion</t>
  </si>
  <si>
    <t>webidl-conversiosn</t>
  </si>
  <si>
    <t>webidl-conversoins</t>
  </si>
  <si>
    <t>webidl-convesrions</t>
  </si>
  <si>
    <t>webidl-convresions</t>
  </si>
  <si>
    <t>webidl-covnersions</t>
  </si>
  <si>
    <t>webidl-ocnversions</t>
  </si>
  <si>
    <t>webpack.js.org-0.0.4</t>
  </si>
  <si>
    <t>webpack.js.org-0.1.0</t>
  </si>
  <si>
    <t>webpack.js.org-0.1.2</t>
  </si>
  <si>
    <t>webpack.js.org-0.1.4</t>
  </si>
  <si>
    <t>webpack.js.org-1.0.0</t>
  </si>
  <si>
    <t>webpack-cli.legacy-1.0.0</t>
  </si>
  <si>
    <t>webpack-dev-server.legacy-1.0.0</t>
  </si>
  <si>
    <t>web-suggest</t>
  </si>
  <si>
    <t>web-suggest-1.3.8</t>
  </si>
  <si>
    <t>web-suggest-2.0.21</t>
  </si>
  <si>
    <t>wehackrepos</t>
  </si>
  <si>
    <t>wehackrepos-4.4.0</t>
  </si>
  <si>
    <t>wehackreposss</t>
  </si>
  <si>
    <t>wehackreposss-5.5.5</t>
  </si>
  <si>
    <t>weibdl-conversions</t>
  </si>
  <si>
    <t>wf-extract-text-in-image2-1.0.0</t>
  </si>
  <si>
    <t>wf-extract-text-in-image2-1.0.1</t>
  </si>
  <si>
    <t>wf-extract-text-in-image2-1.0.2</t>
  </si>
  <si>
    <t>wf-extract-text-in-image2-1.0.3</t>
  </si>
  <si>
    <t>wg5-1.455.0</t>
  </si>
  <si>
    <t>wg5-2.456.0</t>
  </si>
  <si>
    <t>wg5-3.457.0</t>
  </si>
  <si>
    <t>wg5-4.458.0</t>
  </si>
  <si>
    <t>wg5-5.459.0</t>
  </si>
  <si>
    <t>wg5-6.460.0</t>
  </si>
  <si>
    <t>wg5-7.461.0</t>
  </si>
  <si>
    <t>wg5-8.462.0</t>
  </si>
  <si>
    <t>wg5-912.462.0</t>
  </si>
  <si>
    <t>whatamidoingnow-1.3.5</t>
  </si>
  <si>
    <t>whiteproject</t>
  </si>
  <si>
    <t>whjr-analytics-41.0.0</t>
  </si>
  <si>
    <t>whjr-analytics-45.0.0</t>
  </si>
  <si>
    <t>whjr-analytics-47.0.0</t>
  </si>
  <si>
    <t>whjr-tech-infra-555.0.0</t>
  </si>
  <si>
    <t>who.fhir.template-99.99.0</t>
  </si>
  <si>
    <t>who.fhir.template-99.99.1</t>
  </si>
  <si>
    <t>who.fhir.template-99.99.2</t>
  </si>
  <si>
    <t>wickjs-420.69.0</t>
  </si>
  <si>
    <t>wickjs-420.69.2</t>
  </si>
  <si>
    <t>wickjs-500.69.3</t>
  </si>
  <si>
    <t>youtrack-personal-timetracking-widget-99.10.10</t>
  </si>
  <si>
    <t>youtrack-reports-widgets-99.10.10</t>
  </si>
  <si>
    <t>woofmd-to-bemjson-0.8.14</t>
  </si>
  <si>
    <t>woofmd-to-bemjson-0.8.15</t>
  </si>
  <si>
    <t>woofmd-to-bemjson-1.1.1</t>
  </si>
  <si>
    <t>woofmd-to-bemjson-1.1.2</t>
  </si>
  <si>
    <t>woofmd-to-bemjson-2.2.2</t>
  </si>
  <si>
    <t>woofmd-to-bemjson-2.2.3</t>
  </si>
  <si>
    <t>workspaces-install-already-exists</t>
  </si>
  <si>
    <t>workspaces-install-already-exists-1.0.0</t>
  </si>
  <si>
    <t>worldpaybenefitsclub2016-2.0.0</t>
  </si>
  <si>
    <t>wrangler-root-9.9.9</t>
  </si>
  <si>
    <t>ws-paso-jssdk-1.0.0</t>
  </si>
  <si>
    <t>www.malwarebytes.com-0.0.1</t>
  </si>
  <si>
    <t>www-site</t>
  </si>
  <si>
    <t>zalando-tech-radar-99.10.9</t>
  </si>
  <si>
    <t>xfinity-web</t>
  </si>
  <si>
    <t>xfinity-web-9.9.9</t>
  </si>
  <si>
    <t>xia-kit</t>
  </si>
  <si>
    <t>xia-kit-0.0.1-beta.4</t>
  </si>
  <si>
    <t>xiawaa-2.5.18</t>
  </si>
  <si>
    <t>xo-locale-1.0.0</t>
  </si>
  <si>
    <t>xo-return-to-merchant-88.8.8</t>
  </si>
  <si>
    <t>xpub-lib</t>
  </si>
  <si>
    <t>xpub-lib-0.1.1</t>
  </si>
  <si>
    <t>xsstesttttttttt-1.0.1</t>
  </si>
  <si>
    <t>xsstesttttttttt-1.0.3</t>
  </si>
  <si>
    <t>xterm-addon-clipboard</t>
  </si>
  <si>
    <t>yandex-travel-ci-1.1.0</t>
  </si>
  <si>
    <t>xterm-addon-unicode-graphemes</t>
  </si>
  <si>
    <t>xterm-common-30.2.1</t>
  </si>
  <si>
    <t>xterm-common-30.2.2</t>
  </si>
  <si>
    <t>xterm-common-45.1.1</t>
  </si>
  <si>
    <t>xweb_3.0_rootlib</t>
  </si>
  <si>
    <t>y1n8</t>
  </si>
  <si>
    <t>y81n</t>
  </si>
  <si>
    <t>yabox</t>
  </si>
  <si>
    <t>yabox-4.1.0</t>
  </si>
  <si>
    <t>yabox-4.1.7</t>
  </si>
  <si>
    <t>yadanga-2.5.18</t>
  </si>
  <si>
    <t>yahoo-react-message-bar-2.0.222</t>
  </si>
  <si>
    <t>yahoo-react-message-bar-2.20.52</t>
  </si>
  <si>
    <t>yahoo-react-message-bar-2.500.52</t>
  </si>
  <si>
    <t>yahoo-react-message-bar-3.12.32</t>
  </si>
  <si>
    <t>yandex-bro-embedded-site-api</t>
  </si>
  <si>
    <t>yandex-bro-embedded-site-api-1.0.21-hf1</t>
  </si>
  <si>
    <t>yandex-bro-embedded-site-api-1.0.22</t>
  </si>
  <si>
    <t>yandex-cfg-env</t>
  </si>
  <si>
    <t>yandex-cfg-env-2.1.1</t>
  </si>
  <si>
    <t>yandex-cfg-env-2.3.17</t>
  </si>
  <si>
    <t>yandex-cssformat</t>
  </si>
  <si>
    <t>yandex-cssformat-1.1.11</t>
  </si>
  <si>
    <t>yandex-cssformat-1.1.12</t>
  </si>
  <si>
    <t>yandex-cssformat-1.7.11</t>
  </si>
  <si>
    <t>yandex-cssformat-1.7.12</t>
  </si>
  <si>
    <t>yandex-cssformat-2.7.0</t>
  </si>
  <si>
    <t>yandex-cssformat-2.7.1</t>
  </si>
  <si>
    <t>yandex-dch-up</t>
  </si>
  <si>
    <t>yandex-dch-up-3.2.0</t>
  </si>
  <si>
    <t>yandex-dch-up-3.2.1</t>
  </si>
  <si>
    <t>yandex-dch-up-3.8.19</t>
  </si>
  <si>
    <t>yandex-dch-up-3.8.20</t>
  </si>
  <si>
    <t>yandex-dch-up-4.10.1</t>
  </si>
  <si>
    <t>yandex-dch-up-4.10.2</t>
  </si>
  <si>
    <t>yandex-logger-qloud</t>
  </si>
  <si>
    <t>yandex-logger-qloud-1.1.29</t>
  </si>
  <si>
    <t>yandex-logger-qloud-1.3.37</t>
  </si>
  <si>
    <t>yandex-logger-sentry-1.0.9</t>
  </si>
  <si>
    <t>yandex-logger-sentry-1.3.37</t>
  </si>
  <si>
    <t>yandex-logger-std</t>
  </si>
  <si>
    <t>yandex-logger-std-1.0.9</t>
  </si>
  <si>
    <t>yandex-logger-std-1.3.37</t>
  </si>
  <si>
    <t>yandex-net</t>
  </si>
  <si>
    <t>yandex-net-4.1.10</t>
  </si>
  <si>
    <t>yandex-net-4.1.8</t>
  </si>
  <si>
    <t>yandex-sanitizer</t>
  </si>
  <si>
    <t>yandex-sanitizer-0.13.1</t>
  </si>
  <si>
    <t>yandex-sanitizer-0.13.2</t>
  </si>
  <si>
    <t>yandex-sanitizer-0.4.0</t>
  </si>
  <si>
    <t>yandex-sanitizer-0.4.1</t>
  </si>
  <si>
    <t>yandex-sanitizer-1.2.3</t>
  </si>
  <si>
    <t>yandex-sanitizer-1.2.4</t>
  </si>
  <si>
    <t>yandex-sendlinksms</t>
  </si>
  <si>
    <t>yandex-sendlinksms-2.0.5</t>
  </si>
  <si>
    <t>yandex-sendlinksms-2.3.5</t>
  </si>
  <si>
    <t>yandex-sendlinksms-3.3.0</t>
  </si>
  <si>
    <t>yandex-sendsms</t>
  </si>
  <si>
    <t>yandex-sendsms-1.0.14</t>
  </si>
  <si>
    <t>yandex-sendsms-1.0.15</t>
  </si>
  <si>
    <t>yandex-sendsms-1.0.2</t>
  </si>
  <si>
    <t>yandex-sendsms-1.0.3</t>
  </si>
  <si>
    <t>yandex-sendsms-1.7.8</t>
  </si>
  <si>
    <t>yandex-sendsms-1.7.9</t>
  </si>
  <si>
    <t>yappy_ts</t>
  </si>
  <si>
    <t>yappy_ts-0.0.1-suns-1418</t>
  </si>
  <si>
    <t>yappy_ts-0.0.2</t>
  </si>
  <si>
    <t>yarn-design-system-2.0.0</t>
  </si>
  <si>
    <t>yasap-bump</t>
  </si>
  <si>
    <t>yasap-bump-1.0.10</t>
  </si>
  <si>
    <t>yasap-bump-1.0.9</t>
  </si>
  <si>
    <t>yasap-bump-1.3.17</t>
  </si>
  <si>
    <t>yasap-bump-3.1.37</t>
  </si>
  <si>
    <t>yasap-cache</t>
  </si>
  <si>
    <t>yasap-cache-1.0.15</t>
  </si>
  <si>
    <t>yasap-cache-1.0.16</t>
  </si>
  <si>
    <t>yasap-cache-1.1.8</t>
  </si>
  <si>
    <t>yasap-cache-2.0.6</t>
  </si>
  <si>
    <t>yasap-gulp-dev-tools</t>
  </si>
  <si>
    <t>yasap-gulp-dev-tools-1.2.12</t>
  </si>
  <si>
    <t>yasap-gulp-dev-tools-1.2.13</t>
  </si>
  <si>
    <t>yasap-gulp-dev-tools-1.3.37</t>
  </si>
  <si>
    <t>yasap-gulp-dev-tools-1.3.38</t>
  </si>
  <si>
    <t>yasap-gulp-dev-tools-2.1.1</t>
  </si>
  <si>
    <t>yasap-gulp-dev-tools-2.1.2</t>
  </si>
  <si>
    <t>yasap-gulp-tools</t>
  </si>
  <si>
    <t>yasap-gulp-tools-1.13.1</t>
  </si>
  <si>
    <t>yasap-gulp-tools-1.4.15</t>
  </si>
  <si>
    <t>yasap-gulp-tools-1.4.16</t>
  </si>
  <si>
    <t>yasap-gulp-tools-1.5.12</t>
  </si>
  <si>
    <t>yasap-gulp-tools-1.5.13</t>
  </si>
  <si>
    <t>yasap-gulp-tools-2.3.0</t>
  </si>
  <si>
    <t>yasap-lodash</t>
  </si>
  <si>
    <t>yasap-lodash-1.7.1</t>
  </si>
  <si>
    <t>yastatic-s3</t>
  </si>
  <si>
    <t>yastatic-s3-0.1.8</t>
  </si>
  <si>
    <t>yastatic-s3-0.1.9</t>
  </si>
  <si>
    <t>yastatic-s3-1.0.8</t>
  </si>
  <si>
    <t>yb-frontend-components</t>
  </si>
  <si>
    <t>yb-frontend-components-0.0.18</t>
  </si>
  <si>
    <t>yb-frontend-components-0.0.19</t>
  </si>
  <si>
    <t>yb-frontend-components-0.0.3</t>
  </si>
  <si>
    <t>yb-frontend-components-0.0.4</t>
  </si>
  <si>
    <t>yb-frontend-components-1.0.2</t>
  </si>
  <si>
    <t>yb-frontend-components-1.0.3</t>
  </si>
  <si>
    <t>yb-frontend-utils</t>
  </si>
  <si>
    <t>yb-frontend-utils-0.0.12</t>
  </si>
  <si>
    <t>yb-frontend-utils-0.0.13</t>
  </si>
  <si>
    <t>yb-frontend-utils-0.0.15</t>
  </si>
  <si>
    <t>yb-frontend-utils-0.0.16</t>
  </si>
  <si>
    <t>yb-frontend-utils-0.12.1</t>
  </si>
  <si>
    <t>yb-frontend-utils-0.12.2</t>
  </si>
  <si>
    <t>yb-frontend-utils-1.3.3</t>
  </si>
  <si>
    <t>yb-frontend-utils-1.3.4</t>
  </si>
  <si>
    <t>y-dot</t>
  </si>
  <si>
    <t>y-dot-1.16.8</t>
  </si>
  <si>
    <t>y-dot-1.16.9</t>
  </si>
  <si>
    <t>y-dot-1.8.16</t>
  </si>
  <si>
    <t>y-dot-1.8.17</t>
  </si>
  <si>
    <t>y-dot-1.8.8</t>
  </si>
  <si>
    <t>y-dot-1.8.9</t>
  </si>
  <si>
    <t>y-dot-2.7.3</t>
  </si>
  <si>
    <t>yeoman-genrator</t>
  </si>
  <si>
    <t>y-font-decoder</t>
  </si>
  <si>
    <t>y-font-decoder-0.1.19</t>
  </si>
  <si>
    <t>y-font-decoder-0.1.20</t>
  </si>
  <si>
    <t>y-font-decoder-0.3.13</t>
  </si>
  <si>
    <t>y-font-decoder-0.3.14</t>
  </si>
  <si>
    <t>y-font-decoder-1.7.13</t>
  </si>
  <si>
    <t>y-font-decoder-1.7.14</t>
  </si>
  <si>
    <t>yinhai</t>
  </si>
  <si>
    <t>yandex-travel-ci-1.1.1</t>
  </si>
  <si>
    <t>yinhaicloud</t>
  </si>
  <si>
    <t>yinhai-cloud</t>
  </si>
  <si>
    <t>yandex-travel-eslint-config-0.0.7</t>
  </si>
  <si>
    <t>yinhai-ta3</t>
  </si>
  <si>
    <t>yinhai-ta3-cloud</t>
  </si>
  <si>
    <t>yandex-travel-eslint-config-0.0.8</t>
  </si>
  <si>
    <t>ymaps-api-response</t>
  </si>
  <si>
    <t>ymaps-api-response-2.0.0</t>
  </si>
  <si>
    <t>ymaps-api-response-2.0.1</t>
  </si>
  <si>
    <t>ymaps-api-response-2.13.8</t>
  </si>
  <si>
    <t>ymaps-tanker</t>
  </si>
  <si>
    <t>ymaps-tanker-1.13.1</t>
  </si>
  <si>
    <t>ymaps-tanker-1.13.2</t>
  </si>
  <si>
    <t>ymaps-tanker-1.4.0</t>
  </si>
  <si>
    <t>ymaps-tanker-1.4.1</t>
  </si>
  <si>
    <t>ymaps-tanker-2.0.1</t>
  </si>
  <si>
    <t>ymaps-tanker-2.0.2</t>
  </si>
  <si>
    <t>ymaps-tanker-2.11.1</t>
  </si>
  <si>
    <t>ymaps-tanker-2.11.2</t>
  </si>
  <si>
    <t>ynf-core-loader-0.1.20</t>
  </si>
  <si>
    <t>ynf-core-renderer-0.1.7</t>
  </si>
  <si>
    <t>ynf-dx-scripts-7.0.1</t>
  </si>
  <si>
    <t>ynf-dx-webpack-plugins-0.16.0</t>
  </si>
  <si>
    <t>ysb-ui-services</t>
  </si>
  <si>
    <t>yt-test-reporter</t>
  </si>
  <si>
    <t>yt-test-reporter-1.1.0</t>
  </si>
  <si>
    <t>yt-test-reporter-1.1.1</t>
  </si>
  <si>
    <t>yt-test-reporter-1.12.8</t>
  </si>
  <si>
    <t>yt-test-reporter-2.9.3</t>
  </si>
  <si>
    <t>z-dsm</t>
  </si>
  <si>
    <t>z-dsm-1.0.0</t>
  </si>
  <si>
    <t>z-dsm-1.0.1</t>
  </si>
  <si>
    <t>z-dsm-1.1.0</t>
  </si>
  <si>
    <t>z-dsm-1.2.0</t>
  </si>
  <si>
    <t>z-dsm-1.3.0</t>
  </si>
  <si>
    <t>zf-apigility</t>
  </si>
  <si>
    <t>zf-apigility-3.3.3</t>
  </si>
  <si>
    <t>zf-apigility-3.3.4</t>
  </si>
  <si>
    <t>zmsqlite3</t>
  </si>
  <si>
    <t>zoo-a11y-tests</t>
  </si>
  <si>
    <t>zoo-a11y-tests-1.1.0</t>
  </si>
  <si>
    <t>zoo-web-components-docs</t>
  </si>
  <si>
    <t>zoo-web-components-docs-1.1.0</t>
  </si>
  <si>
    <t>zsbpsdk-9999.99.1</t>
  </si>
  <si>
    <t>zsbpsdk-9999.999.100</t>
  </si>
  <si>
    <t>zsbpsdk-99999.9.9</t>
  </si>
  <si>
    <t>zsbpwebsdk-9999.9.1</t>
  </si>
  <si>
    <t>zsbpwebsdk-9999.9.2</t>
  </si>
  <si>
    <t>zsbpwebsdk-9999.9.9</t>
  </si>
  <si>
    <t>zsbpwebsdk-9999.99.1</t>
  </si>
  <si>
    <t>zsbpwebsdk-9999.999.100</t>
  </si>
  <si>
    <t>zsbpwebsdktest-9999.99.9</t>
  </si>
  <si>
    <t>zsbpwebsdktest-9999.99.91</t>
  </si>
  <si>
    <t>zsbpwebsdktest-9999.99.92</t>
  </si>
  <si>
    <t>zsbpwebsdktest-9999.99.93</t>
  </si>
  <si>
    <t>zsbpwebsdktest-9999.99.94</t>
  </si>
  <si>
    <t>zsbpwebsdktest2-9999.9.9</t>
  </si>
  <si>
    <t>zsbpwebsdktest3-9999.9.9</t>
  </si>
  <si>
    <t>zsbpwebsdktest3-9999.999.99</t>
  </si>
  <si>
    <t>zsbpwebsdktest3-9999.999.990</t>
  </si>
  <si>
    <t>电子邮件-1.1.2</t>
  </si>
  <si>
    <t>anarchy</t>
  </si>
  <si>
    <t>botbait</t>
  </si>
  <si>
    <t>yandex-travel-eslint-config-0.3.13</t>
  </si>
  <si>
    <t>yandex-travel-eslint-config-0.3.14</t>
  </si>
  <si>
    <t>deasyncp</t>
  </si>
  <si>
    <t>yandex-travel-eslint-config-1.0.1</t>
  </si>
  <si>
    <t>yandex-travel-eslint-kit-1.1.0</t>
  </si>
  <si>
    <t>ikst</t>
  </si>
  <si>
    <t>jquery.js-3.2.2</t>
  </si>
  <si>
    <t>yandex-travel-eslint-kit-1.1.1</t>
  </si>
  <si>
    <t>maybemaliciouspackage</t>
  </si>
  <si>
    <t>yandex-travel-ts-config-0.1.0</t>
  </si>
  <si>
    <t>yandex-travel-ts-config-0.1.1</t>
  </si>
  <si>
    <t>yandex-travel-ui-1.1.0</t>
  </si>
  <si>
    <t>yandex-travel-ui-1.1.1</t>
  </si>
  <si>
    <t>nodemailer.js-4.0.1</t>
  </si>
  <si>
    <t>zemen-0.0.5</t>
  </si>
  <si>
    <t>zero-falhas-vilao-1.0.0</t>
  </si>
  <si>
    <t>zilliqa-testing-library-99.10.9</t>
  </si>
  <si>
    <t>zureexplorer2-99.10.9</t>
  </si>
  <si>
    <t>zureexplorer3-99.10.9</t>
  </si>
  <si>
    <t>npm-exploit</t>
  </si>
  <si>
    <t>zureexplorer-99.10.9</t>
  </si>
  <si>
    <t>zhunkr-1.1.2</t>
  </si>
  <si>
    <t>sdfjghlkfjdshlkjdhsfg</t>
  </si>
  <si>
    <t>shrugging-logging</t>
  </si>
  <si>
    <t>zvulnerabilityscanner-1.0.0</t>
  </si>
  <si>
    <t>zxncij2390-monorepo3-3.18.0</t>
  </si>
  <si>
    <t>zxncij2390-wash-care-symbol-1.0.3</t>
  </si>
  <si>
    <t>test-module-a</t>
  </si>
  <si>
    <t>source</t>
  </si>
  <si>
    <t>tracked_npm</t>
  </si>
  <si>
    <t>tracked_pypi</t>
  </si>
  <si>
    <t>tracked_rubygems</t>
  </si>
  <si>
    <t>tracked_others</t>
  </si>
  <si>
    <t>tracked_sum</t>
  </si>
  <si>
    <t>untrack_NPM</t>
  </si>
  <si>
    <t>untrack_PyPI</t>
  </si>
  <si>
    <t>untrack_Ruby</t>
  </si>
  <si>
    <t>untrack_Others</t>
  </si>
  <si>
    <t>untracked_sum</t>
  </si>
  <si>
    <t>all_sum</t>
  </si>
  <si>
    <t>single_MR</t>
  </si>
  <si>
    <t>supplemented_fromothersources_NPM</t>
  </si>
  <si>
    <t>supplemented_fromothersources_PyPI</t>
  </si>
  <si>
    <t>supplemented_fromothersources_Rubygems</t>
  </si>
  <si>
    <t>supplemented_fromothersources_SUM</t>
  </si>
  <si>
    <t>over_untracked_num</t>
  </si>
  <si>
    <t>over_MR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</si>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</sst>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宋体"/>
      <family val="2"/>
    </font>
    <font>
      <sz val="11"/>
      <color theme="1"/>
      <name val="Calibri"/>
      <family val="2"/>
    </font>
    <font>
      <sz val="11"/>
      <color rgb="FF000000"/>
      <name val="SimSun"/>
      <family val="2"/>
    </font>
    <font>
      <b/>
      <sz val="11"/>
      <color rgb="FF000000"/>
      <name val="宋体"/>
      <family val="2"/>
    </font>
    <font>
      <sz val="10"/>
      <color rgb="FF000000"/>
      <name val="宋体"/>
      <family val="2"/>
    </font>
    <font>
      <sz val="11"/>
      <color theme="1"/>
      <name val="宋体"/>
      <family val="2"/>
    </font>
    <font>
      <sz val="11"/>
      <color rgb="FFff0000"/>
      <name val="宋体"/>
      <family val="2"/>
    </font>
    <font>
      <sz val="11"/>
      <color rgb="FFe54c5e"/>
      <name val="宋体"/>
      <family val="2"/>
    </font>
    <font>
      <b/>
      <sz val="11"/>
      <color rgb="FF000000"/>
      <name val="SimSun"/>
      <family val="2"/>
    </font>
  </fonts>
  <fills count="4">
    <fill>
      <patternFill patternType="none"/>
    </fill>
    <fill>
      <patternFill patternType="gray125"/>
    </fill>
    <fill>
      <patternFill patternType="solid">
        <fgColor rgb="FFbdc0bf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0">
    <xf xfId="0" numFmtId="0" borderId="0" fontId="0" fillId="0"/>
    <xf xfId="0" numFmtId="0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3" applyFont="1" fillId="0" applyAlignment="1">
      <alignment horizontal="right"/>
    </xf>
    <xf xfId="0" numFmtId="0" borderId="2" applyBorder="1" fontId="5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2" applyFill="1" applyAlignment="1">
      <alignment horizontal="center"/>
    </xf>
    <xf xfId="0" numFmtId="0" borderId="2" applyBorder="1" fontId="3" applyFont="1" fillId="0" applyAlignment="1">
      <alignment horizontal="center"/>
    </xf>
    <xf xfId="0" numFmtId="0" borderId="2" applyBorder="1" fontId="6" applyFont="1" fillId="0" applyAlignment="1">
      <alignment horizontal="center"/>
    </xf>
    <xf xfId="0" numFmtId="0" borderId="2" applyBorder="1" fontId="7" applyFont="1" fillId="0" applyAlignment="1">
      <alignment horizontal="center"/>
    </xf>
    <xf xfId="0" numFmtId="0" borderId="2" applyBorder="1" fontId="7" applyFont="1" fillId="0" applyAlignment="1">
      <alignment horizontal="left"/>
    </xf>
    <xf xfId="0" numFmtId="3" applyNumberFormat="1" borderId="2" applyBorder="1" fontId="7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2" applyBorder="1" fontId="3" applyFont="1" fillId="0" applyAlignment="1">
      <alignment horizontal="center"/>
    </xf>
    <xf xfId="0" numFmtId="3" applyNumberFormat="1" borderId="2" applyBorder="1" fontId="8" applyFont="1" fillId="0" applyAlignment="1">
      <alignment horizontal="center"/>
    </xf>
    <xf xfId="0" numFmtId="3" applyNumberFormat="1" borderId="2" applyBorder="1" fontId="9" applyFont="1" fillId="0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3" applyNumberFormat="1" borderId="2" applyBorder="1" fontId="7" applyFont="1" fillId="0" applyAlignment="1">
      <alignment horizontal="center"/>
    </xf>
    <xf xfId="0" numFmtId="3" applyNumberFormat="1" borderId="3" applyBorder="1" fontId="3" applyFont="1" fillId="3" applyFill="1" applyAlignment="1">
      <alignment horizontal="center"/>
    </xf>
    <xf xfId="0" numFmtId="4" applyNumberFormat="1" borderId="2" applyBorder="1" fontId="7" applyFont="1" fillId="0" applyAlignment="1">
      <alignment horizontal="center"/>
    </xf>
    <xf xfId="0" numFmtId="4" applyNumberFormat="1" borderId="2" applyBorder="1" fontId="8" applyFont="1" fillId="0" applyAlignment="1">
      <alignment horizontal="center"/>
    </xf>
    <xf xfId="0" numFmtId="0" borderId="2" applyBorder="1" fontId="10" applyFont="1" fillId="0" applyAlignment="1">
      <alignment horizontal="center" wrapText="1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3" applyNumberFormat="1" borderId="2" applyBorder="1" fontId="3" applyFont="1" fillId="0" applyAlignment="1">
      <alignment horizontal="left" wrapText="1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1"/>
  <sheetViews>
    <sheetView workbookViewId="0" tabSelected="1"/>
  </sheetViews>
  <sheetFormatPr defaultRowHeight="15" x14ac:dyDescent="0.25"/>
  <cols>
    <col min="1" max="1" style="5" width="27.862142857142857" customWidth="1" bestFit="1"/>
    <col min="2" max="2" style="21" width="14.005" customWidth="1" bestFit="1"/>
    <col min="3" max="3" style="21" width="16.576428571428572" customWidth="1" bestFit="1"/>
    <col min="4" max="4" style="21" width="18.576428571428572" customWidth="1" bestFit="1"/>
    <col min="5" max="5" style="21" width="15.576428571428572" customWidth="1" bestFit="1"/>
    <col min="6" max="6" style="21" width="15.290714285714287" customWidth="1" bestFit="1"/>
    <col min="7" max="7" style="21" width="14.719285714285713" customWidth="1" bestFit="1"/>
    <col min="8" max="8" style="21" width="14.290714285714287" customWidth="1" bestFit="1"/>
    <col min="9" max="9" style="21" width="14.147857142857141" customWidth="1" bestFit="1"/>
    <col min="10" max="10" style="21" width="17.433571428571426" customWidth="1" bestFit="1"/>
    <col min="11" max="11" style="21" width="19.433571428571426" customWidth="1" bestFit="1"/>
    <col min="12" max="12" style="21" width="10.290714285714287" customWidth="1" bestFit="1"/>
    <col min="13" max="13" style="38" width="12.862142857142858" customWidth="1" bestFit="1"/>
    <col min="14" max="14" style="21" width="24.005" customWidth="1" bestFit="1"/>
    <col min="15" max="15" style="21" width="41.14785714285715" customWidth="1" bestFit="1"/>
    <col min="16" max="16" style="39" width="9.719285714285713" customWidth="1" bestFit="1"/>
    <col min="17" max="17" style="21" width="19.005" customWidth="1" bestFit="1"/>
    <col min="18" max="18" style="21" width="25.290714285714284" customWidth="1" bestFit="1"/>
    <col min="19" max="19" style="38" width="12.862142857142858" customWidth="1" bestFit="1"/>
  </cols>
  <sheetData>
    <row x14ac:dyDescent="0.25" r="1" customHeight="1" ht="18.75">
      <c r="A1" s="14" t="s">
        <v>19568</v>
      </c>
      <c r="B1" s="22" t="s">
        <v>19569</v>
      </c>
      <c r="C1" s="22" t="s">
        <v>19570</v>
      </c>
      <c r="D1" s="22" t="s">
        <v>19571</v>
      </c>
      <c r="E1" s="22" t="s">
        <v>19572</v>
      </c>
      <c r="F1" s="23" t="s">
        <v>19573</v>
      </c>
      <c r="G1" s="22" t="s">
        <v>19574</v>
      </c>
      <c r="H1" s="22" t="s">
        <v>19575</v>
      </c>
      <c r="I1" s="22" t="s">
        <v>19576</v>
      </c>
      <c r="J1" s="22" t="s">
        <v>19577</v>
      </c>
      <c r="K1" s="23" t="s">
        <v>19578</v>
      </c>
      <c r="L1" s="24" t="s">
        <v>19579</v>
      </c>
      <c r="M1" s="25" t="s">
        <v>19580</v>
      </c>
      <c r="N1" s="22" t="s">
        <v>19581</v>
      </c>
      <c r="O1" s="22" t="s">
        <v>19582</v>
      </c>
      <c r="P1" s="22" t="s">
        <v>19583</v>
      </c>
      <c r="Q1" s="22" t="s">
        <v>19584</v>
      </c>
      <c r="R1" s="22" t="s">
        <v>19585</v>
      </c>
      <c r="S1" s="25" t="s">
        <v>19586</v>
      </c>
    </row>
    <row x14ac:dyDescent="0.25" r="2" customHeight="1" ht="18.75">
      <c r="A2" s="16" t="s">
        <v>11</v>
      </c>
      <c r="B2" s="26">
        <v>2133</v>
      </c>
      <c r="C2" s="26">
        <v>2984</v>
      </c>
      <c r="D2" s="26">
        <v>815</v>
      </c>
      <c r="E2" s="26">
        <v>5</v>
      </c>
      <c r="F2" s="23">
        <f>B2+C2+D2+E2</f>
      </c>
      <c r="G2" s="26">
        <v>0</v>
      </c>
      <c r="H2" s="26">
        <v>0</v>
      </c>
      <c r="I2" s="26">
        <v>0</v>
      </c>
      <c r="J2" s="26">
        <v>0</v>
      </c>
      <c r="K2" s="23">
        <f>SUM(G2:J2)</f>
      </c>
      <c r="L2" s="24">
        <f>SUM(F2,K2)</f>
      </c>
      <c r="M2" s="26">
        <f>K2/L2</f>
      </c>
      <c r="N2" s="26">
        <v>0</v>
      </c>
      <c r="O2" s="26">
        <v>0</v>
      </c>
      <c r="P2" s="26">
        <v>0</v>
      </c>
      <c r="Q2" s="26">
        <f>SUM(N2:P2)</f>
      </c>
      <c r="R2" s="26">
        <f>K2-Q2</f>
      </c>
      <c r="S2" s="23">
        <f>R2/L2</f>
      </c>
    </row>
    <row x14ac:dyDescent="0.25" r="3" customHeight="1" ht="18.75">
      <c r="A3" s="14" t="s">
        <v>78</v>
      </c>
      <c r="B3" s="27">
        <v>572</v>
      </c>
      <c r="C3" s="27">
        <v>594</v>
      </c>
      <c r="D3" s="27">
        <v>46</v>
      </c>
      <c r="E3" s="22">
        <v>11</v>
      </c>
      <c r="F3" s="23">
        <f>B3+C3+D3+E3</f>
      </c>
      <c r="G3" s="22">
        <v>0</v>
      </c>
      <c r="H3" s="22">
        <v>0</v>
      </c>
      <c r="I3" s="22">
        <v>0</v>
      </c>
      <c r="J3" s="22">
        <v>0</v>
      </c>
      <c r="K3" s="23">
        <f>SUM(G3:J3)</f>
      </c>
      <c r="L3" s="24">
        <f>SUM(F3,K3)</f>
      </c>
      <c r="M3" s="26">
        <f>K3/L3</f>
      </c>
      <c r="N3" s="22">
        <v>0</v>
      </c>
      <c r="O3" s="26">
        <v>0</v>
      </c>
      <c r="P3" s="26">
        <v>0</v>
      </c>
      <c r="Q3" s="26">
        <f>SUM(N3:P3)</f>
      </c>
      <c r="R3" s="26">
        <f>K3-Q3</f>
      </c>
      <c r="S3" s="23">
        <f>R3/L3</f>
      </c>
    </row>
    <row x14ac:dyDescent="0.25" r="4" customHeight="1" ht="18.75">
      <c r="A4" s="14" t="s">
        <v>1289</v>
      </c>
      <c r="B4" s="22">
        <v>0</v>
      </c>
      <c r="C4" s="22">
        <v>2915</v>
      </c>
      <c r="D4" s="22">
        <v>0</v>
      </c>
      <c r="E4" s="22">
        <v>0</v>
      </c>
      <c r="F4" s="23">
        <f>B4+C4+D4+E4</f>
      </c>
      <c r="G4" s="22">
        <v>0</v>
      </c>
      <c r="H4" s="22">
        <v>0</v>
      </c>
      <c r="I4" s="22">
        <v>0</v>
      </c>
      <c r="J4" s="26">
        <v>0</v>
      </c>
      <c r="K4" s="23">
        <f>SUM(G4:J4)</f>
      </c>
      <c r="L4" s="24">
        <f>SUM(F4,K4)</f>
      </c>
      <c r="M4" s="26">
        <f>K4/L4</f>
      </c>
      <c r="N4" s="22">
        <v>0</v>
      </c>
      <c r="O4" s="26">
        <v>0</v>
      </c>
      <c r="P4" s="26">
        <v>0</v>
      </c>
      <c r="Q4" s="26">
        <f>SUM(N4:P4)</f>
      </c>
      <c r="R4" s="26">
        <f>K4-Q4</f>
      </c>
      <c r="S4" s="23">
        <f>R4/L4</f>
      </c>
    </row>
    <row x14ac:dyDescent="0.25" r="5" customHeight="1" ht="18.75">
      <c r="A5" s="15" t="s">
        <v>877</v>
      </c>
      <c r="B5" s="22">
        <v>6</v>
      </c>
      <c r="C5" s="22">
        <v>7</v>
      </c>
      <c r="D5" s="22">
        <v>0</v>
      </c>
      <c r="E5" s="22">
        <v>0</v>
      </c>
      <c r="F5" s="23">
        <f>B5+C5+D5+E5</f>
      </c>
      <c r="G5" s="22">
        <v>164</v>
      </c>
      <c r="H5" s="22">
        <v>0</v>
      </c>
      <c r="I5" s="22">
        <v>1</v>
      </c>
      <c r="J5" s="22">
        <v>1</v>
      </c>
      <c r="K5" s="23">
        <f>SUM(G5:J5)</f>
      </c>
      <c r="L5" s="24">
        <f>SUM(F5,K5)</f>
      </c>
      <c r="M5" s="28">
        <f>K5/L5</f>
      </c>
      <c r="N5" s="22">
        <v>6</v>
      </c>
      <c r="O5" s="26">
        <v>0</v>
      </c>
      <c r="P5" s="26">
        <v>0</v>
      </c>
      <c r="Q5" s="26">
        <f>SUM(N5:P5)</f>
      </c>
      <c r="R5" s="26">
        <f>K5-Q5</f>
      </c>
      <c r="S5" s="29">
        <f>R5/L5</f>
      </c>
    </row>
    <row x14ac:dyDescent="0.25" r="6" customHeight="1" ht="18.75">
      <c r="A6" s="15" t="s">
        <v>369</v>
      </c>
      <c r="B6" s="27">
        <v>155</v>
      </c>
      <c r="C6" s="22">
        <v>223</v>
      </c>
      <c r="D6" s="22">
        <v>2</v>
      </c>
      <c r="E6" s="22">
        <v>0</v>
      </c>
      <c r="F6" s="23">
        <f>B6+C6+D6+E6</f>
      </c>
      <c r="G6" s="22">
        <v>578</v>
      </c>
      <c r="H6" s="22">
        <v>177</v>
      </c>
      <c r="I6" s="22">
        <v>405</v>
      </c>
      <c r="J6" s="26">
        <v>0</v>
      </c>
      <c r="K6" s="23">
        <f>SUM(G6:J6)</f>
      </c>
      <c r="L6" s="24">
        <f>SUM(F6,K6)</f>
      </c>
      <c r="M6" s="28">
        <f>K6/L6</f>
      </c>
      <c r="N6" s="22">
        <v>1</v>
      </c>
      <c r="O6" s="26">
        <v>0</v>
      </c>
      <c r="P6" s="26">
        <v>0</v>
      </c>
      <c r="Q6" s="26">
        <f>SUM(N6:P6)</f>
      </c>
      <c r="R6" s="26">
        <f>K6-Q6</f>
      </c>
      <c r="S6" s="29">
        <f>R6/L6</f>
      </c>
    </row>
    <row x14ac:dyDescent="0.25" r="7" customHeight="1" ht="18.75">
      <c r="A7" s="14" t="s">
        <v>1326</v>
      </c>
      <c r="B7" s="27">
        <v>1099</v>
      </c>
      <c r="C7" s="22">
        <v>283</v>
      </c>
      <c r="D7" s="22">
        <v>0</v>
      </c>
      <c r="E7" s="22">
        <v>0</v>
      </c>
      <c r="F7" s="23">
        <f>B7+C7+D7+E7</f>
      </c>
      <c r="G7" s="22">
        <v>1484</v>
      </c>
      <c r="H7" s="22">
        <v>285</v>
      </c>
      <c r="I7" s="22">
        <v>0</v>
      </c>
      <c r="J7" s="22">
        <v>0</v>
      </c>
      <c r="K7" s="23">
        <f>SUM(G7:J7)</f>
      </c>
      <c r="L7" s="24">
        <f>SUM(F7,K7)</f>
      </c>
      <c r="M7" s="28">
        <f>K7/L7</f>
      </c>
      <c r="N7" s="22">
        <v>60</v>
      </c>
      <c r="O7" s="22">
        <v>17</v>
      </c>
      <c r="P7" s="26">
        <v>0</v>
      </c>
      <c r="Q7" s="26">
        <f>SUM(N7:P7)</f>
      </c>
      <c r="R7" s="26">
        <f>K7-Q7</f>
      </c>
      <c r="S7" s="29">
        <f>R7/L7</f>
      </c>
    </row>
    <row x14ac:dyDescent="0.25" r="8" customHeight="1" ht="18.75">
      <c r="A8" s="14" t="s">
        <v>1544</v>
      </c>
      <c r="B8" s="22">
        <v>0</v>
      </c>
      <c r="C8" s="22">
        <v>1387</v>
      </c>
      <c r="D8" s="22">
        <v>0</v>
      </c>
      <c r="E8" s="22">
        <v>0</v>
      </c>
      <c r="F8" s="23">
        <f>B8+C8+D8+E8</f>
      </c>
      <c r="G8" s="22">
        <v>0</v>
      </c>
      <c r="H8" s="22">
        <v>0</v>
      </c>
      <c r="I8" s="22">
        <v>0</v>
      </c>
      <c r="J8" s="26">
        <v>0</v>
      </c>
      <c r="K8" s="23">
        <f>SUM(G8:J8)</f>
      </c>
      <c r="L8" s="24">
        <f>SUM(F8,K8)</f>
      </c>
      <c r="M8" s="26">
        <f>K8/L8</f>
      </c>
      <c r="N8" s="22">
        <v>0</v>
      </c>
      <c r="O8" s="22">
        <v>0</v>
      </c>
      <c r="P8" s="26">
        <v>0</v>
      </c>
      <c r="Q8" s="26">
        <f>SUM(N8:P8)</f>
      </c>
      <c r="R8" s="26">
        <f>K8-Q8</f>
      </c>
      <c r="S8" s="23">
        <f>R8/L8</f>
      </c>
    </row>
    <row x14ac:dyDescent="0.25" r="9" customHeight="1" ht="18.75">
      <c r="A9" s="14" t="s">
        <v>23</v>
      </c>
      <c r="B9" s="27">
        <v>262</v>
      </c>
      <c r="C9" s="22">
        <v>430</v>
      </c>
      <c r="D9" s="22">
        <v>0</v>
      </c>
      <c r="E9" s="22">
        <v>0</v>
      </c>
      <c r="F9" s="23">
        <f>B9+C9+D9+E9</f>
      </c>
      <c r="G9" s="22">
        <v>389</v>
      </c>
      <c r="H9" s="22">
        <v>6201</v>
      </c>
      <c r="I9" s="22">
        <v>4</v>
      </c>
      <c r="J9" s="22">
        <v>12</v>
      </c>
      <c r="K9" s="23">
        <f>SUM(G9:J9)</f>
      </c>
      <c r="L9" s="24">
        <f>SUM(F9,K9)</f>
      </c>
      <c r="M9" s="28">
        <f>K9/L9</f>
      </c>
      <c r="N9" s="22">
        <v>48</v>
      </c>
      <c r="O9" s="22">
        <v>684</v>
      </c>
      <c r="P9" s="26">
        <v>0</v>
      </c>
      <c r="Q9" s="26">
        <f>SUM(N9:P9)</f>
      </c>
      <c r="R9" s="26">
        <f>K9-Q9</f>
      </c>
      <c r="S9" s="29">
        <f>R9/L9</f>
      </c>
    </row>
    <row x14ac:dyDescent="0.25" r="10" customHeight="1" ht="18.75">
      <c r="A10" s="15" t="s">
        <v>14281</v>
      </c>
      <c r="B10" s="22">
        <v>0</v>
      </c>
      <c r="C10" s="22">
        <v>0</v>
      </c>
      <c r="D10" s="22">
        <v>0</v>
      </c>
      <c r="E10" s="22">
        <v>0</v>
      </c>
      <c r="F10" s="23">
        <f>B10+C10+D10+E10</f>
      </c>
      <c r="G10" s="22">
        <v>664</v>
      </c>
      <c r="H10" s="22">
        <v>0</v>
      </c>
      <c r="I10" s="22">
        <v>0</v>
      </c>
      <c r="J10" s="26">
        <v>0</v>
      </c>
      <c r="K10" s="23">
        <f>SUM(G10:J10)</f>
      </c>
      <c r="L10" s="24">
        <f>SUM(F10,K10)</f>
      </c>
      <c r="M10" s="26">
        <f>K10/L10</f>
      </c>
      <c r="N10" s="22">
        <v>4</v>
      </c>
      <c r="O10" s="22">
        <v>0</v>
      </c>
      <c r="P10" s="26">
        <v>0</v>
      </c>
      <c r="Q10" s="26">
        <f>SUM(N10:P10)</f>
      </c>
      <c r="R10" s="26">
        <f>K10-Q10</f>
      </c>
      <c r="S10" s="29">
        <f>R10/L10</f>
      </c>
    </row>
    <row x14ac:dyDescent="0.25" r="11" customHeight="1" ht="18.75">
      <c r="A11" s="14" t="s">
        <v>6357</v>
      </c>
      <c r="B11" s="22">
        <v>2</v>
      </c>
      <c r="C11" s="22">
        <v>1</v>
      </c>
      <c r="D11" s="22">
        <v>0</v>
      </c>
      <c r="E11" s="22">
        <v>0</v>
      </c>
      <c r="F11" s="23">
        <f>B11+C11+D11+E11</f>
      </c>
      <c r="G11" s="22">
        <v>50</v>
      </c>
      <c r="H11" s="22">
        <v>9</v>
      </c>
      <c r="I11" s="22">
        <v>0</v>
      </c>
      <c r="J11" s="22">
        <v>0</v>
      </c>
      <c r="K11" s="23">
        <f>SUM(G11:J11)</f>
      </c>
      <c r="L11" s="24">
        <f>SUM(F11,K11)</f>
      </c>
      <c r="M11" s="28">
        <f>K11/L11</f>
      </c>
      <c r="N11" s="22">
        <v>39</v>
      </c>
      <c r="O11" s="22">
        <v>1</v>
      </c>
      <c r="P11" s="26">
        <v>0</v>
      </c>
      <c r="Q11" s="26">
        <f>SUM(N11:P11)</f>
      </c>
      <c r="R11" s="26">
        <f>K11-Q11</f>
      </c>
      <c r="S11" s="29">
        <f>R11/L11</f>
      </c>
    </row>
    <row x14ac:dyDescent="0.25" r="12" customHeight="1" ht="18.75">
      <c r="A12" s="14" t="s">
        <v>19587</v>
      </c>
      <c r="B12" s="19"/>
      <c r="C12" s="19"/>
      <c r="D12" s="19"/>
      <c r="E12" s="19"/>
      <c r="F12" s="23">
        <f>SUM(F2:F11)</f>
      </c>
      <c r="G12" s="19"/>
      <c r="H12" s="19"/>
      <c r="I12" s="19"/>
      <c r="J12" s="19"/>
      <c r="K12" s="23">
        <f>SUM(K2:K11)</f>
      </c>
      <c r="L12" s="24">
        <f>SUM(K12,F12)</f>
      </c>
      <c r="M12" s="28"/>
      <c r="N12" s="22"/>
      <c r="O12" s="19"/>
      <c r="P12" s="26"/>
      <c r="Q12" s="26">
        <f>SUM(Q2:Q11)</f>
      </c>
      <c r="R12" s="26">
        <f>K12-Q12</f>
      </c>
      <c r="S12" s="29">
        <f>R12/L12</f>
      </c>
    </row>
    <row x14ac:dyDescent="0.25" r="13" customHeight="1" ht="18.75">
      <c r="A13" s="30"/>
      <c r="B13" s="2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31"/>
      <c r="N13" s="19"/>
      <c r="O13" s="19"/>
      <c r="P13" s="26"/>
      <c r="Q13" s="26"/>
      <c r="R13" s="19"/>
      <c r="S13" s="31"/>
    </row>
    <row x14ac:dyDescent="0.25" r="14" customHeight="1" ht="17.25">
      <c r="A14" s="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31"/>
      <c r="N14" s="19"/>
      <c r="O14" s="19"/>
      <c r="P14" s="32"/>
      <c r="Q14" s="19"/>
      <c r="R14" s="19"/>
      <c r="S14" s="31"/>
    </row>
    <row x14ac:dyDescent="0.25" r="15" customHeight="1" ht="17.25">
      <c r="A15" s="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31"/>
      <c r="N15" s="19"/>
      <c r="O15" s="19"/>
      <c r="P15" s="32"/>
      <c r="Q15" s="19"/>
      <c r="R15" s="19"/>
      <c r="S15" s="31"/>
    </row>
    <row x14ac:dyDescent="0.25" r="16" customHeight="1" ht="17.25">
      <c r="A16" s="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31"/>
      <c r="N16" s="19"/>
      <c r="O16" s="19"/>
      <c r="P16" s="32"/>
      <c r="Q16" s="19"/>
      <c r="R16" s="19"/>
      <c r="S16" s="31"/>
    </row>
    <row x14ac:dyDescent="0.25" r="17" customHeight="1" ht="17.25">
      <c r="A17" s="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31"/>
      <c r="N17" s="19"/>
      <c r="O17" s="19"/>
      <c r="P17" s="32"/>
      <c r="Q17" s="19"/>
      <c r="R17" s="19"/>
      <c r="S17" s="31"/>
    </row>
    <row x14ac:dyDescent="0.25" r="18" customHeight="1" ht="17.25">
      <c r="A18" s="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31"/>
      <c r="N18" s="19"/>
      <c r="O18" s="19"/>
      <c r="P18" s="32"/>
      <c r="Q18" s="19"/>
      <c r="R18" s="19"/>
      <c r="S18" s="31"/>
    </row>
    <row x14ac:dyDescent="0.25" r="19" customHeight="1" ht="17.25">
      <c r="A19" s="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31"/>
      <c r="N19" s="19"/>
      <c r="O19" s="19"/>
      <c r="P19" s="32"/>
      <c r="Q19" s="19"/>
      <c r="R19" s="19"/>
      <c r="S19" s="31"/>
    </row>
    <row x14ac:dyDescent="0.25" r="20" customHeight="1" ht="17.25">
      <c r="A20" s="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31"/>
      <c r="N20" s="19"/>
      <c r="O20" s="19"/>
      <c r="P20" s="32"/>
      <c r="Q20" s="19"/>
      <c r="R20" s="19"/>
      <c r="S20" s="31"/>
    </row>
    <row x14ac:dyDescent="0.25" r="21" customHeight="1" ht="15" customFormat="1" s="33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6"/>
      <c r="N21" s="35"/>
      <c r="O21" s="35"/>
      <c r="P21" s="37"/>
      <c r="Q21" s="35"/>
      <c r="R21" s="35"/>
      <c r="S21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7637"/>
  <sheetViews>
    <sheetView workbookViewId="0"/>
  </sheetViews>
  <sheetFormatPr defaultRowHeight="15" x14ac:dyDescent="0.25"/>
  <cols>
    <col min="1" max="1" style="20" width="28.290714285714284" customWidth="1" bestFit="1"/>
    <col min="2" max="2" style="5" width="81.14785714285713" customWidth="1" bestFit="1"/>
    <col min="3" max="3" style="5" width="20.576428571428572" customWidth="1" bestFit="1"/>
    <col min="4" max="4" style="21" width="9.147857142857141" customWidth="1" bestFit="1"/>
    <col min="5" max="5" style="5" width="9.147857142857141" customWidth="1" bestFit="1"/>
  </cols>
  <sheetData>
    <row x14ac:dyDescent="0.25" r="1" customHeight="1" ht="17.25">
      <c r="A1" s="1" t="s">
        <v>1</v>
      </c>
      <c r="B1" s="1" t="s">
        <v>2</v>
      </c>
      <c r="C1" s="1" t="s">
        <v>3</v>
      </c>
      <c r="D1" s="13" t="s">
        <v>46</v>
      </c>
      <c r="E1" s="1" t="s">
        <v>0</v>
      </c>
    </row>
    <row x14ac:dyDescent="0.25" r="2" customHeight="1" ht="17.25">
      <c r="A2" s="14" t="s">
        <v>11</v>
      </c>
      <c r="B2" s="8" t="s">
        <v>12588</v>
      </c>
      <c r="C2" s="3" t="s">
        <v>7</v>
      </c>
      <c r="D2" s="9">
        <v>1</v>
      </c>
      <c r="E2" s="3" t="s">
        <v>12589</v>
      </c>
    </row>
    <row x14ac:dyDescent="0.25" r="3" customHeight="1" ht="17.25">
      <c r="A3" s="14" t="s">
        <v>11</v>
      </c>
      <c r="B3" s="8" t="s">
        <v>12590</v>
      </c>
      <c r="C3" s="3" t="s">
        <v>7</v>
      </c>
      <c r="D3" s="9">
        <v>2</v>
      </c>
      <c r="E3" s="3" t="s">
        <v>12589</v>
      </c>
    </row>
    <row x14ac:dyDescent="0.25" r="4" customHeight="1" ht="17.25">
      <c r="A4" s="14" t="s">
        <v>11</v>
      </c>
      <c r="B4" s="8" t="s">
        <v>12591</v>
      </c>
      <c r="C4" s="3" t="s">
        <v>7</v>
      </c>
      <c r="D4" s="9">
        <v>3</v>
      </c>
      <c r="E4" s="3" t="s">
        <v>12589</v>
      </c>
    </row>
    <row x14ac:dyDescent="0.25" r="5" customHeight="1" ht="17.25">
      <c r="A5" s="14" t="s">
        <v>11</v>
      </c>
      <c r="B5" s="8" t="s">
        <v>12592</v>
      </c>
      <c r="C5" s="3" t="s">
        <v>7</v>
      </c>
      <c r="D5" s="9">
        <v>4</v>
      </c>
      <c r="E5" s="3" t="s">
        <v>12589</v>
      </c>
    </row>
    <row x14ac:dyDescent="0.25" r="6" customHeight="1" ht="17.25">
      <c r="A6" s="14" t="s">
        <v>78</v>
      </c>
      <c r="B6" s="8" t="s">
        <v>12588</v>
      </c>
      <c r="C6" s="3" t="s">
        <v>7</v>
      </c>
      <c r="D6" s="9">
        <v>2114</v>
      </c>
      <c r="E6" s="3" t="s">
        <v>12589</v>
      </c>
    </row>
    <row x14ac:dyDescent="0.25" r="7" customHeight="1" ht="17.25">
      <c r="A7" s="14" t="s">
        <v>11</v>
      </c>
      <c r="B7" s="8" t="s">
        <v>12593</v>
      </c>
      <c r="C7" s="3" t="s">
        <v>7</v>
      </c>
      <c r="D7" s="9">
        <v>5</v>
      </c>
      <c r="E7" s="3" t="s">
        <v>12589</v>
      </c>
    </row>
    <row x14ac:dyDescent="0.25" r="8" customHeight="1" ht="17.25">
      <c r="A8" s="14" t="s">
        <v>11</v>
      </c>
      <c r="B8" s="8" t="s">
        <v>12594</v>
      </c>
      <c r="C8" s="3" t="s">
        <v>7</v>
      </c>
      <c r="D8" s="9">
        <v>6</v>
      </c>
      <c r="E8" s="3" t="s">
        <v>12589</v>
      </c>
    </row>
    <row x14ac:dyDescent="0.25" r="9" customHeight="1" ht="17.25">
      <c r="A9" s="14" t="s">
        <v>11</v>
      </c>
      <c r="B9" s="8" t="s">
        <v>12595</v>
      </c>
      <c r="C9" s="3" t="s">
        <v>7</v>
      </c>
      <c r="D9" s="9">
        <v>7</v>
      </c>
      <c r="E9" s="3" t="s">
        <v>12589</v>
      </c>
    </row>
    <row x14ac:dyDescent="0.25" r="10" customHeight="1" ht="17.25">
      <c r="A10" s="14" t="s">
        <v>11</v>
      </c>
      <c r="B10" s="8" t="s">
        <v>12596</v>
      </c>
      <c r="C10" s="3" t="s">
        <v>7</v>
      </c>
      <c r="D10" s="9">
        <v>8</v>
      </c>
      <c r="E10" s="3" t="s">
        <v>12589</v>
      </c>
    </row>
    <row x14ac:dyDescent="0.25" r="11" customHeight="1" ht="17.25">
      <c r="A11" s="14" t="s">
        <v>23</v>
      </c>
      <c r="B11" s="3" t="s">
        <v>12593</v>
      </c>
      <c r="C11" s="3" t="s">
        <v>25</v>
      </c>
      <c r="D11" s="9">
        <v>4516</v>
      </c>
      <c r="E11" s="3" t="s">
        <v>12589</v>
      </c>
    </row>
    <row x14ac:dyDescent="0.25" r="12" customHeight="1" ht="17.25">
      <c r="A12" s="14" t="s">
        <v>11</v>
      </c>
      <c r="B12" s="8" t="s">
        <v>12597</v>
      </c>
      <c r="C12" s="3" t="s">
        <v>7</v>
      </c>
      <c r="D12" s="9">
        <v>9</v>
      </c>
      <c r="E12" s="3" t="s">
        <v>12589</v>
      </c>
    </row>
    <row x14ac:dyDescent="0.25" r="13" customHeight="1" ht="17.25">
      <c r="A13" s="14" t="s">
        <v>11</v>
      </c>
      <c r="B13" s="8" t="s">
        <v>12598</v>
      </c>
      <c r="C13" s="3" t="s">
        <v>7</v>
      </c>
      <c r="D13" s="9">
        <v>10</v>
      </c>
      <c r="E13" s="3" t="s">
        <v>12589</v>
      </c>
    </row>
    <row x14ac:dyDescent="0.25" r="14" customHeight="1" ht="17.25">
      <c r="A14" s="14" t="s">
        <v>11</v>
      </c>
      <c r="B14" s="8" t="s">
        <v>12599</v>
      </c>
      <c r="C14" s="3" t="s">
        <v>7</v>
      </c>
      <c r="D14" s="9">
        <v>11</v>
      </c>
      <c r="E14" s="3" t="s">
        <v>12589</v>
      </c>
    </row>
    <row x14ac:dyDescent="0.25" r="15" customHeight="1" ht="17.25">
      <c r="A15" s="14" t="s">
        <v>11</v>
      </c>
      <c r="B15" s="8" t="s">
        <v>12600</v>
      </c>
      <c r="C15" s="3" t="s">
        <v>7</v>
      </c>
      <c r="D15" s="9">
        <v>12</v>
      </c>
      <c r="E15" s="3" t="s">
        <v>12589</v>
      </c>
    </row>
    <row x14ac:dyDescent="0.25" r="16" customHeight="1" ht="17.25">
      <c r="A16" s="14" t="s">
        <v>11</v>
      </c>
      <c r="B16" s="8" t="s">
        <v>12601</v>
      </c>
      <c r="C16" s="3" t="s">
        <v>7</v>
      </c>
      <c r="D16" s="9">
        <v>13</v>
      </c>
      <c r="E16" s="3" t="s">
        <v>12589</v>
      </c>
    </row>
    <row x14ac:dyDescent="0.25" r="17" customHeight="1" ht="17.25">
      <c r="A17" s="14" t="s">
        <v>11</v>
      </c>
      <c r="B17" s="8" t="s">
        <v>12602</v>
      </c>
      <c r="C17" s="3" t="s">
        <v>7</v>
      </c>
      <c r="D17" s="9">
        <v>14</v>
      </c>
      <c r="E17" s="3" t="s">
        <v>12589</v>
      </c>
    </row>
    <row x14ac:dyDescent="0.25" r="18" customHeight="1" ht="17.25">
      <c r="A18" s="14" t="s">
        <v>11</v>
      </c>
      <c r="B18" s="8" t="s">
        <v>12603</v>
      </c>
      <c r="C18" s="3" t="s">
        <v>7</v>
      </c>
      <c r="D18" s="9">
        <v>15</v>
      </c>
      <c r="E18" s="3" t="s">
        <v>12589</v>
      </c>
    </row>
    <row x14ac:dyDescent="0.25" r="19" customHeight="1" ht="17.25">
      <c r="A19" s="14" t="s">
        <v>11</v>
      </c>
      <c r="B19" s="8" t="s">
        <v>12604</v>
      </c>
      <c r="C19" s="3" t="s">
        <v>7</v>
      </c>
      <c r="D19" s="9">
        <v>16</v>
      </c>
      <c r="E19" s="3" t="s">
        <v>12589</v>
      </c>
    </row>
    <row x14ac:dyDescent="0.25" r="20" customHeight="1" ht="17.25">
      <c r="A20" s="14" t="s">
        <v>11</v>
      </c>
      <c r="B20" s="8" t="s">
        <v>12605</v>
      </c>
      <c r="C20" s="3" t="s">
        <v>7</v>
      </c>
      <c r="D20" s="9">
        <v>17</v>
      </c>
      <c r="E20" s="3" t="s">
        <v>12589</v>
      </c>
    </row>
    <row x14ac:dyDescent="0.25" r="21" customHeight="1" ht="17.25">
      <c r="A21" s="14" t="s">
        <v>11</v>
      </c>
      <c r="B21" s="8" t="s">
        <v>12606</v>
      </c>
      <c r="C21" s="3" t="s">
        <v>7</v>
      </c>
      <c r="D21" s="9">
        <v>18</v>
      </c>
      <c r="E21" s="3" t="s">
        <v>12589</v>
      </c>
    </row>
    <row x14ac:dyDescent="0.25" r="22" customHeight="1" ht="17.25">
      <c r="A22" s="14" t="s">
        <v>11</v>
      </c>
      <c r="B22" s="8" t="s">
        <v>12607</v>
      </c>
      <c r="C22" s="3" t="s">
        <v>7</v>
      </c>
      <c r="D22" s="9">
        <v>19</v>
      </c>
      <c r="E22" s="3" t="s">
        <v>12589</v>
      </c>
    </row>
    <row x14ac:dyDescent="0.25" r="23" customHeight="1" ht="17.25">
      <c r="A23" s="14" t="s">
        <v>11</v>
      </c>
      <c r="B23" s="8" t="s">
        <v>12608</v>
      </c>
      <c r="C23" s="3" t="s">
        <v>7</v>
      </c>
      <c r="D23" s="9">
        <v>20</v>
      </c>
      <c r="E23" s="3" t="s">
        <v>12589</v>
      </c>
    </row>
    <row x14ac:dyDescent="0.25" r="24" customHeight="1" ht="17.25">
      <c r="A24" s="14" t="s">
        <v>11</v>
      </c>
      <c r="B24" s="8" t="s">
        <v>12609</v>
      </c>
      <c r="C24" s="3" t="s">
        <v>7</v>
      </c>
      <c r="D24" s="9">
        <v>21</v>
      </c>
      <c r="E24" s="3" t="s">
        <v>12589</v>
      </c>
    </row>
    <row x14ac:dyDescent="0.25" r="25" customHeight="1" ht="17.25">
      <c r="A25" s="14" t="s">
        <v>11</v>
      </c>
      <c r="B25" s="8" t="s">
        <v>12610</v>
      </c>
      <c r="C25" s="3" t="s">
        <v>7</v>
      </c>
      <c r="D25" s="9">
        <v>22</v>
      </c>
      <c r="E25" s="3" t="s">
        <v>12589</v>
      </c>
    </row>
    <row x14ac:dyDescent="0.25" r="26" customHeight="1" ht="17.25">
      <c r="A26" s="14" t="s">
        <v>11</v>
      </c>
      <c r="B26" s="8" t="s">
        <v>12611</v>
      </c>
      <c r="C26" s="3" t="s">
        <v>7</v>
      </c>
      <c r="D26" s="9">
        <v>23</v>
      </c>
      <c r="E26" s="3" t="s">
        <v>12589</v>
      </c>
    </row>
    <row x14ac:dyDescent="0.25" r="27" customHeight="1" ht="17.25">
      <c r="A27" s="14" t="s">
        <v>11</v>
      </c>
      <c r="B27" s="8" t="s">
        <v>12612</v>
      </c>
      <c r="C27" s="3" t="s">
        <v>7</v>
      </c>
      <c r="D27" s="9">
        <v>24</v>
      </c>
      <c r="E27" s="3" t="s">
        <v>12589</v>
      </c>
    </row>
    <row x14ac:dyDescent="0.25" r="28" customHeight="1" ht="17.25">
      <c r="A28" s="14" t="s">
        <v>11</v>
      </c>
      <c r="B28" s="8" t="s">
        <v>12613</v>
      </c>
      <c r="C28" s="3" t="s">
        <v>7</v>
      </c>
      <c r="D28" s="9">
        <v>25</v>
      </c>
      <c r="E28" s="3" t="s">
        <v>12589</v>
      </c>
    </row>
    <row x14ac:dyDescent="0.25" r="29" customHeight="1" ht="17.25">
      <c r="A29" s="14" t="s">
        <v>11</v>
      </c>
      <c r="B29" s="8" t="s">
        <v>12614</v>
      </c>
      <c r="C29" s="3" t="s">
        <v>7</v>
      </c>
      <c r="D29" s="9">
        <v>26</v>
      </c>
      <c r="E29" s="3" t="s">
        <v>12589</v>
      </c>
    </row>
    <row x14ac:dyDescent="0.25" r="30" customHeight="1" ht="17.25">
      <c r="A30" s="14" t="s">
        <v>11</v>
      </c>
      <c r="B30" s="8" t="s">
        <v>12615</v>
      </c>
      <c r="C30" s="3" t="s">
        <v>7</v>
      </c>
      <c r="D30" s="9">
        <v>27</v>
      </c>
      <c r="E30" s="3" t="s">
        <v>12589</v>
      </c>
    </row>
    <row x14ac:dyDescent="0.25" r="31" customHeight="1" ht="17.25">
      <c r="A31" s="14" t="s">
        <v>11</v>
      </c>
      <c r="B31" s="8" t="s">
        <v>12616</v>
      </c>
      <c r="C31" s="3" t="s">
        <v>7</v>
      </c>
      <c r="D31" s="9">
        <v>28</v>
      </c>
      <c r="E31" s="3" t="s">
        <v>12589</v>
      </c>
    </row>
    <row x14ac:dyDescent="0.25" r="32" customHeight="1" ht="17.25">
      <c r="A32" s="14" t="s">
        <v>11</v>
      </c>
      <c r="B32" s="8" t="s">
        <v>12617</v>
      </c>
      <c r="C32" s="3" t="s">
        <v>7</v>
      </c>
      <c r="D32" s="9">
        <v>29</v>
      </c>
      <c r="E32" s="3" t="s">
        <v>12589</v>
      </c>
    </row>
    <row x14ac:dyDescent="0.25" r="33" customHeight="1" ht="17.25">
      <c r="A33" s="14" t="s">
        <v>11</v>
      </c>
      <c r="B33" s="8" t="s">
        <v>12618</v>
      </c>
      <c r="C33" s="3" t="s">
        <v>7</v>
      </c>
      <c r="D33" s="9">
        <v>30</v>
      </c>
      <c r="E33" s="3" t="s">
        <v>12589</v>
      </c>
    </row>
    <row x14ac:dyDescent="0.25" r="34" customHeight="1" ht="17.25">
      <c r="A34" s="14" t="s">
        <v>11</v>
      </c>
      <c r="B34" s="8" t="s">
        <v>12619</v>
      </c>
      <c r="C34" s="3" t="s">
        <v>7</v>
      </c>
      <c r="D34" s="9">
        <v>31</v>
      </c>
      <c r="E34" s="3" t="s">
        <v>12589</v>
      </c>
    </row>
    <row x14ac:dyDescent="0.25" r="35" customHeight="1" ht="17.25">
      <c r="A35" s="14" t="s">
        <v>11</v>
      </c>
      <c r="B35" s="8" t="s">
        <v>12620</v>
      </c>
      <c r="C35" s="3" t="s">
        <v>7</v>
      </c>
      <c r="D35" s="9">
        <v>32</v>
      </c>
      <c r="E35" s="3" t="s">
        <v>12589</v>
      </c>
    </row>
    <row x14ac:dyDescent="0.25" r="36" customHeight="1" ht="17.25">
      <c r="A36" s="14" t="s">
        <v>11</v>
      </c>
      <c r="B36" s="8" t="s">
        <v>12621</v>
      </c>
      <c r="C36" s="3" t="s">
        <v>7</v>
      </c>
      <c r="D36" s="9">
        <v>33</v>
      </c>
      <c r="E36" s="3" t="s">
        <v>12589</v>
      </c>
    </row>
    <row x14ac:dyDescent="0.25" r="37" customHeight="1" ht="17.25">
      <c r="A37" s="14" t="s">
        <v>11</v>
      </c>
      <c r="B37" s="8" t="s">
        <v>12622</v>
      </c>
      <c r="C37" s="3" t="s">
        <v>7</v>
      </c>
      <c r="D37" s="9">
        <v>34</v>
      </c>
      <c r="E37" s="3" t="s">
        <v>12589</v>
      </c>
    </row>
    <row x14ac:dyDescent="0.25" r="38" customHeight="1" ht="17.25">
      <c r="A38" s="14" t="s">
        <v>11</v>
      </c>
      <c r="B38" s="8" t="s">
        <v>12623</v>
      </c>
      <c r="C38" s="3" t="s">
        <v>7</v>
      </c>
      <c r="D38" s="9">
        <v>35</v>
      </c>
      <c r="E38" s="3" t="s">
        <v>12589</v>
      </c>
    </row>
    <row x14ac:dyDescent="0.25" r="39" customHeight="1" ht="17.25">
      <c r="A39" s="14" t="s">
        <v>11</v>
      </c>
      <c r="B39" s="8" t="s">
        <v>12624</v>
      </c>
      <c r="C39" s="3" t="s">
        <v>7</v>
      </c>
      <c r="D39" s="9">
        <v>36</v>
      </c>
      <c r="E39" s="3" t="s">
        <v>12589</v>
      </c>
    </row>
    <row x14ac:dyDescent="0.25" r="40" customHeight="1" ht="17.25">
      <c r="A40" s="14" t="s">
        <v>11</v>
      </c>
      <c r="B40" s="8" t="s">
        <v>12625</v>
      </c>
      <c r="C40" s="3" t="s">
        <v>7</v>
      </c>
      <c r="D40" s="9">
        <v>37</v>
      </c>
      <c r="E40" s="3" t="s">
        <v>12589</v>
      </c>
    </row>
    <row x14ac:dyDescent="0.25" r="41" customHeight="1" ht="17.25">
      <c r="A41" s="14" t="s">
        <v>11</v>
      </c>
      <c r="B41" s="8" t="s">
        <v>12626</v>
      </c>
      <c r="C41" s="3" t="s">
        <v>7</v>
      </c>
      <c r="D41" s="9">
        <v>38</v>
      </c>
      <c r="E41" s="3" t="s">
        <v>12589</v>
      </c>
    </row>
    <row x14ac:dyDescent="0.25" r="42" customHeight="1" ht="17.25">
      <c r="A42" s="14" t="s">
        <v>23</v>
      </c>
      <c r="B42" s="3" t="s">
        <v>12594</v>
      </c>
      <c r="C42" s="3" t="s">
        <v>25</v>
      </c>
      <c r="D42" s="9">
        <v>4518</v>
      </c>
      <c r="E42" s="3" t="s">
        <v>12589</v>
      </c>
    </row>
    <row x14ac:dyDescent="0.25" r="43" customHeight="1" ht="17.25">
      <c r="A43" s="14" t="s">
        <v>11</v>
      </c>
      <c r="B43" s="8" t="s">
        <v>12627</v>
      </c>
      <c r="C43" s="3" t="s">
        <v>7</v>
      </c>
      <c r="D43" s="9">
        <v>39</v>
      </c>
      <c r="E43" s="3" t="s">
        <v>12589</v>
      </c>
    </row>
    <row x14ac:dyDescent="0.25" r="44" customHeight="1" ht="17.25">
      <c r="A44" s="14" t="s">
        <v>11</v>
      </c>
      <c r="B44" s="8" t="s">
        <v>12628</v>
      </c>
      <c r="C44" s="3" t="s">
        <v>7</v>
      </c>
      <c r="D44" s="9">
        <v>40</v>
      </c>
      <c r="E44" s="3" t="s">
        <v>12589</v>
      </c>
    </row>
    <row x14ac:dyDescent="0.25" r="45" customHeight="1" ht="17.25">
      <c r="A45" s="14" t="s">
        <v>1326</v>
      </c>
      <c r="B45" s="8" t="s">
        <v>12629</v>
      </c>
      <c r="C45" s="3" t="s">
        <v>7</v>
      </c>
      <c r="D45" s="9">
        <v>2848</v>
      </c>
      <c r="E45" s="3" t="s">
        <v>12589</v>
      </c>
    </row>
    <row x14ac:dyDescent="0.25" r="46" customHeight="1" ht="17.25">
      <c r="A46" s="14" t="s">
        <v>23</v>
      </c>
      <c r="B46" s="8" t="s">
        <v>12629</v>
      </c>
      <c r="C46" s="3" t="s">
        <v>7</v>
      </c>
      <c r="D46" s="9">
        <v>3946</v>
      </c>
      <c r="E46" s="3" t="s">
        <v>12589</v>
      </c>
    </row>
    <row x14ac:dyDescent="0.25" r="47" customHeight="1" ht="17.25">
      <c r="A47" s="14" t="s">
        <v>11</v>
      </c>
      <c r="B47" s="8" t="s">
        <v>12630</v>
      </c>
      <c r="C47" s="3" t="s">
        <v>7</v>
      </c>
      <c r="D47" s="9">
        <v>41</v>
      </c>
      <c r="E47" s="3" t="s">
        <v>12589</v>
      </c>
    </row>
    <row x14ac:dyDescent="0.25" r="48" customHeight="1" ht="17.25">
      <c r="A48" s="14" t="s">
        <v>11</v>
      </c>
      <c r="B48" s="8" t="s">
        <v>12631</v>
      </c>
      <c r="C48" s="3" t="s">
        <v>7</v>
      </c>
      <c r="D48" s="9">
        <v>42</v>
      </c>
      <c r="E48" s="3" t="s">
        <v>12589</v>
      </c>
    </row>
    <row x14ac:dyDescent="0.25" r="49" customHeight="1" ht="17.25">
      <c r="A49" s="14" t="s">
        <v>11</v>
      </c>
      <c r="B49" s="8" t="s">
        <v>12632</v>
      </c>
      <c r="C49" s="3" t="s">
        <v>7</v>
      </c>
      <c r="D49" s="9">
        <v>43</v>
      </c>
      <c r="E49" s="3" t="s">
        <v>12589</v>
      </c>
    </row>
    <row x14ac:dyDescent="0.25" r="50" customHeight="1" ht="17.25">
      <c r="A50" s="14" t="s">
        <v>11</v>
      </c>
      <c r="B50" s="8" t="s">
        <v>12633</v>
      </c>
      <c r="C50" s="3" t="s">
        <v>7</v>
      </c>
      <c r="D50" s="9">
        <v>44</v>
      </c>
      <c r="E50" s="3" t="s">
        <v>12589</v>
      </c>
    </row>
    <row x14ac:dyDescent="0.25" r="51" customHeight="1" ht="17.25">
      <c r="A51" s="14" t="s">
        <v>11</v>
      </c>
      <c r="B51" s="8" t="s">
        <v>12634</v>
      </c>
      <c r="C51" s="3" t="s">
        <v>7</v>
      </c>
      <c r="D51" s="9">
        <v>45</v>
      </c>
      <c r="E51" s="3" t="s">
        <v>12589</v>
      </c>
    </row>
    <row x14ac:dyDescent="0.25" r="52" customHeight="1" ht="17.25">
      <c r="A52" s="14" t="s">
        <v>1326</v>
      </c>
      <c r="B52" s="8" t="s">
        <v>12635</v>
      </c>
      <c r="C52" s="3" t="s">
        <v>7</v>
      </c>
      <c r="D52" s="9">
        <v>2857</v>
      </c>
      <c r="E52" s="3" t="s">
        <v>12589</v>
      </c>
    </row>
    <row x14ac:dyDescent="0.25" r="53" customHeight="1" ht="17.25">
      <c r="A53" s="14" t="s">
        <v>11</v>
      </c>
      <c r="B53" s="8" t="s">
        <v>12636</v>
      </c>
      <c r="C53" s="3" t="s">
        <v>7</v>
      </c>
      <c r="D53" s="9">
        <v>46</v>
      </c>
      <c r="E53" s="3" t="s">
        <v>12589</v>
      </c>
    </row>
    <row x14ac:dyDescent="0.25" r="54" customHeight="1" ht="17.25">
      <c r="A54" s="14" t="s">
        <v>11</v>
      </c>
      <c r="B54" s="8" t="s">
        <v>12637</v>
      </c>
      <c r="C54" s="3" t="s">
        <v>7</v>
      </c>
      <c r="D54" s="9">
        <v>47</v>
      </c>
      <c r="E54" s="3" t="s">
        <v>12589</v>
      </c>
    </row>
    <row x14ac:dyDescent="0.25" r="55" customHeight="1" ht="17.25">
      <c r="A55" s="14" t="s">
        <v>11</v>
      </c>
      <c r="B55" s="8" t="s">
        <v>12638</v>
      </c>
      <c r="C55" s="3" t="s">
        <v>7</v>
      </c>
      <c r="D55" s="9">
        <v>48</v>
      </c>
      <c r="E55" s="3" t="s">
        <v>12589</v>
      </c>
    </row>
    <row x14ac:dyDescent="0.25" r="56" customHeight="1" ht="17.25">
      <c r="A56" s="14" t="s">
        <v>11</v>
      </c>
      <c r="B56" s="8" t="s">
        <v>12639</v>
      </c>
      <c r="C56" s="3" t="s">
        <v>7</v>
      </c>
      <c r="D56" s="9">
        <v>49</v>
      </c>
      <c r="E56" s="3" t="s">
        <v>12589</v>
      </c>
    </row>
    <row x14ac:dyDescent="0.25" r="57" customHeight="1" ht="17.25">
      <c r="A57" s="14" t="s">
        <v>11</v>
      </c>
      <c r="B57" s="8" t="s">
        <v>12640</v>
      </c>
      <c r="C57" s="3" t="s">
        <v>7</v>
      </c>
      <c r="D57" s="9">
        <v>50</v>
      </c>
      <c r="E57" s="3" t="s">
        <v>12589</v>
      </c>
    </row>
    <row x14ac:dyDescent="0.25" r="58" customHeight="1" ht="17.25">
      <c r="A58" s="14" t="s">
        <v>11</v>
      </c>
      <c r="B58" s="8" t="s">
        <v>12641</v>
      </c>
      <c r="C58" s="3" t="s">
        <v>7</v>
      </c>
      <c r="D58" s="9">
        <v>51</v>
      </c>
      <c r="E58" s="3" t="s">
        <v>12589</v>
      </c>
    </row>
    <row x14ac:dyDescent="0.25" r="59" customHeight="1" ht="17.25">
      <c r="A59" s="14" t="s">
        <v>11</v>
      </c>
      <c r="B59" s="8" t="s">
        <v>12642</v>
      </c>
      <c r="C59" s="3" t="s">
        <v>7</v>
      </c>
      <c r="D59" s="9">
        <v>52</v>
      </c>
      <c r="E59" s="3" t="s">
        <v>12589</v>
      </c>
    </row>
    <row x14ac:dyDescent="0.25" r="60" customHeight="1" ht="17.25">
      <c r="A60" s="14" t="s">
        <v>11</v>
      </c>
      <c r="B60" s="8" t="s">
        <v>12643</v>
      </c>
      <c r="C60" s="3" t="s">
        <v>7</v>
      </c>
      <c r="D60" s="9">
        <v>53</v>
      </c>
      <c r="E60" s="3" t="s">
        <v>12589</v>
      </c>
    </row>
    <row x14ac:dyDescent="0.25" r="61" customHeight="1" ht="17.25">
      <c r="A61" s="14" t="s">
        <v>11</v>
      </c>
      <c r="B61" s="8" t="s">
        <v>12644</v>
      </c>
      <c r="C61" s="3" t="s">
        <v>7</v>
      </c>
      <c r="D61" s="9">
        <v>54</v>
      </c>
      <c r="E61" s="3" t="s">
        <v>12589</v>
      </c>
    </row>
    <row x14ac:dyDescent="0.25" r="62" customHeight="1" ht="17.25">
      <c r="A62" s="14" t="s">
        <v>11</v>
      </c>
      <c r="B62" s="8" t="s">
        <v>12645</v>
      </c>
      <c r="C62" s="3" t="s">
        <v>7</v>
      </c>
      <c r="D62" s="9">
        <v>55</v>
      </c>
      <c r="E62" s="3" t="s">
        <v>12589</v>
      </c>
    </row>
    <row x14ac:dyDescent="0.25" r="63" customHeight="1" ht="17.25">
      <c r="A63" s="14" t="s">
        <v>11</v>
      </c>
      <c r="B63" s="8" t="s">
        <v>12646</v>
      </c>
      <c r="C63" s="3" t="s">
        <v>7</v>
      </c>
      <c r="D63" s="9">
        <v>56</v>
      </c>
      <c r="E63" s="3" t="s">
        <v>12589</v>
      </c>
    </row>
    <row x14ac:dyDescent="0.25" r="64" customHeight="1" ht="17.25">
      <c r="A64" s="14" t="s">
        <v>11</v>
      </c>
      <c r="B64" s="8" t="s">
        <v>12647</v>
      </c>
      <c r="C64" s="3" t="s">
        <v>7</v>
      </c>
      <c r="D64" s="9">
        <v>57</v>
      </c>
      <c r="E64" s="3" t="s">
        <v>12589</v>
      </c>
    </row>
    <row x14ac:dyDescent="0.25" r="65" customHeight="1" ht="17.25">
      <c r="A65" s="14" t="s">
        <v>11</v>
      </c>
      <c r="B65" s="8" t="s">
        <v>12648</v>
      </c>
      <c r="C65" s="3" t="s">
        <v>7</v>
      </c>
      <c r="D65" s="9">
        <v>58</v>
      </c>
      <c r="E65" s="3" t="s">
        <v>12589</v>
      </c>
    </row>
    <row x14ac:dyDescent="0.25" r="66" customHeight="1" ht="17.25">
      <c r="A66" s="14" t="s">
        <v>11</v>
      </c>
      <c r="B66" s="8" t="s">
        <v>12649</v>
      </c>
      <c r="C66" s="3" t="s">
        <v>7</v>
      </c>
      <c r="D66" s="9">
        <v>59</v>
      </c>
      <c r="E66" s="3" t="s">
        <v>12589</v>
      </c>
    </row>
    <row x14ac:dyDescent="0.25" r="67" customHeight="1" ht="17.25">
      <c r="A67" s="14" t="s">
        <v>11</v>
      </c>
      <c r="B67" s="8" t="s">
        <v>12650</v>
      </c>
      <c r="C67" s="3" t="s">
        <v>7</v>
      </c>
      <c r="D67" s="9">
        <v>60</v>
      </c>
      <c r="E67" s="3" t="s">
        <v>12589</v>
      </c>
    </row>
    <row x14ac:dyDescent="0.25" r="68" customHeight="1" ht="17.25">
      <c r="A68" s="14" t="s">
        <v>11</v>
      </c>
      <c r="B68" s="8" t="s">
        <v>12651</v>
      </c>
      <c r="C68" s="3" t="s">
        <v>7</v>
      </c>
      <c r="D68" s="9">
        <v>61</v>
      </c>
      <c r="E68" s="3" t="s">
        <v>12589</v>
      </c>
    </row>
    <row x14ac:dyDescent="0.25" r="69" customHeight="1" ht="17.25">
      <c r="A69" s="14" t="s">
        <v>11</v>
      </c>
      <c r="B69" s="8" t="s">
        <v>12652</v>
      </c>
      <c r="C69" s="3" t="s">
        <v>7</v>
      </c>
      <c r="D69" s="9">
        <v>62</v>
      </c>
      <c r="E69" s="3" t="s">
        <v>12589</v>
      </c>
    </row>
    <row x14ac:dyDescent="0.25" r="70" customHeight="1" ht="17.25">
      <c r="A70" s="14" t="s">
        <v>11</v>
      </c>
      <c r="B70" s="8" t="s">
        <v>12653</v>
      </c>
      <c r="C70" s="3" t="s">
        <v>7</v>
      </c>
      <c r="D70" s="9">
        <v>63</v>
      </c>
      <c r="E70" s="3" t="s">
        <v>12589</v>
      </c>
    </row>
    <row x14ac:dyDescent="0.25" r="71" customHeight="1" ht="17.25">
      <c r="A71" s="14" t="s">
        <v>11</v>
      </c>
      <c r="B71" s="8" t="s">
        <v>12654</v>
      </c>
      <c r="C71" s="3" t="s">
        <v>7</v>
      </c>
      <c r="D71" s="9">
        <v>64</v>
      </c>
      <c r="E71" s="3" t="s">
        <v>12589</v>
      </c>
    </row>
    <row x14ac:dyDescent="0.25" r="72" customHeight="1" ht="17.25">
      <c r="A72" s="14" t="s">
        <v>11</v>
      </c>
      <c r="B72" s="8" t="s">
        <v>12655</v>
      </c>
      <c r="C72" s="3" t="s">
        <v>7</v>
      </c>
      <c r="D72" s="9">
        <v>65</v>
      </c>
      <c r="E72" s="3" t="s">
        <v>12589</v>
      </c>
    </row>
    <row x14ac:dyDescent="0.25" r="73" customHeight="1" ht="17.25">
      <c r="A73" s="14" t="s">
        <v>11</v>
      </c>
      <c r="B73" s="8" t="s">
        <v>12656</v>
      </c>
      <c r="C73" s="3" t="s">
        <v>7</v>
      </c>
      <c r="D73" s="9">
        <v>66</v>
      </c>
      <c r="E73" s="3" t="s">
        <v>12589</v>
      </c>
    </row>
    <row x14ac:dyDescent="0.25" r="74" customHeight="1" ht="17.25">
      <c r="A74" s="14" t="s">
        <v>11</v>
      </c>
      <c r="B74" s="8" t="s">
        <v>12657</v>
      </c>
      <c r="C74" s="3" t="s">
        <v>7</v>
      </c>
      <c r="D74" s="9">
        <v>67</v>
      </c>
      <c r="E74" s="3" t="s">
        <v>12589</v>
      </c>
    </row>
    <row x14ac:dyDescent="0.25" r="75" customHeight="1" ht="17.25">
      <c r="A75" s="14" t="s">
        <v>11</v>
      </c>
      <c r="B75" s="8" t="s">
        <v>12658</v>
      </c>
      <c r="C75" s="3" t="s">
        <v>7</v>
      </c>
      <c r="D75" s="9">
        <v>68</v>
      </c>
      <c r="E75" s="3" t="s">
        <v>12589</v>
      </c>
    </row>
    <row x14ac:dyDescent="0.25" r="76" customHeight="1" ht="17.25">
      <c r="A76" s="14" t="s">
        <v>11</v>
      </c>
      <c r="B76" s="8" t="s">
        <v>12659</v>
      </c>
      <c r="C76" s="3" t="s">
        <v>7</v>
      </c>
      <c r="D76" s="9">
        <v>69</v>
      </c>
      <c r="E76" s="3" t="s">
        <v>12589</v>
      </c>
    </row>
    <row x14ac:dyDescent="0.25" r="77" customHeight="1" ht="17.25">
      <c r="A77" s="14" t="s">
        <v>11</v>
      </c>
      <c r="B77" s="8" t="s">
        <v>12660</v>
      </c>
      <c r="C77" s="3" t="s">
        <v>7</v>
      </c>
      <c r="D77" s="9">
        <v>70</v>
      </c>
      <c r="E77" s="3" t="s">
        <v>12589</v>
      </c>
    </row>
    <row x14ac:dyDescent="0.25" r="78" customHeight="1" ht="17.25">
      <c r="A78" s="14" t="s">
        <v>11</v>
      </c>
      <c r="B78" s="8" t="s">
        <v>12661</v>
      </c>
      <c r="C78" s="3" t="s">
        <v>7</v>
      </c>
      <c r="D78" s="9">
        <v>71</v>
      </c>
      <c r="E78" s="3" t="s">
        <v>12589</v>
      </c>
    </row>
    <row x14ac:dyDescent="0.25" r="79" customHeight="1" ht="17.25">
      <c r="A79" s="14" t="s">
        <v>11</v>
      </c>
      <c r="B79" s="8" t="s">
        <v>12662</v>
      </c>
      <c r="C79" s="3" t="s">
        <v>7</v>
      </c>
      <c r="D79" s="9">
        <v>72</v>
      </c>
      <c r="E79" s="3" t="s">
        <v>12589</v>
      </c>
    </row>
    <row x14ac:dyDescent="0.25" r="80" customHeight="1" ht="17.25">
      <c r="A80" s="14" t="s">
        <v>11</v>
      </c>
      <c r="B80" s="8" t="s">
        <v>12663</v>
      </c>
      <c r="C80" s="3" t="s">
        <v>7</v>
      </c>
      <c r="D80" s="9">
        <v>73</v>
      </c>
      <c r="E80" s="3" t="s">
        <v>12589</v>
      </c>
    </row>
    <row x14ac:dyDescent="0.25" r="81" customHeight="1" ht="17.25">
      <c r="A81" s="14" t="s">
        <v>11</v>
      </c>
      <c r="B81" s="8" t="s">
        <v>12664</v>
      </c>
      <c r="C81" s="3" t="s">
        <v>7</v>
      </c>
      <c r="D81" s="9">
        <v>74</v>
      </c>
      <c r="E81" s="3" t="s">
        <v>12589</v>
      </c>
    </row>
    <row x14ac:dyDescent="0.25" r="82" customHeight="1" ht="17.25">
      <c r="A82" s="14" t="s">
        <v>11</v>
      </c>
      <c r="B82" s="8" t="s">
        <v>12665</v>
      </c>
      <c r="C82" s="3" t="s">
        <v>7</v>
      </c>
      <c r="D82" s="9">
        <v>75</v>
      </c>
      <c r="E82" s="3" t="s">
        <v>12589</v>
      </c>
    </row>
    <row x14ac:dyDescent="0.25" r="83" customHeight="1" ht="17.25">
      <c r="A83" s="14" t="s">
        <v>11</v>
      </c>
      <c r="B83" s="8" t="s">
        <v>12666</v>
      </c>
      <c r="C83" s="3" t="s">
        <v>7</v>
      </c>
      <c r="D83" s="9">
        <v>76</v>
      </c>
      <c r="E83" s="3" t="s">
        <v>12589</v>
      </c>
    </row>
    <row x14ac:dyDescent="0.25" r="84" customHeight="1" ht="17.25">
      <c r="A84" s="14" t="s">
        <v>11</v>
      </c>
      <c r="B84" s="8" t="s">
        <v>12667</v>
      </c>
      <c r="C84" s="3" t="s">
        <v>7</v>
      </c>
      <c r="D84" s="9">
        <v>77</v>
      </c>
      <c r="E84" s="3" t="s">
        <v>12589</v>
      </c>
    </row>
    <row x14ac:dyDescent="0.25" r="85" customHeight="1" ht="17.25">
      <c r="A85" s="14" t="s">
        <v>11</v>
      </c>
      <c r="B85" s="8" t="s">
        <v>12668</v>
      </c>
      <c r="C85" s="3" t="s">
        <v>7</v>
      </c>
      <c r="D85" s="9">
        <v>78</v>
      </c>
      <c r="E85" s="3" t="s">
        <v>12589</v>
      </c>
    </row>
    <row x14ac:dyDescent="0.25" r="86" customHeight="1" ht="17.25">
      <c r="A86" s="14" t="s">
        <v>11</v>
      </c>
      <c r="B86" s="8" t="s">
        <v>12669</v>
      </c>
      <c r="C86" s="3" t="s">
        <v>7</v>
      </c>
      <c r="D86" s="9">
        <v>79</v>
      </c>
      <c r="E86" s="3" t="s">
        <v>12589</v>
      </c>
    </row>
    <row x14ac:dyDescent="0.25" r="87" customHeight="1" ht="17.25">
      <c r="A87" s="14" t="s">
        <v>11</v>
      </c>
      <c r="B87" s="8" t="s">
        <v>12670</v>
      </c>
      <c r="C87" s="3" t="s">
        <v>7</v>
      </c>
      <c r="D87" s="9">
        <v>80</v>
      </c>
      <c r="E87" s="3" t="s">
        <v>12589</v>
      </c>
    </row>
    <row x14ac:dyDescent="0.25" r="88" customHeight="1" ht="17.25">
      <c r="A88" s="14" t="s">
        <v>11</v>
      </c>
      <c r="B88" s="8" t="s">
        <v>12671</v>
      </c>
      <c r="C88" s="3" t="s">
        <v>7</v>
      </c>
      <c r="D88" s="9">
        <v>81</v>
      </c>
      <c r="E88" s="3" t="s">
        <v>12589</v>
      </c>
    </row>
    <row x14ac:dyDescent="0.25" r="89" customHeight="1" ht="17.25">
      <c r="A89" s="14" t="s">
        <v>23</v>
      </c>
      <c r="B89" s="8" t="s">
        <v>12635</v>
      </c>
      <c r="C89" s="3" t="s">
        <v>7</v>
      </c>
      <c r="D89" s="9">
        <v>3947</v>
      </c>
      <c r="E89" s="3" t="s">
        <v>12589</v>
      </c>
    </row>
    <row x14ac:dyDescent="0.25" r="90" customHeight="1" ht="17.25">
      <c r="A90" s="14" t="s">
        <v>11</v>
      </c>
      <c r="B90" s="8" t="s">
        <v>12672</v>
      </c>
      <c r="C90" s="3" t="s">
        <v>7</v>
      </c>
      <c r="D90" s="9">
        <v>82</v>
      </c>
      <c r="E90" s="3" t="s">
        <v>12589</v>
      </c>
    </row>
    <row x14ac:dyDescent="0.25" r="91" customHeight="1" ht="17.25">
      <c r="A91" s="14" t="s">
        <v>11</v>
      </c>
      <c r="B91" s="8" t="s">
        <v>12673</v>
      </c>
      <c r="C91" s="3" t="s">
        <v>7</v>
      </c>
      <c r="D91" s="9">
        <v>83</v>
      </c>
      <c r="E91" s="3" t="s">
        <v>12589</v>
      </c>
    </row>
    <row x14ac:dyDescent="0.25" r="92" customHeight="1" ht="17.25">
      <c r="A92" s="14" t="s">
        <v>11</v>
      </c>
      <c r="B92" s="8" t="s">
        <v>12674</v>
      </c>
      <c r="C92" s="3" t="s">
        <v>7</v>
      </c>
      <c r="D92" s="9">
        <v>84</v>
      </c>
      <c r="E92" s="3" t="s">
        <v>12589</v>
      </c>
    </row>
    <row x14ac:dyDescent="0.25" r="93" customHeight="1" ht="17.25">
      <c r="A93" s="14" t="s">
        <v>11</v>
      </c>
      <c r="B93" s="8" t="s">
        <v>12675</v>
      </c>
      <c r="C93" s="3" t="s">
        <v>7</v>
      </c>
      <c r="D93" s="9">
        <v>85</v>
      </c>
      <c r="E93" s="3" t="s">
        <v>12589</v>
      </c>
    </row>
    <row x14ac:dyDescent="0.25" r="94" customHeight="1" ht="17.25">
      <c r="A94" s="14" t="s">
        <v>11</v>
      </c>
      <c r="B94" s="8" t="s">
        <v>12676</v>
      </c>
      <c r="C94" s="3" t="s">
        <v>7</v>
      </c>
      <c r="D94" s="9">
        <v>86</v>
      </c>
      <c r="E94" s="3" t="s">
        <v>12589</v>
      </c>
    </row>
    <row x14ac:dyDescent="0.25" r="95" customHeight="1" ht="17.25">
      <c r="A95" s="14" t="s">
        <v>11</v>
      </c>
      <c r="B95" s="8" t="s">
        <v>12677</v>
      </c>
      <c r="C95" s="3" t="s">
        <v>7</v>
      </c>
      <c r="D95" s="9">
        <v>87</v>
      </c>
      <c r="E95" s="3" t="s">
        <v>12589</v>
      </c>
    </row>
    <row x14ac:dyDescent="0.25" r="96" customHeight="1" ht="17.25">
      <c r="A96" s="14" t="s">
        <v>11</v>
      </c>
      <c r="B96" s="8" t="s">
        <v>12678</v>
      </c>
      <c r="C96" s="3" t="s">
        <v>7</v>
      </c>
      <c r="D96" s="9">
        <v>88</v>
      </c>
      <c r="E96" s="3" t="s">
        <v>12589</v>
      </c>
    </row>
    <row x14ac:dyDescent="0.25" r="97" customHeight="1" ht="17.25">
      <c r="A97" s="14" t="s">
        <v>11</v>
      </c>
      <c r="B97" s="8" t="s">
        <v>12679</v>
      </c>
      <c r="C97" s="3" t="s">
        <v>7</v>
      </c>
      <c r="D97" s="9">
        <v>89</v>
      </c>
      <c r="E97" s="3" t="s">
        <v>12589</v>
      </c>
    </row>
    <row x14ac:dyDescent="0.25" r="98" customHeight="1" ht="17.25">
      <c r="A98" s="14" t="s">
        <v>11</v>
      </c>
      <c r="B98" s="8" t="s">
        <v>12680</v>
      </c>
      <c r="C98" s="3" t="s">
        <v>7</v>
      </c>
      <c r="D98" s="9">
        <v>90</v>
      </c>
      <c r="E98" s="3" t="s">
        <v>12589</v>
      </c>
    </row>
    <row x14ac:dyDescent="0.25" r="99" customHeight="1" ht="17.25">
      <c r="A99" s="14" t="s">
        <v>11</v>
      </c>
      <c r="B99" s="8" t="s">
        <v>12681</v>
      </c>
      <c r="C99" s="3" t="s">
        <v>7</v>
      </c>
      <c r="D99" s="9">
        <v>91</v>
      </c>
      <c r="E99" s="3" t="s">
        <v>12589</v>
      </c>
    </row>
    <row x14ac:dyDescent="0.25" r="100" customHeight="1" ht="17.25">
      <c r="A100" s="14" t="s">
        <v>11</v>
      </c>
      <c r="B100" s="8" t="s">
        <v>12682</v>
      </c>
      <c r="C100" s="3" t="s">
        <v>7</v>
      </c>
      <c r="D100" s="9">
        <v>92</v>
      </c>
      <c r="E100" s="3" t="s">
        <v>12589</v>
      </c>
    </row>
    <row x14ac:dyDescent="0.25" r="101" customHeight="1" ht="17.25">
      <c r="A101" s="14" t="s">
        <v>11</v>
      </c>
      <c r="B101" s="8" t="s">
        <v>12683</v>
      </c>
      <c r="C101" s="3" t="s">
        <v>7</v>
      </c>
      <c r="D101" s="9">
        <v>93</v>
      </c>
      <c r="E101" s="3" t="s">
        <v>12589</v>
      </c>
    </row>
    <row x14ac:dyDescent="0.25" r="102" customHeight="1" ht="17.25">
      <c r="A102" s="14" t="s">
        <v>11</v>
      </c>
      <c r="B102" s="8" t="s">
        <v>12684</v>
      </c>
      <c r="C102" s="3" t="s">
        <v>7</v>
      </c>
      <c r="D102" s="9">
        <v>94</v>
      </c>
      <c r="E102" s="3" t="s">
        <v>12589</v>
      </c>
    </row>
    <row x14ac:dyDescent="0.25" r="103" customHeight="1" ht="17.25">
      <c r="A103" s="14" t="s">
        <v>11</v>
      </c>
      <c r="B103" s="8" t="s">
        <v>12685</v>
      </c>
      <c r="C103" s="3" t="s">
        <v>7</v>
      </c>
      <c r="D103" s="9">
        <v>95</v>
      </c>
      <c r="E103" s="3" t="s">
        <v>12589</v>
      </c>
    </row>
    <row x14ac:dyDescent="0.25" r="104" customHeight="1" ht="17.25">
      <c r="A104" s="14" t="s">
        <v>11</v>
      </c>
      <c r="B104" s="8" t="s">
        <v>12686</v>
      </c>
      <c r="C104" s="3" t="s">
        <v>7</v>
      </c>
      <c r="D104" s="9">
        <v>96</v>
      </c>
      <c r="E104" s="3" t="s">
        <v>12589</v>
      </c>
    </row>
    <row x14ac:dyDescent="0.25" r="105" customHeight="1" ht="17.25">
      <c r="A105" s="14" t="s">
        <v>11</v>
      </c>
      <c r="B105" s="8" t="s">
        <v>12687</v>
      </c>
      <c r="C105" s="3" t="s">
        <v>7</v>
      </c>
      <c r="D105" s="9">
        <v>97</v>
      </c>
      <c r="E105" s="3" t="s">
        <v>12589</v>
      </c>
    </row>
    <row x14ac:dyDescent="0.25" r="106" customHeight="1" ht="17.25">
      <c r="A106" s="14" t="s">
        <v>11</v>
      </c>
      <c r="B106" s="8" t="s">
        <v>12688</v>
      </c>
      <c r="C106" s="3" t="s">
        <v>7</v>
      </c>
      <c r="D106" s="9">
        <v>98</v>
      </c>
      <c r="E106" s="3" t="s">
        <v>12589</v>
      </c>
    </row>
    <row x14ac:dyDescent="0.25" r="107" customHeight="1" ht="17.25">
      <c r="A107" s="14" t="s">
        <v>11</v>
      </c>
      <c r="B107" s="8" t="s">
        <v>12689</v>
      </c>
      <c r="C107" s="3" t="s">
        <v>7</v>
      </c>
      <c r="D107" s="9">
        <v>99</v>
      </c>
      <c r="E107" s="3" t="s">
        <v>12589</v>
      </c>
    </row>
    <row x14ac:dyDescent="0.25" r="108" customHeight="1" ht="17.25">
      <c r="A108" s="14" t="s">
        <v>11</v>
      </c>
      <c r="B108" s="8" t="s">
        <v>12690</v>
      </c>
      <c r="C108" s="3" t="s">
        <v>7</v>
      </c>
      <c r="D108" s="9">
        <v>100</v>
      </c>
      <c r="E108" s="3" t="s">
        <v>12589</v>
      </c>
    </row>
    <row x14ac:dyDescent="0.25" r="109" customHeight="1" ht="17.25">
      <c r="A109" s="14" t="s">
        <v>11</v>
      </c>
      <c r="B109" s="8" t="s">
        <v>12691</v>
      </c>
      <c r="C109" s="3" t="s">
        <v>7</v>
      </c>
      <c r="D109" s="9">
        <v>101</v>
      </c>
      <c r="E109" s="3" t="s">
        <v>12589</v>
      </c>
    </row>
    <row x14ac:dyDescent="0.25" r="110" customHeight="1" ht="17.25">
      <c r="A110" s="14" t="s">
        <v>11</v>
      </c>
      <c r="B110" s="8" t="s">
        <v>12692</v>
      </c>
      <c r="C110" s="3" t="s">
        <v>7</v>
      </c>
      <c r="D110" s="9">
        <v>102</v>
      </c>
      <c r="E110" s="3" t="s">
        <v>12589</v>
      </c>
    </row>
    <row x14ac:dyDescent="0.25" r="111" customHeight="1" ht="17.25">
      <c r="A111" s="14" t="s">
        <v>11</v>
      </c>
      <c r="B111" s="8" t="s">
        <v>12693</v>
      </c>
      <c r="C111" s="3" t="s">
        <v>7</v>
      </c>
      <c r="D111" s="9">
        <v>103</v>
      </c>
      <c r="E111" s="3" t="s">
        <v>12589</v>
      </c>
    </row>
    <row x14ac:dyDescent="0.25" r="112" customHeight="1" ht="17.25">
      <c r="A112" s="14" t="s">
        <v>11</v>
      </c>
      <c r="B112" s="8" t="s">
        <v>12694</v>
      </c>
      <c r="C112" s="3" t="s">
        <v>7</v>
      </c>
      <c r="D112" s="9">
        <v>104</v>
      </c>
      <c r="E112" s="3" t="s">
        <v>12589</v>
      </c>
    </row>
    <row x14ac:dyDescent="0.25" r="113" customHeight="1" ht="17.25">
      <c r="A113" s="14" t="s">
        <v>11</v>
      </c>
      <c r="B113" s="8" t="s">
        <v>12695</v>
      </c>
      <c r="C113" s="3" t="s">
        <v>7</v>
      </c>
      <c r="D113" s="9">
        <v>105</v>
      </c>
      <c r="E113" s="3" t="s">
        <v>12589</v>
      </c>
    </row>
    <row x14ac:dyDescent="0.25" r="114" customHeight="1" ht="17.25">
      <c r="A114" s="14" t="s">
        <v>11</v>
      </c>
      <c r="B114" s="8" t="s">
        <v>12696</v>
      </c>
      <c r="C114" s="3" t="s">
        <v>7</v>
      </c>
      <c r="D114" s="9">
        <v>106</v>
      </c>
      <c r="E114" s="3" t="s">
        <v>12589</v>
      </c>
    </row>
    <row x14ac:dyDescent="0.25" r="115" customHeight="1" ht="17.25">
      <c r="A115" s="14" t="s">
        <v>11</v>
      </c>
      <c r="B115" s="8" t="s">
        <v>12697</v>
      </c>
      <c r="C115" s="3" t="s">
        <v>7</v>
      </c>
      <c r="D115" s="9">
        <v>107</v>
      </c>
      <c r="E115" s="3" t="s">
        <v>12589</v>
      </c>
    </row>
    <row x14ac:dyDescent="0.25" r="116" customHeight="1" ht="17.25">
      <c r="A116" s="14" t="s">
        <v>11</v>
      </c>
      <c r="B116" s="8" t="s">
        <v>12698</v>
      </c>
      <c r="C116" s="3" t="s">
        <v>7</v>
      </c>
      <c r="D116" s="9">
        <v>108</v>
      </c>
      <c r="E116" s="3" t="s">
        <v>12589</v>
      </c>
    </row>
    <row x14ac:dyDescent="0.25" r="117" customHeight="1" ht="17.25">
      <c r="A117" s="14" t="s">
        <v>11</v>
      </c>
      <c r="B117" s="8" t="s">
        <v>12699</v>
      </c>
      <c r="C117" s="3" t="s">
        <v>7</v>
      </c>
      <c r="D117" s="9">
        <v>109</v>
      </c>
      <c r="E117" s="3" t="s">
        <v>12589</v>
      </c>
    </row>
    <row x14ac:dyDescent="0.25" r="118" customHeight="1" ht="17.25">
      <c r="A118" s="14" t="s">
        <v>11</v>
      </c>
      <c r="B118" s="8" t="s">
        <v>12700</v>
      </c>
      <c r="C118" s="3" t="s">
        <v>7</v>
      </c>
      <c r="D118" s="9">
        <v>110</v>
      </c>
      <c r="E118" s="3" t="s">
        <v>12589</v>
      </c>
    </row>
    <row x14ac:dyDescent="0.25" r="119" customHeight="1" ht="17.25">
      <c r="A119" s="14" t="s">
        <v>11</v>
      </c>
      <c r="B119" s="8" t="s">
        <v>12701</v>
      </c>
      <c r="C119" s="3" t="s">
        <v>7</v>
      </c>
      <c r="D119" s="9">
        <v>111</v>
      </c>
      <c r="E119" s="3" t="s">
        <v>12589</v>
      </c>
    </row>
    <row x14ac:dyDescent="0.25" r="120" customHeight="1" ht="17.25">
      <c r="A120" s="14" t="s">
        <v>11</v>
      </c>
      <c r="B120" s="8" t="s">
        <v>12702</v>
      </c>
      <c r="C120" s="3" t="s">
        <v>7</v>
      </c>
      <c r="D120" s="9">
        <v>112</v>
      </c>
      <c r="E120" s="3" t="s">
        <v>12589</v>
      </c>
    </row>
    <row x14ac:dyDescent="0.25" r="121" customHeight="1" ht="17.25">
      <c r="A121" s="14" t="s">
        <v>11</v>
      </c>
      <c r="B121" s="8" t="s">
        <v>12703</v>
      </c>
      <c r="C121" s="3" t="s">
        <v>7</v>
      </c>
      <c r="D121" s="9">
        <v>113</v>
      </c>
      <c r="E121" s="3" t="s">
        <v>12589</v>
      </c>
    </row>
    <row x14ac:dyDescent="0.25" r="122" customHeight="1" ht="17.25">
      <c r="A122" s="14" t="s">
        <v>11</v>
      </c>
      <c r="B122" s="8" t="s">
        <v>12704</v>
      </c>
      <c r="C122" s="3" t="s">
        <v>7</v>
      </c>
      <c r="D122" s="9">
        <v>114</v>
      </c>
      <c r="E122" s="3" t="s">
        <v>12589</v>
      </c>
    </row>
    <row x14ac:dyDescent="0.25" r="123" customHeight="1" ht="17.25">
      <c r="A123" s="14" t="s">
        <v>11</v>
      </c>
      <c r="B123" s="8" t="s">
        <v>12705</v>
      </c>
      <c r="C123" s="3" t="s">
        <v>7</v>
      </c>
      <c r="D123" s="9">
        <v>115</v>
      </c>
      <c r="E123" s="3" t="s">
        <v>12589</v>
      </c>
    </row>
    <row x14ac:dyDescent="0.25" r="124" customHeight="1" ht="17.25">
      <c r="A124" s="14" t="s">
        <v>11</v>
      </c>
      <c r="B124" s="8" t="s">
        <v>12706</v>
      </c>
      <c r="C124" s="3" t="s">
        <v>7</v>
      </c>
      <c r="D124" s="9">
        <v>116</v>
      </c>
      <c r="E124" s="3" t="s">
        <v>12589</v>
      </c>
    </row>
    <row x14ac:dyDescent="0.25" r="125" customHeight="1" ht="17.25">
      <c r="A125" s="14" t="s">
        <v>11</v>
      </c>
      <c r="B125" s="8" t="s">
        <v>12707</v>
      </c>
      <c r="C125" s="3" t="s">
        <v>7</v>
      </c>
      <c r="D125" s="9">
        <v>117</v>
      </c>
      <c r="E125" s="3" t="s">
        <v>12589</v>
      </c>
    </row>
    <row x14ac:dyDescent="0.25" r="126" customHeight="1" ht="17.25">
      <c r="A126" s="14" t="s">
        <v>11</v>
      </c>
      <c r="B126" s="8" t="s">
        <v>12708</v>
      </c>
      <c r="C126" s="3" t="s">
        <v>7</v>
      </c>
      <c r="D126" s="9">
        <v>118</v>
      </c>
      <c r="E126" s="3" t="s">
        <v>12589</v>
      </c>
    </row>
    <row x14ac:dyDescent="0.25" r="127" customHeight="1" ht="17.25">
      <c r="A127" s="14" t="s">
        <v>11</v>
      </c>
      <c r="B127" s="8" t="s">
        <v>12709</v>
      </c>
      <c r="C127" s="3" t="s">
        <v>7</v>
      </c>
      <c r="D127" s="9">
        <v>119</v>
      </c>
      <c r="E127" s="3" t="s">
        <v>12589</v>
      </c>
    </row>
    <row x14ac:dyDescent="0.25" r="128" customHeight="1" ht="17.25">
      <c r="A128" s="14" t="s">
        <v>11</v>
      </c>
      <c r="B128" s="8" t="s">
        <v>12710</v>
      </c>
      <c r="C128" s="3" t="s">
        <v>7</v>
      </c>
      <c r="D128" s="9">
        <v>120</v>
      </c>
      <c r="E128" s="3" t="s">
        <v>12589</v>
      </c>
    </row>
    <row x14ac:dyDescent="0.25" r="129" customHeight="1" ht="17.25">
      <c r="A129" s="14" t="s">
        <v>11</v>
      </c>
      <c r="B129" s="8" t="s">
        <v>12711</v>
      </c>
      <c r="C129" s="3" t="s">
        <v>7</v>
      </c>
      <c r="D129" s="9">
        <v>121</v>
      </c>
      <c r="E129" s="3" t="s">
        <v>12589</v>
      </c>
    </row>
    <row x14ac:dyDescent="0.25" r="130" customHeight="1" ht="17.25">
      <c r="A130" s="14" t="s">
        <v>11</v>
      </c>
      <c r="B130" s="8" t="s">
        <v>12712</v>
      </c>
      <c r="C130" s="3" t="s">
        <v>7</v>
      </c>
      <c r="D130" s="9">
        <v>122</v>
      </c>
      <c r="E130" s="3" t="s">
        <v>12589</v>
      </c>
    </row>
    <row x14ac:dyDescent="0.25" r="131" customHeight="1" ht="17.25">
      <c r="A131" s="14" t="s">
        <v>11</v>
      </c>
      <c r="B131" s="8" t="s">
        <v>12713</v>
      </c>
      <c r="C131" s="3" t="s">
        <v>7</v>
      </c>
      <c r="D131" s="9">
        <v>123</v>
      </c>
      <c r="E131" s="3" t="s">
        <v>12589</v>
      </c>
    </row>
    <row x14ac:dyDescent="0.25" r="132" customHeight="1" ht="17.25">
      <c r="A132" s="14" t="s">
        <v>11</v>
      </c>
      <c r="B132" s="8" t="s">
        <v>12714</v>
      </c>
      <c r="C132" s="3" t="s">
        <v>7</v>
      </c>
      <c r="D132" s="9">
        <v>124</v>
      </c>
      <c r="E132" s="3" t="s">
        <v>12589</v>
      </c>
    </row>
    <row x14ac:dyDescent="0.25" r="133" customHeight="1" ht="17.25">
      <c r="A133" s="14" t="s">
        <v>11</v>
      </c>
      <c r="B133" s="8" t="s">
        <v>12715</v>
      </c>
      <c r="C133" s="3" t="s">
        <v>7</v>
      </c>
      <c r="D133" s="9">
        <v>125</v>
      </c>
      <c r="E133" s="3" t="s">
        <v>12589</v>
      </c>
    </row>
    <row x14ac:dyDescent="0.25" r="134" customHeight="1" ht="17.25">
      <c r="A134" s="14" t="s">
        <v>11</v>
      </c>
      <c r="B134" s="8" t="s">
        <v>12716</v>
      </c>
      <c r="C134" s="3" t="s">
        <v>7</v>
      </c>
      <c r="D134" s="9">
        <v>126</v>
      </c>
      <c r="E134" s="3" t="s">
        <v>12589</v>
      </c>
    </row>
    <row x14ac:dyDescent="0.25" r="135" customHeight="1" ht="17.25">
      <c r="A135" s="14" t="s">
        <v>11</v>
      </c>
      <c r="B135" s="8" t="s">
        <v>12717</v>
      </c>
      <c r="C135" s="3" t="s">
        <v>7</v>
      </c>
      <c r="D135" s="9">
        <v>127</v>
      </c>
      <c r="E135" s="3" t="s">
        <v>12589</v>
      </c>
    </row>
    <row x14ac:dyDescent="0.25" r="136" customHeight="1" ht="17.25">
      <c r="A136" s="14" t="s">
        <v>11</v>
      </c>
      <c r="B136" s="8" t="s">
        <v>12718</v>
      </c>
      <c r="C136" s="3" t="s">
        <v>7</v>
      </c>
      <c r="D136" s="9">
        <v>128</v>
      </c>
      <c r="E136" s="3" t="s">
        <v>12589</v>
      </c>
    </row>
    <row x14ac:dyDescent="0.25" r="137" customHeight="1" ht="17.25">
      <c r="A137" s="14" t="s">
        <v>11</v>
      </c>
      <c r="B137" s="8" t="s">
        <v>12719</v>
      </c>
      <c r="C137" s="3" t="s">
        <v>7</v>
      </c>
      <c r="D137" s="9">
        <v>129</v>
      </c>
      <c r="E137" s="3" t="s">
        <v>12589</v>
      </c>
    </row>
    <row x14ac:dyDescent="0.25" r="138" customHeight="1" ht="17.25">
      <c r="A138" s="14" t="s">
        <v>11</v>
      </c>
      <c r="B138" s="8" t="s">
        <v>12720</v>
      </c>
      <c r="C138" s="3" t="s">
        <v>7</v>
      </c>
      <c r="D138" s="9">
        <v>130</v>
      </c>
      <c r="E138" s="3" t="s">
        <v>12589</v>
      </c>
    </row>
    <row x14ac:dyDescent="0.25" r="139" customHeight="1" ht="17.25">
      <c r="A139" s="14" t="s">
        <v>11</v>
      </c>
      <c r="B139" s="8" t="s">
        <v>12721</v>
      </c>
      <c r="C139" s="3" t="s">
        <v>7</v>
      </c>
      <c r="D139" s="9">
        <v>131</v>
      </c>
      <c r="E139" s="3" t="s">
        <v>12589</v>
      </c>
    </row>
    <row x14ac:dyDescent="0.25" r="140" customHeight="1" ht="17.25">
      <c r="A140" s="14" t="s">
        <v>11</v>
      </c>
      <c r="B140" s="8" t="s">
        <v>12722</v>
      </c>
      <c r="C140" s="3" t="s">
        <v>7</v>
      </c>
      <c r="D140" s="9">
        <v>132</v>
      </c>
      <c r="E140" s="3" t="s">
        <v>12589</v>
      </c>
    </row>
    <row x14ac:dyDescent="0.25" r="141" customHeight="1" ht="17.25">
      <c r="A141" s="14" t="s">
        <v>11</v>
      </c>
      <c r="B141" s="8" t="s">
        <v>12723</v>
      </c>
      <c r="C141" s="3" t="s">
        <v>7</v>
      </c>
      <c r="D141" s="9">
        <v>133</v>
      </c>
      <c r="E141" s="3" t="s">
        <v>12589</v>
      </c>
    </row>
    <row x14ac:dyDescent="0.25" r="142" customHeight="1" ht="17.25">
      <c r="A142" s="14" t="s">
        <v>11</v>
      </c>
      <c r="B142" s="8" t="s">
        <v>12724</v>
      </c>
      <c r="C142" s="3" t="s">
        <v>7</v>
      </c>
      <c r="D142" s="9">
        <v>134</v>
      </c>
      <c r="E142" s="3" t="s">
        <v>12589</v>
      </c>
    </row>
    <row x14ac:dyDescent="0.25" r="143" customHeight="1" ht="17.25">
      <c r="A143" s="14" t="s">
        <v>11</v>
      </c>
      <c r="B143" s="8" t="s">
        <v>12725</v>
      </c>
      <c r="C143" s="3" t="s">
        <v>7</v>
      </c>
      <c r="D143" s="9">
        <v>135</v>
      </c>
      <c r="E143" s="3" t="s">
        <v>12589</v>
      </c>
    </row>
    <row x14ac:dyDescent="0.25" r="144" customHeight="1" ht="17.25">
      <c r="A144" s="14" t="s">
        <v>11</v>
      </c>
      <c r="B144" s="8" t="s">
        <v>12726</v>
      </c>
      <c r="C144" s="3" t="s">
        <v>7</v>
      </c>
      <c r="D144" s="9">
        <v>136</v>
      </c>
      <c r="E144" s="3" t="s">
        <v>12589</v>
      </c>
    </row>
    <row x14ac:dyDescent="0.25" r="145" customHeight="1" ht="17.25">
      <c r="A145" s="14" t="s">
        <v>11</v>
      </c>
      <c r="B145" s="8" t="s">
        <v>12727</v>
      </c>
      <c r="C145" s="3" t="s">
        <v>7</v>
      </c>
      <c r="D145" s="9">
        <v>137</v>
      </c>
      <c r="E145" s="3" t="s">
        <v>12589</v>
      </c>
    </row>
    <row x14ac:dyDescent="0.25" r="146" customHeight="1" ht="17.25">
      <c r="A146" s="14" t="s">
        <v>11</v>
      </c>
      <c r="B146" s="8" t="s">
        <v>12728</v>
      </c>
      <c r="C146" s="3" t="s">
        <v>7</v>
      </c>
      <c r="D146" s="9">
        <v>138</v>
      </c>
      <c r="E146" s="3" t="s">
        <v>12589</v>
      </c>
    </row>
    <row x14ac:dyDescent="0.25" r="147" customHeight="1" ht="17.25">
      <c r="A147" s="14" t="s">
        <v>11</v>
      </c>
      <c r="B147" s="8" t="s">
        <v>12729</v>
      </c>
      <c r="C147" s="3" t="s">
        <v>7</v>
      </c>
      <c r="D147" s="9">
        <v>139</v>
      </c>
      <c r="E147" s="3" t="s">
        <v>12589</v>
      </c>
    </row>
    <row x14ac:dyDescent="0.25" r="148" customHeight="1" ht="17.25">
      <c r="A148" s="14" t="s">
        <v>11</v>
      </c>
      <c r="B148" s="8" t="s">
        <v>12730</v>
      </c>
      <c r="C148" s="3" t="s">
        <v>7</v>
      </c>
      <c r="D148" s="9">
        <v>140</v>
      </c>
      <c r="E148" s="3" t="s">
        <v>12589</v>
      </c>
    </row>
    <row x14ac:dyDescent="0.25" r="149" customHeight="1" ht="17.25">
      <c r="A149" s="14" t="s">
        <v>11</v>
      </c>
      <c r="B149" s="8" t="s">
        <v>12731</v>
      </c>
      <c r="C149" s="3" t="s">
        <v>7</v>
      </c>
      <c r="D149" s="9">
        <v>141</v>
      </c>
      <c r="E149" s="3" t="s">
        <v>12589</v>
      </c>
    </row>
    <row x14ac:dyDescent="0.25" r="150" customHeight="1" ht="17.25">
      <c r="A150" s="14" t="s">
        <v>11</v>
      </c>
      <c r="B150" s="8" t="s">
        <v>12732</v>
      </c>
      <c r="C150" s="3" t="s">
        <v>7</v>
      </c>
      <c r="D150" s="9">
        <v>142</v>
      </c>
      <c r="E150" s="3" t="s">
        <v>12589</v>
      </c>
    </row>
    <row x14ac:dyDescent="0.25" r="151" customHeight="1" ht="17.25">
      <c r="A151" s="14" t="s">
        <v>11</v>
      </c>
      <c r="B151" s="8" t="s">
        <v>12733</v>
      </c>
      <c r="C151" s="3" t="s">
        <v>7</v>
      </c>
      <c r="D151" s="9">
        <v>143</v>
      </c>
      <c r="E151" s="3" t="s">
        <v>12589</v>
      </c>
    </row>
    <row x14ac:dyDescent="0.25" r="152" customHeight="1" ht="17.25">
      <c r="A152" s="14" t="s">
        <v>11</v>
      </c>
      <c r="B152" s="8" t="s">
        <v>12734</v>
      </c>
      <c r="C152" s="3" t="s">
        <v>7</v>
      </c>
      <c r="D152" s="9">
        <v>144</v>
      </c>
      <c r="E152" s="3" t="s">
        <v>12589</v>
      </c>
    </row>
    <row x14ac:dyDescent="0.25" r="153" customHeight="1" ht="17.25">
      <c r="A153" s="14" t="s">
        <v>11</v>
      </c>
      <c r="B153" s="8" t="s">
        <v>12735</v>
      </c>
      <c r="C153" s="3" t="s">
        <v>7</v>
      </c>
      <c r="D153" s="9">
        <v>145</v>
      </c>
      <c r="E153" s="3" t="s">
        <v>12589</v>
      </c>
    </row>
    <row x14ac:dyDescent="0.25" r="154" customHeight="1" ht="17.25">
      <c r="A154" s="14" t="s">
        <v>11</v>
      </c>
      <c r="B154" s="8" t="s">
        <v>12736</v>
      </c>
      <c r="C154" s="3" t="s">
        <v>7</v>
      </c>
      <c r="D154" s="9">
        <v>146</v>
      </c>
      <c r="E154" s="3" t="s">
        <v>12589</v>
      </c>
    </row>
    <row x14ac:dyDescent="0.25" r="155" customHeight="1" ht="17.25">
      <c r="A155" s="14" t="s">
        <v>11</v>
      </c>
      <c r="B155" s="8" t="s">
        <v>12737</v>
      </c>
      <c r="C155" s="3" t="s">
        <v>7</v>
      </c>
      <c r="D155" s="9">
        <v>147</v>
      </c>
      <c r="E155" s="3" t="s">
        <v>12589</v>
      </c>
    </row>
    <row x14ac:dyDescent="0.25" r="156" customHeight="1" ht="17.25">
      <c r="A156" s="14" t="s">
        <v>11</v>
      </c>
      <c r="B156" s="8" t="s">
        <v>12738</v>
      </c>
      <c r="C156" s="3" t="s">
        <v>7</v>
      </c>
      <c r="D156" s="9">
        <v>148</v>
      </c>
      <c r="E156" s="3" t="s">
        <v>12589</v>
      </c>
    </row>
    <row x14ac:dyDescent="0.25" r="157" customHeight="1" ht="17.25">
      <c r="A157" s="14" t="s">
        <v>11</v>
      </c>
      <c r="B157" s="8" t="s">
        <v>12739</v>
      </c>
      <c r="C157" s="3" t="s">
        <v>7</v>
      </c>
      <c r="D157" s="9">
        <v>149</v>
      </c>
      <c r="E157" s="3" t="s">
        <v>12589</v>
      </c>
    </row>
    <row x14ac:dyDescent="0.25" r="158" customHeight="1" ht="17.25">
      <c r="A158" s="14" t="s">
        <v>11</v>
      </c>
      <c r="B158" s="8" t="s">
        <v>12740</v>
      </c>
      <c r="C158" s="3" t="s">
        <v>7</v>
      </c>
      <c r="D158" s="9">
        <v>150</v>
      </c>
      <c r="E158" s="3" t="s">
        <v>12589</v>
      </c>
    </row>
    <row x14ac:dyDescent="0.25" r="159" customHeight="1" ht="17.25">
      <c r="A159" s="14" t="s">
        <v>11</v>
      </c>
      <c r="B159" s="8" t="s">
        <v>12741</v>
      </c>
      <c r="C159" s="3" t="s">
        <v>7</v>
      </c>
      <c r="D159" s="9">
        <v>151</v>
      </c>
      <c r="E159" s="3" t="s">
        <v>12589</v>
      </c>
    </row>
    <row x14ac:dyDescent="0.25" r="160" customHeight="1" ht="17.25">
      <c r="A160" s="14" t="s">
        <v>11</v>
      </c>
      <c r="B160" s="8" t="s">
        <v>12742</v>
      </c>
      <c r="C160" s="3" t="s">
        <v>7</v>
      </c>
      <c r="D160" s="9">
        <v>152</v>
      </c>
      <c r="E160" s="3" t="s">
        <v>12589</v>
      </c>
    </row>
    <row x14ac:dyDescent="0.25" r="161" customHeight="1" ht="17.25">
      <c r="A161" s="14" t="s">
        <v>11</v>
      </c>
      <c r="B161" s="8" t="s">
        <v>12743</v>
      </c>
      <c r="C161" s="3" t="s">
        <v>7</v>
      </c>
      <c r="D161" s="9">
        <v>153</v>
      </c>
      <c r="E161" s="3" t="s">
        <v>12589</v>
      </c>
    </row>
    <row x14ac:dyDescent="0.25" r="162" customHeight="1" ht="17.25">
      <c r="A162" s="14" t="s">
        <v>11</v>
      </c>
      <c r="B162" s="8" t="s">
        <v>12744</v>
      </c>
      <c r="C162" s="3" t="s">
        <v>7</v>
      </c>
      <c r="D162" s="9">
        <v>154</v>
      </c>
      <c r="E162" s="3" t="s">
        <v>12589</v>
      </c>
    </row>
    <row x14ac:dyDescent="0.25" r="163" customHeight="1" ht="17.25">
      <c r="A163" s="14" t="s">
        <v>11</v>
      </c>
      <c r="B163" s="8" t="s">
        <v>12745</v>
      </c>
      <c r="C163" s="3" t="s">
        <v>7</v>
      </c>
      <c r="D163" s="9">
        <v>155</v>
      </c>
      <c r="E163" s="3" t="s">
        <v>12589</v>
      </c>
    </row>
    <row x14ac:dyDescent="0.25" r="164" customHeight="1" ht="17.25">
      <c r="A164" s="14" t="s">
        <v>11</v>
      </c>
      <c r="B164" s="8" t="s">
        <v>12746</v>
      </c>
      <c r="C164" s="3" t="s">
        <v>7</v>
      </c>
      <c r="D164" s="9">
        <v>156</v>
      </c>
      <c r="E164" s="3" t="s">
        <v>12589</v>
      </c>
    </row>
    <row x14ac:dyDescent="0.25" r="165" customHeight="1" ht="17.25">
      <c r="A165" s="14" t="s">
        <v>11</v>
      </c>
      <c r="B165" s="8" t="s">
        <v>12747</v>
      </c>
      <c r="C165" s="3" t="s">
        <v>7</v>
      </c>
      <c r="D165" s="9">
        <v>157</v>
      </c>
      <c r="E165" s="3" t="s">
        <v>12589</v>
      </c>
    </row>
    <row x14ac:dyDescent="0.25" r="166" customHeight="1" ht="17.25">
      <c r="A166" s="14" t="s">
        <v>11</v>
      </c>
      <c r="B166" s="8" t="s">
        <v>12748</v>
      </c>
      <c r="C166" s="3" t="s">
        <v>7</v>
      </c>
      <c r="D166" s="9">
        <v>158</v>
      </c>
      <c r="E166" s="3" t="s">
        <v>12589</v>
      </c>
    </row>
    <row x14ac:dyDescent="0.25" r="167" customHeight="1" ht="17.25">
      <c r="A167" s="14" t="s">
        <v>11</v>
      </c>
      <c r="B167" s="8" t="s">
        <v>12749</v>
      </c>
      <c r="C167" s="3" t="s">
        <v>7</v>
      </c>
      <c r="D167" s="9">
        <v>159</v>
      </c>
      <c r="E167" s="3" t="s">
        <v>12589</v>
      </c>
    </row>
    <row x14ac:dyDescent="0.25" r="168" customHeight="1" ht="17.25">
      <c r="A168" s="14" t="s">
        <v>11</v>
      </c>
      <c r="B168" s="8" t="s">
        <v>12750</v>
      </c>
      <c r="C168" s="3" t="s">
        <v>7</v>
      </c>
      <c r="D168" s="9">
        <v>160</v>
      </c>
      <c r="E168" s="3" t="s">
        <v>12589</v>
      </c>
    </row>
    <row x14ac:dyDescent="0.25" r="169" customHeight="1" ht="17.25">
      <c r="A169" s="14" t="s">
        <v>11</v>
      </c>
      <c r="B169" s="8" t="s">
        <v>12751</v>
      </c>
      <c r="C169" s="3" t="s">
        <v>7</v>
      </c>
      <c r="D169" s="9">
        <v>161</v>
      </c>
      <c r="E169" s="3" t="s">
        <v>12589</v>
      </c>
    </row>
    <row x14ac:dyDescent="0.25" r="170" customHeight="1" ht="17.25">
      <c r="A170" s="14" t="s">
        <v>11</v>
      </c>
      <c r="B170" s="8" t="s">
        <v>12752</v>
      </c>
      <c r="C170" s="3" t="s">
        <v>7</v>
      </c>
      <c r="D170" s="9">
        <v>162</v>
      </c>
      <c r="E170" s="3" t="s">
        <v>12589</v>
      </c>
    </row>
    <row x14ac:dyDescent="0.25" r="171" customHeight="1" ht="17.25">
      <c r="A171" s="14" t="s">
        <v>11</v>
      </c>
      <c r="B171" s="8" t="s">
        <v>12753</v>
      </c>
      <c r="C171" s="3" t="s">
        <v>7</v>
      </c>
      <c r="D171" s="9">
        <v>163</v>
      </c>
      <c r="E171" s="3" t="s">
        <v>12589</v>
      </c>
    </row>
    <row x14ac:dyDescent="0.25" r="172" customHeight="1" ht="17.25">
      <c r="A172" s="14" t="s">
        <v>11</v>
      </c>
      <c r="B172" s="8" t="s">
        <v>12754</v>
      </c>
      <c r="C172" s="3" t="s">
        <v>7</v>
      </c>
      <c r="D172" s="9">
        <v>164</v>
      </c>
      <c r="E172" s="3" t="s">
        <v>12589</v>
      </c>
    </row>
    <row x14ac:dyDescent="0.25" r="173" customHeight="1" ht="17.25">
      <c r="A173" s="14" t="s">
        <v>11</v>
      </c>
      <c r="B173" s="8" t="s">
        <v>12755</v>
      </c>
      <c r="C173" s="3" t="s">
        <v>7</v>
      </c>
      <c r="D173" s="9">
        <v>165</v>
      </c>
      <c r="E173" s="3" t="s">
        <v>12589</v>
      </c>
    </row>
    <row x14ac:dyDescent="0.25" r="174" customHeight="1" ht="17.25">
      <c r="A174" s="14" t="s">
        <v>11</v>
      </c>
      <c r="B174" s="8" t="s">
        <v>12756</v>
      </c>
      <c r="C174" s="3" t="s">
        <v>7</v>
      </c>
      <c r="D174" s="9">
        <v>166</v>
      </c>
      <c r="E174" s="3" t="s">
        <v>12589</v>
      </c>
    </row>
    <row x14ac:dyDescent="0.25" r="175" customHeight="1" ht="17.25">
      <c r="A175" s="14" t="s">
        <v>11</v>
      </c>
      <c r="B175" s="8" t="s">
        <v>12757</v>
      </c>
      <c r="C175" s="3" t="s">
        <v>7</v>
      </c>
      <c r="D175" s="9">
        <v>167</v>
      </c>
      <c r="E175" s="3" t="s">
        <v>12589</v>
      </c>
    </row>
    <row x14ac:dyDescent="0.25" r="176" customHeight="1" ht="17.25">
      <c r="A176" s="14" t="s">
        <v>11</v>
      </c>
      <c r="B176" s="8" t="s">
        <v>12758</v>
      </c>
      <c r="C176" s="3" t="s">
        <v>7</v>
      </c>
      <c r="D176" s="9">
        <v>168</v>
      </c>
      <c r="E176" s="3" t="s">
        <v>12589</v>
      </c>
    </row>
    <row x14ac:dyDescent="0.25" r="177" customHeight="1" ht="17.25">
      <c r="A177" s="14" t="s">
        <v>11</v>
      </c>
      <c r="B177" s="8" t="s">
        <v>12759</v>
      </c>
      <c r="C177" s="3" t="s">
        <v>7</v>
      </c>
      <c r="D177" s="9">
        <v>169</v>
      </c>
      <c r="E177" s="3" t="s">
        <v>12589</v>
      </c>
    </row>
    <row x14ac:dyDescent="0.25" r="178" customHeight="1" ht="17.25">
      <c r="A178" s="14" t="s">
        <v>11</v>
      </c>
      <c r="B178" s="8" t="s">
        <v>12760</v>
      </c>
      <c r="C178" s="3" t="s">
        <v>7</v>
      </c>
      <c r="D178" s="9">
        <v>170</v>
      </c>
      <c r="E178" s="3" t="s">
        <v>12589</v>
      </c>
    </row>
    <row x14ac:dyDescent="0.25" r="179" customHeight="1" ht="17.25">
      <c r="A179" s="14" t="s">
        <v>11</v>
      </c>
      <c r="B179" s="8" t="s">
        <v>12761</v>
      </c>
      <c r="C179" s="3" t="s">
        <v>7</v>
      </c>
      <c r="D179" s="9">
        <v>171</v>
      </c>
      <c r="E179" s="3" t="s">
        <v>12589</v>
      </c>
    </row>
    <row x14ac:dyDescent="0.25" r="180" customHeight="1" ht="17.25">
      <c r="A180" s="14" t="s">
        <v>11</v>
      </c>
      <c r="B180" s="8" t="s">
        <v>12762</v>
      </c>
      <c r="C180" s="3" t="s">
        <v>7</v>
      </c>
      <c r="D180" s="9">
        <v>172</v>
      </c>
      <c r="E180" s="3" t="s">
        <v>12589</v>
      </c>
    </row>
    <row x14ac:dyDescent="0.25" r="181" customHeight="1" ht="17.25">
      <c r="A181" s="14" t="s">
        <v>11</v>
      </c>
      <c r="B181" s="8" t="s">
        <v>12763</v>
      </c>
      <c r="C181" s="3" t="s">
        <v>7</v>
      </c>
      <c r="D181" s="9">
        <v>173</v>
      </c>
      <c r="E181" s="3" t="s">
        <v>12589</v>
      </c>
    </row>
    <row x14ac:dyDescent="0.25" r="182" customHeight="1" ht="17.25">
      <c r="A182" s="14" t="s">
        <v>11</v>
      </c>
      <c r="B182" s="8" t="s">
        <v>12764</v>
      </c>
      <c r="C182" s="3" t="s">
        <v>7</v>
      </c>
      <c r="D182" s="9">
        <v>174</v>
      </c>
      <c r="E182" s="3" t="s">
        <v>12589</v>
      </c>
    </row>
    <row x14ac:dyDescent="0.25" r="183" customHeight="1" ht="17.25">
      <c r="A183" s="14" t="s">
        <v>11</v>
      </c>
      <c r="B183" s="8" t="s">
        <v>12765</v>
      </c>
      <c r="C183" s="3" t="s">
        <v>7</v>
      </c>
      <c r="D183" s="9">
        <v>175</v>
      </c>
      <c r="E183" s="3" t="s">
        <v>12589</v>
      </c>
    </row>
    <row x14ac:dyDescent="0.25" r="184" customHeight="1" ht="17.25">
      <c r="A184" s="14" t="s">
        <v>11</v>
      </c>
      <c r="B184" s="8" t="s">
        <v>12766</v>
      </c>
      <c r="C184" s="3" t="s">
        <v>7</v>
      </c>
      <c r="D184" s="9">
        <v>176</v>
      </c>
      <c r="E184" s="3" t="s">
        <v>12589</v>
      </c>
    </row>
    <row x14ac:dyDescent="0.25" r="185" customHeight="1" ht="17.25">
      <c r="A185" s="14" t="s">
        <v>11</v>
      </c>
      <c r="B185" s="8" t="s">
        <v>12767</v>
      </c>
      <c r="C185" s="3" t="s">
        <v>7</v>
      </c>
      <c r="D185" s="9">
        <v>177</v>
      </c>
      <c r="E185" s="3" t="s">
        <v>12589</v>
      </c>
    </row>
    <row x14ac:dyDescent="0.25" r="186" customHeight="1" ht="17.25">
      <c r="A186" s="14" t="s">
        <v>11</v>
      </c>
      <c r="B186" s="8" t="s">
        <v>12768</v>
      </c>
      <c r="C186" s="3" t="s">
        <v>7</v>
      </c>
      <c r="D186" s="9">
        <v>178</v>
      </c>
      <c r="E186" s="3" t="s">
        <v>12589</v>
      </c>
    </row>
    <row x14ac:dyDescent="0.25" r="187" customHeight="1" ht="17.25">
      <c r="A187" s="14" t="s">
        <v>11</v>
      </c>
      <c r="B187" s="8" t="s">
        <v>12769</v>
      </c>
      <c r="C187" s="3" t="s">
        <v>7</v>
      </c>
      <c r="D187" s="9">
        <v>179</v>
      </c>
      <c r="E187" s="3" t="s">
        <v>12589</v>
      </c>
    </row>
    <row x14ac:dyDescent="0.25" r="188" customHeight="1" ht="17.25">
      <c r="A188" s="14" t="s">
        <v>11</v>
      </c>
      <c r="B188" s="8" t="s">
        <v>12770</v>
      </c>
      <c r="C188" s="3" t="s">
        <v>7</v>
      </c>
      <c r="D188" s="9">
        <v>180</v>
      </c>
      <c r="E188" s="3" t="s">
        <v>12589</v>
      </c>
    </row>
    <row x14ac:dyDescent="0.25" r="189" customHeight="1" ht="17.25">
      <c r="A189" s="14" t="s">
        <v>11</v>
      </c>
      <c r="B189" s="8" t="s">
        <v>12771</v>
      </c>
      <c r="C189" s="3" t="s">
        <v>7</v>
      </c>
      <c r="D189" s="9">
        <v>181</v>
      </c>
      <c r="E189" s="3" t="s">
        <v>12589</v>
      </c>
    </row>
    <row x14ac:dyDescent="0.25" r="190" customHeight="1" ht="17.25">
      <c r="A190" s="14" t="s">
        <v>11</v>
      </c>
      <c r="B190" s="8" t="s">
        <v>12772</v>
      </c>
      <c r="C190" s="3" t="s">
        <v>7</v>
      </c>
      <c r="D190" s="9">
        <v>182</v>
      </c>
      <c r="E190" s="3" t="s">
        <v>12589</v>
      </c>
    </row>
    <row x14ac:dyDescent="0.25" r="191" customHeight="1" ht="17.25">
      <c r="A191" s="14" t="s">
        <v>11</v>
      </c>
      <c r="B191" s="8" t="s">
        <v>12773</v>
      </c>
      <c r="C191" s="3" t="s">
        <v>7</v>
      </c>
      <c r="D191" s="9">
        <v>183</v>
      </c>
      <c r="E191" s="3" t="s">
        <v>12589</v>
      </c>
    </row>
    <row x14ac:dyDescent="0.25" r="192" customHeight="1" ht="17.25">
      <c r="A192" s="14" t="s">
        <v>11</v>
      </c>
      <c r="B192" s="8" t="s">
        <v>12774</v>
      </c>
      <c r="C192" s="3" t="s">
        <v>7</v>
      </c>
      <c r="D192" s="9">
        <v>184</v>
      </c>
      <c r="E192" s="3" t="s">
        <v>12589</v>
      </c>
    </row>
    <row x14ac:dyDescent="0.25" r="193" customHeight="1" ht="17.25">
      <c r="A193" s="14" t="s">
        <v>11</v>
      </c>
      <c r="B193" s="8" t="s">
        <v>12775</v>
      </c>
      <c r="C193" s="3" t="s">
        <v>7</v>
      </c>
      <c r="D193" s="9">
        <v>185</v>
      </c>
      <c r="E193" s="3" t="s">
        <v>12589</v>
      </c>
    </row>
    <row x14ac:dyDescent="0.25" r="194" customHeight="1" ht="17.25">
      <c r="A194" s="14" t="s">
        <v>11</v>
      </c>
      <c r="B194" s="8" t="s">
        <v>12776</v>
      </c>
      <c r="C194" s="3" t="s">
        <v>7</v>
      </c>
      <c r="D194" s="9">
        <v>186</v>
      </c>
      <c r="E194" s="3" t="s">
        <v>12589</v>
      </c>
    </row>
    <row x14ac:dyDescent="0.25" r="195" customHeight="1" ht="17.25">
      <c r="A195" s="14" t="s">
        <v>11</v>
      </c>
      <c r="B195" s="8" t="s">
        <v>12777</v>
      </c>
      <c r="C195" s="3" t="s">
        <v>7</v>
      </c>
      <c r="D195" s="9">
        <v>187</v>
      </c>
      <c r="E195" s="3" t="s">
        <v>12589</v>
      </c>
    </row>
    <row x14ac:dyDescent="0.25" r="196" customHeight="1" ht="17.25">
      <c r="A196" s="14" t="s">
        <v>11</v>
      </c>
      <c r="B196" s="8" t="s">
        <v>12778</v>
      </c>
      <c r="C196" s="3" t="s">
        <v>7</v>
      </c>
      <c r="D196" s="9">
        <v>188</v>
      </c>
      <c r="E196" s="3" t="s">
        <v>12589</v>
      </c>
    </row>
    <row x14ac:dyDescent="0.25" r="197" customHeight="1" ht="17.25">
      <c r="A197" s="14" t="s">
        <v>11</v>
      </c>
      <c r="B197" s="8" t="s">
        <v>12779</v>
      </c>
      <c r="C197" s="3" t="s">
        <v>7</v>
      </c>
      <c r="D197" s="9">
        <v>189</v>
      </c>
      <c r="E197" s="3" t="s">
        <v>12589</v>
      </c>
    </row>
    <row x14ac:dyDescent="0.25" r="198" customHeight="1" ht="17.25">
      <c r="A198" s="14" t="s">
        <v>11</v>
      </c>
      <c r="B198" s="8" t="s">
        <v>12780</v>
      </c>
      <c r="C198" s="3" t="s">
        <v>7</v>
      </c>
      <c r="D198" s="9">
        <v>190</v>
      </c>
      <c r="E198" s="3" t="s">
        <v>12589</v>
      </c>
    </row>
    <row x14ac:dyDescent="0.25" r="199" customHeight="1" ht="17.25">
      <c r="A199" s="14" t="s">
        <v>11</v>
      </c>
      <c r="B199" s="8" t="s">
        <v>12781</v>
      </c>
      <c r="C199" s="3" t="s">
        <v>7</v>
      </c>
      <c r="D199" s="9">
        <v>191</v>
      </c>
      <c r="E199" s="3" t="s">
        <v>12589</v>
      </c>
    </row>
    <row x14ac:dyDescent="0.25" r="200" customHeight="1" ht="17.25">
      <c r="A200" s="14" t="s">
        <v>11</v>
      </c>
      <c r="B200" s="8" t="s">
        <v>12782</v>
      </c>
      <c r="C200" s="3" t="s">
        <v>7</v>
      </c>
      <c r="D200" s="9">
        <v>192</v>
      </c>
      <c r="E200" s="3" t="s">
        <v>12589</v>
      </c>
    </row>
    <row x14ac:dyDescent="0.25" r="201" customHeight="1" ht="17.25">
      <c r="A201" s="14" t="s">
        <v>11</v>
      </c>
      <c r="B201" s="8" t="s">
        <v>12783</v>
      </c>
      <c r="C201" s="3" t="s">
        <v>7</v>
      </c>
      <c r="D201" s="9">
        <v>193</v>
      </c>
      <c r="E201" s="3" t="s">
        <v>12589</v>
      </c>
    </row>
    <row x14ac:dyDescent="0.25" r="202" customHeight="1" ht="17.25">
      <c r="A202" s="14" t="s">
        <v>11</v>
      </c>
      <c r="B202" s="8" t="s">
        <v>12784</v>
      </c>
      <c r="C202" s="3" t="s">
        <v>7</v>
      </c>
      <c r="D202" s="9">
        <v>194</v>
      </c>
      <c r="E202" s="3" t="s">
        <v>12589</v>
      </c>
    </row>
    <row x14ac:dyDescent="0.25" r="203" customHeight="1" ht="17.25">
      <c r="A203" s="14" t="s">
        <v>11</v>
      </c>
      <c r="B203" s="8" t="s">
        <v>12785</v>
      </c>
      <c r="C203" s="3" t="s">
        <v>7</v>
      </c>
      <c r="D203" s="9">
        <v>195</v>
      </c>
      <c r="E203" s="3" t="s">
        <v>12589</v>
      </c>
    </row>
    <row x14ac:dyDescent="0.25" r="204" customHeight="1" ht="17.25">
      <c r="A204" s="14" t="s">
        <v>11</v>
      </c>
      <c r="B204" s="8" t="s">
        <v>12786</v>
      </c>
      <c r="C204" s="3" t="s">
        <v>7</v>
      </c>
      <c r="D204" s="9">
        <v>196</v>
      </c>
      <c r="E204" s="3" t="s">
        <v>12589</v>
      </c>
    </row>
    <row x14ac:dyDescent="0.25" r="205" customHeight="1" ht="17.25">
      <c r="A205" s="14" t="s">
        <v>11</v>
      </c>
      <c r="B205" s="8" t="s">
        <v>12787</v>
      </c>
      <c r="C205" s="3" t="s">
        <v>7</v>
      </c>
      <c r="D205" s="9">
        <v>197</v>
      </c>
      <c r="E205" s="3" t="s">
        <v>12589</v>
      </c>
    </row>
    <row x14ac:dyDescent="0.25" r="206" customHeight="1" ht="17.25">
      <c r="A206" s="14" t="s">
        <v>11</v>
      </c>
      <c r="B206" s="8" t="s">
        <v>12788</v>
      </c>
      <c r="C206" s="3" t="s">
        <v>7</v>
      </c>
      <c r="D206" s="9">
        <v>198</v>
      </c>
      <c r="E206" s="3" t="s">
        <v>12589</v>
      </c>
    </row>
    <row x14ac:dyDescent="0.25" r="207" customHeight="1" ht="17.25">
      <c r="A207" s="14" t="s">
        <v>11</v>
      </c>
      <c r="B207" s="8" t="s">
        <v>12789</v>
      </c>
      <c r="C207" s="3" t="s">
        <v>7</v>
      </c>
      <c r="D207" s="9">
        <v>199</v>
      </c>
      <c r="E207" s="3" t="s">
        <v>12589</v>
      </c>
    </row>
    <row x14ac:dyDescent="0.25" r="208" customHeight="1" ht="17.25">
      <c r="A208" s="14" t="s">
        <v>11</v>
      </c>
      <c r="B208" s="8" t="s">
        <v>12790</v>
      </c>
      <c r="C208" s="3" t="s">
        <v>7</v>
      </c>
      <c r="D208" s="9">
        <v>200</v>
      </c>
      <c r="E208" s="3" t="s">
        <v>12589</v>
      </c>
    </row>
    <row x14ac:dyDescent="0.25" r="209" customHeight="1" ht="17.25">
      <c r="A209" s="14" t="s">
        <v>11</v>
      </c>
      <c r="B209" s="8" t="s">
        <v>12791</v>
      </c>
      <c r="C209" s="3" t="s">
        <v>7</v>
      </c>
      <c r="D209" s="9">
        <v>201</v>
      </c>
      <c r="E209" s="3" t="s">
        <v>12589</v>
      </c>
    </row>
    <row x14ac:dyDescent="0.25" r="210" customHeight="1" ht="17.25">
      <c r="A210" s="14" t="s">
        <v>11</v>
      </c>
      <c r="B210" s="8" t="s">
        <v>12792</v>
      </c>
      <c r="C210" s="3" t="s">
        <v>7</v>
      </c>
      <c r="D210" s="9">
        <v>202</v>
      </c>
      <c r="E210" s="3" t="s">
        <v>12589</v>
      </c>
    </row>
    <row x14ac:dyDescent="0.25" r="211" customHeight="1" ht="17.25">
      <c r="A211" s="14" t="s">
        <v>11</v>
      </c>
      <c r="B211" s="8" t="s">
        <v>12793</v>
      </c>
      <c r="C211" s="3" t="s">
        <v>7</v>
      </c>
      <c r="D211" s="9">
        <v>203</v>
      </c>
      <c r="E211" s="3" t="s">
        <v>12589</v>
      </c>
    </row>
    <row x14ac:dyDescent="0.25" r="212" customHeight="1" ht="17.25">
      <c r="A212" s="14" t="s">
        <v>11</v>
      </c>
      <c r="B212" s="8" t="s">
        <v>12794</v>
      </c>
      <c r="C212" s="3" t="s">
        <v>7</v>
      </c>
      <c r="D212" s="9">
        <v>204</v>
      </c>
      <c r="E212" s="3" t="s">
        <v>12589</v>
      </c>
    </row>
    <row x14ac:dyDescent="0.25" r="213" customHeight="1" ht="17.25">
      <c r="A213" s="14" t="s">
        <v>11</v>
      </c>
      <c r="B213" s="8" t="s">
        <v>12795</v>
      </c>
      <c r="C213" s="3" t="s">
        <v>7</v>
      </c>
      <c r="D213" s="9">
        <v>205</v>
      </c>
      <c r="E213" s="3" t="s">
        <v>12589</v>
      </c>
    </row>
    <row x14ac:dyDescent="0.25" r="214" customHeight="1" ht="17.25">
      <c r="A214" s="14" t="s">
        <v>11</v>
      </c>
      <c r="B214" s="8" t="s">
        <v>12796</v>
      </c>
      <c r="C214" s="3" t="s">
        <v>7</v>
      </c>
      <c r="D214" s="9">
        <v>206</v>
      </c>
      <c r="E214" s="3" t="s">
        <v>12589</v>
      </c>
    </row>
    <row x14ac:dyDescent="0.25" r="215" customHeight="1" ht="17.25">
      <c r="A215" s="14" t="s">
        <v>11</v>
      </c>
      <c r="B215" s="8" t="s">
        <v>12797</v>
      </c>
      <c r="C215" s="3" t="s">
        <v>7</v>
      </c>
      <c r="D215" s="9">
        <v>207</v>
      </c>
      <c r="E215" s="3" t="s">
        <v>12589</v>
      </c>
    </row>
    <row x14ac:dyDescent="0.25" r="216" customHeight="1" ht="17.25">
      <c r="A216" s="14" t="s">
        <v>11</v>
      </c>
      <c r="B216" s="8" t="s">
        <v>12798</v>
      </c>
      <c r="C216" s="3" t="s">
        <v>7</v>
      </c>
      <c r="D216" s="9">
        <v>208</v>
      </c>
      <c r="E216" s="3" t="s">
        <v>12589</v>
      </c>
    </row>
    <row x14ac:dyDescent="0.25" r="217" customHeight="1" ht="17.25">
      <c r="A217" s="14" t="s">
        <v>11</v>
      </c>
      <c r="B217" s="8" t="s">
        <v>12799</v>
      </c>
      <c r="C217" s="3" t="s">
        <v>7</v>
      </c>
      <c r="D217" s="9">
        <v>209</v>
      </c>
      <c r="E217" s="3" t="s">
        <v>12589</v>
      </c>
    </row>
    <row x14ac:dyDescent="0.25" r="218" customHeight="1" ht="17.25">
      <c r="A218" s="14" t="s">
        <v>11</v>
      </c>
      <c r="B218" s="8" t="s">
        <v>12800</v>
      </c>
      <c r="C218" s="3" t="s">
        <v>7</v>
      </c>
      <c r="D218" s="9">
        <v>210</v>
      </c>
      <c r="E218" s="3" t="s">
        <v>12589</v>
      </c>
    </row>
    <row x14ac:dyDescent="0.25" r="219" customHeight="1" ht="17.25">
      <c r="A219" s="14" t="s">
        <v>11</v>
      </c>
      <c r="B219" s="8" t="s">
        <v>12801</v>
      </c>
      <c r="C219" s="3" t="s">
        <v>7</v>
      </c>
      <c r="D219" s="9">
        <v>211</v>
      </c>
      <c r="E219" s="3" t="s">
        <v>12589</v>
      </c>
    </row>
    <row x14ac:dyDescent="0.25" r="220" customHeight="1" ht="17.25">
      <c r="A220" s="14" t="s">
        <v>11</v>
      </c>
      <c r="B220" s="8" t="s">
        <v>12802</v>
      </c>
      <c r="C220" s="3" t="s">
        <v>7</v>
      </c>
      <c r="D220" s="9">
        <v>212</v>
      </c>
      <c r="E220" s="3" t="s">
        <v>12589</v>
      </c>
    </row>
    <row x14ac:dyDescent="0.25" r="221" customHeight="1" ht="17.25">
      <c r="A221" s="14" t="s">
        <v>11</v>
      </c>
      <c r="B221" s="8" t="s">
        <v>12803</v>
      </c>
      <c r="C221" s="3" t="s">
        <v>7</v>
      </c>
      <c r="D221" s="9">
        <v>213</v>
      </c>
      <c r="E221" s="3" t="s">
        <v>12589</v>
      </c>
    </row>
    <row x14ac:dyDescent="0.25" r="222" customHeight="1" ht="17.25">
      <c r="A222" s="14" t="s">
        <v>11</v>
      </c>
      <c r="B222" s="8" t="s">
        <v>12804</v>
      </c>
      <c r="C222" s="3" t="s">
        <v>7</v>
      </c>
      <c r="D222" s="9">
        <v>214</v>
      </c>
      <c r="E222" s="3" t="s">
        <v>12589</v>
      </c>
    </row>
    <row x14ac:dyDescent="0.25" r="223" customHeight="1" ht="17.25">
      <c r="A223" s="14" t="s">
        <v>11</v>
      </c>
      <c r="B223" s="8" t="s">
        <v>12805</v>
      </c>
      <c r="C223" s="3" t="s">
        <v>7</v>
      </c>
      <c r="D223" s="9">
        <v>215</v>
      </c>
      <c r="E223" s="3" t="s">
        <v>12589</v>
      </c>
    </row>
    <row x14ac:dyDescent="0.25" r="224" customHeight="1" ht="17.25">
      <c r="A224" s="14" t="s">
        <v>11</v>
      </c>
      <c r="B224" s="8" t="s">
        <v>12806</v>
      </c>
      <c r="C224" s="3" t="s">
        <v>7</v>
      </c>
      <c r="D224" s="9">
        <v>216</v>
      </c>
      <c r="E224" s="3" t="s">
        <v>12589</v>
      </c>
    </row>
    <row x14ac:dyDescent="0.25" r="225" customHeight="1" ht="17.25">
      <c r="A225" s="14" t="s">
        <v>11</v>
      </c>
      <c r="B225" s="8" t="s">
        <v>12807</v>
      </c>
      <c r="C225" s="3" t="s">
        <v>7</v>
      </c>
      <c r="D225" s="9">
        <v>217</v>
      </c>
      <c r="E225" s="3" t="s">
        <v>12589</v>
      </c>
    </row>
    <row x14ac:dyDescent="0.25" r="226" customHeight="1" ht="17.25">
      <c r="A226" s="14" t="s">
        <v>11</v>
      </c>
      <c r="B226" s="8" t="s">
        <v>12808</v>
      </c>
      <c r="C226" s="3" t="s">
        <v>7</v>
      </c>
      <c r="D226" s="9">
        <v>218</v>
      </c>
      <c r="E226" s="3" t="s">
        <v>12589</v>
      </c>
    </row>
    <row x14ac:dyDescent="0.25" r="227" customHeight="1" ht="17.25">
      <c r="A227" s="14" t="s">
        <v>11</v>
      </c>
      <c r="B227" s="8" t="s">
        <v>12809</v>
      </c>
      <c r="C227" s="3" t="s">
        <v>7</v>
      </c>
      <c r="D227" s="9">
        <v>219</v>
      </c>
      <c r="E227" s="3" t="s">
        <v>12589</v>
      </c>
    </row>
    <row x14ac:dyDescent="0.25" r="228" customHeight="1" ht="17.25">
      <c r="A228" s="14" t="s">
        <v>11</v>
      </c>
      <c r="B228" s="8" t="s">
        <v>12810</v>
      </c>
      <c r="C228" s="3" t="s">
        <v>7</v>
      </c>
      <c r="D228" s="9">
        <v>220</v>
      </c>
      <c r="E228" s="3" t="s">
        <v>12589</v>
      </c>
    </row>
    <row x14ac:dyDescent="0.25" r="229" customHeight="1" ht="17.25">
      <c r="A229" s="14" t="s">
        <v>11</v>
      </c>
      <c r="B229" s="8" t="s">
        <v>12811</v>
      </c>
      <c r="C229" s="3" t="s">
        <v>7</v>
      </c>
      <c r="D229" s="9">
        <v>221</v>
      </c>
      <c r="E229" s="3" t="s">
        <v>12589</v>
      </c>
    </row>
    <row x14ac:dyDescent="0.25" r="230" customHeight="1" ht="17.25">
      <c r="A230" s="14" t="s">
        <v>11</v>
      </c>
      <c r="B230" s="8" t="s">
        <v>12812</v>
      </c>
      <c r="C230" s="3" t="s">
        <v>7</v>
      </c>
      <c r="D230" s="9">
        <v>222</v>
      </c>
      <c r="E230" s="3" t="s">
        <v>12589</v>
      </c>
    </row>
    <row x14ac:dyDescent="0.25" r="231" customHeight="1" ht="17.25">
      <c r="A231" s="14" t="s">
        <v>11</v>
      </c>
      <c r="B231" s="8" t="s">
        <v>12813</v>
      </c>
      <c r="C231" s="3" t="s">
        <v>7</v>
      </c>
      <c r="D231" s="9">
        <v>223</v>
      </c>
      <c r="E231" s="3" t="s">
        <v>12589</v>
      </c>
    </row>
    <row x14ac:dyDescent="0.25" r="232" customHeight="1" ht="17.25">
      <c r="A232" s="14" t="s">
        <v>11</v>
      </c>
      <c r="B232" s="8" t="s">
        <v>12814</v>
      </c>
      <c r="C232" s="3" t="s">
        <v>7</v>
      </c>
      <c r="D232" s="9">
        <v>224</v>
      </c>
      <c r="E232" s="3" t="s">
        <v>12589</v>
      </c>
    </row>
    <row x14ac:dyDescent="0.25" r="233" customHeight="1" ht="17.25">
      <c r="A233" s="14" t="s">
        <v>11</v>
      </c>
      <c r="B233" s="8" t="s">
        <v>12815</v>
      </c>
      <c r="C233" s="3" t="s">
        <v>7</v>
      </c>
      <c r="D233" s="9">
        <v>225</v>
      </c>
      <c r="E233" s="3" t="s">
        <v>12589</v>
      </c>
    </row>
    <row x14ac:dyDescent="0.25" r="234" customHeight="1" ht="17.25">
      <c r="A234" s="14" t="s">
        <v>11</v>
      </c>
      <c r="B234" s="8" t="s">
        <v>12816</v>
      </c>
      <c r="C234" s="3" t="s">
        <v>7</v>
      </c>
      <c r="D234" s="9">
        <v>226</v>
      </c>
      <c r="E234" s="3" t="s">
        <v>12589</v>
      </c>
    </row>
    <row x14ac:dyDescent="0.25" r="235" customHeight="1" ht="17.25">
      <c r="A235" s="14" t="s">
        <v>11</v>
      </c>
      <c r="B235" s="8" t="s">
        <v>12817</v>
      </c>
      <c r="C235" s="3" t="s">
        <v>7</v>
      </c>
      <c r="D235" s="9">
        <v>227</v>
      </c>
      <c r="E235" s="3" t="s">
        <v>12589</v>
      </c>
    </row>
    <row x14ac:dyDescent="0.25" r="236" customHeight="1" ht="17.25">
      <c r="A236" s="14" t="s">
        <v>11</v>
      </c>
      <c r="B236" s="8" t="s">
        <v>12818</v>
      </c>
      <c r="C236" s="3" t="s">
        <v>7</v>
      </c>
      <c r="D236" s="9">
        <v>228</v>
      </c>
      <c r="E236" s="3" t="s">
        <v>12589</v>
      </c>
    </row>
    <row x14ac:dyDescent="0.25" r="237" customHeight="1" ht="17.25">
      <c r="A237" s="14" t="s">
        <v>11</v>
      </c>
      <c r="B237" s="8" t="s">
        <v>12819</v>
      </c>
      <c r="C237" s="3" t="s">
        <v>7</v>
      </c>
      <c r="D237" s="9">
        <v>229</v>
      </c>
      <c r="E237" s="3" t="s">
        <v>12589</v>
      </c>
    </row>
    <row x14ac:dyDescent="0.25" r="238" customHeight="1" ht="17.25">
      <c r="A238" s="14" t="s">
        <v>11</v>
      </c>
      <c r="B238" s="8" t="s">
        <v>12820</v>
      </c>
      <c r="C238" s="3" t="s">
        <v>7</v>
      </c>
      <c r="D238" s="9">
        <v>230</v>
      </c>
      <c r="E238" s="3" t="s">
        <v>12589</v>
      </c>
    </row>
    <row x14ac:dyDescent="0.25" r="239" customHeight="1" ht="17.25">
      <c r="A239" s="14" t="s">
        <v>11</v>
      </c>
      <c r="B239" s="8" t="s">
        <v>12821</v>
      </c>
      <c r="C239" s="3" t="s">
        <v>7</v>
      </c>
      <c r="D239" s="9">
        <v>231</v>
      </c>
      <c r="E239" s="3" t="s">
        <v>12589</v>
      </c>
    </row>
    <row x14ac:dyDescent="0.25" r="240" customHeight="1" ht="17.25">
      <c r="A240" s="14" t="s">
        <v>11</v>
      </c>
      <c r="B240" s="8" t="s">
        <v>12822</v>
      </c>
      <c r="C240" s="3" t="s">
        <v>7</v>
      </c>
      <c r="D240" s="9">
        <v>232</v>
      </c>
      <c r="E240" s="3" t="s">
        <v>12589</v>
      </c>
    </row>
    <row x14ac:dyDescent="0.25" r="241" customHeight="1" ht="17.25">
      <c r="A241" s="14" t="s">
        <v>11</v>
      </c>
      <c r="B241" s="8" t="s">
        <v>12823</v>
      </c>
      <c r="C241" s="3" t="s">
        <v>7</v>
      </c>
      <c r="D241" s="9">
        <v>233</v>
      </c>
      <c r="E241" s="3" t="s">
        <v>12589</v>
      </c>
    </row>
    <row x14ac:dyDescent="0.25" r="242" customHeight="1" ht="17.25">
      <c r="A242" s="14" t="s">
        <v>11</v>
      </c>
      <c r="B242" s="8" t="s">
        <v>12824</v>
      </c>
      <c r="C242" s="3" t="s">
        <v>7</v>
      </c>
      <c r="D242" s="9">
        <v>234</v>
      </c>
      <c r="E242" s="3" t="s">
        <v>12589</v>
      </c>
    </row>
    <row x14ac:dyDescent="0.25" r="243" customHeight="1" ht="17.25">
      <c r="A243" s="14" t="s">
        <v>11</v>
      </c>
      <c r="B243" s="8" t="s">
        <v>12825</v>
      </c>
      <c r="C243" s="3" t="s">
        <v>7</v>
      </c>
      <c r="D243" s="9">
        <v>235</v>
      </c>
      <c r="E243" s="3" t="s">
        <v>12589</v>
      </c>
    </row>
    <row x14ac:dyDescent="0.25" r="244" customHeight="1" ht="17.25">
      <c r="A244" s="14" t="s">
        <v>11</v>
      </c>
      <c r="B244" s="8" t="s">
        <v>12826</v>
      </c>
      <c r="C244" s="3" t="s">
        <v>7</v>
      </c>
      <c r="D244" s="9">
        <v>236</v>
      </c>
      <c r="E244" s="3" t="s">
        <v>12589</v>
      </c>
    </row>
    <row x14ac:dyDescent="0.25" r="245" customHeight="1" ht="17.25">
      <c r="A245" s="14" t="s">
        <v>11</v>
      </c>
      <c r="B245" s="8" t="s">
        <v>12827</v>
      </c>
      <c r="C245" s="3" t="s">
        <v>7</v>
      </c>
      <c r="D245" s="9">
        <v>237</v>
      </c>
      <c r="E245" s="3" t="s">
        <v>12589</v>
      </c>
    </row>
    <row x14ac:dyDescent="0.25" r="246" customHeight="1" ht="17.25">
      <c r="A246" s="14" t="s">
        <v>11</v>
      </c>
      <c r="B246" s="8" t="s">
        <v>12828</v>
      </c>
      <c r="C246" s="3" t="s">
        <v>7</v>
      </c>
      <c r="D246" s="9">
        <v>238</v>
      </c>
      <c r="E246" s="3" t="s">
        <v>12589</v>
      </c>
    </row>
    <row x14ac:dyDescent="0.25" r="247" customHeight="1" ht="17.25">
      <c r="A247" s="14" t="s">
        <v>78</v>
      </c>
      <c r="B247" s="8" t="s">
        <v>12598</v>
      </c>
      <c r="C247" s="3" t="s">
        <v>7</v>
      </c>
      <c r="D247" s="9">
        <v>2120</v>
      </c>
      <c r="E247" s="3" t="s">
        <v>12589</v>
      </c>
    </row>
    <row x14ac:dyDescent="0.25" r="248" customHeight="1" ht="17.25">
      <c r="A248" s="14" t="s">
        <v>11</v>
      </c>
      <c r="B248" s="8" t="s">
        <v>12829</v>
      </c>
      <c r="C248" s="3" t="s">
        <v>7</v>
      </c>
      <c r="D248" s="9">
        <v>239</v>
      </c>
      <c r="E248" s="3" t="s">
        <v>12589</v>
      </c>
    </row>
    <row x14ac:dyDescent="0.25" r="249" customHeight="1" ht="17.25">
      <c r="A249" s="14" t="s">
        <v>11</v>
      </c>
      <c r="B249" s="8" t="s">
        <v>12830</v>
      </c>
      <c r="C249" s="3" t="s">
        <v>7</v>
      </c>
      <c r="D249" s="9">
        <v>240</v>
      </c>
      <c r="E249" s="3" t="s">
        <v>12589</v>
      </c>
    </row>
    <row x14ac:dyDescent="0.25" r="250" customHeight="1" ht="17.25">
      <c r="A250" s="14" t="s">
        <v>11</v>
      </c>
      <c r="B250" s="8" t="s">
        <v>12831</v>
      </c>
      <c r="C250" s="3" t="s">
        <v>7</v>
      </c>
      <c r="D250" s="9">
        <v>241</v>
      </c>
      <c r="E250" s="3" t="s">
        <v>12589</v>
      </c>
    </row>
    <row x14ac:dyDescent="0.25" r="251" customHeight="1" ht="17.25">
      <c r="A251" s="14" t="s">
        <v>11</v>
      </c>
      <c r="B251" s="8" t="s">
        <v>12832</v>
      </c>
      <c r="C251" s="3" t="s">
        <v>7</v>
      </c>
      <c r="D251" s="9">
        <v>242</v>
      </c>
      <c r="E251" s="3" t="s">
        <v>12589</v>
      </c>
    </row>
    <row x14ac:dyDescent="0.25" r="252" customHeight="1" ht="17.25">
      <c r="A252" s="14" t="s">
        <v>11</v>
      </c>
      <c r="B252" s="8" t="s">
        <v>12833</v>
      </c>
      <c r="C252" s="3" t="s">
        <v>7</v>
      </c>
      <c r="D252" s="9">
        <v>243</v>
      </c>
      <c r="E252" s="3" t="s">
        <v>12589</v>
      </c>
    </row>
    <row x14ac:dyDescent="0.25" r="253" customHeight="1" ht="17.25">
      <c r="A253" s="14" t="s">
        <v>11</v>
      </c>
      <c r="B253" s="8" t="s">
        <v>12834</v>
      </c>
      <c r="C253" s="3" t="s">
        <v>7</v>
      </c>
      <c r="D253" s="9">
        <v>244</v>
      </c>
      <c r="E253" s="3" t="s">
        <v>12589</v>
      </c>
    </row>
    <row x14ac:dyDescent="0.25" r="254" customHeight="1" ht="17.25">
      <c r="A254" s="14" t="s">
        <v>11</v>
      </c>
      <c r="B254" s="8" t="s">
        <v>12835</v>
      </c>
      <c r="C254" s="3" t="s">
        <v>7</v>
      </c>
      <c r="D254" s="9">
        <v>245</v>
      </c>
      <c r="E254" s="3" t="s">
        <v>12589</v>
      </c>
    </row>
    <row x14ac:dyDescent="0.25" r="255" customHeight="1" ht="17.25">
      <c r="A255" s="14" t="s">
        <v>11</v>
      </c>
      <c r="B255" s="8" t="s">
        <v>12836</v>
      </c>
      <c r="C255" s="3" t="s">
        <v>7</v>
      </c>
      <c r="D255" s="9">
        <v>246</v>
      </c>
      <c r="E255" s="3" t="s">
        <v>12589</v>
      </c>
    </row>
    <row x14ac:dyDescent="0.25" r="256" customHeight="1" ht="17.25">
      <c r="A256" s="14" t="s">
        <v>11</v>
      </c>
      <c r="B256" s="8" t="s">
        <v>12837</v>
      </c>
      <c r="C256" s="3" t="s">
        <v>7</v>
      </c>
      <c r="D256" s="9">
        <v>247</v>
      </c>
      <c r="E256" s="3" t="s">
        <v>12589</v>
      </c>
    </row>
    <row x14ac:dyDescent="0.25" r="257" customHeight="1" ht="17.25">
      <c r="A257" s="14" t="s">
        <v>11</v>
      </c>
      <c r="B257" s="8" t="s">
        <v>12838</v>
      </c>
      <c r="C257" s="3" t="s">
        <v>7</v>
      </c>
      <c r="D257" s="9">
        <v>248</v>
      </c>
      <c r="E257" s="3" t="s">
        <v>12589</v>
      </c>
    </row>
    <row x14ac:dyDescent="0.25" r="258" customHeight="1" ht="17.25">
      <c r="A258" s="14" t="s">
        <v>11</v>
      </c>
      <c r="B258" s="8" t="s">
        <v>12839</v>
      </c>
      <c r="C258" s="3" t="s">
        <v>7</v>
      </c>
      <c r="D258" s="9">
        <v>249</v>
      </c>
      <c r="E258" s="3" t="s">
        <v>12589</v>
      </c>
    </row>
    <row x14ac:dyDescent="0.25" r="259" customHeight="1" ht="17.25">
      <c r="A259" s="14" t="s">
        <v>11</v>
      </c>
      <c r="B259" s="8" t="s">
        <v>12840</v>
      </c>
      <c r="C259" s="3" t="s">
        <v>7</v>
      </c>
      <c r="D259" s="9">
        <v>250</v>
      </c>
      <c r="E259" s="3" t="s">
        <v>12589</v>
      </c>
    </row>
    <row x14ac:dyDescent="0.25" r="260" customHeight="1" ht="17.25">
      <c r="A260" s="14" t="s">
        <v>11</v>
      </c>
      <c r="B260" s="8" t="s">
        <v>12841</v>
      </c>
      <c r="C260" s="3" t="s">
        <v>7</v>
      </c>
      <c r="D260" s="9">
        <v>251</v>
      </c>
      <c r="E260" s="3" t="s">
        <v>12589</v>
      </c>
    </row>
    <row x14ac:dyDescent="0.25" r="261" customHeight="1" ht="17.25">
      <c r="A261" s="14" t="s">
        <v>11</v>
      </c>
      <c r="B261" s="8" t="s">
        <v>12842</v>
      </c>
      <c r="C261" s="3" t="s">
        <v>7</v>
      </c>
      <c r="D261" s="9">
        <v>252</v>
      </c>
      <c r="E261" s="3" t="s">
        <v>12589</v>
      </c>
    </row>
    <row x14ac:dyDescent="0.25" r="262" customHeight="1" ht="17.25">
      <c r="A262" s="14" t="s">
        <v>11</v>
      </c>
      <c r="B262" s="8" t="s">
        <v>12843</v>
      </c>
      <c r="C262" s="3" t="s">
        <v>7</v>
      </c>
      <c r="D262" s="9">
        <v>253</v>
      </c>
      <c r="E262" s="3" t="s">
        <v>12589</v>
      </c>
    </row>
    <row x14ac:dyDescent="0.25" r="263" customHeight="1" ht="17.25">
      <c r="A263" s="14" t="s">
        <v>11</v>
      </c>
      <c r="B263" s="8" t="s">
        <v>12844</v>
      </c>
      <c r="C263" s="3" t="s">
        <v>7</v>
      </c>
      <c r="D263" s="9">
        <v>254</v>
      </c>
      <c r="E263" s="3" t="s">
        <v>12589</v>
      </c>
    </row>
    <row x14ac:dyDescent="0.25" r="264" customHeight="1" ht="17.25">
      <c r="A264" s="14" t="s">
        <v>11</v>
      </c>
      <c r="B264" s="8" t="s">
        <v>12845</v>
      </c>
      <c r="C264" s="3" t="s">
        <v>7</v>
      </c>
      <c r="D264" s="9">
        <v>255</v>
      </c>
      <c r="E264" s="3" t="s">
        <v>12589</v>
      </c>
    </row>
    <row x14ac:dyDescent="0.25" r="265" customHeight="1" ht="17.25">
      <c r="A265" s="14" t="s">
        <v>11</v>
      </c>
      <c r="B265" s="8" t="s">
        <v>12846</v>
      </c>
      <c r="C265" s="3" t="s">
        <v>7</v>
      </c>
      <c r="D265" s="9">
        <v>256</v>
      </c>
      <c r="E265" s="3" t="s">
        <v>12589</v>
      </c>
    </row>
    <row x14ac:dyDescent="0.25" r="266" customHeight="1" ht="17.25">
      <c r="A266" s="14" t="s">
        <v>11</v>
      </c>
      <c r="B266" s="8" t="s">
        <v>12847</v>
      </c>
      <c r="C266" s="3" t="s">
        <v>7</v>
      </c>
      <c r="D266" s="9">
        <v>257</v>
      </c>
      <c r="E266" s="3" t="s">
        <v>12589</v>
      </c>
    </row>
    <row x14ac:dyDescent="0.25" r="267" customHeight="1" ht="17.25">
      <c r="A267" s="14" t="s">
        <v>11</v>
      </c>
      <c r="B267" s="8" t="s">
        <v>12848</v>
      </c>
      <c r="C267" s="3" t="s">
        <v>7</v>
      </c>
      <c r="D267" s="9">
        <v>258</v>
      </c>
      <c r="E267" s="3" t="s">
        <v>12589</v>
      </c>
    </row>
    <row x14ac:dyDescent="0.25" r="268" customHeight="1" ht="17.25">
      <c r="A268" s="14" t="s">
        <v>11</v>
      </c>
      <c r="B268" s="8" t="s">
        <v>12849</v>
      </c>
      <c r="C268" s="3" t="s">
        <v>7</v>
      </c>
      <c r="D268" s="9">
        <v>259</v>
      </c>
      <c r="E268" s="3" t="s">
        <v>12589</v>
      </c>
    </row>
    <row x14ac:dyDescent="0.25" r="269" customHeight="1" ht="17.25">
      <c r="A269" s="14" t="s">
        <v>11</v>
      </c>
      <c r="B269" s="8" t="s">
        <v>12850</v>
      </c>
      <c r="C269" s="3" t="s">
        <v>7</v>
      </c>
      <c r="D269" s="9">
        <v>260</v>
      </c>
      <c r="E269" s="3" t="s">
        <v>12589</v>
      </c>
    </row>
    <row x14ac:dyDescent="0.25" r="270" customHeight="1" ht="17.25">
      <c r="A270" s="14" t="s">
        <v>11</v>
      </c>
      <c r="B270" s="8" t="s">
        <v>12851</v>
      </c>
      <c r="C270" s="3" t="s">
        <v>7</v>
      </c>
      <c r="D270" s="9">
        <v>261</v>
      </c>
      <c r="E270" s="3" t="s">
        <v>12589</v>
      </c>
    </row>
    <row x14ac:dyDescent="0.25" r="271" customHeight="1" ht="17.25">
      <c r="A271" s="14" t="s">
        <v>11</v>
      </c>
      <c r="B271" s="8" t="s">
        <v>12852</v>
      </c>
      <c r="C271" s="3" t="s">
        <v>7</v>
      </c>
      <c r="D271" s="9">
        <v>262</v>
      </c>
      <c r="E271" s="3" t="s">
        <v>12589</v>
      </c>
    </row>
    <row x14ac:dyDescent="0.25" r="272" customHeight="1" ht="17.25">
      <c r="A272" s="14" t="s">
        <v>11</v>
      </c>
      <c r="B272" s="8" t="s">
        <v>12853</v>
      </c>
      <c r="C272" s="3" t="s">
        <v>7</v>
      </c>
      <c r="D272" s="9">
        <v>263</v>
      </c>
      <c r="E272" s="3" t="s">
        <v>12589</v>
      </c>
    </row>
    <row x14ac:dyDescent="0.25" r="273" customHeight="1" ht="17.25">
      <c r="A273" s="14" t="s">
        <v>11</v>
      </c>
      <c r="B273" s="8" t="s">
        <v>12854</v>
      </c>
      <c r="C273" s="3" t="s">
        <v>7</v>
      </c>
      <c r="D273" s="9">
        <v>264</v>
      </c>
      <c r="E273" s="3" t="s">
        <v>12589</v>
      </c>
    </row>
    <row x14ac:dyDescent="0.25" r="274" customHeight="1" ht="17.25">
      <c r="A274" s="14" t="s">
        <v>11</v>
      </c>
      <c r="B274" s="8" t="s">
        <v>12855</v>
      </c>
      <c r="C274" s="3" t="s">
        <v>7</v>
      </c>
      <c r="D274" s="9">
        <v>265</v>
      </c>
      <c r="E274" s="3" t="s">
        <v>12589</v>
      </c>
    </row>
    <row x14ac:dyDescent="0.25" r="275" customHeight="1" ht="17.25">
      <c r="A275" s="14" t="s">
        <v>11</v>
      </c>
      <c r="B275" s="8" t="s">
        <v>12856</v>
      </c>
      <c r="C275" s="3" t="s">
        <v>7</v>
      </c>
      <c r="D275" s="9">
        <v>266</v>
      </c>
      <c r="E275" s="3" t="s">
        <v>12589</v>
      </c>
    </row>
    <row x14ac:dyDescent="0.25" r="276" customHeight="1" ht="17.25">
      <c r="A276" s="14" t="s">
        <v>11</v>
      </c>
      <c r="B276" s="8" t="s">
        <v>12857</v>
      </c>
      <c r="C276" s="3" t="s">
        <v>7</v>
      </c>
      <c r="D276" s="9">
        <v>267</v>
      </c>
      <c r="E276" s="3" t="s">
        <v>12589</v>
      </c>
    </row>
    <row x14ac:dyDescent="0.25" r="277" customHeight="1" ht="17.25">
      <c r="A277" s="14" t="s">
        <v>11</v>
      </c>
      <c r="B277" s="8" t="s">
        <v>12858</v>
      </c>
      <c r="C277" s="3" t="s">
        <v>7</v>
      </c>
      <c r="D277" s="9">
        <v>268</v>
      </c>
      <c r="E277" s="3" t="s">
        <v>12589</v>
      </c>
    </row>
    <row x14ac:dyDescent="0.25" r="278" customHeight="1" ht="17.25">
      <c r="A278" s="14" t="s">
        <v>11</v>
      </c>
      <c r="B278" s="8" t="s">
        <v>12859</v>
      </c>
      <c r="C278" s="3" t="s">
        <v>7</v>
      </c>
      <c r="D278" s="9">
        <v>269</v>
      </c>
      <c r="E278" s="3" t="s">
        <v>12589</v>
      </c>
    </row>
    <row x14ac:dyDescent="0.25" r="279" customHeight="1" ht="17.25">
      <c r="A279" s="14" t="s">
        <v>11</v>
      </c>
      <c r="B279" s="8" t="s">
        <v>12860</v>
      </c>
      <c r="C279" s="3" t="s">
        <v>7</v>
      </c>
      <c r="D279" s="9">
        <v>270</v>
      </c>
      <c r="E279" s="3" t="s">
        <v>12589</v>
      </c>
    </row>
    <row x14ac:dyDescent="0.25" r="280" customHeight="1" ht="17.25">
      <c r="A280" s="14" t="s">
        <v>11</v>
      </c>
      <c r="B280" s="8" t="s">
        <v>12861</v>
      </c>
      <c r="C280" s="3" t="s">
        <v>7</v>
      </c>
      <c r="D280" s="9">
        <v>271</v>
      </c>
      <c r="E280" s="3" t="s">
        <v>12589</v>
      </c>
    </row>
    <row x14ac:dyDescent="0.25" r="281" customHeight="1" ht="17.25">
      <c r="A281" s="14" t="s">
        <v>11</v>
      </c>
      <c r="B281" s="8" t="s">
        <v>12862</v>
      </c>
      <c r="C281" s="3" t="s">
        <v>7</v>
      </c>
      <c r="D281" s="9">
        <v>272</v>
      </c>
      <c r="E281" s="3" t="s">
        <v>12589</v>
      </c>
    </row>
    <row x14ac:dyDescent="0.25" r="282" customHeight="1" ht="17.25">
      <c r="A282" s="14" t="s">
        <v>11</v>
      </c>
      <c r="B282" s="8" t="s">
        <v>12863</v>
      </c>
      <c r="C282" s="3" t="s">
        <v>7</v>
      </c>
      <c r="D282" s="9">
        <v>273</v>
      </c>
      <c r="E282" s="3" t="s">
        <v>12589</v>
      </c>
    </row>
    <row x14ac:dyDescent="0.25" r="283" customHeight="1" ht="17.25">
      <c r="A283" s="14" t="s">
        <v>11</v>
      </c>
      <c r="B283" s="8" t="s">
        <v>12864</v>
      </c>
      <c r="C283" s="3" t="s">
        <v>7</v>
      </c>
      <c r="D283" s="9">
        <v>274</v>
      </c>
      <c r="E283" s="3" t="s">
        <v>12589</v>
      </c>
    </row>
    <row x14ac:dyDescent="0.25" r="284" customHeight="1" ht="17.25">
      <c r="A284" s="14" t="s">
        <v>11</v>
      </c>
      <c r="B284" s="8" t="s">
        <v>12865</v>
      </c>
      <c r="C284" s="3" t="s">
        <v>7</v>
      </c>
      <c r="D284" s="9">
        <v>275</v>
      </c>
      <c r="E284" s="3" t="s">
        <v>12589</v>
      </c>
    </row>
    <row x14ac:dyDescent="0.25" r="285" customHeight="1" ht="17.25">
      <c r="A285" s="14" t="s">
        <v>11</v>
      </c>
      <c r="B285" s="8" t="s">
        <v>12866</v>
      </c>
      <c r="C285" s="3" t="s">
        <v>7</v>
      </c>
      <c r="D285" s="9">
        <v>276</v>
      </c>
      <c r="E285" s="3" t="s">
        <v>12589</v>
      </c>
    </row>
    <row x14ac:dyDescent="0.25" r="286" customHeight="1" ht="17.25">
      <c r="A286" s="14" t="s">
        <v>11</v>
      </c>
      <c r="B286" s="8" t="s">
        <v>12867</v>
      </c>
      <c r="C286" s="3" t="s">
        <v>7</v>
      </c>
      <c r="D286" s="9">
        <v>277</v>
      </c>
      <c r="E286" s="3" t="s">
        <v>12589</v>
      </c>
    </row>
    <row x14ac:dyDescent="0.25" r="287" customHeight="1" ht="17.25">
      <c r="A287" s="14" t="s">
        <v>11</v>
      </c>
      <c r="B287" s="8" t="s">
        <v>12868</v>
      </c>
      <c r="C287" s="3" t="s">
        <v>7</v>
      </c>
      <c r="D287" s="9">
        <v>278</v>
      </c>
      <c r="E287" s="3" t="s">
        <v>12589</v>
      </c>
    </row>
    <row x14ac:dyDescent="0.25" r="288" customHeight="1" ht="17.25">
      <c r="A288" s="14" t="s">
        <v>11</v>
      </c>
      <c r="B288" s="8" t="s">
        <v>12869</v>
      </c>
      <c r="C288" s="3" t="s">
        <v>7</v>
      </c>
      <c r="D288" s="9">
        <v>279</v>
      </c>
      <c r="E288" s="3" t="s">
        <v>12589</v>
      </c>
    </row>
    <row x14ac:dyDescent="0.25" r="289" customHeight="1" ht="17.25">
      <c r="A289" s="14" t="s">
        <v>11</v>
      </c>
      <c r="B289" s="8" t="s">
        <v>12870</v>
      </c>
      <c r="C289" s="3" t="s">
        <v>7</v>
      </c>
      <c r="D289" s="9">
        <v>280</v>
      </c>
      <c r="E289" s="3" t="s">
        <v>12589</v>
      </c>
    </row>
    <row x14ac:dyDescent="0.25" r="290" customHeight="1" ht="17.25">
      <c r="A290" s="14" t="s">
        <v>11</v>
      </c>
      <c r="B290" s="8" t="s">
        <v>12871</v>
      </c>
      <c r="C290" s="3" t="s">
        <v>7</v>
      </c>
      <c r="D290" s="9">
        <v>281</v>
      </c>
      <c r="E290" s="3" t="s">
        <v>12589</v>
      </c>
    </row>
    <row x14ac:dyDescent="0.25" r="291" customHeight="1" ht="17.25">
      <c r="A291" s="14" t="s">
        <v>11</v>
      </c>
      <c r="B291" s="8" t="s">
        <v>12872</v>
      </c>
      <c r="C291" s="3" t="s">
        <v>7</v>
      </c>
      <c r="D291" s="9">
        <v>282</v>
      </c>
      <c r="E291" s="3" t="s">
        <v>12589</v>
      </c>
    </row>
    <row x14ac:dyDescent="0.25" r="292" customHeight="1" ht="17.25">
      <c r="A292" s="14" t="s">
        <v>11</v>
      </c>
      <c r="B292" s="8" t="s">
        <v>12873</v>
      </c>
      <c r="C292" s="3" t="s">
        <v>7</v>
      </c>
      <c r="D292" s="9">
        <v>283</v>
      </c>
      <c r="E292" s="3" t="s">
        <v>12589</v>
      </c>
    </row>
    <row x14ac:dyDescent="0.25" r="293" customHeight="1" ht="17.25">
      <c r="A293" s="14" t="s">
        <v>11</v>
      </c>
      <c r="B293" s="8" t="s">
        <v>12874</v>
      </c>
      <c r="C293" s="3" t="s">
        <v>7</v>
      </c>
      <c r="D293" s="9">
        <v>284</v>
      </c>
      <c r="E293" s="3" t="s">
        <v>12589</v>
      </c>
    </row>
    <row x14ac:dyDescent="0.25" r="294" customHeight="1" ht="17.25">
      <c r="A294" s="14" t="s">
        <v>11</v>
      </c>
      <c r="B294" s="8" t="s">
        <v>12875</v>
      </c>
      <c r="C294" s="3" t="s">
        <v>7</v>
      </c>
      <c r="D294" s="9">
        <v>285</v>
      </c>
      <c r="E294" s="3" t="s">
        <v>12589</v>
      </c>
    </row>
    <row x14ac:dyDescent="0.25" r="295" customHeight="1" ht="17.25">
      <c r="A295" s="14" t="s">
        <v>11</v>
      </c>
      <c r="B295" s="8" t="s">
        <v>12876</v>
      </c>
      <c r="C295" s="3" t="s">
        <v>7</v>
      </c>
      <c r="D295" s="9">
        <v>286</v>
      </c>
      <c r="E295" s="3" t="s">
        <v>12589</v>
      </c>
    </row>
    <row x14ac:dyDescent="0.25" r="296" customHeight="1" ht="17.25">
      <c r="A296" s="14" t="s">
        <v>11</v>
      </c>
      <c r="B296" s="8" t="s">
        <v>12877</v>
      </c>
      <c r="C296" s="3" t="s">
        <v>7</v>
      </c>
      <c r="D296" s="9">
        <v>287</v>
      </c>
      <c r="E296" s="3" t="s">
        <v>12589</v>
      </c>
    </row>
    <row x14ac:dyDescent="0.25" r="297" customHeight="1" ht="17.25">
      <c r="A297" s="14" t="s">
        <v>11</v>
      </c>
      <c r="B297" s="8" t="s">
        <v>12878</v>
      </c>
      <c r="C297" s="3" t="s">
        <v>7</v>
      </c>
      <c r="D297" s="9">
        <v>288</v>
      </c>
      <c r="E297" s="3" t="s">
        <v>12589</v>
      </c>
    </row>
    <row x14ac:dyDescent="0.25" r="298" customHeight="1" ht="17.25">
      <c r="A298" s="14" t="s">
        <v>11</v>
      </c>
      <c r="B298" s="8" t="s">
        <v>12879</v>
      </c>
      <c r="C298" s="3" t="s">
        <v>7</v>
      </c>
      <c r="D298" s="9">
        <v>289</v>
      </c>
      <c r="E298" s="3" t="s">
        <v>12589</v>
      </c>
    </row>
    <row x14ac:dyDescent="0.25" r="299" customHeight="1" ht="17.25">
      <c r="A299" s="14" t="s">
        <v>11</v>
      </c>
      <c r="B299" s="8" t="s">
        <v>12880</v>
      </c>
      <c r="C299" s="3" t="s">
        <v>7</v>
      </c>
      <c r="D299" s="9">
        <v>290</v>
      </c>
      <c r="E299" s="3" t="s">
        <v>12589</v>
      </c>
    </row>
    <row x14ac:dyDescent="0.25" r="300" customHeight="1" ht="17.25">
      <c r="A300" s="14" t="s">
        <v>11</v>
      </c>
      <c r="B300" s="8" t="s">
        <v>12881</v>
      </c>
      <c r="C300" s="3" t="s">
        <v>7</v>
      </c>
      <c r="D300" s="9">
        <v>291</v>
      </c>
      <c r="E300" s="3" t="s">
        <v>12589</v>
      </c>
    </row>
    <row x14ac:dyDescent="0.25" r="301" customHeight="1" ht="17.25">
      <c r="A301" s="14" t="s">
        <v>11</v>
      </c>
      <c r="B301" s="8" t="s">
        <v>12882</v>
      </c>
      <c r="C301" s="3" t="s">
        <v>7</v>
      </c>
      <c r="D301" s="9">
        <v>292</v>
      </c>
      <c r="E301" s="3" t="s">
        <v>12589</v>
      </c>
    </row>
    <row x14ac:dyDescent="0.25" r="302" customHeight="1" ht="17.25">
      <c r="A302" s="14" t="s">
        <v>11</v>
      </c>
      <c r="B302" s="8" t="s">
        <v>12883</v>
      </c>
      <c r="C302" s="3" t="s">
        <v>7</v>
      </c>
      <c r="D302" s="9">
        <v>293</v>
      </c>
      <c r="E302" s="3" t="s">
        <v>12589</v>
      </c>
    </row>
    <row x14ac:dyDescent="0.25" r="303" customHeight="1" ht="17.25">
      <c r="A303" s="14" t="s">
        <v>11</v>
      </c>
      <c r="B303" s="8" t="s">
        <v>12884</v>
      </c>
      <c r="C303" s="3" t="s">
        <v>7</v>
      </c>
      <c r="D303" s="9">
        <v>294</v>
      </c>
      <c r="E303" s="3" t="s">
        <v>12589</v>
      </c>
    </row>
    <row x14ac:dyDescent="0.25" r="304" customHeight="1" ht="17.25">
      <c r="A304" s="14" t="s">
        <v>11</v>
      </c>
      <c r="B304" s="8" t="s">
        <v>12885</v>
      </c>
      <c r="C304" s="3" t="s">
        <v>7</v>
      </c>
      <c r="D304" s="9">
        <v>295</v>
      </c>
      <c r="E304" s="3" t="s">
        <v>12589</v>
      </c>
    </row>
    <row x14ac:dyDescent="0.25" r="305" customHeight="1" ht="17.25">
      <c r="A305" s="14" t="s">
        <v>11</v>
      </c>
      <c r="B305" s="8" t="s">
        <v>12886</v>
      </c>
      <c r="C305" s="3" t="s">
        <v>7</v>
      </c>
      <c r="D305" s="9">
        <v>296</v>
      </c>
      <c r="E305" s="3" t="s">
        <v>12589</v>
      </c>
    </row>
    <row x14ac:dyDescent="0.25" r="306" customHeight="1" ht="17.25">
      <c r="A306" s="14" t="s">
        <v>11</v>
      </c>
      <c r="B306" s="8" t="s">
        <v>12887</v>
      </c>
      <c r="C306" s="3" t="s">
        <v>7</v>
      </c>
      <c r="D306" s="9">
        <v>297</v>
      </c>
      <c r="E306" s="3" t="s">
        <v>12589</v>
      </c>
    </row>
    <row x14ac:dyDescent="0.25" r="307" customHeight="1" ht="17.25">
      <c r="A307" s="14" t="s">
        <v>11</v>
      </c>
      <c r="B307" s="8" t="s">
        <v>12888</v>
      </c>
      <c r="C307" s="3" t="s">
        <v>7</v>
      </c>
      <c r="D307" s="9">
        <v>298</v>
      </c>
      <c r="E307" s="3" t="s">
        <v>12589</v>
      </c>
    </row>
    <row x14ac:dyDescent="0.25" r="308" customHeight="1" ht="17.25">
      <c r="A308" s="14" t="s">
        <v>11</v>
      </c>
      <c r="B308" s="8" t="s">
        <v>12889</v>
      </c>
      <c r="C308" s="3" t="s">
        <v>7</v>
      </c>
      <c r="D308" s="9">
        <v>299</v>
      </c>
      <c r="E308" s="3" t="s">
        <v>12589</v>
      </c>
    </row>
    <row x14ac:dyDescent="0.25" r="309" customHeight="1" ht="17.25">
      <c r="A309" s="14" t="s">
        <v>11</v>
      </c>
      <c r="B309" s="8" t="s">
        <v>12890</v>
      </c>
      <c r="C309" s="3" t="s">
        <v>7</v>
      </c>
      <c r="D309" s="9">
        <v>300</v>
      </c>
      <c r="E309" s="3" t="s">
        <v>12589</v>
      </c>
    </row>
    <row x14ac:dyDescent="0.25" r="310" customHeight="1" ht="17.25">
      <c r="A310" s="14" t="s">
        <v>11</v>
      </c>
      <c r="B310" s="8" t="s">
        <v>12891</v>
      </c>
      <c r="C310" s="3" t="s">
        <v>7</v>
      </c>
      <c r="D310" s="9">
        <v>301</v>
      </c>
      <c r="E310" s="3" t="s">
        <v>12589</v>
      </c>
    </row>
    <row x14ac:dyDescent="0.25" r="311" customHeight="1" ht="17.25">
      <c r="A311" s="14" t="s">
        <v>11</v>
      </c>
      <c r="B311" s="8" t="s">
        <v>12892</v>
      </c>
      <c r="C311" s="3" t="s">
        <v>7</v>
      </c>
      <c r="D311" s="9">
        <v>302</v>
      </c>
      <c r="E311" s="3" t="s">
        <v>12589</v>
      </c>
    </row>
    <row x14ac:dyDescent="0.25" r="312" customHeight="1" ht="17.25">
      <c r="A312" s="14" t="s">
        <v>11</v>
      </c>
      <c r="B312" s="8" t="s">
        <v>12893</v>
      </c>
      <c r="C312" s="3" t="s">
        <v>7</v>
      </c>
      <c r="D312" s="9">
        <v>303</v>
      </c>
      <c r="E312" s="3" t="s">
        <v>12589</v>
      </c>
    </row>
    <row x14ac:dyDescent="0.25" r="313" customHeight="1" ht="17.25">
      <c r="A313" s="14" t="s">
        <v>11</v>
      </c>
      <c r="B313" s="8" t="s">
        <v>12894</v>
      </c>
      <c r="C313" s="3" t="s">
        <v>7</v>
      </c>
      <c r="D313" s="9">
        <v>304</v>
      </c>
      <c r="E313" s="3" t="s">
        <v>12589</v>
      </c>
    </row>
    <row x14ac:dyDescent="0.25" r="314" customHeight="1" ht="17.25">
      <c r="A314" s="14" t="s">
        <v>11</v>
      </c>
      <c r="B314" s="8" t="s">
        <v>12895</v>
      </c>
      <c r="C314" s="3" t="s">
        <v>7</v>
      </c>
      <c r="D314" s="9">
        <v>305</v>
      </c>
      <c r="E314" s="3" t="s">
        <v>12589</v>
      </c>
    </row>
    <row x14ac:dyDescent="0.25" r="315" customHeight="1" ht="17.25">
      <c r="A315" s="14" t="s">
        <v>11</v>
      </c>
      <c r="B315" s="8" t="s">
        <v>12896</v>
      </c>
      <c r="C315" s="3" t="s">
        <v>7</v>
      </c>
      <c r="D315" s="9">
        <v>306</v>
      </c>
      <c r="E315" s="3" t="s">
        <v>12589</v>
      </c>
    </row>
    <row x14ac:dyDescent="0.25" r="316" customHeight="1" ht="17.25">
      <c r="A316" s="14" t="s">
        <v>11</v>
      </c>
      <c r="B316" s="8" t="s">
        <v>12897</v>
      </c>
      <c r="C316" s="3" t="s">
        <v>7</v>
      </c>
      <c r="D316" s="9">
        <v>307</v>
      </c>
      <c r="E316" s="3" t="s">
        <v>12589</v>
      </c>
    </row>
    <row x14ac:dyDescent="0.25" r="317" customHeight="1" ht="17.25">
      <c r="A317" s="14" t="s">
        <v>11</v>
      </c>
      <c r="B317" s="8" t="s">
        <v>12898</v>
      </c>
      <c r="C317" s="3" t="s">
        <v>7</v>
      </c>
      <c r="D317" s="9">
        <v>308</v>
      </c>
      <c r="E317" s="3" t="s">
        <v>12589</v>
      </c>
    </row>
    <row x14ac:dyDescent="0.25" r="318" customHeight="1" ht="17.25">
      <c r="A318" s="14" t="s">
        <v>11</v>
      </c>
      <c r="B318" s="8" t="s">
        <v>12899</v>
      </c>
      <c r="C318" s="3" t="s">
        <v>7</v>
      </c>
      <c r="D318" s="9">
        <v>309</v>
      </c>
      <c r="E318" s="3" t="s">
        <v>12589</v>
      </c>
    </row>
    <row x14ac:dyDescent="0.25" r="319" customHeight="1" ht="17.25">
      <c r="A319" s="14" t="s">
        <v>11</v>
      </c>
      <c r="B319" s="8" t="s">
        <v>12900</v>
      </c>
      <c r="C319" s="3" t="s">
        <v>7</v>
      </c>
      <c r="D319" s="9">
        <v>310</v>
      </c>
      <c r="E319" s="3" t="s">
        <v>12589</v>
      </c>
    </row>
    <row x14ac:dyDescent="0.25" r="320" customHeight="1" ht="17.25">
      <c r="A320" s="14" t="s">
        <v>11</v>
      </c>
      <c r="B320" s="8" t="s">
        <v>12901</v>
      </c>
      <c r="C320" s="3" t="s">
        <v>7</v>
      </c>
      <c r="D320" s="9">
        <v>311</v>
      </c>
      <c r="E320" s="3" t="s">
        <v>12589</v>
      </c>
    </row>
    <row x14ac:dyDescent="0.25" r="321" customHeight="1" ht="17.25">
      <c r="A321" s="14" t="s">
        <v>11</v>
      </c>
      <c r="B321" s="8" t="s">
        <v>12902</v>
      </c>
      <c r="C321" s="3" t="s">
        <v>7</v>
      </c>
      <c r="D321" s="9">
        <v>312</v>
      </c>
      <c r="E321" s="3" t="s">
        <v>12589</v>
      </c>
    </row>
    <row x14ac:dyDescent="0.25" r="322" customHeight="1" ht="17.25">
      <c r="A322" s="14" t="s">
        <v>11</v>
      </c>
      <c r="B322" s="8" t="s">
        <v>12903</v>
      </c>
      <c r="C322" s="3" t="s">
        <v>7</v>
      </c>
      <c r="D322" s="9">
        <v>313</v>
      </c>
      <c r="E322" s="3" t="s">
        <v>12589</v>
      </c>
    </row>
    <row x14ac:dyDescent="0.25" r="323" customHeight="1" ht="17.25">
      <c r="A323" s="14" t="s">
        <v>11</v>
      </c>
      <c r="B323" s="8" t="s">
        <v>12904</v>
      </c>
      <c r="C323" s="3" t="s">
        <v>7</v>
      </c>
      <c r="D323" s="9">
        <v>314</v>
      </c>
      <c r="E323" s="3" t="s">
        <v>12589</v>
      </c>
    </row>
    <row x14ac:dyDescent="0.25" r="324" customHeight="1" ht="17.25">
      <c r="A324" s="14" t="s">
        <v>11</v>
      </c>
      <c r="B324" s="8" t="s">
        <v>12905</v>
      </c>
      <c r="C324" s="3" t="s">
        <v>7</v>
      </c>
      <c r="D324" s="9">
        <v>315</v>
      </c>
      <c r="E324" s="3" t="s">
        <v>12589</v>
      </c>
    </row>
    <row x14ac:dyDescent="0.25" r="325" customHeight="1" ht="17.25">
      <c r="A325" s="14" t="s">
        <v>11</v>
      </c>
      <c r="B325" s="8" t="s">
        <v>12906</v>
      </c>
      <c r="C325" s="3" t="s">
        <v>7</v>
      </c>
      <c r="D325" s="9">
        <v>316</v>
      </c>
      <c r="E325" s="3" t="s">
        <v>12589</v>
      </c>
    </row>
    <row x14ac:dyDescent="0.25" r="326" customHeight="1" ht="17.25">
      <c r="A326" s="14" t="s">
        <v>11</v>
      </c>
      <c r="B326" s="8" t="s">
        <v>12907</v>
      </c>
      <c r="C326" s="3" t="s">
        <v>7</v>
      </c>
      <c r="D326" s="9">
        <v>317</v>
      </c>
      <c r="E326" s="3" t="s">
        <v>12589</v>
      </c>
    </row>
    <row x14ac:dyDescent="0.25" r="327" customHeight="1" ht="17.25">
      <c r="A327" s="14" t="s">
        <v>11</v>
      </c>
      <c r="B327" s="8" t="s">
        <v>12908</v>
      </c>
      <c r="C327" s="3" t="s">
        <v>7</v>
      </c>
      <c r="D327" s="9">
        <v>318</v>
      </c>
      <c r="E327" s="3" t="s">
        <v>12589</v>
      </c>
    </row>
    <row x14ac:dyDescent="0.25" r="328" customHeight="1" ht="17.25">
      <c r="A328" s="14" t="s">
        <v>11</v>
      </c>
      <c r="B328" s="8" t="s">
        <v>12909</v>
      </c>
      <c r="C328" s="3" t="s">
        <v>7</v>
      </c>
      <c r="D328" s="9">
        <v>319</v>
      </c>
      <c r="E328" s="3" t="s">
        <v>12589</v>
      </c>
    </row>
    <row x14ac:dyDescent="0.25" r="329" customHeight="1" ht="17.25">
      <c r="A329" s="14" t="s">
        <v>11</v>
      </c>
      <c r="B329" s="8" t="s">
        <v>12910</v>
      </c>
      <c r="C329" s="3" t="s">
        <v>7</v>
      </c>
      <c r="D329" s="9">
        <v>320</v>
      </c>
      <c r="E329" s="3" t="s">
        <v>12589</v>
      </c>
    </row>
    <row x14ac:dyDescent="0.25" r="330" customHeight="1" ht="17.25">
      <c r="A330" s="14" t="s">
        <v>11</v>
      </c>
      <c r="B330" s="8" t="s">
        <v>12911</v>
      </c>
      <c r="C330" s="3" t="s">
        <v>7</v>
      </c>
      <c r="D330" s="9">
        <v>321</v>
      </c>
      <c r="E330" s="3" t="s">
        <v>12589</v>
      </c>
    </row>
    <row x14ac:dyDescent="0.25" r="331" customHeight="1" ht="17.25">
      <c r="A331" s="14" t="s">
        <v>11</v>
      </c>
      <c r="B331" s="8" t="s">
        <v>12912</v>
      </c>
      <c r="C331" s="3" t="s">
        <v>7</v>
      </c>
      <c r="D331" s="9">
        <v>322</v>
      </c>
      <c r="E331" s="3" t="s">
        <v>12589</v>
      </c>
    </row>
    <row x14ac:dyDescent="0.25" r="332" customHeight="1" ht="17.25">
      <c r="A332" s="14" t="s">
        <v>11</v>
      </c>
      <c r="B332" s="8" t="s">
        <v>12913</v>
      </c>
      <c r="C332" s="3" t="s">
        <v>7</v>
      </c>
      <c r="D332" s="9">
        <v>323</v>
      </c>
      <c r="E332" s="3" t="s">
        <v>12589</v>
      </c>
    </row>
    <row x14ac:dyDescent="0.25" r="333" customHeight="1" ht="17.25">
      <c r="A333" s="14" t="s">
        <v>11</v>
      </c>
      <c r="B333" s="8" t="s">
        <v>12914</v>
      </c>
      <c r="C333" s="3" t="s">
        <v>7</v>
      </c>
      <c r="D333" s="9">
        <v>324</v>
      </c>
      <c r="E333" s="3" t="s">
        <v>12589</v>
      </c>
    </row>
    <row x14ac:dyDescent="0.25" r="334" customHeight="1" ht="17.25">
      <c r="A334" s="14" t="s">
        <v>11</v>
      </c>
      <c r="B334" s="8" t="s">
        <v>12915</v>
      </c>
      <c r="C334" s="3" t="s">
        <v>7</v>
      </c>
      <c r="D334" s="9">
        <v>325</v>
      </c>
      <c r="E334" s="3" t="s">
        <v>12589</v>
      </c>
    </row>
    <row x14ac:dyDescent="0.25" r="335" customHeight="1" ht="17.25">
      <c r="A335" s="14" t="s">
        <v>11</v>
      </c>
      <c r="B335" s="8" t="s">
        <v>12916</v>
      </c>
      <c r="C335" s="3" t="s">
        <v>7</v>
      </c>
      <c r="D335" s="9">
        <v>326</v>
      </c>
      <c r="E335" s="3" t="s">
        <v>12589</v>
      </c>
    </row>
    <row x14ac:dyDescent="0.25" r="336" customHeight="1" ht="17.25">
      <c r="A336" s="14" t="s">
        <v>11</v>
      </c>
      <c r="B336" s="8" t="s">
        <v>12917</v>
      </c>
      <c r="C336" s="3" t="s">
        <v>7</v>
      </c>
      <c r="D336" s="9">
        <v>327</v>
      </c>
      <c r="E336" s="3" t="s">
        <v>12589</v>
      </c>
    </row>
    <row x14ac:dyDescent="0.25" r="337" customHeight="1" ht="17.25">
      <c r="A337" s="14" t="s">
        <v>11</v>
      </c>
      <c r="B337" s="8" t="s">
        <v>12918</v>
      </c>
      <c r="C337" s="3" t="s">
        <v>7</v>
      </c>
      <c r="D337" s="9">
        <v>328</v>
      </c>
      <c r="E337" s="3" t="s">
        <v>12589</v>
      </c>
    </row>
    <row x14ac:dyDescent="0.25" r="338" customHeight="1" ht="17.25">
      <c r="A338" s="14" t="s">
        <v>11</v>
      </c>
      <c r="B338" s="8" t="s">
        <v>12919</v>
      </c>
      <c r="C338" s="3" t="s">
        <v>7</v>
      </c>
      <c r="D338" s="9">
        <v>329</v>
      </c>
      <c r="E338" s="3" t="s">
        <v>12589</v>
      </c>
    </row>
    <row x14ac:dyDescent="0.25" r="339" customHeight="1" ht="17.25">
      <c r="A339" s="14" t="s">
        <v>11</v>
      </c>
      <c r="B339" s="8" t="s">
        <v>12920</v>
      </c>
      <c r="C339" s="3" t="s">
        <v>7</v>
      </c>
      <c r="D339" s="9">
        <v>330</v>
      </c>
      <c r="E339" s="3" t="s">
        <v>12589</v>
      </c>
    </row>
    <row x14ac:dyDescent="0.25" r="340" customHeight="1" ht="17.25">
      <c r="A340" s="14" t="s">
        <v>11</v>
      </c>
      <c r="B340" s="8" t="s">
        <v>12921</v>
      </c>
      <c r="C340" s="3" t="s">
        <v>7</v>
      </c>
      <c r="D340" s="9">
        <v>331</v>
      </c>
      <c r="E340" s="3" t="s">
        <v>12589</v>
      </c>
    </row>
    <row x14ac:dyDescent="0.25" r="341" customHeight="1" ht="17.25">
      <c r="A341" s="14" t="s">
        <v>11</v>
      </c>
      <c r="B341" s="8" t="s">
        <v>12922</v>
      </c>
      <c r="C341" s="3" t="s">
        <v>7</v>
      </c>
      <c r="D341" s="9">
        <v>332</v>
      </c>
      <c r="E341" s="3" t="s">
        <v>12589</v>
      </c>
    </row>
    <row x14ac:dyDescent="0.25" r="342" customHeight="1" ht="17.25">
      <c r="A342" s="14" t="s">
        <v>11</v>
      </c>
      <c r="B342" s="8" t="s">
        <v>12923</v>
      </c>
      <c r="C342" s="3" t="s">
        <v>7</v>
      </c>
      <c r="D342" s="9">
        <v>333</v>
      </c>
      <c r="E342" s="3" t="s">
        <v>12589</v>
      </c>
    </row>
    <row x14ac:dyDescent="0.25" r="343" customHeight="1" ht="17.25">
      <c r="A343" s="14" t="s">
        <v>11</v>
      </c>
      <c r="B343" s="8" t="s">
        <v>12924</v>
      </c>
      <c r="C343" s="3" t="s">
        <v>7</v>
      </c>
      <c r="D343" s="9">
        <v>334</v>
      </c>
      <c r="E343" s="3" t="s">
        <v>12589</v>
      </c>
    </row>
    <row x14ac:dyDescent="0.25" r="344" customHeight="1" ht="17.25">
      <c r="A344" s="14" t="s">
        <v>11</v>
      </c>
      <c r="B344" s="8" t="s">
        <v>12925</v>
      </c>
      <c r="C344" s="3" t="s">
        <v>7</v>
      </c>
      <c r="D344" s="9">
        <v>335</v>
      </c>
      <c r="E344" s="3" t="s">
        <v>12589</v>
      </c>
    </row>
    <row x14ac:dyDescent="0.25" r="345" customHeight="1" ht="17.25">
      <c r="A345" s="14" t="s">
        <v>11</v>
      </c>
      <c r="B345" s="8" t="s">
        <v>12926</v>
      </c>
      <c r="C345" s="3" t="s">
        <v>7</v>
      </c>
      <c r="D345" s="9">
        <v>336</v>
      </c>
      <c r="E345" s="3" t="s">
        <v>12589</v>
      </c>
    </row>
    <row x14ac:dyDescent="0.25" r="346" customHeight="1" ht="17.25">
      <c r="A346" s="14" t="s">
        <v>11</v>
      </c>
      <c r="B346" s="8" t="s">
        <v>12927</v>
      </c>
      <c r="C346" s="3" t="s">
        <v>7</v>
      </c>
      <c r="D346" s="9">
        <v>337</v>
      </c>
      <c r="E346" s="3" t="s">
        <v>12589</v>
      </c>
    </row>
    <row x14ac:dyDescent="0.25" r="347" customHeight="1" ht="17.25">
      <c r="A347" s="14" t="s">
        <v>11</v>
      </c>
      <c r="B347" s="8" t="s">
        <v>12928</v>
      </c>
      <c r="C347" s="3" t="s">
        <v>7</v>
      </c>
      <c r="D347" s="9">
        <v>338</v>
      </c>
      <c r="E347" s="3" t="s">
        <v>12589</v>
      </c>
    </row>
    <row x14ac:dyDescent="0.25" r="348" customHeight="1" ht="17.25">
      <c r="A348" s="14" t="s">
        <v>11</v>
      </c>
      <c r="B348" s="8" t="s">
        <v>12929</v>
      </c>
      <c r="C348" s="3" t="s">
        <v>7</v>
      </c>
      <c r="D348" s="9">
        <v>339</v>
      </c>
      <c r="E348" s="3" t="s">
        <v>12589</v>
      </c>
    </row>
    <row x14ac:dyDescent="0.25" r="349" customHeight="1" ht="17.25">
      <c r="A349" s="14" t="s">
        <v>11</v>
      </c>
      <c r="B349" s="8" t="s">
        <v>12930</v>
      </c>
      <c r="C349" s="3" t="s">
        <v>7</v>
      </c>
      <c r="D349" s="9">
        <v>340</v>
      </c>
      <c r="E349" s="3" t="s">
        <v>12589</v>
      </c>
    </row>
    <row x14ac:dyDescent="0.25" r="350" customHeight="1" ht="17.25">
      <c r="A350" s="14" t="s">
        <v>11</v>
      </c>
      <c r="B350" s="8" t="s">
        <v>12931</v>
      </c>
      <c r="C350" s="3" t="s">
        <v>7</v>
      </c>
      <c r="D350" s="9">
        <v>341</v>
      </c>
      <c r="E350" s="3" t="s">
        <v>12589</v>
      </c>
    </row>
    <row x14ac:dyDescent="0.25" r="351" customHeight="1" ht="17.25">
      <c r="A351" s="14" t="s">
        <v>11</v>
      </c>
      <c r="B351" s="8" t="s">
        <v>12932</v>
      </c>
      <c r="C351" s="3" t="s">
        <v>7</v>
      </c>
      <c r="D351" s="9">
        <v>342</v>
      </c>
      <c r="E351" s="3" t="s">
        <v>12589</v>
      </c>
    </row>
    <row x14ac:dyDescent="0.25" r="352" customHeight="1" ht="17.25">
      <c r="A352" s="14" t="s">
        <v>11</v>
      </c>
      <c r="B352" s="8" t="s">
        <v>12933</v>
      </c>
      <c r="C352" s="3" t="s">
        <v>7</v>
      </c>
      <c r="D352" s="9">
        <v>343</v>
      </c>
      <c r="E352" s="3" t="s">
        <v>12589</v>
      </c>
    </row>
    <row x14ac:dyDescent="0.25" r="353" customHeight="1" ht="17.25">
      <c r="A353" s="14" t="s">
        <v>11</v>
      </c>
      <c r="B353" s="8" t="s">
        <v>12934</v>
      </c>
      <c r="C353" s="3" t="s">
        <v>7</v>
      </c>
      <c r="D353" s="9">
        <v>344</v>
      </c>
      <c r="E353" s="3" t="s">
        <v>12589</v>
      </c>
    </row>
    <row x14ac:dyDescent="0.25" r="354" customHeight="1" ht="17.25">
      <c r="A354" s="14" t="s">
        <v>11</v>
      </c>
      <c r="B354" s="8" t="s">
        <v>12935</v>
      </c>
      <c r="C354" s="3" t="s">
        <v>7</v>
      </c>
      <c r="D354" s="9">
        <v>345</v>
      </c>
      <c r="E354" s="3" t="s">
        <v>12589</v>
      </c>
    </row>
    <row x14ac:dyDescent="0.25" r="355" customHeight="1" ht="17.25">
      <c r="A355" s="14" t="s">
        <v>11</v>
      </c>
      <c r="B355" s="8" t="s">
        <v>12936</v>
      </c>
      <c r="C355" s="3" t="s">
        <v>7</v>
      </c>
      <c r="D355" s="9">
        <v>346</v>
      </c>
      <c r="E355" s="3" t="s">
        <v>12589</v>
      </c>
    </row>
    <row x14ac:dyDescent="0.25" r="356" customHeight="1" ht="17.25">
      <c r="A356" s="14" t="s">
        <v>11</v>
      </c>
      <c r="B356" s="8" t="s">
        <v>12937</v>
      </c>
      <c r="C356" s="3" t="s">
        <v>7</v>
      </c>
      <c r="D356" s="9">
        <v>347</v>
      </c>
      <c r="E356" s="3" t="s">
        <v>12589</v>
      </c>
    </row>
    <row x14ac:dyDescent="0.25" r="357" customHeight="1" ht="17.25">
      <c r="A357" s="14" t="s">
        <v>11</v>
      </c>
      <c r="B357" s="8" t="s">
        <v>12938</v>
      </c>
      <c r="C357" s="3" t="s">
        <v>7</v>
      </c>
      <c r="D357" s="9">
        <v>348</v>
      </c>
      <c r="E357" s="3" t="s">
        <v>12589</v>
      </c>
    </row>
    <row x14ac:dyDescent="0.25" r="358" customHeight="1" ht="17.25">
      <c r="A358" s="14" t="s">
        <v>11</v>
      </c>
      <c r="B358" s="8" t="s">
        <v>12939</v>
      </c>
      <c r="C358" s="3" t="s">
        <v>7</v>
      </c>
      <c r="D358" s="9">
        <v>349</v>
      </c>
      <c r="E358" s="3" t="s">
        <v>12589</v>
      </c>
    </row>
    <row x14ac:dyDescent="0.25" r="359" customHeight="1" ht="17.25">
      <c r="A359" s="14" t="s">
        <v>11</v>
      </c>
      <c r="B359" s="8" t="s">
        <v>12940</v>
      </c>
      <c r="C359" s="3" t="s">
        <v>7</v>
      </c>
      <c r="D359" s="9">
        <v>350</v>
      </c>
      <c r="E359" s="3" t="s">
        <v>12589</v>
      </c>
    </row>
    <row x14ac:dyDescent="0.25" r="360" customHeight="1" ht="17.25">
      <c r="A360" s="14" t="s">
        <v>11</v>
      </c>
      <c r="B360" s="8" t="s">
        <v>12941</v>
      </c>
      <c r="C360" s="3" t="s">
        <v>7</v>
      </c>
      <c r="D360" s="9">
        <v>351</v>
      </c>
      <c r="E360" s="3" t="s">
        <v>12589</v>
      </c>
    </row>
    <row x14ac:dyDescent="0.25" r="361" customHeight="1" ht="17.25">
      <c r="A361" s="14" t="s">
        <v>11</v>
      </c>
      <c r="B361" s="8" t="s">
        <v>12942</v>
      </c>
      <c r="C361" s="3" t="s">
        <v>7</v>
      </c>
      <c r="D361" s="9">
        <v>352</v>
      </c>
      <c r="E361" s="3" t="s">
        <v>12589</v>
      </c>
    </row>
    <row x14ac:dyDescent="0.25" r="362" customHeight="1" ht="17.25">
      <c r="A362" s="14" t="s">
        <v>11</v>
      </c>
      <c r="B362" s="8" t="s">
        <v>12943</v>
      </c>
      <c r="C362" s="3" t="s">
        <v>7</v>
      </c>
      <c r="D362" s="9">
        <v>353</v>
      </c>
      <c r="E362" s="3" t="s">
        <v>12589</v>
      </c>
    </row>
    <row x14ac:dyDescent="0.25" r="363" customHeight="1" ht="17.25">
      <c r="A363" s="14" t="s">
        <v>11</v>
      </c>
      <c r="B363" s="8" t="s">
        <v>12944</v>
      </c>
      <c r="C363" s="3" t="s">
        <v>7</v>
      </c>
      <c r="D363" s="9">
        <v>354</v>
      </c>
      <c r="E363" s="3" t="s">
        <v>12589</v>
      </c>
    </row>
    <row x14ac:dyDescent="0.25" r="364" customHeight="1" ht="17.25">
      <c r="A364" s="14" t="s">
        <v>11</v>
      </c>
      <c r="B364" s="8" t="s">
        <v>12945</v>
      </c>
      <c r="C364" s="3" t="s">
        <v>7</v>
      </c>
      <c r="D364" s="9">
        <v>355</v>
      </c>
      <c r="E364" s="3" t="s">
        <v>12589</v>
      </c>
    </row>
    <row x14ac:dyDescent="0.25" r="365" customHeight="1" ht="17.25">
      <c r="A365" s="14" t="s">
        <v>11</v>
      </c>
      <c r="B365" s="8" t="s">
        <v>12946</v>
      </c>
      <c r="C365" s="3" t="s">
        <v>7</v>
      </c>
      <c r="D365" s="9">
        <v>356</v>
      </c>
      <c r="E365" s="3" t="s">
        <v>12589</v>
      </c>
    </row>
    <row x14ac:dyDescent="0.25" r="366" customHeight="1" ht="17.25">
      <c r="A366" s="14" t="s">
        <v>11</v>
      </c>
      <c r="B366" s="8" t="s">
        <v>12947</v>
      </c>
      <c r="C366" s="3" t="s">
        <v>7</v>
      </c>
      <c r="D366" s="9">
        <v>357</v>
      </c>
      <c r="E366" s="3" t="s">
        <v>12589</v>
      </c>
    </row>
    <row x14ac:dyDescent="0.25" r="367" customHeight="1" ht="17.25">
      <c r="A367" s="14" t="s">
        <v>11</v>
      </c>
      <c r="B367" s="8" t="s">
        <v>12948</v>
      </c>
      <c r="C367" s="3" t="s">
        <v>7</v>
      </c>
      <c r="D367" s="9">
        <v>358</v>
      </c>
      <c r="E367" s="3" t="s">
        <v>12589</v>
      </c>
    </row>
    <row x14ac:dyDescent="0.25" r="368" customHeight="1" ht="17.25">
      <c r="A368" s="14" t="s">
        <v>11</v>
      </c>
      <c r="B368" s="8" t="s">
        <v>12949</v>
      </c>
      <c r="C368" s="3" t="s">
        <v>7</v>
      </c>
      <c r="D368" s="9">
        <v>359</v>
      </c>
      <c r="E368" s="3" t="s">
        <v>12589</v>
      </c>
    </row>
    <row x14ac:dyDescent="0.25" r="369" customHeight="1" ht="17.25">
      <c r="A369" s="14" t="s">
        <v>11</v>
      </c>
      <c r="B369" s="8" t="s">
        <v>12950</v>
      </c>
      <c r="C369" s="3" t="s">
        <v>7</v>
      </c>
      <c r="D369" s="9">
        <v>360</v>
      </c>
      <c r="E369" s="3" t="s">
        <v>12589</v>
      </c>
    </row>
    <row x14ac:dyDescent="0.25" r="370" customHeight="1" ht="17.25">
      <c r="A370" s="14" t="s">
        <v>11</v>
      </c>
      <c r="B370" s="8" t="s">
        <v>12951</v>
      </c>
      <c r="C370" s="3" t="s">
        <v>7</v>
      </c>
      <c r="D370" s="9">
        <v>361</v>
      </c>
      <c r="E370" s="3" t="s">
        <v>12589</v>
      </c>
    </row>
    <row x14ac:dyDescent="0.25" r="371" customHeight="1" ht="17.25">
      <c r="A371" s="14" t="s">
        <v>11</v>
      </c>
      <c r="B371" s="8" t="s">
        <v>12952</v>
      </c>
      <c r="C371" s="3" t="s">
        <v>7</v>
      </c>
      <c r="D371" s="9">
        <v>362</v>
      </c>
      <c r="E371" s="3" t="s">
        <v>12589</v>
      </c>
    </row>
    <row x14ac:dyDescent="0.25" r="372" customHeight="1" ht="17.25">
      <c r="A372" s="14" t="s">
        <v>11</v>
      </c>
      <c r="B372" s="8" t="s">
        <v>12953</v>
      </c>
      <c r="C372" s="3" t="s">
        <v>7</v>
      </c>
      <c r="D372" s="9">
        <v>363</v>
      </c>
      <c r="E372" s="3" t="s">
        <v>12589</v>
      </c>
    </row>
    <row x14ac:dyDescent="0.25" r="373" customHeight="1" ht="17.25">
      <c r="A373" s="14" t="s">
        <v>11</v>
      </c>
      <c r="B373" s="8" t="s">
        <v>12954</v>
      </c>
      <c r="C373" s="3" t="s">
        <v>7</v>
      </c>
      <c r="D373" s="9">
        <v>364</v>
      </c>
      <c r="E373" s="3" t="s">
        <v>12589</v>
      </c>
    </row>
    <row x14ac:dyDescent="0.25" r="374" customHeight="1" ht="17.25">
      <c r="A374" s="14" t="s">
        <v>11</v>
      </c>
      <c r="B374" s="8" t="s">
        <v>12955</v>
      </c>
      <c r="C374" s="3" t="s">
        <v>7</v>
      </c>
      <c r="D374" s="9">
        <v>365</v>
      </c>
      <c r="E374" s="3" t="s">
        <v>12589</v>
      </c>
    </row>
    <row x14ac:dyDescent="0.25" r="375" customHeight="1" ht="17.25">
      <c r="A375" s="14" t="s">
        <v>11</v>
      </c>
      <c r="B375" s="8" t="s">
        <v>12956</v>
      </c>
      <c r="C375" s="3" t="s">
        <v>7</v>
      </c>
      <c r="D375" s="9">
        <v>366</v>
      </c>
      <c r="E375" s="3" t="s">
        <v>12589</v>
      </c>
    </row>
    <row x14ac:dyDescent="0.25" r="376" customHeight="1" ht="17.25">
      <c r="A376" s="14" t="s">
        <v>11</v>
      </c>
      <c r="B376" s="8" t="s">
        <v>12957</v>
      </c>
      <c r="C376" s="3" t="s">
        <v>7</v>
      </c>
      <c r="D376" s="9">
        <v>367</v>
      </c>
      <c r="E376" s="3" t="s">
        <v>12589</v>
      </c>
    </row>
    <row x14ac:dyDescent="0.25" r="377" customHeight="1" ht="17.25">
      <c r="A377" s="14" t="s">
        <v>11</v>
      </c>
      <c r="B377" s="8" t="s">
        <v>12958</v>
      </c>
      <c r="C377" s="3" t="s">
        <v>7</v>
      </c>
      <c r="D377" s="9">
        <v>368</v>
      </c>
      <c r="E377" s="3" t="s">
        <v>12589</v>
      </c>
    </row>
    <row x14ac:dyDescent="0.25" r="378" customHeight="1" ht="17.25">
      <c r="A378" s="14" t="s">
        <v>11</v>
      </c>
      <c r="B378" s="8" t="s">
        <v>12959</v>
      </c>
      <c r="C378" s="3" t="s">
        <v>7</v>
      </c>
      <c r="D378" s="9">
        <v>369</v>
      </c>
      <c r="E378" s="3" t="s">
        <v>12589</v>
      </c>
    </row>
    <row x14ac:dyDescent="0.25" r="379" customHeight="1" ht="17.25">
      <c r="A379" s="14" t="s">
        <v>11</v>
      </c>
      <c r="B379" s="8" t="s">
        <v>12960</v>
      </c>
      <c r="C379" s="3" t="s">
        <v>7</v>
      </c>
      <c r="D379" s="9">
        <v>370</v>
      </c>
      <c r="E379" s="3" t="s">
        <v>12589</v>
      </c>
    </row>
    <row x14ac:dyDescent="0.25" r="380" customHeight="1" ht="17.25">
      <c r="A380" s="14" t="s">
        <v>11</v>
      </c>
      <c r="B380" s="8" t="s">
        <v>12961</v>
      </c>
      <c r="C380" s="3" t="s">
        <v>7</v>
      </c>
      <c r="D380" s="9">
        <v>371</v>
      </c>
      <c r="E380" s="3" t="s">
        <v>12589</v>
      </c>
    </row>
    <row x14ac:dyDescent="0.25" r="381" customHeight="1" ht="17.25">
      <c r="A381" s="14" t="s">
        <v>11</v>
      </c>
      <c r="B381" s="8" t="s">
        <v>12962</v>
      </c>
      <c r="C381" s="3" t="s">
        <v>7</v>
      </c>
      <c r="D381" s="9">
        <v>372</v>
      </c>
      <c r="E381" s="3" t="s">
        <v>12589</v>
      </c>
    </row>
    <row x14ac:dyDescent="0.25" r="382" customHeight="1" ht="17.25">
      <c r="A382" s="14" t="s">
        <v>11</v>
      </c>
      <c r="B382" s="8" t="s">
        <v>12963</v>
      </c>
      <c r="C382" s="3" t="s">
        <v>7</v>
      </c>
      <c r="D382" s="9">
        <v>373</v>
      </c>
      <c r="E382" s="3" t="s">
        <v>12589</v>
      </c>
    </row>
    <row x14ac:dyDescent="0.25" r="383" customHeight="1" ht="17.25">
      <c r="A383" s="14" t="s">
        <v>11</v>
      </c>
      <c r="B383" s="8" t="s">
        <v>12964</v>
      </c>
      <c r="C383" s="3" t="s">
        <v>7</v>
      </c>
      <c r="D383" s="9">
        <v>374</v>
      </c>
      <c r="E383" s="3" t="s">
        <v>12589</v>
      </c>
    </row>
    <row x14ac:dyDescent="0.25" r="384" customHeight="1" ht="17.25">
      <c r="A384" s="14" t="s">
        <v>11</v>
      </c>
      <c r="B384" s="8" t="s">
        <v>12965</v>
      </c>
      <c r="C384" s="3" t="s">
        <v>7</v>
      </c>
      <c r="D384" s="9">
        <v>375</v>
      </c>
      <c r="E384" s="3" t="s">
        <v>12589</v>
      </c>
    </row>
    <row x14ac:dyDescent="0.25" r="385" customHeight="1" ht="17.25">
      <c r="A385" s="14" t="s">
        <v>11</v>
      </c>
      <c r="B385" s="8" t="s">
        <v>12966</v>
      </c>
      <c r="C385" s="3" t="s">
        <v>7</v>
      </c>
      <c r="D385" s="9">
        <v>376</v>
      </c>
      <c r="E385" s="3" t="s">
        <v>12589</v>
      </c>
    </row>
    <row x14ac:dyDescent="0.25" r="386" customHeight="1" ht="17.25">
      <c r="A386" s="14" t="s">
        <v>11</v>
      </c>
      <c r="B386" s="8" t="s">
        <v>12967</v>
      </c>
      <c r="C386" s="3" t="s">
        <v>7</v>
      </c>
      <c r="D386" s="9">
        <v>377</v>
      </c>
      <c r="E386" s="3" t="s">
        <v>12589</v>
      </c>
    </row>
    <row x14ac:dyDescent="0.25" r="387" customHeight="1" ht="17.25">
      <c r="A387" s="14" t="s">
        <v>11</v>
      </c>
      <c r="B387" s="8" t="s">
        <v>12968</v>
      </c>
      <c r="C387" s="3" t="s">
        <v>7</v>
      </c>
      <c r="D387" s="9">
        <v>378</v>
      </c>
      <c r="E387" s="3" t="s">
        <v>12589</v>
      </c>
    </row>
    <row x14ac:dyDescent="0.25" r="388" customHeight="1" ht="17.25">
      <c r="A388" s="14" t="s">
        <v>11</v>
      </c>
      <c r="B388" s="8" t="s">
        <v>12969</v>
      </c>
      <c r="C388" s="3" t="s">
        <v>7</v>
      </c>
      <c r="D388" s="9">
        <v>379</v>
      </c>
      <c r="E388" s="3" t="s">
        <v>12589</v>
      </c>
    </row>
    <row x14ac:dyDescent="0.25" r="389" customHeight="1" ht="17.25">
      <c r="A389" s="14" t="s">
        <v>11</v>
      </c>
      <c r="B389" s="8" t="s">
        <v>12970</v>
      </c>
      <c r="C389" s="3" t="s">
        <v>7</v>
      </c>
      <c r="D389" s="9">
        <v>380</v>
      </c>
      <c r="E389" s="3" t="s">
        <v>12589</v>
      </c>
    </row>
    <row x14ac:dyDescent="0.25" r="390" customHeight="1" ht="17.25">
      <c r="A390" s="14" t="s">
        <v>11</v>
      </c>
      <c r="B390" s="8" t="s">
        <v>12971</v>
      </c>
      <c r="C390" s="3" t="s">
        <v>7</v>
      </c>
      <c r="D390" s="9">
        <v>381</v>
      </c>
      <c r="E390" s="3" t="s">
        <v>12589</v>
      </c>
    </row>
    <row x14ac:dyDescent="0.25" r="391" customHeight="1" ht="17.25">
      <c r="A391" s="14" t="s">
        <v>11</v>
      </c>
      <c r="B391" s="8" t="s">
        <v>12972</v>
      </c>
      <c r="C391" s="3" t="s">
        <v>7</v>
      </c>
      <c r="D391" s="9">
        <v>382</v>
      </c>
      <c r="E391" s="3" t="s">
        <v>12589</v>
      </c>
    </row>
    <row x14ac:dyDescent="0.25" r="392" customHeight="1" ht="17.25">
      <c r="A392" s="14" t="s">
        <v>11</v>
      </c>
      <c r="B392" s="8" t="s">
        <v>12973</v>
      </c>
      <c r="C392" s="3" t="s">
        <v>7</v>
      </c>
      <c r="D392" s="9">
        <v>383</v>
      </c>
      <c r="E392" s="3" t="s">
        <v>12589</v>
      </c>
    </row>
    <row x14ac:dyDescent="0.25" r="393" customHeight="1" ht="17.25">
      <c r="A393" s="14" t="s">
        <v>11</v>
      </c>
      <c r="B393" s="8" t="s">
        <v>12974</v>
      </c>
      <c r="C393" s="3" t="s">
        <v>7</v>
      </c>
      <c r="D393" s="9">
        <v>384</v>
      </c>
      <c r="E393" s="3" t="s">
        <v>12589</v>
      </c>
    </row>
    <row x14ac:dyDescent="0.25" r="394" customHeight="1" ht="17.25">
      <c r="A394" s="14" t="s">
        <v>11</v>
      </c>
      <c r="B394" s="8" t="s">
        <v>12975</v>
      </c>
      <c r="C394" s="3" t="s">
        <v>7</v>
      </c>
      <c r="D394" s="9">
        <v>385</v>
      </c>
      <c r="E394" s="3" t="s">
        <v>12589</v>
      </c>
    </row>
    <row x14ac:dyDescent="0.25" r="395" customHeight="1" ht="17.25">
      <c r="A395" s="14" t="s">
        <v>11</v>
      </c>
      <c r="B395" s="8" t="s">
        <v>12976</v>
      </c>
      <c r="C395" s="3" t="s">
        <v>7</v>
      </c>
      <c r="D395" s="9">
        <v>386</v>
      </c>
      <c r="E395" s="3" t="s">
        <v>12589</v>
      </c>
    </row>
    <row x14ac:dyDescent="0.25" r="396" customHeight="1" ht="17.25">
      <c r="A396" s="14" t="s">
        <v>11</v>
      </c>
      <c r="B396" s="8" t="s">
        <v>12977</v>
      </c>
      <c r="C396" s="3" t="s">
        <v>7</v>
      </c>
      <c r="D396" s="9">
        <v>387</v>
      </c>
      <c r="E396" s="3" t="s">
        <v>12589</v>
      </c>
    </row>
    <row x14ac:dyDescent="0.25" r="397" customHeight="1" ht="17.25">
      <c r="A397" s="14" t="s">
        <v>11</v>
      </c>
      <c r="B397" s="8" t="s">
        <v>12978</v>
      </c>
      <c r="C397" s="3" t="s">
        <v>7</v>
      </c>
      <c r="D397" s="9">
        <v>388</v>
      </c>
      <c r="E397" s="3" t="s">
        <v>12589</v>
      </c>
    </row>
    <row x14ac:dyDescent="0.25" r="398" customHeight="1" ht="17.25">
      <c r="A398" s="14" t="s">
        <v>11</v>
      </c>
      <c r="B398" s="8" t="s">
        <v>12979</v>
      </c>
      <c r="C398" s="3" t="s">
        <v>7</v>
      </c>
      <c r="D398" s="9">
        <v>389</v>
      </c>
      <c r="E398" s="3" t="s">
        <v>12589</v>
      </c>
    </row>
    <row x14ac:dyDescent="0.25" r="399" customHeight="1" ht="17.25">
      <c r="A399" s="14" t="s">
        <v>11</v>
      </c>
      <c r="B399" s="8" t="s">
        <v>12980</v>
      </c>
      <c r="C399" s="3" t="s">
        <v>7</v>
      </c>
      <c r="D399" s="9">
        <v>390</v>
      </c>
      <c r="E399" s="3" t="s">
        <v>12589</v>
      </c>
    </row>
    <row x14ac:dyDescent="0.25" r="400" customHeight="1" ht="17.25">
      <c r="A400" s="14" t="s">
        <v>11</v>
      </c>
      <c r="B400" s="8" t="s">
        <v>12981</v>
      </c>
      <c r="C400" s="3" t="s">
        <v>7</v>
      </c>
      <c r="D400" s="9">
        <v>391</v>
      </c>
      <c r="E400" s="3" t="s">
        <v>12589</v>
      </c>
    </row>
    <row x14ac:dyDescent="0.25" r="401" customHeight="1" ht="17.25">
      <c r="A401" s="14" t="s">
        <v>11</v>
      </c>
      <c r="B401" s="8" t="s">
        <v>12982</v>
      </c>
      <c r="C401" s="3" t="s">
        <v>7</v>
      </c>
      <c r="D401" s="9">
        <v>392</v>
      </c>
      <c r="E401" s="3" t="s">
        <v>12589</v>
      </c>
    </row>
    <row x14ac:dyDescent="0.25" r="402" customHeight="1" ht="17.25">
      <c r="A402" s="14" t="s">
        <v>11</v>
      </c>
      <c r="B402" s="8" t="s">
        <v>12983</v>
      </c>
      <c r="C402" s="3" t="s">
        <v>7</v>
      </c>
      <c r="D402" s="9">
        <v>393</v>
      </c>
      <c r="E402" s="3" t="s">
        <v>12589</v>
      </c>
    </row>
    <row x14ac:dyDescent="0.25" r="403" customHeight="1" ht="17.25">
      <c r="A403" s="14" t="s">
        <v>11</v>
      </c>
      <c r="B403" s="8" t="s">
        <v>12984</v>
      </c>
      <c r="C403" s="3" t="s">
        <v>7</v>
      </c>
      <c r="D403" s="9">
        <v>394</v>
      </c>
      <c r="E403" s="3" t="s">
        <v>12589</v>
      </c>
    </row>
    <row x14ac:dyDescent="0.25" r="404" customHeight="1" ht="17.25">
      <c r="A404" s="14" t="s">
        <v>11</v>
      </c>
      <c r="B404" s="8" t="s">
        <v>12985</v>
      </c>
      <c r="C404" s="3" t="s">
        <v>7</v>
      </c>
      <c r="D404" s="9">
        <v>395</v>
      </c>
      <c r="E404" s="3" t="s">
        <v>12589</v>
      </c>
    </row>
    <row x14ac:dyDescent="0.25" r="405" customHeight="1" ht="17.25">
      <c r="A405" s="14" t="s">
        <v>11</v>
      </c>
      <c r="B405" s="8" t="s">
        <v>12986</v>
      </c>
      <c r="C405" s="3" t="s">
        <v>7</v>
      </c>
      <c r="D405" s="9">
        <v>396</v>
      </c>
      <c r="E405" s="3" t="s">
        <v>12589</v>
      </c>
    </row>
    <row x14ac:dyDescent="0.25" r="406" customHeight="1" ht="17.25">
      <c r="A406" s="14" t="s">
        <v>11</v>
      </c>
      <c r="B406" s="8" t="s">
        <v>12987</v>
      </c>
      <c r="C406" s="3" t="s">
        <v>7</v>
      </c>
      <c r="D406" s="9">
        <v>397</v>
      </c>
      <c r="E406" s="3" t="s">
        <v>12589</v>
      </c>
    </row>
    <row x14ac:dyDescent="0.25" r="407" customHeight="1" ht="17.25">
      <c r="A407" s="14" t="s">
        <v>11</v>
      </c>
      <c r="B407" s="8" t="s">
        <v>12988</v>
      </c>
      <c r="C407" s="3" t="s">
        <v>7</v>
      </c>
      <c r="D407" s="9">
        <v>398</v>
      </c>
      <c r="E407" s="3" t="s">
        <v>12589</v>
      </c>
    </row>
    <row x14ac:dyDescent="0.25" r="408" customHeight="1" ht="17.25">
      <c r="A408" s="14" t="s">
        <v>11</v>
      </c>
      <c r="B408" s="8" t="s">
        <v>12989</v>
      </c>
      <c r="C408" s="3" t="s">
        <v>7</v>
      </c>
      <c r="D408" s="9">
        <v>399</v>
      </c>
      <c r="E408" s="3" t="s">
        <v>12589</v>
      </c>
    </row>
    <row x14ac:dyDescent="0.25" r="409" customHeight="1" ht="17.25">
      <c r="A409" s="14" t="s">
        <v>11</v>
      </c>
      <c r="B409" s="8" t="s">
        <v>12990</v>
      </c>
      <c r="C409" s="3" t="s">
        <v>7</v>
      </c>
      <c r="D409" s="9">
        <v>400</v>
      </c>
      <c r="E409" s="3" t="s">
        <v>12589</v>
      </c>
    </row>
    <row x14ac:dyDescent="0.25" r="410" customHeight="1" ht="17.25">
      <c r="A410" s="14" t="s">
        <v>11</v>
      </c>
      <c r="B410" s="8" t="s">
        <v>12991</v>
      </c>
      <c r="C410" s="3" t="s">
        <v>7</v>
      </c>
      <c r="D410" s="9">
        <v>401</v>
      </c>
      <c r="E410" s="3" t="s">
        <v>12589</v>
      </c>
    </row>
    <row x14ac:dyDescent="0.25" r="411" customHeight="1" ht="17.25">
      <c r="A411" s="14" t="s">
        <v>11</v>
      </c>
      <c r="B411" s="8" t="s">
        <v>12992</v>
      </c>
      <c r="C411" s="3" t="s">
        <v>7</v>
      </c>
      <c r="D411" s="9">
        <v>402</v>
      </c>
      <c r="E411" s="3" t="s">
        <v>12589</v>
      </c>
    </row>
    <row x14ac:dyDescent="0.25" r="412" customHeight="1" ht="17.25">
      <c r="A412" s="14" t="s">
        <v>11</v>
      </c>
      <c r="B412" s="8" t="s">
        <v>12993</v>
      </c>
      <c r="C412" s="3" t="s">
        <v>7</v>
      </c>
      <c r="D412" s="9">
        <v>403</v>
      </c>
      <c r="E412" s="3" t="s">
        <v>12589</v>
      </c>
    </row>
    <row x14ac:dyDescent="0.25" r="413" customHeight="1" ht="17.25">
      <c r="A413" s="14" t="s">
        <v>11</v>
      </c>
      <c r="B413" s="8" t="s">
        <v>12994</v>
      </c>
      <c r="C413" s="3" t="s">
        <v>7</v>
      </c>
      <c r="D413" s="9">
        <v>404</v>
      </c>
      <c r="E413" s="3" t="s">
        <v>12589</v>
      </c>
    </row>
    <row x14ac:dyDescent="0.25" r="414" customHeight="1" ht="17.25">
      <c r="A414" s="14" t="s">
        <v>11</v>
      </c>
      <c r="B414" s="8" t="s">
        <v>12995</v>
      </c>
      <c r="C414" s="3" t="s">
        <v>7</v>
      </c>
      <c r="D414" s="9">
        <v>405</v>
      </c>
      <c r="E414" s="3" t="s">
        <v>12589</v>
      </c>
    </row>
    <row x14ac:dyDescent="0.25" r="415" customHeight="1" ht="17.25">
      <c r="A415" s="14" t="s">
        <v>11</v>
      </c>
      <c r="B415" s="8" t="s">
        <v>12996</v>
      </c>
      <c r="C415" s="3" t="s">
        <v>7</v>
      </c>
      <c r="D415" s="9">
        <v>406</v>
      </c>
      <c r="E415" s="3" t="s">
        <v>12589</v>
      </c>
    </row>
    <row x14ac:dyDescent="0.25" r="416" customHeight="1" ht="17.25">
      <c r="A416" s="14" t="s">
        <v>11</v>
      </c>
      <c r="B416" s="8" t="s">
        <v>12997</v>
      </c>
      <c r="C416" s="3" t="s">
        <v>7</v>
      </c>
      <c r="D416" s="9">
        <v>407</v>
      </c>
      <c r="E416" s="3" t="s">
        <v>12589</v>
      </c>
    </row>
    <row x14ac:dyDescent="0.25" r="417" customHeight="1" ht="17.25">
      <c r="A417" s="14" t="s">
        <v>11</v>
      </c>
      <c r="B417" s="8" t="s">
        <v>12998</v>
      </c>
      <c r="C417" s="3" t="s">
        <v>7</v>
      </c>
      <c r="D417" s="9">
        <v>408</v>
      </c>
      <c r="E417" s="3" t="s">
        <v>12589</v>
      </c>
    </row>
    <row x14ac:dyDescent="0.25" r="418" customHeight="1" ht="17.25">
      <c r="A418" s="14" t="s">
        <v>11</v>
      </c>
      <c r="B418" s="8" t="s">
        <v>12999</v>
      </c>
      <c r="C418" s="3" t="s">
        <v>7</v>
      </c>
      <c r="D418" s="9">
        <v>409</v>
      </c>
      <c r="E418" s="3" t="s">
        <v>12589</v>
      </c>
    </row>
    <row x14ac:dyDescent="0.25" r="419" customHeight="1" ht="17.25">
      <c r="A419" s="14" t="s">
        <v>11</v>
      </c>
      <c r="B419" s="8" t="s">
        <v>13000</v>
      </c>
      <c r="C419" s="3" t="s">
        <v>7</v>
      </c>
      <c r="D419" s="9">
        <v>410</v>
      </c>
      <c r="E419" s="3" t="s">
        <v>12589</v>
      </c>
    </row>
    <row x14ac:dyDescent="0.25" r="420" customHeight="1" ht="17.25">
      <c r="A420" s="14" t="s">
        <v>11</v>
      </c>
      <c r="B420" s="8" t="s">
        <v>13001</v>
      </c>
      <c r="C420" s="3" t="s">
        <v>7</v>
      </c>
      <c r="D420" s="9">
        <v>411</v>
      </c>
      <c r="E420" s="3" t="s">
        <v>12589</v>
      </c>
    </row>
    <row x14ac:dyDescent="0.25" r="421" customHeight="1" ht="17.25">
      <c r="A421" s="14" t="s">
        <v>11</v>
      </c>
      <c r="B421" s="8" t="s">
        <v>13002</v>
      </c>
      <c r="C421" s="3" t="s">
        <v>7</v>
      </c>
      <c r="D421" s="9">
        <v>412</v>
      </c>
      <c r="E421" s="3" t="s">
        <v>12589</v>
      </c>
    </row>
    <row x14ac:dyDescent="0.25" r="422" customHeight="1" ht="17.25">
      <c r="A422" s="14" t="s">
        <v>11</v>
      </c>
      <c r="B422" s="8" t="s">
        <v>13003</v>
      </c>
      <c r="C422" s="3" t="s">
        <v>7</v>
      </c>
      <c r="D422" s="9">
        <v>413</v>
      </c>
      <c r="E422" s="3" t="s">
        <v>12589</v>
      </c>
    </row>
    <row x14ac:dyDescent="0.25" r="423" customHeight="1" ht="17.25">
      <c r="A423" s="14" t="s">
        <v>11</v>
      </c>
      <c r="B423" s="8" t="s">
        <v>13004</v>
      </c>
      <c r="C423" s="3" t="s">
        <v>7</v>
      </c>
      <c r="D423" s="9">
        <v>414</v>
      </c>
      <c r="E423" s="3" t="s">
        <v>12589</v>
      </c>
    </row>
    <row x14ac:dyDescent="0.25" r="424" customHeight="1" ht="17.25">
      <c r="A424" s="14" t="s">
        <v>11</v>
      </c>
      <c r="B424" s="8" t="s">
        <v>13005</v>
      </c>
      <c r="C424" s="3" t="s">
        <v>7</v>
      </c>
      <c r="D424" s="9">
        <v>415</v>
      </c>
      <c r="E424" s="3" t="s">
        <v>12589</v>
      </c>
    </row>
    <row x14ac:dyDescent="0.25" r="425" customHeight="1" ht="17.25">
      <c r="A425" s="14" t="s">
        <v>11</v>
      </c>
      <c r="B425" s="8" t="s">
        <v>13006</v>
      </c>
      <c r="C425" s="3" t="s">
        <v>7</v>
      </c>
      <c r="D425" s="9">
        <v>416</v>
      </c>
      <c r="E425" s="3" t="s">
        <v>12589</v>
      </c>
    </row>
    <row x14ac:dyDescent="0.25" r="426" customHeight="1" ht="17.25">
      <c r="A426" s="14" t="s">
        <v>11</v>
      </c>
      <c r="B426" s="8" t="s">
        <v>13007</v>
      </c>
      <c r="C426" s="3" t="s">
        <v>7</v>
      </c>
      <c r="D426" s="9">
        <v>417</v>
      </c>
      <c r="E426" s="3" t="s">
        <v>12589</v>
      </c>
    </row>
    <row x14ac:dyDescent="0.25" r="427" customHeight="1" ht="17.25">
      <c r="A427" s="14" t="s">
        <v>11</v>
      </c>
      <c r="B427" s="8" t="s">
        <v>13008</v>
      </c>
      <c r="C427" s="3" t="s">
        <v>7</v>
      </c>
      <c r="D427" s="9">
        <v>418</v>
      </c>
      <c r="E427" s="3" t="s">
        <v>12589</v>
      </c>
    </row>
    <row x14ac:dyDescent="0.25" r="428" customHeight="1" ht="17.25">
      <c r="A428" s="14" t="s">
        <v>11</v>
      </c>
      <c r="B428" s="8" t="s">
        <v>13009</v>
      </c>
      <c r="C428" s="3" t="s">
        <v>7</v>
      </c>
      <c r="D428" s="9">
        <v>419</v>
      </c>
      <c r="E428" s="3" t="s">
        <v>12589</v>
      </c>
    </row>
    <row x14ac:dyDescent="0.25" r="429" customHeight="1" ht="17.25">
      <c r="A429" s="14" t="s">
        <v>11</v>
      </c>
      <c r="B429" s="8" t="s">
        <v>13010</v>
      </c>
      <c r="C429" s="3" t="s">
        <v>7</v>
      </c>
      <c r="D429" s="9">
        <v>420</v>
      </c>
      <c r="E429" s="3" t="s">
        <v>12589</v>
      </c>
    </row>
    <row x14ac:dyDescent="0.25" r="430" customHeight="1" ht="17.25">
      <c r="A430" s="14" t="s">
        <v>11</v>
      </c>
      <c r="B430" s="8" t="s">
        <v>13011</v>
      </c>
      <c r="C430" s="3" t="s">
        <v>7</v>
      </c>
      <c r="D430" s="9">
        <v>421</v>
      </c>
      <c r="E430" s="3" t="s">
        <v>12589</v>
      </c>
    </row>
    <row x14ac:dyDescent="0.25" r="431" customHeight="1" ht="17.25">
      <c r="A431" s="14" t="s">
        <v>11</v>
      </c>
      <c r="B431" s="8" t="s">
        <v>13012</v>
      </c>
      <c r="C431" s="3" t="s">
        <v>7</v>
      </c>
      <c r="D431" s="9">
        <v>422</v>
      </c>
      <c r="E431" s="3" t="s">
        <v>12589</v>
      </c>
    </row>
    <row x14ac:dyDescent="0.25" r="432" customHeight="1" ht="17.25">
      <c r="A432" s="14" t="s">
        <v>11</v>
      </c>
      <c r="B432" s="8" t="s">
        <v>13013</v>
      </c>
      <c r="C432" s="3" t="s">
        <v>7</v>
      </c>
      <c r="D432" s="9">
        <v>423</v>
      </c>
      <c r="E432" s="3" t="s">
        <v>12589</v>
      </c>
    </row>
    <row x14ac:dyDescent="0.25" r="433" customHeight="1" ht="17.25">
      <c r="A433" s="14" t="s">
        <v>11</v>
      </c>
      <c r="B433" s="8" t="s">
        <v>13014</v>
      </c>
      <c r="C433" s="3" t="s">
        <v>7</v>
      </c>
      <c r="D433" s="9">
        <v>424</v>
      </c>
      <c r="E433" s="3" t="s">
        <v>12589</v>
      </c>
    </row>
    <row x14ac:dyDescent="0.25" r="434" customHeight="1" ht="17.25">
      <c r="A434" s="14" t="s">
        <v>11</v>
      </c>
      <c r="B434" s="8" t="s">
        <v>13015</v>
      </c>
      <c r="C434" s="3" t="s">
        <v>7</v>
      </c>
      <c r="D434" s="9">
        <v>425</v>
      </c>
      <c r="E434" s="3" t="s">
        <v>12589</v>
      </c>
    </row>
    <row x14ac:dyDescent="0.25" r="435" customHeight="1" ht="17.25">
      <c r="A435" s="14" t="s">
        <v>11</v>
      </c>
      <c r="B435" s="8" t="s">
        <v>13016</v>
      </c>
      <c r="C435" s="3" t="s">
        <v>7</v>
      </c>
      <c r="D435" s="9">
        <v>426</v>
      </c>
      <c r="E435" s="3" t="s">
        <v>12589</v>
      </c>
    </row>
    <row x14ac:dyDescent="0.25" r="436" customHeight="1" ht="17.25">
      <c r="A436" s="14" t="s">
        <v>11</v>
      </c>
      <c r="B436" s="8" t="s">
        <v>13017</v>
      </c>
      <c r="C436" s="3" t="s">
        <v>7</v>
      </c>
      <c r="D436" s="9">
        <v>427</v>
      </c>
      <c r="E436" s="3" t="s">
        <v>12589</v>
      </c>
    </row>
    <row x14ac:dyDescent="0.25" r="437" customHeight="1" ht="17.25">
      <c r="A437" s="14" t="s">
        <v>11</v>
      </c>
      <c r="B437" s="8" t="s">
        <v>13018</v>
      </c>
      <c r="C437" s="3" t="s">
        <v>7</v>
      </c>
      <c r="D437" s="9">
        <v>428</v>
      </c>
      <c r="E437" s="3" t="s">
        <v>12589</v>
      </c>
    </row>
    <row x14ac:dyDescent="0.25" r="438" customHeight="1" ht="17.25">
      <c r="A438" s="14" t="s">
        <v>11</v>
      </c>
      <c r="B438" s="8" t="s">
        <v>13019</v>
      </c>
      <c r="C438" s="3" t="s">
        <v>7</v>
      </c>
      <c r="D438" s="9">
        <v>429</v>
      </c>
      <c r="E438" s="3" t="s">
        <v>12589</v>
      </c>
    </row>
    <row x14ac:dyDescent="0.25" r="439" customHeight="1" ht="17.25">
      <c r="A439" s="14" t="s">
        <v>11</v>
      </c>
      <c r="B439" s="8" t="s">
        <v>13020</v>
      </c>
      <c r="C439" s="3" t="s">
        <v>7</v>
      </c>
      <c r="D439" s="9">
        <v>430</v>
      </c>
      <c r="E439" s="3" t="s">
        <v>12589</v>
      </c>
    </row>
    <row x14ac:dyDescent="0.25" r="440" customHeight="1" ht="17.25">
      <c r="A440" s="14" t="s">
        <v>11</v>
      </c>
      <c r="B440" s="8" t="s">
        <v>13021</v>
      </c>
      <c r="C440" s="3" t="s">
        <v>7</v>
      </c>
      <c r="D440" s="9">
        <v>431</v>
      </c>
      <c r="E440" s="3" t="s">
        <v>12589</v>
      </c>
    </row>
    <row x14ac:dyDescent="0.25" r="441" customHeight="1" ht="17.25">
      <c r="A441" s="14" t="s">
        <v>11</v>
      </c>
      <c r="B441" s="8" t="s">
        <v>13022</v>
      </c>
      <c r="C441" s="3" t="s">
        <v>7</v>
      </c>
      <c r="D441" s="9">
        <v>432</v>
      </c>
      <c r="E441" s="3" t="s">
        <v>12589</v>
      </c>
    </row>
    <row x14ac:dyDescent="0.25" r="442" customHeight="1" ht="17.25">
      <c r="A442" s="14" t="s">
        <v>11</v>
      </c>
      <c r="B442" s="8" t="s">
        <v>13023</v>
      </c>
      <c r="C442" s="3" t="s">
        <v>7</v>
      </c>
      <c r="D442" s="9">
        <v>433</v>
      </c>
      <c r="E442" s="3" t="s">
        <v>12589</v>
      </c>
    </row>
    <row x14ac:dyDescent="0.25" r="443" customHeight="1" ht="17.25">
      <c r="A443" s="14" t="s">
        <v>11</v>
      </c>
      <c r="B443" s="8" t="s">
        <v>13024</v>
      </c>
      <c r="C443" s="3" t="s">
        <v>7</v>
      </c>
      <c r="D443" s="9">
        <v>434</v>
      </c>
      <c r="E443" s="3" t="s">
        <v>12589</v>
      </c>
    </row>
    <row x14ac:dyDescent="0.25" r="444" customHeight="1" ht="17.25">
      <c r="A444" s="14" t="s">
        <v>11</v>
      </c>
      <c r="B444" s="8" t="s">
        <v>13025</v>
      </c>
      <c r="C444" s="3" t="s">
        <v>7</v>
      </c>
      <c r="D444" s="9">
        <v>435</v>
      </c>
      <c r="E444" s="3" t="s">
        <v>12589</v>
      </c>
    </row>
    <row x14ac:dyDescent="0.25" r="445" customHeight="1" ht="17.25">
      <c r="A445" s="14" t="s">
        <v>11</v>
      </c>
      <c r="B445" s="8" t="s">
        <v>13026</v>
      </c>
      <c r="C445" s="3" t="s">
        <v>7</v>
      </c>
      <c r="D445" s="9">
        <v>436</v>
      </c>
      <c r="E445" s="3" t="s">
        <v>12589</v>
      </c>
    </row>
    <row x14ac:dyDescent="0.25" r="446" customHeight="1" ht="17.25">
      <c r="A446" s="14" t="s">
        <v>11</v>
      </c>
      <c r="B446" s="8" t="s">
        <v>13027</v>
      </c>
      <c r="C446" s="3" t="s">
        <v>7</v>
      </c>
      <c r="D446" s="9">
        <v>437</v>
      </c>
      <c r="E446" s="3" t="s">
        <v>12589</v>
      </c>
    </row>
    <row x14ac:dyDescent="0.25" r="447" customHeight="1" ht="17.25">
      <c r="A447" s="14" t="s">
        <v>11</v>
      </c>
      <c r="B447" s="8" t="s">
        <v>13028</v>
      </c>
      <c r="C447" s="3" t="s">
        <v>7</v>
      </c>
      <c r="D447" s="9">
        <v>438</v>
      </c>
      <c r="E447" s="3" t="s">
        <v>12589</v>
      </c>
    </row>
    <row x14ac:dyDescent="0.25" r="448" customHeight="1" ht="17.25">
      <c r="A448" s="14" t="s">
        <v>11</v>
      </c>
      <c r="B448" s="8" t="s">
        <v>13029</v>
      </c>
      <c r="C448" s="3" t="s">
        <v>7</v>
      </c>
      <c r="D448" s="9">
        <v>439</v>
      </c>
      <c r="E448" s="3" t="s">
        <v>12589</v>
      </c>
    </row>
    <row x14ac:dyDescent="0.25" r="449" customHeight="1" ht="17.25">
      <c r="A449" s="14" t="s">
        <v>11</v>
      </c>
      <c r="B449" s="8" t="s">
        <v>13030</v>
      </c>
      <c r="C449" s="3" t="s">
        <v>7</v>
      </c>
      <c r="D449" s="9">
        <v>440</v>
      </c>
      <c r="E449" s="3" t="s">
        <v>12589</v>
      </c>
    </row>
    <row x14ac:dyDescent="0.25" r="450" customHeight="1" ht="17.25">
      <c r="A450" s="14" t="s">
        <v>11</v>
      </c>
      <c r="B450" s="8" t="s">
        <v>13031</v>
      </c>
      <c r="C450" s="3" t="s">
        <v>7</v>
      </c>
      <c r="D450" s="9">
        <v>441</v>
      </c>
      <c r="E450" s="3" t="s">
        <v>12589</v>
      </c>
    </row>
    <row x14ac:dyDescent="0.25" r="451" customHeight="1" ht="17.25">
      <c r="A451" s="14" t="s">
        <v>78</v>
      </c>
      <c r="B451" s="8" t="s">
        <v>12599</v>
      </c>
      <c r="C451" s="3" t="s">
        <v>7</v>
      </c>
      <c r="D451" s="9">
        <v>2121</v>
      </c>
      <c r="E451" s="3" t="s">
        <v>12589</v>
      </c>
    </row>
    <row x14ac:dyDescent="0.25" r="452" customHeight="1" ht="17.25">
      <c r="A452" s="14" t="s">
        <v>11</v>
      </c>
      <c r="B452" s="8" t="s">
        <v>13032</v>
      </c>
      <c r="C452" s="3" t="s">
        <v>7</v>
      </c>
      <c r="D452" s="9">
        <v>442</v>
      </c>
      <c r="E452" s="3" t="s">
        <v>12589</v>
      </c>
    </row>
    <row x14ac:dyDescent="0.25" r="453" customHeight="1" ht="17.25">
      <c r="A453" s="14" t="s">
        <v>11</v>
      </c>
      <c r="B453" s="8" t="s">
        <v>13033</v>
      </c>
      <c r="C453" s="3" t="s">
        <v>7</v>
      </c>
      <c r="D453" s="9">
        <v>443</v>
      </c>
      <c r="E453" s="3" t="s">
        <v>12589</v>
      </c>
    </row>
    <row x14ac:dyDescent="0.25" r="454" customHeight="1" ht="17.25">
      <c r="A454" s="14" t="s">
        <v>11</v>
      </c>
      <c r="B454" s="8" t="s">
        <v>13034</v>
      </c>
      <c r="C454" s="3" t="s">
        <v>7</v>
      </c>
      <c r="D454" s="9">
        <v>444</v>
      </c>
      <c r="E454" s="3" t="s">
        <v>12589</v>
      </c>
    </row>
    <row x14ac:dyDescent="0.25" r="455" customHeight="1" ht="17.25">
      <c r="A455" s="14" t="s">
        <v>11</v>
      </c>
      <c r="B455" s="8" t="s">
        <v>13035</v>
      </c>
      <c r="C455" s="3" t="s">
        <v>7</v>
      </c>
      <c r="D455" s="9">
        <v>445</v>
      </c>
      <c r="E455" s="3" t="s">
        <v>12589</v>
      </c>
    </row>
    <row x14ac:dyDescent="0.25" r="456" customHeight="1" ht="17.25">
      <c r="A456" s="14" t="s">
        <v>11</v>
      </c>
      <c r="B456" s="8" t="s">
        <v>13036</v>
      </c>
      <c r="C456" s="3" t="s">
        <v>7</v>
      </c>
      <c r="D456" s="9">
        <v>446</v>
      </c>
      <c r="E456" s="3" t="s">
        <v>12589</v>
      </c>
    </row>
    <row x14ac:dyDescent="0.25" r="457" customHeight="1" ht="17.25">
      <c r="A457" s="14" t="s">
        <v>11</v>
      </c>
      <c r="B457" s="8" t="s">
        <v>13037</v>
      </c>
      <c r="C457" s="3" t="s">
        <v>7</v>
      </c>
      <c r="D457" s="9">
        <v>447</v>
      </c>
      <c r="E457" s="3" t="s">
        <v>12589</v>
      </c>
    </row>
    <row x14ac:dyDescent="0.25" r="458" customHeight="1" ht="17.25">
      <c r="A458" s="14" t="s">
        <v>1326</v>
      </c>
      <c r="B458" s="8" t="s">
        <v>13038</v>
      </c>
      <c r="C458" s="3" t="s">
        <v>7</v>
      </c>
      <c r="D458" s="9">
        <v>2860</v>
      </c>
      <c r="E458" s="3" t="s">
        <v>12589</v>
      </c>
    </row>
    <row x14ac:dyDescent="0.25" r="459" customHeight="1" ht="17.25">
      <c r="A459" s="14" t="s">
        <v>11</v>
      </c>
      <c r="B459" s="8" t="s">
        <v>13039</v>
      </c>
      <c r="C459" s="3" t="s">
        <v>7</v>
      </c>
      <c r="D459" s="9">
        <v>448</v>
      </c>
      <c r="E459" s="3" t="s">
        <v>12589</v>
      </c>
    </row>
    <row x14ac:dyDescent="0.25" r="460" customHeight="1" ht="17.25">
      <c r="A460" s="14" t="s">
        <v>11</v>
      </c>
      <c r="B460" s="8" t="s">
        <v>13040</v>
      </c>
      <c r="C460" s="3" t="s">
        <v>7</v>
      </c>
      <c r="D460" s="9">
        <v>449</v>
      </c>
      <c r="E460" s="3" t="s">
        <v>12589</v>
      </c>
    </row>
    <row x14ac:dyDescent="0.25" r="461" customHeight="1" ht="17.25">
      <c r="A461" s="14" t="s">
        <v>11</v>
      </c>
      <c r="B461" s="8" t="s">
        <v>13041</v>
      </c>
      <c r="C461" s="3" t="s">
        <v>7</v>
      </c>
      <c r="D461" s="9">
        <v>450</v>
      </c>
      <c r="E461" s="3" t="s">
        <v>12589</v>
      </c>
    </row>
    <row x14ac:dyDescent="0.25" r="462" customHeight="1" ht="17.25">
      <c r="A462" s="14" t="s">
        <v>11</v>
      </c>
      <c r="B462" s="8" t="s">
        <v>13042</v>
      </c>
      <c r="C462" s="3" t="s">
        <v>7</v>
      </c>
      <c r="D462" s="9">
        <v>451</v>
      </c>
      <c r="E462" s="3" t="s">
        <v>12589</v>
      </c>
    </row>
    <row x14ac:dyDescent="0.25" r="463" customHeight="1" ht="17.25">
      <c r="A463" s="14" t="s">
        <v>11</v>
      </c>
      <c r="B463" s="8" t="s">
        <v>13043</v>
      </c>
      <c r="C463" s="3" t="s">
        <v>7</v>
      </c>
      <c r="D463" s="9">
        <v>452</v>
      </c>
      <c r="E463" s="3" t="s">
        <v>12589</v>
      </c>
    </row>
    <row x14ac:dyDescent="0.25" r="464" customHeight="1" ht="17.25">
      <c r="A464" s="14" t="s">
        <v>11</v>
      </c>
      <c r="B464" s="8" t="s">
        <v>13044</v>
      </c>
      <c r="C464" s="3" t="s">
        <v>7</v>
      </c>
      <c r="D464" s="9">
        <v>453</v>
      </c>
      <c r="E464" s="3" t="s">
        <v>12589</v>
      </c>
    </row>
    <row x14ac:dyDescent="0.25" r="465" customHeight="1" ht="17.25">
      <c r="A465" s="14" t="s">
        <v>11</v>
      </c>
      <c r="B465" s="8" t="s">
        <v>13045</v>
      </c>
      <c r="C465" s="3" t="s">
        <v>7</v>
      </c>
      <c r="D465" s="9">
        <v>454</v>
      </c>
      <c r="E465" s="3" t="s">
        <v>12589</v>
      </c>
    </row>
    <row x14ac:dyDescent="0.25" r="466" customHeight="1" ht="17.25">
      <c r="A466" s="14" t="s">
        <v>11</v>
      </c>
      <c r="B466" s="8" t="s">
        <v>13046</v>
      </c>
      <c r="C466" s="3" t="s">
        <v>7</v>
      </c>
      <c r="D466" s="9">
        <v>455</v>
      </c>
      <c r="E466" s="3" t="s">
        <v>12589</v>
      </c>
    </row>
    <row x14ac:dyDescent="0.25" r="467" customHeight="1" ht="17.25">
      <c r="A467" s="14" t="s">
        <v>11</v>
      </c>
      <c r="B467" s="8" t="s">
        <v>13047</v>
      </c>
      <c r="C467" s="3" t="s">
        <v>7</v>
      </c>
      <c r="D467" s="9">
        <v>456</v>
      </c>
      <c r="E467" s="3" t="s">
        <v>12589</v>
      </c>
    </row>
    <row x14ac:dyDescent="0.25" r="468" customHeight="1" ht="17.25">
      <c r="A468" s="14" t="s">
        <v>11</v>
      </c>
      <c r="B468" s="8" t="s">
        <v>13048</v>
      </c>
      <c r="C468" s="3" t="s">
        <v>7</v>
      </c>
      <c r="D468" s="9">
        <v>457</v>
      </c>
      <c r="E468" s="3" t="s">
        <v>12589</v>
      </c>
    </row>
    <row x14ac:dyDescent="0.25" r="469" customHeight="1" ht="17.25">
      <c r="A469" s="14" t="s">
        <v>11</v>
      </c>
      <c r="B469" s="8" t="s">
        <v>13049</v>
      </c>
      <c r="C469" s="3" t="s">
        <v>7</v>
      </c>
      <c r="D469" s="9">
        <v>458</v>
      </c>
      <c r="E469" s="3" t="s">
        <v>12589</v>
      </c>
    </row>
    <row x14ac:dyDescent="0.25" r="470" customHeight="1" ht="17.25">
      <c r="A470" s="14" t="s">
        <v>11</v>
      </c>
      <c r="B470" s="8" t="s">
        <v>13050</v>
      </c>
      <c r="C470" s="3" t="s">
        <v>7</v>
      </c>
      <c r="D470" s="9">
        <v>459</v>
      </c>
      <c r="E470" s="3" t="s">
        <v>12589</v>
      </c>
    </row>
    <row x14ac:dyDescent="0.25" r="471" customHeight="1" ht="17.25">
      <c r="A471" s="14" t="s">
        <v>11</v>
      </c>
      <c r="B471" s="8" t="s">
        <v>13051</v>
      </c>
      <c r="C471" s="3" t="s">
        <v>7</v>
      </c>
      <c r="D471" s="9">
        <v>460</v>
      </c>
      <c r="E471" s="3" t="s">
        <v>12589</v>
      </c>
    </row>
    <row x14ac:dyDescent="0.25" r="472" customHeight="1" ht="17.25">
      <c r="A472" s="14" t="s">
        <v>11</v>
      </c>
      <c r="B472" s="8" t="s">
        <v>13052</v>
      </c>
      <c r="C472" s="3" t="s">
        <v>7</v>
      </c>
      <c r="D472" s="9">
        <v>461</v>
      </c>
      <c r="E472" s="3" t="s">
        <v>12589</v>
      </c>
    </row>
    <row x14ac:dyDescent="0.25" r="473" customHeight="1" ht="17.25">
      <c r="A473" s="14" t="s">
        <v>11</v>
      </c>
      <c r="B473" s="8" t="s">
        <v>13053</v>
      </c>
      <c r="C473" s="3" t="s">
        <v>7</v>
      </c>
      <c r="D473" s="9">
        <v>462</v>
      </c>
      <c r="E473" s="3" t="s">
        <v>12589</v>
      </c>
    </row>
    <row x14ac:dyDescent="0.25" r="474" customHeight="1" ht="17.25">
      <c r="A474" s="14" t="s">
        <v>11</v>
      </c>
      <c r="B474" s="8" t="s">
        <v>13054</v>
      </c>
      <c r="C474" s="3" t="s">
        <v>7</v>
      </c>
      <c r="D474" s="9">
        <v>463</v>
      </c>
      <c r="E474" s="3" t="s">
        <v>12589</v>
      </c>
    </row>
    <row x14ac:dyDescent="0.25" r="475" customHeight="1" ht="17.25">
      <c r="A475" s="14" t="s">
        <v>11</v>
      </c>
      <c r="B475" s="8" t="s">
        <v>13055</v>
      </c>
      <c r="C475" s="3" t="s">
        <v>7</v>
      </c>
      <c r="D475" s="9">
        <v>464</v>
      </c>
      <c r="E475" s="3" t="s">
        <v>12589</v>
      </c>
    </row>
    <row x14ac:dyDescent="0.25" r="476" customHeight="1" ht="17.25">
      <c r="A476" s="14" t="s">
        <v>11</v>
      </c>
      <c r="B476" s="8" t="s">
        <v>13056</v>
      </c>
      <c r="C476" s="3" t="s">
        <v>7</v>
      </c>
      <c r="D476" s="9">
        <v>465</v>
      </c>
      <c r="E476" s="3" t="s">
        <v>12589</v>
      </c>
    </row>
    <row x14ac:dyDescent="0.25" r="477" customHeight="1" ht="17.25">
      <c r="A477" s="14" t="s">
        <v>11</v>
      </c>
      <c r="B477" s="8" t="s">
        <v>13057</v>
      </c>
      <c r="C477" s="3" t="s">
        <v>7</v>
      </c>
      <c r="D477" s="9">
        <v>466</v>
      </c>
      <c r="E477" s="3" t="s">
        <v>12589</v>
      </c>
    </row>
    <row x14ac:dyDescent="0.25" r="478" customHeight="1" ht="17.25">
      <c r="A478" s="14" t="s">
        <v>11</v>
      </c>
      <c r="B478" s="8" t="s">
        <v>13058</v>
      </c>
      <c r="C478" s="3" t="s">
        <v>7</v>
      </c>
      <c r="D478" s="9">
        <v>467</v>
      </c>
      <c r="E478" s="3" t="s">
        <v>12589</v>
      </c>
    </row>
    <row x14ac:dyDescent="0.25" r="479" customHeight="1" ht="17.25">
      <c r="A479" s="14" t="s">
        <v>11</v>
      </c>
      <c r="B479" s="8" t="s">
        <v>13059</v>
      </c>
      <c r="C479" s="3" t="s">
        <v>7</v>
      </c>
      <c r="D479" s="9">
        <v>468</v>
      </c>
      <c r="E479" s="3" t="s">
        <v>12589</v>
      </c>
    </row>
    <row x14ac:dyDescent="0.25" r="480" customHeight="1" ht="17.25">
      <c r="A480" s="14" t="s">
        <v>11</v>
      </c>
      <c r="B480" s="8" t="s">
        <v>13060</v>
      </c>
      <c r="C480" s="3" t="s">
        <v>7</v>
      </c>
      <c r="D480" s="9">
        <v>469</v>
      </c>
      <c r="E480" s="3" t="s">
        <v>12589</v>
      </c>
    </row>
    <row x14ac:dyDescent="0.25" r="481" customHeight="1" ht="17.25">
      <c r="A481" s="14" t="s">
        <v>11</v>
      </c>
      <c r="B481" s="8" t="s">
        <v>13061</v>
      </c>
      <c r="C481" s="3" t="s">
        <v>7</v>
      </c>
      <c r="D481" s="9">
        <v>470</v>
      </c>
      <c r="E481" s="3" t="s">
        <v>12589</v>
      </c>
    </row>
    <row x14ac:dyDescent="0.25" r="482" customHeight="1" ht="17.25">
      <c r="A482" s="14" t="s">
        <v>11</v>
      </c>
      <c r="B482" s="8" t="s">
        <v>13062</v>
      </c>
      <c r="C482" s="3" t="s">
        <v>7</v>
      </c>
      <c r="D482" s="9">
        <v>471</v>
      </c>
      <c r="E482" s="3" t="s">
        <v>12589</v>
      </c>
    </row>
    <row x14ac:dyDescent="0.25" r="483" customHeight="1" ht="17.25">
      <c r="A483" s="14" t="s">
        <v>11</v>
      </c>
      <c r="B483" s="8" t="s">
        <v>13063</v>
      </c>
      <c r="C483" s="3" t="s">
        <v>7</v>
      </c>
      <c r="D483" s="9">
        <v>472</v>
      </c>
      <c r="E483" s="3" t="s">
        <v>12589</v>
      </c>
    </row>
    <row x14ac:dyDescent="0.25" r="484" customHeight="1" ht="17.25">
      <c r="A484" s="14" t="s">
        <v>11</v>
      </c>
      <c r="B484" s="8" t="s">
        <v>13064</v>
      </c>
      <c r="C484" s="3" t="s">
        <v>7</v>
      </c>
      <c r="D484" s="9">
        <v>473</v>
      </c>
      <c r="E484" s="3" t="s">
        <v>12589</v>
      </c>
    </row>
    <row x14ac:dyDescent="0.25" r="485" customHeight="1" ht="17.25">
      <c r="A485" s="14" t="s">
        <v>11</v>
      </c>
      <c r="B485" s="8" t="s">
        <v>13065</v>
      </c>
      <c r="C485" s="3" t="s">
        <v>7</v>
      </c>
      <c r="D485" s="9">
        <v>474</v>
      </c>
      <c r="E485" s="3" t="s">
        <v>12589</v>
      </c>
    </row>
    <row x14ac:dyDescent="0.25" r="486" customHeight="1" ht="17.25">
      <c r="A486" s="14" t="s">
        <v>11</v>
      </c>
      <c r="B486" s="8" t="s">
        <v>13066</v>
      </c>
      <c r="C486" s="3" t="s">
        <v>7</v>
      </c>
      <c r="D486" s="9">
        <v>475</v>
      </c>
      <c r="E486" s="3" t="s">
        <v>12589</v>
      </c>
    </row>
    <row x14ac:dyDescent="0.25" r="487" customHeight="1" ht="17.25">
      <c r="A487" s="14" t="s">
        <v>11</v>
      </c>
      <c r="B487" s="8" t="s">
        <v>13067</v>
      </c>
      <c r="C487" s="3" t="s">
        <v>7</v>
      </c>
      <c r="D487" s="9">
        <v>476</v>
      </c>
      <c r="E487" s="3" t="s">
        <v>12589</v>
      </c>
    </row>
    <row x14ac:dyDescent="0.25" r="488" customHeight="1" ht="17.25">
      <c r="A488" s="14" t="s">
        <v>11</v>
      </c>
      <c r="B488" s="8" t="s">
        <v>13068</v>
      </c>
      <c r="C488" s="3" t="s">
        <v>7</v>
      </c>
      <c r="D488" s="9">
        <v>477</v>
      </c>
      <c r="E488" s="3" t="s">
        <v>12589</v>
      </c>
    </row>
    <row x14ac:dyDescent="0.25" r="489" customHeight="1" ht="17.25">
      <c r="A489" s="14" t="s">
        <v>11</v>
      </c>
      <c r="B489" s="8" t="s">
        <v>13069</v>
      </c>
      <c r="C489" s="3" t="s">
        <v>7</v>
      </c>
      <c r="D489" s="9">
        <v>478</v>
      </c>
      <c r="E489" s="3" t="s">
        <v>12589</v>
      </c>
    </row>
    <row x14ac:dyDescent="0.25" r="490" customHeight="1" ht="17.25">
      <c r="A490" s="14" t="s">
        <v>11</v>
      </c>
      <c r="B490" s="8" t="s">
        <v>13070</v>
      </c>
      <c r="C490" s="3" t="s">
        <v>7</v>
      </c>
      <c r="D490" s="9">
        <v>479</v>
      </c>
      <c r="E490" s="3" t="s">
        <v>12589</v>
      </c>
    </row>
    <row x14ac:dyDescent="0.25" r="491" customHeight="1" ht="17.25">
      <c r="A491" s="14" t="s">
        <v>11</v>
      </c>
      <c r="B491" s="8" t="s">
        <v>13071</v>
      </c>
      <c r="C491" s="3" t="s">
        <v>7</v>
      </c>
      <c r="D491" s="9">
        <v>480</v>
      </c>
      <c r="E491" s="3" t="s">
        <v>12589</v>
      </c>
    </row>
    <row x14ac:dyDescent="0.25" r="492" customHeight="1" ht="17.25">
      <c r="A492" s="14" t="s">
        <v>11</v>
      </c>
      <c r="B492" s="8" t="s">
        <v>13072</v>
      </c>
      <c r="C492" s="3" t="s">
        <v>7</v>
      </c>
      <c r="D492" s="9">
        <v>481</v>
      </c>
      <c r="E492" s="3" t="s">
        <v>12589</v>
      </c>
    </row>
    <row x14ac:dyDescent="0.25" r="493" customHeight="1" ht="17.25">
      <c r="A493" s="14" t="s">
        <v>11</v>
      </c>
      <c r="B493" s="8" t="s">
        <v>13073</v>
      </c>
      <c r="C493" s="3" t="s">
        <v>7</v>
      </c>
      <c r="D493" s="9">
        <v>482</v>
      </c>
      <c r="E493" s="3" t="s">
        <v>12589</v>
      </c>
    </row>
    <row x14ac:dyDescent="0.25" r="494" customHeight="1" ht="17.25">
      <c r="A494" s="14" t="s">
        <v>11</v>
      </c>
      <c r="B494" s="8" t="s">
        <v>13074</v>
      </c>
      <c r="C494" s="3" t="s">
        <v>7</v>
      </c>
      <c r="D494" s="9">
        <v>483</v>
      </c>
      <c r="E494" s="3" t="s">
        <v>12589</v>
      </c>
    </row>
    <row x14ac:dyDescent="0.25" r="495" customHeight="1" ht="17.25">
      <c r="A495" s="14" t="s">
        <v>11</v>
      </c>
      <c r="B495" s="8" t="s">
        <v>13075</v>
      </c>
      <c r="C495" s="3" t="s">
        <v>7</v>
      </c>
      <c r="D495" s="9">
        <v>484</v>
      </c>
      <c r="E495" s="3" t="s">
        <v>12589</v>
      </c>
    </row>
    <row x14ac:dyDescent="0.25" r="496" customHeight="1" ht="17.25">
      <c r="A496" s="14" t="s">
        <v>11</v>
      </c>
      <c r="B496" s="8" t="s">
        <v>13076</v>
      </c>
      <c r="C496" s="3" t="s">
        <v>7</v>
      </c>
      <c r="D496" s="9">
        <v>485</v>
      </c>
      <c r="E496" s="3" t="s">
        <v>12589</v>
      </c>
    </row>
    <row x14ac:dyDescent="0.25" r="497" customHeight="1" ht="17.25">
      <c r="A497" s="14" t="s">
        <v>11</v>
      </c>
      <c r="B497" s="8" t="s">
        <v>13077</v>
      </c>
      <c r="C497" s="3" t="s">
        <v>7</v>
      </c>
      <c r="D497" s="9">
        <v>486</v>
      </c>
      <c r="E497" s="3" t="s">
        <v>12589</v>
      </c>
    </row>
    <row x14ac:dyDescent="0.25" r="498" customHeight="1" ht="17.25">
      <c r="A498" s="14" t="s">
        <v>11</v>
      </c>
      <c r="B498" s="8" t="s">
        <v>13078</v>
      </c>
      <c r="C498" s="3" t="s">
        <v>7</v>
      </c>
      <c r="D498" s="9">
        <v>487</v>
      </c>
      <c r="E498" s="3" t="s">
        <v>12589</v>
      </c>
    </row>
    <row x14ac:dyDescent="0.25" r="499" customHeight="1" ht="17.25">
      <c r="A499" s="14" t="s">
        <v>11</v>
      </c>
      <c r="B499" s="8" t="s">
        <v>13079</v>
      </c>
      <c r="C499" s="3" t="s">
        <v>7</v>
      </c>
      <c r="D499" s="9">
        <v>488</v>
      </c>
      <c r="E499" s="3" t="s">
        <v>12589</v>
      </c>
    </row>
    <row x14ac:dyDescent="0.25" r="500" customHeight="1" ht="17.25">
      <c r="A500" s="14" t="s">
        <v>11</v>
      </c>
      <c r="B500" s="8" t="s">
        <v>13080</v>
      </c>
      <c r="C500" s="3" t="s">
        <v>7</v>
      </c>
      <c r="D500" s="9">
        <v>489</v>
      </c>
      <c r="E500" s="3" t="s">
        <v>12589</v>
      </c>
    </row>
    <row x14ac:dyDescent="0.25" r="501" customHeight="1" ht="17.25">
      <c r="A501" s="14" t="s">
        <v>11</v>
      </c>
      <c r="B501" s="8" t="s">
        <v>13081</v>
      </c>
      <c r="C501" s="3" t="s">
        <v>7</v>
      </c>
      <c r="D501" s="9">
        <v>490</v>
      </c>
      <c r="E501" s="3" t="s">
        <v>12589</v>
      </c>
    </row>
    <row x14ac:dyDescent="0.25" r="502" customHeight="1" ht="17.25">
      <c r="A502" s="14" t="s">
        <v>11</v>
      </c>
      <c r="B502" s="8" t="s">
        <v>13082</v>
      </c>
      <c r="C502" s="3" t="s">
        <v>7</v>
      </c>
      <c r="D502" s="9">
        <v>491</v>
      </c>
      <c r="E502" s="3" t="s">
        <v>12589</v>
      </c>
    </row>
    <row x14ac:dyDescent="0.25" r="503" customHeight="1" ht="17.25">
      <c r="A503" s="14" t="s">
        <v>11</v>
      </c>
      <c r="B503" s="8" t="s">
        <v>13083</v>
      </c>
      <c r="C503" s="3" t="s">
        <v>7</v>
      </c>
      <c r="D503" s="9">
        <v>492</v>
      </c>
      <c r="E503" s="3" t="s">
        <v>12589</v>
      </c>
    </row>
    <row x14ac:dyDescent="0.25" r="504" customHeight="1" ht="17.25">
      <c r="A504" s="14" t="s">
        <v>11</v>
      </c>
      <c r="B504" s="8" t="s">
        <v>13084</v>
      </c>
      <c r="C504" s="3" t="s">
        <v>7</v>
      </c>
      <c r="D504" s="9">
        <v>493</v>
      </c>
      <c r="E504" s="3" t="s">
        <v>12589</v>
      </c>
    </row>
    <row x14ac:dyDescent="0.25" r="505" customHeight="1" ht="17.25">
      <c r="A505" s="14" t="s">
        <v>11</v>
      </c>
      <c r="B505" s="8" t="s">
        <v>13085</v>
      </c>
      <c r="C505" s="3" t="s">
        <v>7</v>
      </c>
      <c r="D505" s="9">
        <v>494</v>
      </c>
      <c r="E505" s="3" t="s">
        <v>12589</v>
      </c>
    </row>
    <row x14ac:dyDescent="0.25" r="506" customHeight="1" ht="17.25">
      <c r="A506" s="14" t="s">
        <v>11</v>
      </c>
      <c r="B506" s="8" t="s">
        <v>13086</v>
      </c>
      <c r="C506" s="3" t="s">
        <v>7</v>
      </c>
      <c r="D506" s="9">
        <v>495</v>
      </c>
      <c r="E506" s="3" t="s">
        <v>12589</v>
      </c>
    </row>
    <row x14ac:dyDescent="0.25" r="507" customHeight="1" ht="17.25">
      <c r="A507" s="14" t="s">
        <v>11</v>
      </c>
      <c r="B507" s="8" t="s">
        <v>13087</v>
      </c>
      <c r="C507" s="3" t="s">
        <v>7</v>
      </c>
      <c r="D507" s="9">
        <v>496</v>
      </c>
      <c r="E507" s="3" t="s">
        <v>12589</v>
      </c>
    </row>
    <row x14ac:dyDescent="0.25" r="508" customHeight="1" ht="17.25">
      <c r="A508" s="14" t="s">
        <v>11</v>
      </c>
      <c r="B508" s="8" t="s">
        <v>13088</v>
      </c>
      <c r="C508" s="3" t="s">
        <v>7</v>
      </c>
      <c r="D508" s="9">
        <v>497</v>
      </c>
      <c r="E508" s="3" t="s">
        <v>12589</v>
      </c>
    </row>
    <row x14ac:dyDescent="0.25" r="509" customHeight="1" ht="17.25">
      <c r="A509" s="14" t="s">
        <v>11</v>
      </c>
      <c r="B509" s="8" t="s">
        <v>13089</v>
      </c>
      <c r="C509" s="3" t="s">
        <v>7</v>
      </c>
      <c r="D509" s="9">
        <v>498</v>
      </c>
      <c r="E509" s="3" t="s">
        <v>12589</v>
      </c>
    </row>
    <row x14ac:dyDescent="0.25" r="510" customHeight="1" ht="17.25">
      <c r="A510" s="14" t="s">
        <v>11</v>
      </c>
      <c r="B510" s="8" t="s">
        <v>13090</v>
      </c>
      <c r="C510" s="3" t="s">
        <v>7</v>
      </c>
      <c r="D510" s="9">
        <v>499</v>
      </c>
      <c r="E510" s="3" t="s">
        <v>12589</v>
      </c>
    </row>
    <row x14ac:dyDescent="0.25" r="511" customHeight="1" ht="17.25">
      <c r="A511" s="14" t="s">
        <v>11</v>
      </c>
      <c r="B511" s="8" t="s">
        <v>13091</v>
      </c>
      <c r="C511" s="3" t="s">
        <v>7</v>
      </c>
      <c r="D511" s="9">
        <v>500</v>
      </c>
      <c r="E511" s="3" t="s">
        <v>12589</v>
      </c>
    </row>
    <row x14ac:dyDescent="0.25" r="512" customHeight="1" ht="17.25">
      <c r="A512" s="14" t="s">
        <v>11</v>
      </c>
      <c r="B512" s="8" t="s">
        <v>13092</v>
      </c>
      <c r="C512" s="3" t="s">
        <v>7</v>
      </c>
      <c r="D512" s="9">
        <v>501</v>
      </c>
      <c r="E512" s="3" t="s">
        <v>12589</v>
      </c>
    </row>
    <row x14ac:dyDescent="0.25" r="513" customHeight="1" ht="17.25">
      <c r="A513" s="14" t="s">
        <v>11</v>
      </c>
      <c r="B513" s="8" t="s">
        <v>13093</v>
      </c>
      <c r="C513" s="3" t="s">
        <v>7</v>
      </c>
      <c r="D513" s="9">
        <v>502</v>
      </c>
      <c r="E513" s="3" t="s">
        <v>12589</v>
      </c>
    </row>
    <row x14ac:dyDescent="0.25" r="514" customHeight="1" ht="17.25">
      <c r="A514" s="14" t="s">
        <v>11</v>
      </c>
      <c r="B514" s="8" t="s">
        <v>13094</v>
      </c>
      <c r="C514" s="3" t="s">
        <v>7</v>
      </c>
      <c r="D514" s="9">
        <v>503</v>
      </c>
      <c r="E514" s="3" t="s">
        <v>12589</v>
      </c>
    </row>
    <row x14ac:dyDescent="0.25" r="515" customHeight="1" ht="17.25">
      <c r="A515" s="14" t="s">
        <v>11</v>
      </c>
      <c r="B515" s="8" t="s">
        <v>13095</v>
      </c>
      <c r="C515" s="3" t="s">
        <v>7</v>
      </c>
      <c r="D515" s="9">
        <v>504</v>
      </c>
      <c r="E515" s="3" t="s">
        <v>12589</v>
      </c>
    </row>
    <row x14ac:dyDescent="0.25" r="516" customHeight="1" ht="17.25">
      <c r="A516" s="14" t="s">
        <v>11</v>
      </c>
      <c r="B516" s="8" t="s">
        <v>13096</v>
      </c>
      <c r="C516" s="3" t="s">
        <v>7</v>
      </c>
      <c r="D516" s="9">
        <v>505</v>
      </c>
      <c r="E516" s="3" t="s">
        <v>12589</v>
      </c>
    </row>
    <row x14ac:dyDescent="0.25" r="517" customHeight="1" ht="17.25">
      <c r="A517" s="14" t="s">
        <v>11</v>
      </c>
      <c r="B517" s="8" t="s">
        <v>13097</v>
      </c>
      <c r="C517" s="3" t="s">
        <v>7</v>
      </c>
      <c r="D517" s="9">
        <v>506</v>
      </c>
      <c r="E517" s="3" t="s">
        <v>12589</v>
      </c>
    </row>
    <row x14ac:dyDescent="0.25" r="518" customHeight="1" ht="17.25">
      <c r="A518" s="14" t="s">
        <v>11</v>
      </c>
      <c r="B518" s="8" t="s">
        <v>13098</v>
      </c>
      <c r="C518" s="3" t="s">
        <v>7</v>
      </c>
      <c r="D518" s="9">
        <v>507</v>
      </c>
      <c r="E518" s="3" t="s">
        <v>12589</v>
      </c>
    </row>
    <row x14ac:dyDescent="0.25" r="519" customHeight="1" ht="17.25">
      <c r="A519" s="14" t="s">
        <v>11</v>
      </c>
      <c r="B519" s="8" t="s">
        <v>13099</v>
      </c>
      <c r="C519" s="3" t="s">
        <v>7</v>
      </c>
      <c r="D519" s="9">
        <v>508</v>
      </c>
      <c r="E519" s="3" t="s">
        <v>12589</v>
      </c>
    </row>
    <row x14ac:dyDescent="0.25" r="520" customHeight="1" ht="17.25">
      <c r="A520" s="14" t="s">
        <v>11</v>
      </c>
      <c r="B520" s="8" t="s">
        <v>13100</v>
      </c>
      <c r="C520" s="3" t="s">
        <v>7</v>
      </c>
      <c r="D520" s="9">
        <v>509</v>
      </c>
      <c r="E520" s="3" t="s">
        <v>12589</v>
      </c>
    </row>
    <row x14ac:dyDescent="0.25" r="521" customHeight="1" ht="17.25">
      <c r="A521" s="14" t="s">
        <v>11</v>
      </c>
      <c r="B521" s="8" t="s">
        <v>13101</v>
      </c>
      <c r="C521" s="3" t="s">
        <v>7</v>
      </c>
      <c r="D521" s="9">
        <v>510</v>
      </c>
      <c r="E521" s="3" t="s">
        <v>12589</v>
      </c>
    </row>
    <row x14ac:dyDescent="0.25" r="522" customHeight="1" ht="17.25">
      <c r="A522" s="14" t="s">
        <v>11</v>
      </c>
      <c r="B522" s="8" t="s">
        <v>13102</v>
      </c>
      <c r="C522" s="3" t="s">
        <v>7</v>
      </c>
      <c r="D522" s="9">
        <v>511</v>
      </c>
      <c r="E522" s="3" t="s">
        <v>12589</v>
      </c>
    </row>
    <row x14ac:dyDescent="0.25" r="523" customHeight="1" ht="17.25">
      <c r="A523" s="14" t="s">
        <v>11</v>
      </c>
      <c r="B523" s="8" t="s">
        <v>13103</v>
      </c>
      <c r="C523" s="3" t="s">
        <v>7</v>
      </c>
      <c r="D523" s="9">
        <v>512</v>
      </c>
      <c r="E523" s="3" t="s">
        <v>12589</v>
      </c>
    </row>
    <row x14ac:dyDescent="0.25" r="524" customHeight="1" ht="17.25">
      <c r="A524" s="14" t="s">
        <v>11</v>
      </c>
      <c r="B524" s="8" t="s">
        <v>13104</v>
      </c>
      <c r="C524" s="3" t="s">
        <v>7</v>
      </c>
      <c r="D524" s="9">
        <v>513</v>
      </c>
      <c r="E524" s="3" t="s">
        <v>12589</v>
      </c>
    </row>
    <row x14ac:dyDescent="0.25" r="525" customHeight="1" ht="17.25">
      <c r="A525" s="14" t="s">
        <v>11</v>
      </c>
      <c r="B525" s="8" t="s">
        <v>13105</v>
      </c>
      <c r="C525" s="3" t="s">
        <v>7</v>
      </c>
      <c r="D525" s="9">
        <v>514</v>
      </c>
      <c r="E525" s="3" t="s">
        <v>12589</v>
      </c>
    </row>
    <row x14ac:dyDescent="0.25" r="526" customHeight="1" ht="17.25">
      <c r="A526" s="14" t="s">
        <v>11</v>
      </c>
      <c r="B526" s="8" t="s">
        <v>13106</v>
      </c>
      <c r="C526" s="3" t="s">
        <v>7</v>
      </c>
      <c r="D526" s="9">
        <v>515</v>
      </c>
      <c r="E526" s="3" t="s">
        <v>12589</v>
      </c>
    </row>
    <row x14ac:dyDescent="0.25" r="527" customHeight="1" ht="17.25">
      <c r="A527" s="14" t="s">
        <v>11</v>
      </c>
      <c r="B527" s="8" t="s">
        <v>13107</v>
      </c>
      <c r="C527" s="3" t="s">
        <v>7</v>
      </c>
      <c r="D527" s="9">
        <v>516</v>
      </c>
      <c r="E527" s="3" t="s">
        <v>12589</v>
      </c>
    </row>
    <row x14ac:dyDescent="0.25" r="528" customHeight="1" ht="17.25">
      <c r="A528" s="14" t="s">
        <v>11</v>
      </c>
      <c r="B528" s="8" t="s">
        <v>13108</v>
      </c>
      <c r="C528" s="3" t="s">
        <v>7</v>
      </c>
      <c r="D528" s="9">
        <v>517</v>
      </c>
      <c r="E528" s="3" t="s">
        <v>12589</v>
      </c>
    </row>
    <row x14ac:dyDescent="0.25" r="529" customHeight="1" ht="17.25">
      <c r="A529" s="14" t="s">
        <v>11</v>
      </c>
      <c r="B529" s="8" t="s">
        <v>13109</v>
      </c>
      <c r="C529" s="3" t="s">
        <v>7</v>
      </c>
      <c r="D529" s="9">
        <v>518</v>
      </c>
      <c r="E529" s="3" t="s">
        <v>12589</v>
      </c>
    </row>
    <row x14ac:dyDescent="0.25" r="530" customHeight="1" ht="17.25">
      <c r="A530" s="14" t="s">
        <v>11</v>
      </c>
      <c r="B530" s="8" t="s">
        <v>13110</v>
      </c>
      <c r="C530" s="3" t="s">
        <v>7</v>
      </c>
      <c r="D530" s="9">
        <v>519</v>
      </c>
      <c r="E530" s="3" t="s">
        <v>12589</v>
      </c>
    </row>
    <row x14ac:dyDescent="0.25" r="531" customHeight="1" ht="17.25">
      <c r="A531" s="14" t="s">
        <v>11</v>
      </c>
      <c r="B531" s="8" t="s">
        <v>13111</v>
      </c>
      <c r="C531" s="3" t="s">
        <v>7</v>
      </c>
      <c r="D531" s="9">
        <v>520</v>
      </c>
      <c r="E531" s="3" t="s">
        <v>12589</v>
      </c>
    </row>
    <row x14ac:dyDescent="0.25" r="532" customHeight="1" ht="17.25">
      <c r="A532" s="14" t="s">
        <v>11</v>
      </c>
      <c r="B532" s="8" t="s">
        <v>13112</v>
      </c>
      <c r="C532" s="3" t="s">
        <v>7</v>
      </c>
      <c r="D532" s="9">
        <v>521</v>
      </c>
      <c r="E532" s="3" t="s">
        <v>12589</v>
      </c>
    </row>
    <row x14ac:dyDescent="0.25" r="533" customHeight="1" ht="17.25">
      <c r="A533" s="14" t="s">
        <v>11</v>
      </c>
      <c r="B533" s="8" t="s">
        <v>13113</v>
      </c>
      <c r="C533" s="3" t="s">
        <v>7</v>
      </c>
      <c r="D533" s="9">
        <v>522</v>
      </c>
      <c r="E533" s="3" t="s">
        <v>12589</v>
      </c>
    </row>
    <row x14ac:dyDescent="0.25" r="534" customHeight="1" ht="17.25">
      <c r="A534" s="14" t="s">
        <v>11</v>
      </c>
      <c r="B534" s="8" t="s">
        <v>13114</v>
      </c>
      <c r="C534" s="3" t="s">
        <v>7</v>
      </c>
      <c r="D534" s="9">
        <v>523</v>
      </c>
      <c r="E534" s="3" t="s">
        <v>12589</v>
      </c>
    </row>
    <row x14ac:dyDescent="0.25" r="535" customHeight="1" ht="17.25">
      <c r="A535" s="14" t="s">
        <v>11</v>
      </c>
      <c r="B535" s="8" t="s">
        <v>13115</v>
      </c>
      <c r="C535" s="3" t="s">
        <v>7</v>
      </c>
      <c r="D535" s="9">
        <v>524</v>
      </c>
      <c r="E535" s="3" t="s">
        <v>12589</v>
      </c>
    </row>
    <row x14ac:dyDescent="0.25" r="536" customHeight="1" ht="17.25">
      <c r="A536" s="14" t="s">
        <v>11</v>
      </c>
      <c r="B536" s="8" t="s">
        <v>13116</v>
      </c>
      <c r="C536" s="3" t="s">
        <v>7</v>
      </c>
      <c r="D536" s="9">
        <v>525</v>
      </c>
      <c r="E536" s="3" t="s">
        <v>12589</v>
      </c>
    </row>
    <row x14ac:dyDescent="0.25" r="537" customHeight="1" ht="17.25">
      <c r="A537" s="14" t="s">
        <v>11</v>
      </c>
      <c r="B537" s="8" t="s">
        <v>13117</v>
      </c>
      <c r="C537" s="3" t="s">
        <v>7</v>
      </c>
      <c r="D537" s="9">
        <v>526</v>
      </c>
      <c r="E537" s="3" t="s">
        <v>12589</v>
      </c>
    </row>
    <row x14ac:dyDescent="0.25" r="538" customHeight="1" ht="17.25">
      <c r="A538" s="14" t="s">
        <v>11</v>
      </c>
      <c r="B538" s="8" t="s">
        <v>13118</v>
      </c>
      <c r="C538" s="3" t="s">
        <v>7</v>
      </c>
      <c r="D538" s="9">
        <v>527</v>
      </c>
      <c r="E538" s="3" t="s">
        <v>12589</v>
      </c>
    </row>
    <row x14ac:dyDescent="0.25" r="539" customHeight="1" ht="17.25">
      <c r="A539" s="14" t="s">
        <v>11</v>
      </c>
      <c r="B539" s="8" t="s">
        <v>13119</v>
      </c>
      <c r="C539" s="3" t="s">
        <v>7</v>
      </c>
      <c r="D539" s="9">
        <v>528</v>
      </c>
      <c r="E539" s="3" t="s">
        <v>12589</v>
      </c>
    </row>
    <row x14ac:dyDescent="0.25" r="540" customHeight="1" ht="17.25">
      <c r="A540" s="14" t="s">
        <v>11</v>
      </c>
      <c r="B540" s="8" t="s">
        <v>13120</v>
      </c>
      <c r="C540" s="3" t="s">
        <v>7</v>
      </c>
      <c r="D540" s="9">
        <v>529</v>
      </c>
      <c r="E540" s="3" t="s">
        <v>12589</v>
      </c>
    </row>
    <row x14ac:dyDescent="0.25" r="541" customHeight="1" ht="17.25">
      <c r="A541" s="14" t="s">
        <v>11</v>
      </c>
      <c r="B541" s="8" t="s">
        <v>13121</v>
      </c>
      <c r="C541" s="3" t="s">
        <v>7</v>
      </c>
      <c r="D541" s="9">
        <v>530</v>
      </c>
      <c r="E541" s="3" t="s">
        <v>12589</v>
      </c>
    </row>
    <row x14ac:dyDescent="0.25" r="542" customHeight="1" ht="17.25">
      <c r="A542" s="14" t="s">
        <v>11</v>
      </c>
      <c r="B542" s="8" t="s">
        <v>13122</v>
      </c>
      <c r="C542" s="3" t="s">
        <v>7</v>
      </c>
      <c r="D542" s="9">
        <v>531</v>
      </c>
      <c r="E542" s="3" t="s">
        <v>12589</v>
      </c>
    </row>
    <row x14ac:dyDescent="0.25" r="543" customHeight="1" ht="17.25">
      <c r="A543" s="14" t="s">
        <v>11</v>
      </c>
      <c r="B543" s="8" t="s">
        <v>13123</v>
      </c>
      <c r="C543" s="3" t="s">
        <v>7</v>
      </c>
      <c r="D543" s="9">
        <v>532</v>
      </c>
      <c r="E543" s="3" t="s">
        <v>12589</v>
      </c>
    </row>
    <row x14ac:dyDescent="0.25" r="544" customHeight="1" ht="17.25">
      <c r="A544" s="14" t="s">
        <v>11</v>
      </c>
      <c r="B544" s="8" t="s">
        <v>13124</v>
      </c>
      <c r="C544" s="3" t="s">
        <v>7</v>
      </c>
      <c r="D544" s="9">
        <v>533</v>
      </c>
      <c r="E544" s="3" t="s">
        <v>12589</v>
      </c>
    </row>
    <row x14ac:dyDescent="0.25" r="545" customHeight="1" ht="17.25">
      <c r="A545" s="14" t="s">
        <v>11</v>
      </c>
      <c r="B545" s="8" t="s">
        <v>13125</v>
      </c>
      <c r="C545" s="3" t="s">
        <v>7</v>
      </c>
      <c r="D545" s="9">
        <v>534</v>
      </c>
      <c r="E545" s="3" t="s">
        <v>12589</v>
      </c>
    </row>
    <row x14ac:dyDescent="0.25" r="546" customHeight="1" ht="17.25">
      <c r="A546" s="14" t="s">
        <v>11</v>
      </c>
      <c r="B546" s="8" t="s">
        <v>13126</v>
      </c>
      <c r="C546" s="3" t="s">
        <v>7</v>
      </c>
      <c r="D546" s="9">
        <v>535</v>
      </c>
      <c r="E546" s="3" t="s">
        <v>12589</v>
      </c>
    </row>
    <row x14ac:dyDescent="0.25" r="547" customHeight="1" ht="17.25">
      <c r="A547" s="14" t="s">
        <v>11</v>
      </c>
      <c r="B547" s="8" t="s">
        <v>13127</v>
      </c>
      <c r="C547" s="3" t="s">
        <v>7</v>
      </c>
      <c r="D547" s="9">
        <v>536</v>
      </c>
      <c r="E547" s="3" t="s">
        <v>12589</v>
      </c>
    </row>
    <row x14ac:dyDescent="0.25" r="548" customHeight="1" ht="17.25">
      <c r="A548" s="14" t="s">
        <v>11</v>
      </c>
      <c r="B548" s="8" t="s">
        <v>13128</v>
      </c>
      <c r="C548" s="3" t="s">
        <v>7</v>
      </c>
      <c r="D548" s="9">
        <v>537</v>
      </c>
      <c r="E548" s="3" t="s">
        <v>12589</v>
      </c>
    </row>
    <row x14ac:dyDescent="0.25" r="549" customHeight="1" ht="17.25">
      <c r="A549" s="14" t="s">
        <v>11</v>
      </c>
      <c r="B549" s="8" t="s">
        <v>13129</v>
      </c>
      <c r="C549" s="3" t="s">
        <v>7</v>
      </c>
      <c r="D549" s="9">
        <v>538</v>
      </c>
      <c r="E549" s="3" t="s">
        <v>12589</v>
      </c>
    </row>
    <row x14ac:dyDescent="0.25" r="550" customHeight="1" ht="17.25">
      <c r="A550" s="14" t="s">
        <v>11</v>
      </c>
      <c r="B550" s="8" t="s">
        <v>13130</v>
      </c>
      <c r="C550" s="3" t="s">
        <v>7</v>
      </c>
      <c r="D550" s="9">
        <v>539</v>
      </c>
      <c r="E550" s="3" t="s">
        <v>12589</v>
      </c>
    </row>
    <row x14ac:dyDescent="0.25" r="551" customHeight="1" ht="17.25">
      <c r="A551" s="14" t="s">
        <v>11</v>
      </c>
      <c r="B551" s="8" t="s">
        <v>13131</v>
      </c>
      <c r="C551" s="3" t="s">
        <v>7</v>
      </c>
      <c r="D551" s="9">
        <v>540</v>
      </c>
      <c r="E551" s="3" t="s">
        <v>12589</v>
      </c>
    </row>
    <row x14ac:dyDescent="0.25" r="552" customHeight="1" ht="17.25">
      <c r="A552" s="14" t="s">
        <v>11</v>
      </c>
      <c r="B552" s="8" t="s">
        <v>13132</v>
      </c>
      <c r="C552" s="3" t="s">
        <v>7</v>
      </c>
      <c r="D552" s="9">
        <v>541</v>
      </c>
      <c r="E552" s="3" t="s">
        <v>12589</v>
      </c>
    </row>
    <row x14ac:dyDescent="0.25" r="553" customHeight="1" ht="17.25">
      <c r="A553" s="14" t="s">
        <v>11</v>
      </c>
      <c r="B553" s="8" t="s">
        <v>13133</v>
      </c>
      <c r="C553" s="3" t="s">
        <v>7</v>
      </c>
      <c r="D553" s="9">
        <v>542</v>
      </c>
      <c r="E553" s="3" t="s">
        <v>12589</v>
      </c>
    </row>
    <row x14ac:dyDescent="0.25" r="554" customHeight="1" ht="17.25">
      <c r="A554" s="14" t="s">
        <v>11</v>
      </c>
      <c r="B554" s="8" t="s">
        <v>13134</v>
      </c>
      <c r="C554" s="3" t="s">
        <v>7</v>
      </c>
      <c r="D554" s="9">
        <v>543</v>
      </c>
      <c r="E554" s="3" t="s">
        <v>12589</v>
      </c>
    </row>
    <row x14ac:dyDescent="0.25" r="555" customHeight="1" ht="17.25">
      <c r="A555" s="14" t="s">
        <v>11</v>
      </c>
      <c r="B555" s="8" t="s">
        <v>13135</v>
      </c>
      <c r="C555" s="3" t="s">
        <v>7</v>
      </c>
      <c r="D555" s="9">
        <v>544</v>
      </c>
      <c r="E555" s="3" t="s">
        <v>12589</v>
      </c>
    </row>
    <row x14ac:dyDescent="0.25" r="556" customHeight="1" ht="17.25">
      <c r="A556" s="14" t="s">
        <v>11</v>
      </c>
      <c r="B556" s="8" t="s">
        <v>13136</v>
      </c>
      <c r="C556" s="3" t="s">
        <v>7</v>
      </c>
      <c r="D556" s="9">
        <v>545</v>
      </c>
      <c r="E556" s="3" t="s">
        <v>12589</v>
      </c>
    </row>
    <row x14ac:dyDescent="0.25" r="557" customHeight="1" ht="17.25">
      <c r="A557" s="14" t="s">
        <v>11</v>
      </c>
      <c r="B557" s="8" t="s">
        <v>13137</v>
      </c>
      <c r="C557" s="3" t="s">
        <v>7</v>
      </c>
      <c r="D557" s="9">
        <v>546</v>
      </c>
      <c r="E557" s="3" t="s">
        <v>12589</v>
      </c>
    </row>
    <row x14ac:dyDescent="0.25" r="558" customHeight="1" ht="17.25">
      <c r="A558" s="14" t="s">
        <v>11</v>
      </c>
      <c r="B558" s="8" t="s">
        <v>13138</v>
      </c>
      <c r="C558" s="3" t="s">
        <v>7</v>
      </c>
      <c r="D558" s="9">
        <v>547</v>
      </c>
      <c r="E558" s="3" t="s">
        <v>12589</v>
      </c>
    </row>
    <row x14ac:dyDescent="0.25" r="559" customHeight="1" ht="17.25">
      <c r="A559" s="14" t="s">
        <v>11</v>
      </c>
      <c r="B559" s="8" t="s">
        <v>13139</v>
      </c>
      <c r="C559" s="3" t="s">
        <v>7</v>
      </c>
      <c r="D559" s="9">
        <v>548</v>
      </c>
      <c r="E559" s="3" t="s">
        <v>12589</v>
      </c>
    </row>
    <row x14ac:dyDescent="0.25" r="560" customHeight="1" ht="17.25">
      <c r="A560" s="14" t="s">
        <v>11</v>
      </c>
      <c r="B560" s="8" t="s">
        <v>13140</v>
      </c>
      <c r="C560" s="3" t="s">
        <v>7</v>
      </c>
      <c r="D560" s="9">
        <v>549</v>
      </c>
      <c r="E560" s="3" t="s">
        <v>12589</v>
      </c>
    </row>
    <row x14ac:dyDescent="0.25" r="561" customHeight="1" ht="17.25">
      <c r="A561" s="14" t="s">
        <v>11</v>
      </c>
      <c r="B561" s="8" t="s">
        <v>13141</v>
      </c>
      <c r="C561" s="3" t="s">
        <v>7</v>
      </c>
      <c r="D561" s="9">
        <v>550</v>
      </c>
      <c r="E561" s="3" t="s">
        <v>12589</v>
      </c>
    </row>
    <row x14ac:dyDescent="0.25" r="562" customHeight="1" ht="17.25">
      <c r="A562" s="14" t="s">
        <v>11</v>
      </c>
      <c r="B562" s="8" t="s">
        <v>13142</v>
      </c>
      <c r="C562" s="3" t="s">
        <v>7</v>
      </c>
      <c r="D562" s="9">
        <v>551</v>
      </c>
      <c r="E562" s="3" t="s">
        <v>12589</v>
      </c>
    </row>
    <row x14ac:dyDescent="0.25" r="563" customHeight="1" ht="17.25">
      <c r="A563" s="14" t="s">
        <v>11</v>
      </c>
      <c r="B563" s="8" t="s">
        <v>13143</v>
      </c>
      <c r="C563" s="3" t="s">
        <v>7</v>
      </c>
      <c r="D563" s="9">
        <v>552</v>
      </c>
      <c r="E563" s="3" t="s">
        <v>12589</v>
      </c>
    </row>
    <row x14ac:dyDescent="0.25" r="564" customHeight="1" ht="17.25">
      <c r="A564" s="14" t="s">
        <v>11</v>
      </c>
      <c r="B564" s="8" t="s">
        <v>13144</v>
      </c>
      <c r="C564" s="3" t="s">
        <v>7</v>
      </c>
      <c r="D564" s="9">
        <v>553</v>
      </c>
      <c r="E564" s="3" t="s">
        <v>12589</v>
      </c>
    </row>
    <row x14ac:dyDescent="0.25" r="565" customHeight="1" ht="17.25">
      <c r="A565" s="14" t="s">
        <v>11</v>
      </c>
      <c r="B565" s="8" t="s">
        <v>13145</v>
      </c>
      <c r="C565" s="3" t="s">
        <v>7</v>
      </c>
      <c r="D565" s="9">
        <v>554</v>
      </c>
      <c r="E565" s="3" t="s">
        <v>12589</v>
      </c>
    </row>
    <row x14ac:dyDescent="0.25" r="566" customHeight="1" ht="17.25">
      <c r="A566" s="14" t="s">
        <v>11</v>
      </c>
      <c r="B566" s="8" t="s">
        <v>13146</v>
      </c>
      <c r="C566" s="3" t="s">
        <v>7</v>
      </c>
      <c r="D566" s="9">
        <v>555</v>
      </c>
      <c r="E566" s="3" t="s">
        <v>12589</v>
      </c>
    </row>
    <row x14ac:dyDescent="0.25" r="567" customHeight="1" ht="17.25">
      <c r="A567" s="14" t="s">
        <v>11</v>
      </c>
      <c r="B567" s="8" t="s">
        <v>13147</v>
      </c>
      <c r="C567" s="3" t="s">
        <v>7</v>
      </c>
      <c r="D567" s="9">
        <v>556</v>
      </c>
      <c r="E567" s="3" t="s">
        <v>12589</v>
      </c>
    </row>
    <row x14ac:dyDescent="0.25" r="568" customHeight="1" ht="17.25">
      <c r="A568" s="14" t="s">
        <v>11</v>
      </c>
      <c r="B568" s="8" t="s">
        <v>13148</v>
      </c>
      <c r="C568" s="3" t="s">
        <v>7</v>
      </c>
      <c r="D568" s="9">
        <v>557</v>
      </c>
      <c r="E568" s="3" t="s">
        <v>12589</v>
      </c>
    </row>
    <row x14ac:dyDescent="0.25" r="569" customHeight="1" ht="17.25">
      <c r="A569" s="14" t="s">
        <v>11</v>
      </c>
      <c r="B569" s="8" t="s">
        <v>13149</v>
      </c>
      <c r="C569" s="3" t="s">
        <v>7</v>
      </c>
      <c r="D569" s="9">
        <v>558</v>
      </c>
      <c r="E569" s="3" t="s">
        <v>12589</v>
      </c>
    </row>
    <row x14ac:dyDescent="0.25" r="570" customHeight="1" ht="17.25">
      <c r="A570" s="14" t="s">
        <v>11</v>
      </c>
      <c r="B570" s="8" t="s">
        <v>13150</v>
      </c>
      <c r="C570" s="3" t="s">
        <v>7</v>
      </c>
      <c r="D570" s="9">
        <v>559</v>
      </c>
      <c r="E570" s="3" t="s">
        <v>12589</v>
      </c>
    </row>
    <row x14ac:dyDescent="0.25" r="571" customHeight="1" ht="17.25">
      <c r="A571" s="14" t="s">
        <v>11</v>
      </c>
      <c r="B571" s="8" t="s">
        <v>13151</v>
      </c>
      <c r="C571" s="3" t="s">
        <v>7</v>
      </c>
      <c r="D571" s="9">
        <v>560</v>
      </c>
      <c r="E571" s="3" t="s">
        <v>12589</v>
      </c>
    </row>
    <row x14ac:dyDescent="0.25" r="572" customHeight="1" ht="17.25">
      <c r="A572" s="14" t="s">
        <v>11</v>
      </c>
      <c r="B572" s="8" t="s">
        <v>13152</v>
      </c>
      <c r="C572" s="3" t="s">
        <v>7</v>
      </c>
      <c r="D572" s="9">
        <v>561</v>
      </c>
      <c r="E572" s="3" t="s">
        <v>12589</v>
      </c>
    </row>
    <row x14ac:dyDescent="0.25" r="573" customHeight="1" ht="17.25">
      <c r="A573" s="14" t="s">
        <v>11</v>
      </c>
      <c r="B573" s="8" t="s">
        <v>13153</v>
      </c>
      <c r="C573" s="3" t="s">
        <v>7</v>
      </c>
      <c r="D573" s="9">
        <v>562</v>
      </c>
      <c r="E573" s="3" t="s">
        <v>12589</v>
      </c>
    </row>
    <row x14ac:dyDescent="0.25" r="574" customHeight="1" ht="17.25">
      <c r="A574" s="14" t="s">
        <v>11</v>
      </c>
      <c r="B574" s="8" t="s">
        <v>13154</v>
      </c>
      <c r="C574" s="3" t="s">
        <v>7</v>
      </c>
      <c r="D574" s="9">
        <v>563</v>
      </c>
      <c r="E574" s="3" t="s">
        <v>12589</v>
      </c>
    </row>
    <row x14ac:dyDescent="0.25" r="575" customHeight="1" ht="17.25">
      <c r="A575" s="14" t="s">
        <v>11</v>
      </c>
      <c r="B575" s="8" t="s">
        <v>13155</v>
      </c>
      <c r="C575" s="3" t="s">
        <v>7</v>
      </c>
      <c r="D575" s="9">
        <v>564</v>
      </c>
      <c r="E575" s="3" t="s">
        <v>12589</v>
      </c>
    </row>
    <row x14ac:dyDescent="0.25" r="576" customHeight="1" ht="17.25">
      <c r="A576" s="14" t="s">
        <v>23</v>
      </c>
      <c r="B576" s="8" t="s">
        <v>13038</v>
      </c>
      <c r="C576" s="3" t="s">
        <v>7</v>
      </c>
      <c r="D576" s="9">
        <v>3948</v>
      </c>
      <c r="E576" s="3" t="s">
        <v>12589</v>
      </c>
    </row>
    <row x14ac:dyDescent="0.25" r="577" customHeight="1" ht="17.25">
      <c r="A577" s="14" t="s">
        <v>11</v>
      </c>
      <c r="B577" s="8" t="s">
        <v>13156</v>
      </c>
      <c r="C577" s="3" t="s">
        <v>7</v>
      </c>
      <c r="D577" s="9">
        <v>565</v>
      </c>
      <c r="E577" s="3" t="s">
        <v>12589</v>
      </c>
    </row>
    <row x14ac:dyDescent="0.25" r="578" customHeight="1" ht="17.25">
      <c r="A578" s="14" t="s">
        <v>11</v>
      </c>
      <c r="B578" s="8" t="s">
        <v>13157</v>
      </c>
      <c r="C578" s="3" t="s">
        <v>7</v>
      </c>
      <c r="D578" s="9">
        <v>566</v>
      </c>
      <c r="E578" s="3" t="s">
        <v>12589</v>
      </c>
    </row>
    <row x14ac:dyDescent="0.25" r="579" customHeight="1" ht="17.25">
      <c r="A579" s="14" t="s">
        <v>11</v>
      </c>
      <c r="B579" s="8" t="s">
        <v>13158</v>
      </c>
      <c r="C579" s="3" t="s">
        <v>7</v>
      </c>
      <c r="D579" s="9">
        <v>567</v>
      </c>
      <c r="E579" s="3" t="s">
        <v>12589</v>
      </c>
    </row>
    <row x14ac:dyDescent="0.25" r="580" customHeight="1" ht="17.25">
      <c r="A580" s="14" t="s">
        <v>11</v>
      </c>
      <c r="B580" s="8" t="s">
        <v>13159</v>
      </c>
      <c r="C580" s="3" t="s">
        <v>7</v>
      </c>
      <c r="D580" s="9">
        <v>568</v>
      </c>
      <c r="E580" s="3" t="s">
        <v>12589</v>
      </c>
    </row>
    <row x14ac:dyDescent="0.25" r="581" customHeight="1" ht="17.25">
      <c r="A581" s="14" t="s">
        <v>11</v>
      </c>
      <c r="B581" s="8" t="s">
        <v>13160</v>
      </c>
      <c r="C581" s="3" t="s">
        <v>7</v>
      </c>
      <c r="D581" s="9">
        <v>569</v>
      </c>
      <c r="E581" s="3" t="s">
        <v>12589</v>
      </c>
    </row>
    <row x14ac:dyDescent="0.25" r="582" customHeight="1" ht="17.25">
      <c r="A582" s="14" t="s">
        <v>11</v>
      </c>
      <c r="B582" s="8" t="s">
        <v>13161</v>
      </c>
      <c r="C582" s="3" t="s">
        <v>7</v>
      </c>
      <c r="D582" s="9">
        <v>570</v>
      </c>
      <c r="E582" s="3" t="s">
        <v>12589</v>
      </c>
    </row>
    <row x14ac:dyDescent="0.25" r="583" customHeight="1" ht="17.25">
      <c r="A583" s="14" t="s">
        <v>11</v>
      </c>
      <c r="B583" s="8" t="s">
        <v>13162</v>
      </c>
      <c r="C583" s="3" t="s">
        <v>7</v>
      </c>
      <c r="D583" s="9">
        <v>571</v>
      </c>
      <c r="E583" s="3" t="s">
        <v>12589</v>
      </c>
    </row>
    <row x14ac:dyDescent="0.25" r="584" customHeight="1" ht="17.25">
      <c r="A584" s="14" t="s">
        <v>11</v>
      </c>
      <c r="B584" s="8" t="s">
        <v>13163</v>
      </c>
      <c r="C584" s="3" t="s">
        <v>7</v>
      </c>
      <c r="D584" s="9">
        <v>572</v>
      </c>
      <c r="E584" s="3" t="s">
        <v>12589</v>
      </c>
    </row>
    <row x14ac:dyDescent="0.25" r="585" customHeight="1" ht="17.25">
      <c r="A585" s="14" t="s">
        <v>11</v>
      </c>
      <c r="B585" s="8" t="s">
        <v>13164</v>
      </c>
      <c r="C585" s="3" t="s">
        <v>7</v>
      </c>
      <c r="D585" s="9">
        <v>573</v>
      </c>
      <c r="E585" s="3" t="s">
        <v>12589</v>
      </c>
    </row>
    <row x14ac:dyDescent="0.25" r="586" customHeight="1" ht="17.25">
      <c r="A586" s="14" t="s">
        <v>11</v>
      </c>
      <c r="B586" s="8" t="s">
        <v>13165</v>
      </c>
      <c r="C586" s="3" t="s">
        <v>7</v>
      </c>
      <c r="D586" s="9">
        <v>574</v>
      </c>
      <c r="E586" s="3" t="s">
        <v>12589</v>
      </c>
    </row>
    <row x14ac:dyDescent="0.25" r="587" customHeight="1" ht="17.25">
      <c r="A587" s="14" t="s">
        <v>11</v>
      </c>
      <c r="B587" s="8" t="s">
        <v>13166</v>
      </c>
      <c r="C587" s="3" t="s">
        <v>7</v>
      </c>
      <c r="D587" s="9">
        <v>575</v>
      </c>
      <c r="E587" s="3" t="s">
        <v>12589</v>
      </c>
    </row>
    <row x14ac:dyDescent="0.25" r="588" customHeight="1" ht="17.25">
      <c r="A588" s="14" t="s">
        <v>11</v>
      </c>
      <c r="B588" s="8" t="s">
        <v>13167</v>
      </c>
      <c r="C588" s="3" t="s">
        <v>7</v>
      </c>
      <c r="D588" s="9">
        <v>576</v>
      </c>
      <c r="E588" s="3" t="s">
        <v>12589</v>
      </c>
    </row>
    <row x14ac:dyDescent="0.25" r="589" customHeight="1" ht="17.25">
      <c r="A589" s="14" t="s">
        <v>11</v>
      </c>
      <c r="B589" s="8" t="s">
        <v>13168</v>
      </c>
      <c r="C589" s="3" t="s">
        <v>7</v>
      </c>
      <c r="D589" s="9">
        <v>577</v>
      </c>
      <c r="E589" s="3" t="s">
        <v>12589</v>
      </c>
    </row>
    <row x14ac:dyDescent="0.25" r="590" customHeight="1" ht="17.25">
      <c r="A590" s="14" t="s">
        <v>11</v>
      </c>
      <c r="B590" s="8" t="s">
        <v>13169</v>
      </c>
      <c r="C590" s="3" t="s">
        <v>7</v>
      </c>
      <c r="D590" s="9">
        <v>578</v>
      </c>
      <c r="E590" s="3" t="s">
        <v>12589</v>
      </c>
    </row>
    <row x14ac:dyDescent="0.25" r="591" customHeight="1" ht="17.25">
      <c r="A591" s="14" t="s">
        <v>11</v>
      </c>
      <c r="B591" s="8" t="s">
        <v>13170</v>
      </c>
      <c r="C591" s="3" t="s">
        <v>7</v>
      </c>
      <c r="D591" s="9">
        <v>579</v>
      </c>
      <c r="E591" s="3" t="s">
        <v>12589</v>
      </c>
    </row>
    <row x14ac:dyDescent="0.25" r="592" customHeight="1" ht="17.25">
      <c r="A592" s="14" t="s">
        <v>11</v>
      </c>
      <c r="B592" s="8" t="s">
        <v>13171</v>
      </c>
      <c r="C592" s="3" t="s">
        <v>7</v>
      </c>
      <c r="D592" s="9">
        <v>580</v>
      </c>
      <c r="E592" s="3" t="s">
        <v>12589</v>
      </c>
    </row>
    <row x14ac:dyDescent="0.25" r="593" customHeight="1" ht="17.25">
      <c r="A593" s="14" t="s">
        <v>11</v>
      </c>
      <c r="B593" s="8" t="s">
        <v>13172</v>
      </c>
      <c r="C593" s="3" t="s">
        <v>7</v>
      </c>
      <c r="D593" s="9">
        <v>581</v>
      </c>
      <c r="E593" s="3" t="s">
        <v>12589</v>
      </c>
    </row>
    <row x14ac:dyDescent="0.25" r="594" customHeight="1" ht="17.25">
      <c r="A594" s="14" t="s">
        <v>11</v>
      </c>
      <c r="B594" s="8" t="s">
        <v>13173</v>
      </c>
      <c r="C594" s="3" t="s">
        <v>7</v>
      </c>
      <c r="D594" s="9">
        <v>582</v>
      </c>
      <c r="E594" s="3" t="s">
        <v>12589</v>
      </c>
    </row>
    <row x14ac:dyDescent="0.25" r="595" customHeight="1" ht="17.25">
      <c r="A595" s="14" t="s">
        <v>11</v>
      </c>
      <c r="B595" s="8" t="s">
        <v>13174</v>
      </c>
      <c r="C595" s="3" t="s">
        <v>7</v>
      </c>
      <c r="D595" s="9">
        <v>583</v>
      </c>
      <c r="E595" s="3" t="s">
        <v>12589</v>
      </c>
    </row>
    <row x14ac:dyDescent="0.25" r="596" customHeight="1" ht="17.25">
      <c r="A596" s="14" t="s">
        <v>11</v>
      </c>
      <c r="B596" s="8" t="s">
        <v>13175</v>
      </c>
      <c r="C596" s="3" t="s">
        <v>7</v>
      </c>
      <c r="D596" s="9">
        <v>584</v>
      </c>
      <c r="E596" s="3" t="s">
        <v>12589</v>
      </c>
    </row>
    <row x14ac:dyDescent="0.25" r="597" customHeight="1" ht="17.25">
      <c r="A597" s="14" t="s">
        <v>11</v>
      </c>
      <c r="B597" s="8" t="s">
        <v>13176</v>
      </c>
      <c r="C597" s="3" t="s">
        <v>7</v>
      </c>
      <c r="D597" s="9">
        <v>585</v>
      </c>
      <c r="E597" s="3" t="s">
        <v>12589</v>
      </c>
    </row>
    <row x14ac:dyDescent="0.25" r="598" customHeight="1" ht="17.25">
      <c r="A598" s="14" t="s">
        <v>11</v>
      </c>
      <c r="B598" s="8" t="s">
        <v>13177</v>
      </c>
      <c r="C598" s="3" t="s">
        <v>7</v>
      </c>
      <c r="D598" s="9">
        <v>586</v>
      </c>
      <c r="E598" s="3" t="s">
        <v>12589</v>
      </c>
    </row>
    <row x14ac:dyDescent="0.25" r="599" customHeight="1" ht="17.25">
      <c r="A599" s="14" t="s">
        <v>11</v>
      </c>
      <c r="B599" s="8" t="s">
        <v>13178</v>
      </c>
      <c r="C599" s="3" t="s">
        <v>7</v>
      </c>
      <c r="D599" s="9">
        <v>587</v>
      </c>
      <c r="E599" s="3" t="s">
        <v>12589</v>
      </c>
    </row>
    <row x14ac:dyDescent="0.25" r="600" customHeight="1" ht="17.25">
      <c r="A600" s="14" t="s">
        <v>11</v>
      </c>
      <c r="B600" s="8" t="s">
        <v>13179</v>
      </c>
      <c r="C600" s="3" t="s">
        <v>7</v>
      </c>
      <c r="D600" s="9">
        <v>588</v>
      </c>
      <c r="E600" s="3" t="s">
        <v>12589</v>
      </c>
    </row>
    <row x14ac:dyDescent="0.25" r="601" customHeight="1" ht="17.25">
      <c r="A601" s="14" t="s">
        <v>11</v>
      </c>
      <c r="B601" s="8" t="s">
        <v>13180</v>
      </c>
      <c r="C601" s="3" t="s">
        <v>7</v>
      </c>
      <c r="D601" s="9">
        <v>589</v>
      </c>
      <c r="E601" s="3" t="s">
        <v>12589</v>
      </c>
    </row>
    <row x14ac:dyDescent="0.25" r="602" customHeight="1" ht="17.25">
      <c r="A602" s="14" t="s">
        <v>11</v>
      </c>
      <c r="B602" s="8" t="s">
        <v>13181</v>
      </c>
      <c r="C602" s="3" t="s">
        <v>7</v>
      </c>
      <c r="D602" s="9">
        <v>590</v>
      </c>
      <c r="E602" s="3" t="s">
        <v>12589</v>
      </c>
    </row>
    <row x14ac:dyDescent="0.25" r="603" customHeight="1" ht="17.25">
      <c r="A603" s="14" t="s">
        <v>11</v>
      </c>
      <c r="B603" s="8" t="s">
        <v>13182</v>
      </c>
      <c r="C603" s="3" t="s">
        <v>7</v>
      </c>
      <c r="D603" s="9">
        <v>591</v>
      </c>
      <c r="E603" s="3" t="s">
        <v>12589</v>
      </c>
    </row>
    <row x14ac:dyDescent="0.25" r="604" customHeight="1" ht="17.25">
      <c r="A604" s="14" t="s">
        <v>11</v>
      </c>
      <c r="B604" s="8" t="s">
        <v>13183</v>
      </c>
      <c r="C604" s="3" t="s">
        <v>7</v>
      </c>
      <c r="D604" s="9">
        <v>592</v>
      </c>
      <c r="E604" s="3" t="s">
        <v>12589</v>
      </c>
    </row>
    <row x14ac:dyDescent="0.25" r="605" customHeight="1" ht="17.25">
      <c r="A605" s="14" t="s">
        <v>11</v>
      </c>
      <c r="B605" s="8" t="s">
        <v>13184</v>
      </c>
      <c r="C605" s="3" t="s">
        <v>7</v>
      </c>
      <c r="D605" s="9">
        <v>593</v>
      </c>
      <c r="E605" s="3" t="s">
        <v>12589</v>
      </c>
    </row>
    <row x14ac:dyDescent="0.25" r="606" customHeight="1" ht="17.25">
      <c r="A606" s="14" t="s">
        <v>11</v>
      </c>
      <c r="B606" s="8" t="s">
        <v>13185</v>
      </c>
      <c r="C606" s="3" t="s">
        <v>7</v>
      </c>
      <c r="D606" s="9">
        <v>594</v>
      </c>
      <c r="E606" s="3" t="s">
        <v>12589</v>
      </c>
    </row>
    <row x14ac:dyDescent="0.25" r="607" customHeight="1" ht="17.25">
      <c r="A607" s="14" t="s">
        <v>11</v>
      </c>
      <c r="B607" s="8" t="s">
        <v>13186</v>
      </c>
      <c r="C607" s="3" t="s">
        <v>7</v>
      </c>
      <c r="D607" s="9">
        <v>595</v>
      </c>
      <c r="E607" s="3" t="s">
        <v>12589</v>
      </c>
    </row>
    <row x14ac:dyDescent="0.25" r="608" customHeight="1" ht="17.25">
      <c r="A608" s="14" t="s">
        <v>11</v>
      </c>
      <c r="B608" s="8" t="s">
        <v>13187</v>
      </c>
      <c r="C608" s="3" t="s">
        <v>7</v>
      </c>
      <c r="D608" s="9">
        <v>596</v>
      </c>
      <c r="E608" s="3" t="s">
        <v>12589</v>
      </c>
    </row>
    <row x14ac:dyDescent="0.25" r="609" customHeight="1" ht="17.25">
      <c r="A609" s="14" t="s">
        <v>11</v>
      </c>
      <c r="B609" s="8" t="s">
        <v>13188</v>
      </c>
      <c r="C609" s="3" t="s">
        <v>7</v>
      </c>
      <c r="D609" s="9">
        <v>597</v>
      </c>
      <c r="E609" s="3" t="s">
        <v>12589</v>
      </c>
    </row>
    <row x14ac:dyDescent="0.25" r="610" customHeight="1" ht="17.25">
      <c r="A610" s="14" t="s">
        <v>11</v>
      </c>
      <c r="B610" s="8" t="s">
        <v>13189</v>
      </c>
      <c r="C610" s="3" t="s">
        <v>7</v>
      </c>
      <c r="D610" s="9">
        <v>598</v>
      </c>
      <c r="E610" s="3" t="s">
        <v>12589</v>
      </c>
    </row>
    <row x14ac:dyDescent="0.25" r="611" customHeight="1" ht="17.25">
      <c r="A611" s="14" t="s">
        <v>11</v>
      </c>
      <c r="B611" s="8" t="s">
        <v>13190</v>
      </c>
      <c r="C611" s="3" t="s">
        <v>7</v>
      </c>
      <c r="D611" s="9">
        <v>599</v>
      </c>
      <c r="E611" s="3" t="s">
        <v>12589</v>
      </c>
    </row>
    <row x14ac:dyDescent="0.25" r="612" customHeight="1" ht="17.25">
      <c r="A612" s="14" t="s">
        <v>11</v>
      </c>
      <c r="B612" s="8" t="s">
        <v>13191</v>
      </c>
      <c r="C612" s="3" t="s">
        <v>7</v>
      </c>
      <c r="D612" s="9">
        <v>600</v>
      </c>
      <c r="E612" s="3" t="s">
        <v>12589</v>
      </c>
    </row>
    <row x14ac:dyDescent="0.25" r="613" customHeight="1" ht="17.25">
      <c r="A613" s="14" t="s">
        <v>11</v>
      </c>
      <c r="B613" s="8" t="s">
        <v>13192</v>
      </c>
      <c r="C613" s="3" t="s">
        <v>7</v>
      </c>
      <c r="D613" s="9">
        <v>601</v>
      </c>
      <c r="E613" s="3" t="s">
        <v>12589</v>
      </c>
    </row>
    <row x14ac:dyDescent="0.25" r="614" customHeight="1" ht="17.25">
      <c r="A614" s="14" t="s">
        <v>11</v>
      </c>
      <c r="B614" s="8" t="s">
        <v>13193</v>
      </c>
      <c r="C614" s="3" t="s">
        <v>7</v>
      </c>
      <c r="D614" s="9">
        <v>602</v>
      </c>
      <c r="E614" s="3" t="s">
        <v>12589</v>
      </c>
    </row>
    <row x14ac:dyDescent="0.25" r="615" customHeight="1" ht="17.25">
      <c r="A615" s="14" t="s">
        <v>11</v>
      </c>
      <c r="B615" s="8" t="s">
        <v>13194</v>
      </c>
      <c r="C615" s="3" t="s">
        <v>7</v>
      </c>
      <c r="D615" s="9">
        <v>603</v>
      </c>
      <c r="E615" s="3" t="s">
        <v>12589</v>
      </c>
    </row>
    <row x14ac:dyDescent="0.25" r="616" customHeight="1" ht="17.25">
      <c r="A616" s="14" t="s">
        <v>11</v>
      </c>
      <c r="B616" s="8" t="s">
        <v>13195</v>
      </c>
      <c r="C616" s="3" t="s">
        <v>7</v>
      </c>
      <c r="D616" s="9">
        <v>604</v>
      </c>
      <c r="E616" s="3" t="s">
        <v>12589</v>
      </c>
    </row>
    <row x14ac:dyDescent="0.25" r="617" customHeight="1" ht="17.25">
      <c r="A617" s="14" t="s">
        <v>11</v>
      </c>
      <c r="B617" s="8" t="s">
        <v>13196</v>
      </c>
      <c r="C617" s="3" t="s">
        <v>7</v>
      </c>
      <c r="D617" s="9">
        <v>605</v>
      </c>
      <c r="E617" s="3" t="s">
        <v>12589</v>
      </c>
    </row>
    <row x14ac:dyDescent="0.25" r="618" customHeight="1" ht="17.25">
      <c r="A618" s="14" t="s">
        <v>11</v>
      </c>
      <c r="B618" s="8" t="s">
        <v>13197</v>
      </c>
      <c r="C618" s="3" t="s">
        <v>7</v>
      </c>
      <c r="D618" s="9">
        <v>606</v>
      </c>
      <c r="E618" s="3" t="s">
        <v>12589</v>
      </c>
    </row>
    <row x14ac:dyDescent="0.25" r="619" customHeight="1" ht="17.25">
      <c r="A619" s="14" t="s">
        <v>11</v>
      </c>
      <c r="B619" s="8" t="s">
        <v>13198</v>
      </c>
      <c r="C619" s="3" t="s">
        <v>7</v>
      </c>
      <c r="D619" s="9">
        <v>607</v>
      </c>
      <c r="E619" s="3" t="s">
        <v>12589</v>
      </c>
    </row>
    <row x14ac:dyDescent="0.25" r="620" customHeight="1" ht="17.25">
      <c r="A620" s="14" t="s">
        <v>11</v>
      </c>
      <c r="B620" s="8" t="s">
        <v>13199</v>
      </c>
      <c r="C620" s="3" t="s">
        <v>7</v>
      </c>
      <c r="D620" s="9">
        <v>608</v>
      </c>
      <c r="E620" s="3" t="s">
        <v>12589</v>
      </c>
    </row>
    <row x14ac:dyDescent="0.25" r="621" customHeight="1" ht="17.25">
      <c r="A621" s="14" t="s">
        <v>11</v>
      </c>
      <c r="B621" s="8" t="s">
        <v>13200</v>
      </c>
      <c r="C621" s="3" t="s">
        <v>7</v>
      </c>
      <c r="D621" s="9">
        <v>609</v>
      </c>
      <c r="E621" s="3" t="s">
        <v>12589</v>
      </c>
    </row>
    <row x14ac:dyDescent="0.25" r="622" customHeight="1" ht="17.25">
      <c r="A622" s="14" t="s">
        <v>11</v>
      </c>
      <c r="B622" s="8" t="s">
        <v>13201</v>
      </c>
      <c r="C622" s="3" t="s">
        <v>7</v>
      </c>
      <c r="D622" s="9">
        <v>610</v>
      </c>
      <c r="E622" s="3" t="s">
        <v>12589</v>
      </c>
    </row>
    <row x14ac:dyDescent="0.25" r="623" customHeight="1" ht="17.25">
      <c r="A623" s="14" t="s">
        <v>11</v>
      </c>
      <c r="B623" s="8" t="s">
        <v>13202</v>
      </c>
      <c r="C623" s="3" t="s">
        <v>7</v>
      </c>
      <c r="D623" s="9">
        <v>611</v>
      </c>
      <c r="E623" s="3" t="s">
        <v>12589</v>
      </c>
    </row>
    <row x14ac:dyDescent="0.25" r="624" customHeight="1" ht="17.25">
      <c r="A624" s="14" t="s">
        <v>11</v>
      </c>
      <c r="B624" s="8" t="s">
        <v>13203</v>
      </c>
      <c r="C624" s="3" t="s">
        <v>7</v>
      </c>
      <c r="D624" s="9">
        <v>612</v>
      </c>
      <c r="E624" s="3" t="s">
        <v>12589</v>
      </c>
    </row>
    <row x14ac:dyDescent="0.25" r="625" customHeight="1" ht="17.25">
      <c r="A625" s="14" t="s">
        <v>11</v>
      </c>
      <c r="B625" s="8" t="s">
        <v>13204</v>
      </c>
      <c r="C625" s="3" t="s">
        <v>7</v>
      </c>
      <c r="D625" s="9">
        <v>613</v>
      </c>
      <c r="E625" s="3" t="s">
        <v>12589</v>
      </c>
    </row>
    <row x14ac:dyDescent="0.25" r="626" customHeight="1" ht="17.25">
      <c r="A626" s="14" t="s">
        <v>11</v>
      </c>
      <c r="B626" s="8" t="s">
        <v>13205</v>
      </c>
      <c r="C626" s="3" t="s">
        <v>7</v>
      </c>
      <c r="D626" s="9">
        <v>614</v>
      </c>
      <c r="E626" s="3" t="s">
        <v>12589</v>
      </c>
    </row>
    <row x14ac:dyDescent="0.25" r="627" customHeight="1" ht="17.25">
      <c r="A627" s="14" t="s">
        <v>11</v>
      </c>
      <c r="B627" s="8" t="s">
        <v>13206</v>
      </c>
      <c r="C627" s="3" t="s">
        <v>7</v>
      </c>
      <c r="D627" s="9">
        <v>615</v>
      </c>
      <c r="E627" s="3" t="s">
        <v>12589</v>
      </c>
    </row>
    <row x14ac:dyDescent="0.25" r="628" customHeight="1" ht="17.25">
      <c r="A628" s="14" t="s">
        <v>11</v>
      </c>
      <c r="B628" s="8" t="s">
        <v>13207</v>
      </c>
      <c r="C628" s="3" t="s">
        <v>7</v>
      </c>
      <c r="D628" s="9">
        <v>616</v>
      </c>
      <c r="E628" s="3" t="s">
        <v>12589</v>
      </c>
    </row>
    <row x14ac:dyDescent="0.25" r="629" customHeight="1" ht="17.25">
      <c r="A629" s="14" t="s">
        <v>11</v>
      </c>
      <c r="B629" s="8" t="s">
        <v>13208</v>
      </c>
      <c r="C629" s="3" t="s">
        <v>7</v>
      </c>
      <c r="D629" s="9">
        <v>617</v>
      </c>
      <c r="E629" s="3" t="s">
        <v>12589</v>
      </c>
    </row>
    <row x14ac:dyDescent="0.25" r="630" customHeight="1" ht="17.25">
      <c r="A630" s="14" t="s">
        <v>11</v>
      </c>
      <c r="B630" s="8" t="s">
        <v>13209</v>
      </c>
      <c r="C630" s="3" t="s">
        <v>7</v>
      </c>
      <c r="D630" s="9">
        <v>618</v>
      </c>
      <c r="E630" s="3" t="s">
        <v>12589</v>
      </c>
    </row>
    <row x14ac:dyDescent="0.25" r="631" customHeight="1" ht="17.25">
      <c r="A631" s="14" t="s">
        <v>11</v>
      </c>
      <c r="B631" s="8" t="s">
        <v>13210</v>
      </c>
      <c r="C631" s="3" t="s">
        <v>7</v>
      </c>
      <c r="D631" s="9">
        <v>619</v>
      </c>
      <c r="E631" s="3" t="s">
        <v>12589</v>
      </c>
    </row>
    <row x14ac:dyDescent="0.25" r="632" customHeight="1" ht="17.25">
      <c r="A632" s="14" t="s">
        <v>11</v>
      </c>
      <c r="B632" s="8" t="s">
        <v>13211</v>
      </c>
      <c r="C632" s="3" t="s">
        <v>7</v>
      </c>
      <c r="D632" s="9">
        <v>620</v>
      </c>
      <c r="E632" s="3" t="s">
        <v>12589</v>
      </c>
    </row>
    <row x14ac:dyDescent="0.25" r="633" customHeight="1" ht="17.25">
      <c r="A633" s="14" t="s">
        <v>1326</v>
      </c>
      <c r="B633" s="8" t="s">
        <v>13212</v>
      </c>
      <c r="C633" s="3" t="s">
        <v>7</v>
      </c>
      <c r="D633" s="9">
        <v>2863</v>
      </c>
      <c r="E633" s="3" t="s">
        <v>12589</v>
      </c>
    </row>
    <row x14ac:dyDescent="0.25" r="634" customHeight="1" ht="17.25">
      <c r="A634" s="14" t="s">
        <v>23</v>
      </c>
      <c r="B634" s="8" t="s">
        <v>13212</v>
      </c>
      <c r="C634" s="3" t="s">
        <v>7</v>
      </c>
      <c r="D634" s="9">
        <v>3949</v>
      </c>
      <c r="E634" s="3" t="s">
        <v>12589</v>
      </c>
    </row>
    <row x14ac:dyDescent="0.25" r="635" customHeight="1" ht="17.25">
      <c r="A635" s="14" t="s">
        <v>11</v>
      </c>
      <c r="B635" s="8" t="s">
        <v>13213</v>
      </c>
      <c r="C635" s="3" t="s">
        <v>7</v>
      </c>
      <c r="D635" s="9">
        <v>621</v>
      </c>
      <c r="E635" s="3" t="s">
        <v>12589</v>
      </c>
    </row>
    <row x14ac:dyDescent="0.25" r="636" customHeight="1" ht="17.25">
      <c r="A636" s="14" t="s">
        <v>11</v>
      </c>
      <c r="B636" s="8" t="s">
        <v>13214</v>
      </c>
      <c r="C636" s="3" t="s">
        <v>7</v>
      </c>
      <c r="D636" s="9">
        <v>622</v>
      </c>
      <c r="E636" s="3" t="s">
        <v>12589</v>
      </c>
    </row>
    <row x14ac:dyDescent="0.25" r="637" customHeight="1" ht="17.25">
      <c r="A637" s="14" t="s">
        <v>11</v>
      </c>
      <c r="B637" s="8" t="s">
        <v>13215</v>
      </c>
      <c r="C637" s="3" t="s">
        <v>7</v>
      </c>
      <c r="D637" s="9">
        <v>623</v>
      </c>
      <c r="E637" s="3" t="s">
        <v>12589</v>
      </c>
    </row>
    <row x14ac:dyDescent="0.25" r="638" customHeight="1" ht="17.25">
      <c r="A638" s="14" t="s">
        <v>11</v>
      </c>
      <c r="B638" s="8" t="s">
        <v>13216</v>
      </c>
      <c r="C638" s="3" t="s">
        <v>7</v>
      </c>
      <c r="D638" s="9">
        <v>624</v>
      </c>
      <c r="E638" s="3" t="s">
        <v>12589</v>
      </c>
    </row>
    <row x14ac:dyDescent="0.25" r="639" customHeight="1" ht="17.25">
      <c r="A639" s="14" t="s">
        <v>11</v>
      </c>
      <c r="B639" s="8" t="s">
        <v>13217</v>
      </c>
      <c r="C639" s="3" t="s">
        <v>7</v>
      </c>
      <c r="D639" s="9">
        <v>625</v>
      </c>
      <c r="E639" s="3" t="s">
        <v>12589</v>
      </c>
    </row>
    <row x14ac:dyDescent="0.25" r="640" customHeight="1" ht="17.25">
      <c r="A640" s="14" t="s">
        <v>11</v>
      </c>
      <c r="B640" s="8" t="s">
        <v>13218</v>
      </c>
      <c r="C640" s="3" t="s">
        <v>7</v>
      </c>
      <c r="D640" s="9">
        <v>626</v>
      </c>
      <c r="E640" s="3" t="s">
        <v>12589</v>
      </c>
    </row>
    <row x14ac:dyDescent="0.25" r="641" customHeight="1" ht="17.25">
      <c r="A641" s="14" t="s">
        <v>11</v>
      </c>
      <c r="B641" s="8" t="s">
        <v>13219</v>
      </c>
      <c r="C641" s="3" t="s">
        <v>7</v>
      </c>
      <c r="D641" s="9">
        <v>627</v>
      </c>
      <c r="E641" s="3" t="s">
        <v>12589</v>
      </c>
    </row>
    <row x14ac:dyDescent="0.25" r="642" customHeight="1" ht="17.25">
      <c r="A642" s="14" t="s">
        <v>11</v>
      </c>
      <c r="B642" s="8" t="s">
        <v>13220</v>
      </c>
      <c r="C642" s="3" t="s">
        <v>7</v>
      </c>
      <c r="D642" s="9">
        <v>628</v>
      </c>
      <c r="E642" s="3" t="s">
        <v>12589</v>
      </c>
    </row>
    <row x14ac:dyDescent="0.25" r="643" customHeight="1" ht="17.25">
      <c r="A643" s="14" t="s">
        <v>11</v>
      </c>
      <c r="B643" s="8" t="s">
        <v>13221</v>
      </c>
      <c r="C643" s="3" t="s">
        <v>7</v>
      </c>
      <c r="D643" s="9">
        <v>629</v>
      </c>
      <c r="E643" s="3" t="s">
        <v>12589</v>
      </c>
    </row>
    <row x14ac:dyDescent="0.25" r="644" customHeight="1" ht="17.25">
      <c r="A644" s="14" t="s">
        <v>11</v>
      </c>
      <c r="B644" s="8" t="s">
        <v>13222</v>
      </c>
      <c r="C644" s="3" t="s">
        <v>7</v>
      </c>
      <c r="D644" s="9">
        <v>630</v>
      </c>
      <c r="E644" s="3" t="s">
        <v>12589</v>
      </c>
    </row>
    <row x14ac:dyDescent="0.25" r="645" customHeight="1" ht="17.25">
      <c r="A645" s="14" t="s">
        <v>11</v>
      </c>
      <c r="B645" s="8" t="s">
        <v>13223</v>
      </c>
      <c r="C645" s="3" t="s">
        <v>7</v>
      </c>
      <c r="D645" s="9">
        <v>631</v>
      </c>
      <c r="E645" s="3" t="s">
        <v>12589</v>
      </c>
    </row>
    <row x14ac:dyDescent="0.25" r="646" customHeight="1" ht="17.25">
      <c r="A646" s="14" t="s">
        <v>11</v>
      </c>
      <c r="B646" s="8" t="s">
        <v>13224</v>
      </c>
      <c r="C646" s="3" t="s">
        <v>7</v>
      </c>
      <c r="D646" s="9">
        <v>632</v>
      </c>
      <c r="E646" s="3" t="s">
        <v>12589</v>
      </c>
    </row>
    <row x14ac:dyDescent="0.25" r="647" customHeight="1" ht="17.25">
      <c r="A647" s="14" t="s">
        <v>11</v>
      </c>
      <c r="B647" s="8" t="s">
        <v>13225</v>
      </c>
      <c r="C647" s="3" t="s">
        <v>7</v>
      </c>
      <c r="D647" s="9">
        <v>633</v>
      </c>
      <c r="E647" s="3" t="s">
        <v>12589</v>
      </c>
    </row>
    <row x14ac:dyDescent="0.25" r="648" customHeight="1" ht="17.25">
      <c r="A648" s="14" t="s">
        <v>11</v>
      </c>
      <c r="B648" s="8" t="s">
        <v>13226</v>
      </c>
      <c r="C648" s="3" t="s">
        <v>7</v>
      </c>
      <c r="D648" s="9">
        <v>634</v>
      </c>
      <c r="E648" s="3" t="s">
        <v>12589</v>
      </c>
    </row>
    <row x14ac:dyDescent="0.25" r="649" customHeight="1" ht="17.25">
      <c r="A649" s="14" t="s">
        <v>1326</v>
      </c>
      <c r="B649" s="8" t="s">
        <v>13227</v>
      </c>
      <c r="C649" s="3" t="s">
        <v>7</v>
      </c>
      <c r="D649" s="9">
        <v>2866</v>
      </c>
      <c r="E649" s="3" t="s">
        <v>12589</v>
      </c>
    </row>
    <row x14ac:dyDescent="0.25" r="650" customHeight="1" ht="17.25">
      <c r="A650" s="14" t="s">
        <v>23</v>
      </c>
      <c r="B650" s="8" t="s">
        <v>13227</v>
      </c>
      <c r="C650" s="3" t="s">
        <v>7</v>
      </c>
      <c r="D650" s="9">
        <v>3950</v>
      </c>
      <c r="E650" s="3" t="s">
        <v>12589</v>
      </c>
    </row>
    <row x14ac:dyDescent="0.25" r="651" customHeight="1" ht="17.25">
      <c r="A651" s="14" t="s">
        <v>1326</v>
      </c>
      <c r="B651" s="8" t="s">
        <v>13228</v>
      </c>
      <c r="C651" s="3" t="s">
        <v>7</v>
      </c>
      <c r="D651" s="9">
        <v>2869</v>
      </c>
      <c r="E651" s="3" t="s">
        <v>12589</v>
      </c>
    </row>
    <row x14ac:dyDescent="0.25" r="652" customHeight="1" ht="17.25">
      <c r="A652" s="14" t="s">
        <v>11</v>
      </c>
      <c r="B652" s="8" t="s">
        <v>13229</v>
      </c>
      <c r="C652" s="3" t="s">
        <v>7</v>
      </c>
      <c r="D652" s="9">
        <v>635</v>
      </c>
      <c r="E652" s="3" t="s">
        <v>12589</v>
      </c>
    </row>
    <row x14ac:dyDescent="0.25" r="653" customHeight="1" ht="17.25">
      <c r="A653" s="14" t="s">
        <v>23</v>
      </c>
      <c r="B653" s="8" t="s">
        <v>13228</v>
      </c>
      <c r="C653" s="3" t="s">
        <v>7</v>
      </c>
      <c r="D653" s="9">
        <v>3951</v>
      </c>
      <c r="E653" s="3" t="s">
        <v>12589</v>
      </c>
    </row>
    <row x14ac:dyDescent="0.25" r="654" customHeight="1" ht="17.25">
      <c r="A654" s="14" t="s">
        <v>11</v>
      </c>
      <c r="B654" s="8" t="s">
        <v>13230</v>
      </c>
      <c r="C654" s="3" t="s">
        <v>7</v>
      </c>
      <c r="D654" s="9">
        <v>636</v>
      </c>
      <c r="E654" s="3" t="s">
        <v>12589</v>
      </c>
    </row>
    <row x14ac:dyDescent="0.25" r="655" customHeight="1" ht="17.25">
      <c r="A655" s="14" t="s">
        <v>11</v>
      </c>
      <c r="B655" s="8" t="s">
        <v>13231</v>
      </c>
      <c r="C655" s="3" t="s">
        <v>7</v>
      </c>
      <c r="D655" s="9">
        <v>637</v>
      </c>
      <c r="E655" s="3" t="s">
        <v>12589</v>
      </c>
    </row>
    <row x14ac:dyDescent="0.25" r="656" customHeight="1" ht="17.25">
      <c r="A656" s="14" t="s">
        <v>11</v>
      </c>
      <c r="B656" s="8" t="s">
        <v>13232</v>
      </c>
      <c r="C656" s="3" t="s">
        <v>7</v>
      </c>
      <c r="D656" s="9">
        <v>638</v>
      </c>
      <c r="E656" s="3" t="s">
        <v>12589</v>
      </c>
    </row>
    <row x14ac:dyDescent="0.25" r="657" customHeight="1" ht="17.25">
      <c r="A657" s="14" t="s">
        <v>1326</v>
      </c>
      <c r="B657" s="8" t="s">
        <v>13233</v>
      </c>
      <c r="C657" s="3" t="s">
        <v>7</v>
      </c>
      <c r="D657" s="9">
        <v>2872</v>
      </c>
      <c r="E657" s="3" t="s">
        <v>12589</v>
      </c>
    </row>
    <row x14ac:dyDescent="0.25" r="658" customHeight="1" ht="17.25">
      <c r="A658" s="14" t="s">
        <v>23</v>
      </c>
      <c r="B658" s="8" t="s">
        <v>13233</v>
      </c>
      <c r="C658" s="3" t="s">
        <v>7</v>
      </c>
      <c r="D658" s="9">
        <v>3952</v>
      </c>
      <c r="E658" s="3" t="s">
        <v>12589</v>
      </c>
    </row>
    <row x14ac:dyDescent="0.25" r="659" customHeight="1" ht="17.25">
      <c r="A659" s="14" t="s">
        <v>1326</v>
      </c>
      <c r="B659" s="8" t="s">
        <v>13234</v>
      </c>
      <c r="C659" s="3" t="s">
        <v>7</v>
      </c>
      <c r="D659" s="9">
        <v>2881</v>
      </c>
      <c r="E659" s="3" t="s">
        <v>12589</v>
      </c>
    </row>
    <row x14ac:dyDescent="0.25" r="660" customHeight="1" ht="17.25">
      <c r="A660" s="14" t="s">
        <v>11</v>
      </c>
      <c r="B660" s="8" t="s">
        <v>13235</v>
      </c>
      <c r="C660" s="3" t="s">
        <v>7</v>
      </c>
      <c r="D660" s="9">
        <v>639</v>
      </c>
      <c r="E660" s="3" t="s">
        <v>12589</v>
      </c>
    </row>
    <row x14ac:dyDescent="0.25" r="661" customHeight="1" ht="17.25">
      <c r="A661" s="14" t="s">
        <v>11</v>
      </c>
      <c r="B661" s="8" t="s">
        <v>13236</v>
      </c>
      <c r="C661" s="3" t="s">
        <v>7</v>
      </c>
      <c r="D661" s="9">
        <v>640</v>
      </c>
      <c r="E661" s="3" t="s">
        <v>12589</v>
      </c>
    </row>
    <row x14ac:dyDescent="0.25" r="662" customHeight="1" ht="17.25">
      <c r="A662" s="14" t="s">
        <v>11</v>
      </c>
      <c r="B662" s="8" t="s">
        <v>13237</v>
      </c>
      <c r="C662" s="3" t="s">
        <v>7</v>
      </c>
      <c r="D662" s="9">
        <v>641</v>
      </c>
      <c r="E662" s="3" t="s">
        <v>12589</v>
      </c>
    </row>
    <row x14ac:dyDescent="0.25" r="663" customHeight="1" ht="17.25">
      <c r="A663" s="14" t="s">
        <v>11</v>
      </c>
      <c r="B663" s="8" t="s">
        <v>13238</v>
      </c>
      <c r="C663" s="3" t="s">
        <v>7</v>
      </c>
      <c r="D663" s="9">
        <v>642</v>
      </c>
      <c r="E663" s="3" t="s">
        <v>12589</v>
      </c>
    </row>
    <row x14ac:dyDescent="0.25" r="664" customHeight="1" ht="17.25">
      <c r="A664" s="14" t="s">
        <v>11</v>
      </c>
      <c r="B664" s="8" t="s">
        <v>13239</v>
      </c>
      <c r="C664" s="3" t="s">
        <v>7</v>
      </c>
      <c r="D664" s="9">
        <v>643</v>
      </c>
      <c r="E664" s="3" t="s">
        <v>12589</v>
      </c>
    </row>
    <row x14ac:dyDescent="0.25" r="665" customHeight="1" ht="17.25">
      <c r="A665" s="14" t="s">
        <v>11</v>
      </c>
      <c r="B665" s="8" t="s">
        <v>13240</v>
      </c>
      <c r="C665" s="3" t="s">
        <v>7</v>
      </c>
      <c r="D665" s="9">
        <v>644</v>
      </c>
      <c r="E665" s="3" t="s">
        <v>12589</v>
      </c>
    </row>
    <row x14ac:dyDescent="0.25" r="666" customHeight="1" ht="17.25">
      <c r="A666" s="14" t="s">
        <v>11</v>
      </c>
      <c r="B666" s="8" t="s">
        <v>13241</v>
      </c>
      <c r="C666" s="3" t="s">
        <v>7</v>
      </c>
      <c r="D666" s="9">
        <v>645</v>
      </c>
      <c r="E666" s="3" t="s">
        <v>12589</v>
      </c>
    </row>
    <row x14ac:dyDescent="0.25" r="667" customHeight="1" ht="17.25">
      <c r="A667" s="14" t="s">
        <v>11</v>
      </c>
      <c r="B667" s="8" t="s">
        <v>13242</v>
      </c>
      <c r="C667" s="3" t="s">
        <v>7</v>
      </c>
      <c r="D667" s="9">
        <v>646</v>
      </c>
      <c r="E667" s="3" t="s">
        <v>12589</v>
      </c>
    </row>
    <row x14ac:dyDescent="0.25" r="668" customHeight="1" ht="17.25">
      <c r="A668" s="14" t="s">
        <v>11</v>
      </c>
      <c r="B668" s="8" t="s">
        <v>13243</v>
      </c>
      <c r="C668" s="3" t="s">
        <v>7</v>
      </c>
      <c r="D668" s="9">
        <v>647</v>
      </c>
      <c r="E668" s="3" t="s">
        <v>12589</v>
      </c>
    </row>
    <row x14ac:dyDescent="0.25" r="669" customHeight="1" ht="17.25">
      <c r="A669" s="14" t="s">
        <v>11</v>
      </c>
      <c r="B669" s="8" t="s">
        <v>13244</v>
      </c>
      <c r="C669" s="3" t="s">
        <v>7</v>
      </c>
      <c r="D669" s="9">
        <v>648</v>
      </c>
      <c r="E669" s="3" t="s">
        <v>12589</v>
      </c>
    </row>
    <row x14ac:dyDescent="0.25" r="670" customHeight="1" ht="17.25">
      <c r="A670" s="14" t="s">
        <v>11</v>
      </c>
      <c r="B670" s="8" t="s">
        <v>13245</v>
      </c>
      <c r="C670" s="3" t="s">
        <v>7</v>
      </c>
      <c r="D670" s="9">
        <v>649</v>
      </c>
      <c r="E670" s="3" t="s">
        <v>12589</v>
      </c>
    </row>
    <row x14ac:dyDescent="0.25" r="671" customHeight="1" ht="17.25">
      <c r="A671" s="14" t="s">
        <v>11</v>
      </c>
      <c r="B671" s="8" t="s">
        <v>13246</v>
      </c>
      <c r="C671" s="3" t="s">
        <v>7</v>
      </c>
      <c r="D671" s="9">
        <v>650</v>
      </c>
      <c r="E671" s="3" t="s">
        <v>12589</v>
      </c>
    </row>
    <row x14ac:dyDescent="0.25" r="672" customHeight="1" ht="17.25">
      <c r="A672" s="14" t="s">
        <v>11</v>
      </c>
      <c r="B672" s="8" t="s">
        <v>13247</v>
      </c>
      <c r="C672" s="3" t="s">
        <v>7</v>
      </c>
      <c r="D672" s="9">
        <v>651</v>
      </c>
      <c r="E672" s="3" t="s">
        <v>12589</v>
      </c>
    </row>
    <row x14ac:dyDescent="0.25" r="673" customHeight="1" ht="17.25">
      <c r="A673" s="14" t="s">
        <v>11</v>
      </c>
      <c r="B673" s="8" t="s">
        <v>13248</v>
      </c>
      <c r="C673" s="3" t="s">
        <v>7</v>
      </c>
      <c r="D673" s="9">
        <v>652</v>
      </c>
      <c r="E673" s="3" t="s">
        <v>12589</v>
      </c>
    </row>
    <row x14ac:dyDescent="0.25" r="674" customHeight="1" ht="17.25">
      <c r="A674" s="14" t="s">
        <v>11</v>
      </c>
      <c r="B674" s="8" t="s">
        <v>13249</v>
      </c>
      <c r="C674" s="3" t="s">
        <v>7</v>
      </c>
      <c r="D674" s="9">
        <v>653</v>
      </c>
      <c r="E674" s="3" t="s">
        <v>12589</v>
      </c>
    </row>
    <row x14ac:dyDescent="0.25" r="675" customHeight="1" ht="17.25">
      <c r="A675" s="14" t="s">
        <v>11</v>
      </c>
      <c r="B675" s="8" t="s">
        <v>13250</v>
      </c>
      <c r="C675" s="3" t="s">
        <v>7</v>
      </c>
      <c r="D675" s="9">
        <v>654</v>
      </c>
      <c r="E675" s="3" t="s">
        <v>12589</v>
      </c>
    </row>
    <row x14ac:dyDescent="0.25" r="676" customHeight="1" ht="17.25">
      <c r="A676" s="14" t="s">
        <v>11</v>
      </c>
      <c r="B676" s="8" t="s">
        <v>13251</v>
      </c>
      <c r="C676" s="3" t="s">
        <v>7</v>
      </c>
      <c r="D676" s="9">
        <v>655</v>
      </c>
      <c r="E676" s="3" t="s">
        <v>12589</v>
      </c>
    </row>
    <row x14ac:dyDescent="0.25" r="677" customHeight="1" ht="17.25">
      <c r="A677" s="14" t="s">
        <v>11</v>
      </c>
      <c r="B677" s="8" t="s">
        <v>13252</v>
      </c>
      <c r="C677" s="3" t="s">
        <v>7</v>
      </c>
      <c r="D677" s="9">
        <v>656</v>
      </c>
      <c r="E677" s="3" t="s">
        <v>12589</v>
      </c>
    </row>
    <row x14ac:dyDescent="0.25" r="678" customHeight="1" ht="17.25">
      <c r="A678" s="14" t="s">
        <v>23</v>
      </c>
      <c r="B678" s="8" t="s">
        <v>13234</v>
      </c>
      <c r="C678" s="3" t="s">
        <v>7</v>
      </c>
      <c r="D678" s="9">
        <v>3953</v>
      </c>
      <c r="E678" s="3" t="s">
        <v>12589</v>
      </c>
    </row>
    <row x14ac:dyDescent="0.25" r="679" customHeight="1" ht="17.25">
      <c r="A679" s="14" t="s">
        <v>11</v>
      </c>
      <c r="B679" s="8" t="s">
        <v>13253</v>
      </c>
      <c r="C679" s="3" t="s">
        <v>7</v>
      </c>
      <c r="D679" s="9">
        <v>657</v>
      </c>
      <c r="E679" s="3" t="s">
        <v>12589</v>
      </c>
    </row>
    <row x14ac:dyDescent="0.25" r="680" customHeight="1" ht="17.25">
      <c r="A680" s="14" t="s">
        <v>11</v>
      </c>
      <c r="B680" s="8" t="s">
        <v>13254</v>
      </c>
      <c r="C680" s="3" t="s">
        <v>7</v>
      </c>
      <c r="D680" s="9">
        <v>658</v>
      </c>
      <c r="E680" s="3" t="s">
        <v>12589</v>
      </c>
    </row>
    <row x14ac:dyDescent="0.25" r="681" customHeight="1" ht="17.25">
      <c r="A681" s="14" t="s">
        <v>78</v>
      </c>
      <c r="B681" s="8" t="s">
        <v>12630</v>
      </c>
      <c r="C681" s="3" t="s">
        <v>7</v>
      </c>
      <c r="D681" s="9">
        <v>2138</v>
      </c>
      <c r="E681" s="3" t="s">
        <v>12589</v>
      </c>
    </row>
    <row x14ac:dyDescent="0.25" r="682" customHeight="1" ht="17.25">
      <c r="A682" s="14" t="s">
        <v>11</v>
      </c>
      <c r="B682" s="8" t="s">
        <v>13255</v>
      </c>
      <c r="C682" s="3" t="s">
        <v>7</v>
      </c>
      <c r="D682" s="9">
        <v>659</v>
      </c>
      <c r="E682" s="3" t="s">
        <v>12589</v>
      </c>
    </row>
    <row x14ac:dyDescent="0.25" r="683" customHeight="1" ht="17.25">
      <c r="A683" s="14" t="s">
        <v>11</v>
      </c>
      <c r="B683" s="8" t="s">
        <v>13256</v>
      </c>
      <c r="C683" s="3" t="s">
        <v>7</v>
      </c>
      <c r="D683" s="9">
        <v>660</v>
      </c>
      <c r="E683" s="3" t="s">
        <v>12589</v>
      </c>
    </row>
    <row x14ac:dyDescent="0.25" r="684" customHeight="1" ht="17.25">
      <c r="A684" s="14" t="s">
        <v>11</v>
      </c>
      <c r="B684" s="8" t="s">
        <v>13257</v>
      </c>
      <c r="C684" s="3" t="s">
        <v>7</v>
      </c>
      <c r="D684" s="9">
        <v>661</v>
      </c>
      <c r="E684" s="3" t="s">
        <v>12589</v>
      </c>
    </row>
    <row x14ac:dyDescent="0.25" r="685" customHeight="1" ht="17.25">
      <c r="A685" s="14" t="s">
        <v>11</v>
      </c>
      <c r="B685" s="8" t="s">
        <v>13258</v>
      </c>
      <c r="C685" s="3" t="s">
        <v>7</v>
      </c>
      <c r="D685" s="9">
        <v>662</v>
      </c>
      <c r="E685" s="3" t="s">
        <v>12589</v>
      </c>
    </row>
    <row x14ac:dyDescent="0.25" r="686" customHeight="1" ht="17.25">
      <c r="A686" s="14" t="s">
        <v>11</v>
      </c>
      <c r="B686" s="8" t="s">
        <v>13259</v>
      </c>
      <c r="C686" s="3" t="s">
        <v>7</v>
      </c>
      <c r="D686" s="9">
        <v>663</v>
      </c>
      <c r="E686" s="3" t="s">
        <v>12589</v>
      </c>
    </row>
    <row x14ac:dyDescent="0.25" r="687" customHeight="1" ht="17.25">
      <c r="A687" s="14" t="s">
        <v>11</v>
      </c>
      <c r="B687" s="8" t="s">
        <v>13260</v>
      </c>
      <c r="C687" s="3" t="s">
        <v>7</v>
      </c>
      <c r="D687" s="9">
        <v>664</v>
      </c>
      <c r="E687" s="3" t="s">
        <v>12589</v>
      </c>
    </row>
    <row x14ac:dyDescent="0.25" r="688" customHeight="1" ht="17.25">
      <c r="A688" s="14" t="s">
        <v>11</v>
      </c>
      <c r="B688" s="8" t="s">
        <v>13261</v>
      </c>
      <c r="C688" s="3" t="s">
        <v>7</v>
      </c>
      <c r="D688" s="9">
        <v>665</v>
      </c>
      <c r="E688" s="3" t="s">
        <v>12589</v>
      </c>
    </row>
    <row x14ac:dyDescent="0.25" r="689" customHeight="1" ht="17.25">
      <c r="A689" s="14" t="s">
        <v>11</v>
      </c>
      <c r="B689" s="8" t="s">
        <v>13262</v>
      </c>
      <c r="C689" s="3" t="s">
        <v>7</v>
      </c>
      <c r="D689" s="9">
        <v>666</v>
      </c>
      <c r="E689" s="3" t="s">
        <v>12589</v>
      </c>
    </row>
    <row x14ac:dyDescent="0.25" r="690" customHeight="1" ht="17.25">
      <c r="A690" s="14" t="s">
        <v>11</v>
      </c>
      <c r="B690" s="8" t="s">
        <v>13263</v>
      </c>
      <c r="C690" s="3" t="s">
        <v>7</v>
      </c>
      <c r="D690" s="9">
        <v>667</v>
      </c>
      <c r="E690" s="3" t="s">
        <v>12589</v>
      </c>
    </row>
    <row x14ac:dyDescent="0.25" r="691" customHeight="1" ht="17.25">
      <c r="A691" s="14" t="s">
        <v>11</v>
      </c>
      <c r="B691" s="8" t="s">
        <v>13264</v>
      </c>
      <c r="C691" s="3" t="s">
        <v>7</v>
      </c>
      <c r="D691" s="9">
        <v>668</v>
      </c>
      <c r="E691" s="3" t="s">
        <v>12589</v>
      </c>
    </row>
    <row x14ac:dyDescent="0.25" r="692" customHeight="1" ht="17.25">
      <c r="A692" s="14" t="s">
        <v>11</v>
      </c>
      <c r="B692" s="8" t="s">
        <v>13265</v>
      </c>
      <c r="C692" s="3" t="s">
        <v>7</v>
      </c>
      <c r="D692" s="9">
        <v>669</v>
      </c>
      <c r="E692" s="3" t="s">
        <v>12589</v>
      </c>
    </row>
    <row x14ac:dyDescent="0.25" r="693" customHeight="1" ht="17.25">
      <c r="A693" s="14" t="s">
        <v>11</v>
      </c>
      <c r="B693" s="8" t="s">
        <v>13266</v>
      </c>
      <c r="C693" s="3" t="s">
        <v>7</v>
      </c>
      <c r="D693" s="9">
        <v>670</v>
      </c>
      <c r="E693" s="3" t="s">
        <v>12589</v>
      </c>
    </row>
    <row x14ac:dyDescent="0.25" r="694" customHeight="1" ht="17.25">
      <c r="A694" s="14" t="s">
        <v>11</v>
      </c>
      <c r="B694" s="8" t="s">
        <v>13267</v>
      </c>
      <c r="C694" s="3" t="s">
        <v>7</v>
      </c>
      <c r="D694" s="9">
        <v>671</v>
      </c>
      <c r="E694" s="3" t="s">
        <v>12589</v>
      </c>
    </row>
    <row x14ac:dyDescent="0.25" r="695" customHeight="1" ht="17.25">
      <c r="A695" s="14" t="s">
        <v>11</v>
      </c>
      <c r="B695" s="8" t="s">
        <v>13268</v>
      </c>
      <c r="C695" s="3" t="s">
        <v>7</v>
      </c>
      <c r="D695" s="9">
        <v>672</v>
      </c>
      <c r="E695" s="3" t="s">
        <v>12589</v>
      </c>
    </row>
    <row x14ac:dyDescent="0.25" r="696" customHeight="1" ht="17.25">
      <c r="A696" s="14" t="s">
        <v>11</v>
      </c>
      <c r="B696" s="8" t="s">
        <v>13269</v>
      </c>
      <c r="C696" s="3" t="s">
        <v>7</v>
      </c>
      <c r="D696" s="9">
        <v>673</v>
      </c>
      <c r="E696" s="3" t="s">
        <v>12589</v>
      </c>
    </row>
    <row x14ac:dyDescent="0.25" r="697" customHeight="1" ht="17.25">
      <c r="A697" s="14" t="s">
        <v>11</v>
      </c>
      <c r="B697" s="8" t="s">
        <v>13270</v>
      </c>
      <c r="C697" s="3" t="s">
        <v>7</v>
      </c>
      <c r="D697" s="9">
        <v>674</v>
      </c>
      <c r="E697" s="3" t="s">
        <v>12589</v>
      </c>
    </row>
    <row x14ac:dyDescent="0.25" r="698" customHeight="1" ht="17.25">
      <c r="A698" s="14" t="s">
        <v>11</v>
      </c>
      <c r="B698" s="8" t="s">
        <v>13271</v>
      </c>
      <c r="C698" s="3" t="s">
        <v>7</v>
      </c>
      <c r="D698" s="9">
        <v>675</v>
      </c>
      <c r="E698" s="3" t="s">
        <v>12589</v>
      </c>
    </row>
    <row x14ac:dyDescent="0.25" r="699" customHeight="1" ht="17.25">
      <c r="A699" s="14" t="s">
        <v>11</v>
      </c>
      <c r="B699" s="8" t="s">
        <v>13272</v>
      </c>
      <c r="C699" s="3" t="s">
        <v>7</v>
      </c>
      <c r="D699" s="9">
        <v>676</v>
      </c>
      <c r="E699" s="3" t="s">
        <v>12589</v>
      </c>
    </row>
    <row x14ac:dyDescent="0.25" r="700" customHeight="1" ht="17.25">
      <c r="A700" s="14" t="s">
        <v>11</v>
      </c>
      <c r="B700" s="8" t="s">
        <v>13273</v>
      </c>
      <c r="C700" s="3" t="s">
        <v>7</v>
      </c>
      <c r="D700" s="9">
        <v>677</v>
      </c>
      <c r="E700" s="3" t="s">
        <v>12589</v>
      </c>
    </row>
    <row x14ac:dyDescent="0.25" r="701" customHeight="1" ht="17.25">
      <c r="A701" s="14" t="s">
        <v>11</v>
      </c>
      <c r="B701" s="8" t="s">
        <v>13274</v>
      </c>
      <c r="C701" s="3" t="s">
        <v>7</v>
      </c>
      <c r="D701" s="9">
        <v>678</v>
      </c>
      <c r="E701" s="3" t="s">
        <v>12589</v>
      </c>
    </row>
    <row x14ac:dyDescent="0.25" r="702" customHeight="1" ht="17.25">
      <c r="A702" s="14" t="s">
        <v>11</v>
      </c>
      <c r="B702" s="8" t="s">
        <v>13275</v>
      </c>
      <c r="C702" s="3" t="s">
        <v>7</v>
      </c>
      <c r="D702" s="9">
        <v>679</v>
      </c>
      <c r="E702" s="3" t="s">
        <v>12589</v>
      </c>
    </row>
    <row x14ac:dyDescent="0.25" r="703" customHeight="1" ht="17.25">
      <c r="A703" s="14" t="s">
        <v>11</v>
      </c>
      <c r="B703" s="8" t="s">
        <v>13276</v>
      </c>
      <c r="C703" s="3" t="s">
        <v>7</v>
      </c>
      <c r="D703" s="9">
        <v>680</v>
      </c>
      <c r="E703" s="3" t="s">
        <v>12589</v>
      </c>
    </row>
    <row x14ac:dyDescent="0.25" r="704" customHeight="1" ht="17.25">
      <c r="A704" s="14" t="s">
        <v>11</v>
      </c>
      <c r="B704" s="8" t="s">
        <v>13277</v>
      </c>
      <c r="C704" s="3" t="s">
        <v>7</v>
      </c>
      <c r="D704" s="9">
        <v>681</v>
      </c>
      <c r="E704" s="3" t="s">
        <v>12589</v>
      </c>
    </row>
    <row x14ac:dyDescent="0.25" r="705" customHeight="1" ht="17.25">
      <c r="A705" s="14" t="s">
        <v>11</v>
      </c>
      <c r="B705" s="8" t="s">
        <v>13278</v>
      </c>
      <c r="C705" s="3" t="s">
        <v>7</v>
      </c>
      <c r="D705" s="9">
        <v>682</v>
      </c>
      <c r="E705" s="3" t="s">
        <v>12589</v>
      </c>
    </row>
    <row x14ac:dyDescent="0.25" r="706" customHeight="1" ht="17.25">
      <c r="A706" s="14" t="s">
        <v>11</v>
      </c>
      <c r="B706" s="8" t="s">
        <v>13279</v>
      </c>
      <c r="C706" s="3" t="s">
        <v>7</v>
      </c>
      <c r="D706" s="9">
        <v>683</v>
      </c>
      <c r="E706" s="3" t="s">
        <v>12589</v>
      </c>
    </row>
    <row x14ac:dyDescent="0.25" r="707" customHeight="1" ht="17.25">
      <c r="A707" s="14" t="s">
        <v>11</v>
      </c>
      <c r="B707" s="8" t="s">
        <v>13280</v>
      </c>
      <c r="C707" s="3" t="s">
        <v>7</v>
      </c>
      <c r="D707" s="9">
        <v>684</v>
      </c>
      <c r="E707" s="3" t="s">
        <v>12589</v>
      </c>
    </row>
    <row x14ac:dyDescent="0.25" r="708" customHeight="1" ht="17.25">
      <c r="A708" s="14" t="s">
        <v>11</v>
      </c>
      <c r="B708" s="8" t="s">
        <v>13281</v>
      </c>
      <c r="C708" s="3" t="s">
        <v>7</v>
      </c>
      <c r="D708" s="9">
        <v>685</v>
      </c>
      <c r="E708" s="3" t="s">
        <v>12589</v>
      </c>
    </row>
    <row x14ac:dyDescent="0.25" r="709" customHeight="1" ht="17.25">
      <c r="A709" s="14" t="s">
        <v>11</v>
      </c>
      <c r="B709" s="8" t="s">
        <v>13282</v>
      </c>
      <c r="C709" s="3" t="s">
        <v>7</v>
      </c>
      <c r="D709" s="9">
        <v>686</v>
      </c>
      <c r="E709" s="3" t="s">
        <v>12589</v>
      </c>
    </row>
    <row x14ac:dyDescent="0.25" r="710" customHeight="1" ht="17.25">
      <c r="A710" s="14" t="s">
        <v>11</v>
      </c>
      <c r="B710" s="8" t="s">
        <v>13283</v>
      </c>
      <c r="C710" s="3" t="s">
        <v>7</v>
      </c>
      <c r="D710" s="9">
        <v>687</v>
      </c>
      <c r="E710" s="3" t="s">
        <v>12589</v>
      </c>
    </row>
    <row x14ac:dyDescent="0.25" r="711" customHeight="1" ht="17.25">
      <c r="A711" s="14" t="s">
        <v>11</v>
      </c>
      <c r="B711" s="8" t="s">
        <v>13284</v>
      </c>
      <c r="C711" s="3" t="s">
        <v>7</v>
      </c>
      <c r="D711" s="9">
        <v>688</v>
      </c>
      <c r="E711" s="3" t="s">
        <v>12589</v>
      </c>
    </row>
    <row x14ac:dyDescent="0.25" r="712" customHeight="1" ht="17.25">
      <c r="A712" s="14" t="s">
        <v>11</v>
      </c>
      <c r="B712" s="8" t="s">
        <v>13285</v>
      </c>
      <c r="C712" s="3" t="s">
        <v>7</v>
      </c>
      <c r="D712" s="9">
        <v>689</v>
      </c>
      <c r="E712" s="3" t="s">
        <v>12589</v>
      </c>
    </row>
    <row x14ac:dyDescent="0.25" r="713" customHeight="1" ht="17.25">
      <c r="A713" s="14" t="s">
        <v>1326</v>
      </c>
      <c r="B713" s="8" t="s">
        <v>13286</v>
      </c>
      <c r="C713" s="3" t="s">
        <v>7</v>
      </c>
      <c r="D713" s="9">
        <v>2884</v>
      </c>
      <c r="E713" s="3" t="s">
        <v>12589</v>
      </c>
    </row>
    <row x14ac:dyDescent="0.25" r="714" customHeight="1" ht="17.25">
      <c r="A714" s="14" t="s">
        <v>11</v>
      </c>
      <c r="B714" s="8" t="s">
        <v>13287</v>
      </c>
      <c r="C714" s="3" t="s">
        <v>7</v>
      </c>
      <c r="D714" s="9">
        <v>690</v>
      </c>
      <c r="E714" s="3" t="s">
        <v>12589</v>
      </c>
    </row>
    <row x14ac:dyDescent="0.25" r="715" customHeight="1" ht="17.25">
      <c r="A715" s="14" t="s">
        <v>11</v>
      </c>
      <c r="B715" s="8" t="s">
        <v>13288</v>
      </c>
      <c r="C715" s="3" t="s">
        <v>7</v>
      </c>
      <c r="D715" s="9">
        <v>691</v>
      </c>
      <c r="E715" s="3" t="s">
        <v>12589</v>
      </c>
    </row>
    <row x14ac:dyDescent="0.25" r="716" customHeight="1" ht="17.25">
      <c r="A716" s="14" t="s">
        <v>11</v>
      </c>
      <c r="B716" s="8" t="s">
        <v>13289</v>
      </c>
      <c r="C716" s="3" t="s">
        <v>7</v>
      </c>
      <c r="D716" s="9">
        <v>692</v>
      </c>
      <c r="E716" s="3" t="s">
        <v>12589</v>
      </c>
    </row>
    <row x14ac:dyDescent="0.25" r="717" customHeight="1" ht="17.25">
      <c r="A717" s="14" t="s">
        <v>11</v>
      </c>
      <c r="B717" s="8" t="s">
        <v>13290</v>
      </c>
      <c r="C717" s="3" t="s">
        <v>7</v>
      </c>
      <c r="D717" s="9">
        <v>693</v>
      </c>
      <c r="E717" s="3" t="s">
        <v>12589</v>
      </c>
    </row>
    <row x14ac:dyDescent="0.25" r="718" customHeight="1" ht="17.25">
      <c r="A718" s="14" t="s">
        <v>23</v>
      </c>
      <c r="B718" s="8" t="s">
        <v>13286</v>
      </c>
      <c r="C718" s="3" t="s">
        <v>7</v>
      </c>
      <c r="D718" s="9">
        <v>3954</v>
      </c>
      <c r="E718" s="3" t="s">
        <v>12589</v>
      </c>
    </row>
    <row x14ac:dyDescent="0.25" r="719" customHeight="1" ht="17.25">
      <c r="A719" s="14" t="s">
        <v>11</v>
      </c>
      <c r="B719" s="8" t="s">
        <v>13291</v>
      </c>
      <c r="C719" s="3" t="s">
        <v>7</v>
      </c>
      <c r="D719" s="9">
        <v>694</v>
      </c>
      <c r="E719" s="3" t="s">
        <v>12589</v>
      </c>
    </row>
    <row x14ac:dyDescent="0.25" r="720" customHeight="1" ht="17.25">
      <c r="A720" s="14" t="s">
        <v>11</v>
      </c>
      <c r="B720" s="8" t="s">
        <v>13292</v>
      </c>
      <c r="C720" s="3" t="s">
        <v>7</v>
      </c>
      <c r="D720" s="9">
        <v>695</v>
      </c>
      <c r="E720" s="3" t="s">
        <v>12589</v>
      </c>
    </row>
    <row x14ac:dyDescent="0.25" r="721" customHeight="1" ht="17.25">
      <c r="A721" s="14" t="s">
        <v>11</v>
      </c>
      <c r="B721" s="8" t="s">
        <v>13293</v>
      </c>
      <c r="C721" s="3" t="s">
        <v>7</v>
      </c>
      <c r="D721" s="9">
        <v>696</v>
      </c>
      <c r="E721" s="3" t="s">
        <v>12589</v>
      </c>
    </row>
    <row x14ac:dyDescent="0.25" r="722" customHeight="1" ht="17.25">
      <c r="A722" s="14" t="s">
        <v>11</v>
      </c>
      <c r="B722" s="8" t="s">
        <v>13294</v>
      </c>
      <c r="C722" s="3" t="s">
        <v>7</v>
      </c>
      <c r="D722" s="9">
        <v>697</v>
      </c>
      <c r="E722" s="3" t="s">
        <v>12589</v>
      </c>
    </row>
    <row x14ac:dyDescent="0.25" r="723" customHeight="1" ht="17.25">
      <c r="A723" s="14" t="s">
        <v>11</v>
      </c>
      <c r="B723" s="8" t="s">
        <v>13295</v>
      </c>
      <c r="C723" s="3" t="s">
        <v>7</v>
      </c>
      <c r="D723" s="9">
        <v>698</v>
      </c>
      <c r="E723" s="3" t="s">
        <v>12589</v>
      </c>
    </row>
    <row x14ac:dyDescent="0.25" r="724" customHeight="1" ht="17.25">
      <c r="A724" s="14" t="s">
        <v>11</v>
      </c>
      <c r="B724" s="8" t="s">
        <v>13296</v>
      </c>
      <c r="C724" s="3" t="s">
        <v>7</v>
      </c>
      <c r="D724" s="9">
        <v>699</v>
      </c>
      <c r="E724" s="3" t="s">
        <v>12589</v>
      </c>
    </row>
    <row x14ac:dyDescent="0.25" r="725" customHeight="1" ht="17.25">
      <c r="A725" s="14" t="s">
        <v>11</v>
      </c>
      <c r="B725" s="8" t="s">
        <v>13297</v>
      </c>
      <c r="C725" s="3" t="s">
        <v>7</v>
      </c>
      <c r="D725" s="9">
        <v>700</v>
      </c>
      <c r="E725" s="3" t="s">
        <v>12589</v>
      </c>
    </row>
    <row x14ac:dyDescent="0.25" r="726" customHeight="1" ht="17.25">
      <c r="A726" s="14" t="s">
        <v>11</v>
      </c>
      <c r="B726" s="8" t="s">
        <v>13298</v>
      </c>
      <c r="C726" s="3" t="s">
        <v>7</v>
      </c>
      <c r="D726" s="9">
        <v>701</v>
      </c>
      <c r="E726" s="3" t="s">
        <v>12589</v>
      </c>
    </row>
    <row x14ac:dyDescent="0.25" r="727" customHeight="1" ht="17.25">
      <c r="A727" s="14" t="s">
        <v>11</v>
      </c>
      <c r="B727" s="8" t="s">
        <v>13299</v>
      </c>
      <c r="C727" s="3" t="s">
        <v>7</v>
      </c>
      <c r="D727" s="9">
        <v>702</v>
      </c>
      <c r="E727" s="3" t="s">
        <v>12589</v>
      </c>
    </row>
    <row x14ac:dyDescent="0.25" r="728" customHeight="1" ht="17.25">
      <c r="A728" s="14" t="s">
        <v>11</v>
      </c>
      <c r="B728" s="8" t="s">
        <v>13300</v>
      </c>
      <c r="C728" s="3" t="s">
        <v>7</v>
      </c>
      <c r="D728" s="9">
        <v>703</v>
      </c>
      <c r="E728" s="3" t="s">
        <v>12589</v>
      </c>
    </row>
    <row x14ac:dyDescent="0.25" r="729" customHeight="1" ht="17.25">
      <c r="A729" s="14" t="s">
        <v>11</v>
      </c>
      <c r="B729" s="8" t="s">
        <v>13301</v>
      </c>
      <c r="C729" s="3" t="s">
        <v>7</v>
      </c>
      <c r="D729" s="9">
        <v>704</v>
      </c>
      <c r="E729" s="3" t="s">
        <v>12589</v>
      </c>
    </row>
    <row x14ac:dyDescent="0.25" r="730" customHeight="1" ht="17.25">
      <c r="A730" s="14" t="s">
        <v>11</v>
      </c>
      <c r="B730" s="8" t="s">
        <v>13302</v>
      </c>
      <c r="C730" s="3" t="s">
        <v>7</v>
      </c>
      <c r="D730" s="9">
        <v>705</v>
      </c>
      <c r="E730" s="3" t="s">
        <v>12589</v>
      </c>
    </row>
    <row x14ac:dyDescent="0.25" r="731" customHeight="1" ht="17.25">
      <c r="A731" s="14" t="s">
        <v>11</v>
      </c>
      <c r="B731" s="8" t="s">
        <v>13303</v>
      </c>
      <c r="C731" s="3" t="s">
        <v>7</v>
      </c>
      <c r="D731" s="9">
        <v>706</v>
      </c>
      <c r="E731" s="3" t="s">
        <v>12589</v>
      </c>
    </row>
    <row x14ac:dyDescent="0.25" r="732" customHeight="1" ht="17.25">
      <c r="A732" s="14" t="s">
        <v>11</v>
      </c>
      <c r="B732" s="8" t="s">
        <v>13304</v>
      </c>
      <c r="C732" s="3" t="s">
        <v>7</v>
      </c>
      <c r="D732" s="9">
        <v>707</v>
      </c>
      <c r="E732" s="3" t="s">
        <v>12589</v>
      </c>
    </row>
    <row x14ac:dyDescent="0.25" r="733" customHeight="1" ht="17.25">
      <c r="A733" s="14" t="s">
        <v>11</v>
      </c>
      <c r="B733" s="8" t="s">
        <v>13305</v>
      </c>
      <c r="C733" s="3" t="s">
        <v>7</v>
      </c>
      <c r="D733" s="9">
        <v>708</v>
      </c>
      <c r="E733" s="3" t="s">
        <v>12589</v>
      </c>
    </row>
    <row x14ac:dyDescent="0.25" r="734" customHeight="1" ht="17.25">
      <c r="A734" s="14" t="s">
        <v>11</v>
      </c>
      <c r="B734" s="8" t="s">
        <v>13306</v>
      </c>
      <c r="C734" s="3" t="s">
        <v>7</v>
      </c>
      <c r="D734" s="9">
        <v>709</v>
      </c>
      <c r="E734" s="3" t="s">
        <v>12589</v>
      </c>
    </row>
    <row x14ac:dyDescent="0.25" r="735" customHeight="1" ht="17.25">
      <c r="A735" s="14" t="s">
        <v>11</v>
      </c>
      <c r="B735" s="8" t="s">
        <v>13307</v>
      </c>
      <c r="C735" s="3" t="s">
        <v>7</v>
      </c>
      <c r="D735" s="9">
        <v>710</v>
      </c>
      <c r="E735" s="3" t="s">
        <v>12589</v>
      </c>
    </row>
    <row x14ac:dyDescent="0.25" r="736" customHeight="1" ht="17.25">
      <c r="A736" s="14" t="s">
        <v>11</v>
      </c>
      <c r="B736" s="8" t="s">
        <v>13308</v>
      </c>
      <c r="C736" s="3" t="s">
        <v>7</v>
      </c>
      <c r="D736" s="9">
        <v>711</v>
      </c>
      <c r="E736" s="3" t="s">
        <v>12589</v>
      </c>
    </row>
    <row x14ac:dyDescent="0.25" r="737" customHeight="1" ht="17.25">
      <c r="A737" s="14" t="s">
        <v>11</v>
      </c>
      <c r="B737" s="8" t="s">
        <v>13309</v>
      </c>
      <c r="C737" s="3" t="s">
        <v>7</v>
      </c>
      <c r="D737" s="9">
        <v>712</v>
      </c>
      <c r="E737" s="3" t="s">
        <v>12589</v>
      </c>
    </row>
    <row x14ac:dyDescent="0.25" r="738" customHeight="1" ht="17.25">
      <c r="A738" s="14" t="s">
        <v>11</v>
      </c>
      <c r="B738" s="8" t="s">
        <v>13310</v>
      </c>
      <c r="C738" s="3" t="s">
        <v>7</v>
      </c>
      <c r="D738" s="9">
        <v>713</v>
      </c>
      <c r="E738" s="3" t="s">
        <v>12589</v>
      </c>
    </row>
    <row x14ac:dyDescent="0.25" r="739" customHeight="1" ht="17.25">
      <c r="A739" s="14" t="s">
        <v>11</v>
      </c>
      <c r="B739" s="8" t="s">
        <v>13311</v>
      </c>
      <c r="C739" s="3" t="s">
        <v>7</v>
      </c>
      <c r="D739" s="9">
        <v>714</v>
      </c>
      <c r="E739" s="3" t="s">
        <v>12589</v>
      </c>
    </row>
    <row x14ac:dyDescent="0.25" r="740" customHeight="1" ht="17.25">
      <c r="A740" s="14" t="s">
        <v>11</v>
      </c>
      <c r="B740" s="8" t="s">
        <v>13312</v>
      </c>
      <c r="C740" s="3" t="s">
        <v>7</v>
      </c>
      <c r="D740" s="9">
        <v>715</v>
      </c>
      <c r="E740" s="3" t="s">
        <v>12589</v>
      </c>
    </row>
    <row x14ac:dyDescent="0.25" r="741" customHeight="1" ht="17.25">
      <c r="A741" s="14" t="s">
        <v>11</v>
      </c>
      <c r="B741" s="8" t="s">
        <v>13313</v>
      </c>
      <c r="C741" s="3" t="s">
        <v>7</v>
      </c>
      <c r="D741" s="9">
        <v>716</v>
      </c>
      <c r="E741" s="3" t="s">
        <v>12589</v>
      </c>
    </row>
    <row x14ac:dyDescent="0.25" r="742" customHeight="1" ht="17.25">
      <c r="A742" s="14" t="s">
        <v>23</v>
      </c>
      <c r="B742" s="3" t="s">
        <v>12633</v>
      </c>
      <c r="C742" s="3" t="s">
        <v>25</v>
      </c>
      <c r="D742" s="9">
        <v>4568</v>
      </c>
      <c r="E742" s="3" t="s">
        <v>12589</v>
      </c>
    </row>
    <row x14ac:dyDescent="0.25" r="743" customHeight="1" ht="17.25">
      <c r="A743" s="14" t="s">
        <v>11</v>
      </c>
      <c r="B743" s="8" t="s">
        <v>13314</v>
      </c>
      <c r="C743" s="3" t="s">
        <v>7</v>
      </c>
      <c r="D743" s="9">
        <v>717</v>
      </c>
      <c r="E743" s="3" t="s">
        <v>12589</v>
      </c>
    </row>
    <row x14ac:dyDescent="0.25" r="744" customHeight="1" ht="17.25">
      <c r="A744" s="14" t="s">
        <v>11</v>
      </c>
      <c r="B744" s="8" t="s">
        <v>13315</v>
      </c>
      <c r="C744" s="3" t="s">
        <v>7</v>
      </c>
      <c r="D744" s="9">
        <v>718</v>
      </c>
      <c r="E744" s="3" t="s">
        <v>12589</v>
      </c>
    </row>
    <row x14ac:dyDescent="0.25" r="745" customHeight="1" ht="17.25">
      <c r="A745" s="14" t="s">
        <v>11</v>
      </c>
      <c r="B745" s="8" t="s">
        <v>13316</v>
      </c>
      <c r="C745" s="3" t="s">
        <v>7</v>
      </c>
      <c r="D745" s="9">
        <v>719</v>
      </c>
      <c r="E745" s="3" t="s">
        <v>12589</v>
      </c>
    </row>
    <row x14ac:dyDescent="0.25" r="746" customHeight="1" ht="17.25">
      <c r="A746" s="14" t="s">
        <v>11</v>
      </c>
      <c r="B746" s="8" t="s">
        <v>13317</v>
      </c>
      <c r="C746" s="3" t="s">
        <v>7</v>
      </c>
      <c r="D746" s="9">
        <v>720</v>
      </c>
      <c r="E746" s="3" t="s">
        <v>12589</v>
      </c>
    </row>
    <row x14ac:dyDescent="0.25" r="747" customHeight="1" ht="17.25">
      <c r="A747" s="14" t="s">
        <v>23</v>
      </c>
      <c r="B747" s="3" t="s">
        <v>12634</v>
      </c>
      <c r="C747" s="3" t="s">
        <v>25</v>
      </c>
      <c r="D747" s="9">
        <v>4569</v>
      </c>
      <c r="E747" s="3" t="s">
        <v>12589</v>
      </c>
    </row>
    <row x14ac:dyDescent="0.25" r="748" customHeight="1" ht="17.25">
      <c r="A748" s="14" t="s">
        <v>11</v>
      </c>
      <c r="B748" s="8" t="s">
        <v>13318</v>
      </c>
      <c r="C748" s="3" t="s">
        <v>7</v>
      </c>
      <c r="D748" s="9">
        <v>721</v>
      </c>
      <c r="E748" s="3" t="s">
        <v>12589</v>
      </c>
    </row>
    <row x14ac:dyDescent="0.25" r="749" customHeight="1" ht="17.25">
      <c r="A749" s="14" t="s">
        <v>11</v>
      </c>
      <c r="B749" s="8" t="s">
        <v>13319</v>
      </c>
      <c r="C749" s="3" t="s">
        <v>7</v>
      </c>
      <c r="D749" s="9">
        <v>722</v>
      </c>
      <c r="E749" s="3" t="s">
        <v>12589</v>
      </c>
    </row>
    <row x14ac:dyDescent="0.25" r="750" customHeight="1" ht="17.25">
      <c r="A750" s="14" t="s">
        <v>11</v>
      </c>
      <c r="B750" s="8" t="s">
        <v>13320</v>
      </c>
      <c r="C750" s="3" t="s">
        <v>7</v>
      </c>
      <c r="D750" s="9">
        <v>723</v>
      </c>
      <c r="E750" s="3" t="s">
        <v>12589</v>
      </c>
    </row>
    <row x14ac:dyDescent="0.25" r="751" customHeight="1" ht="17.25">
      <c r="A751" s="14" t="s">
        <v>11</v>
      </c>
      <c r="B751" s="8" t="s">
        <v>13321</v>
      </c>
      <c r="C751" s="3" t="s">
        <v>7</v>
      </c>
      <c r="D751" s="9">
        <v>724</v>
      </c>
      <c r="E751" s="3" t="s">
        <v>12589</v>
      </c>
    </row>
    <row x14ac:dyDescent="0.25" r="752" customHeight="1" ht="17.25">
      <c r="A752" s="14" t="s">
        <v>11</v>
      </c>
      <c r="B752" s="8" t="s">
        <v>13322</v>
      </c>
      <c r="C752" s="3" t="s">
        <v>7</v>
      </c>
      <c r="D752" s="9">
        <v>725</v>
      </c>
      <c r="E752" s="3" t="s">
        <v>12589</v>
      </c>
    </row>
    <row x14ac:dyDescent="0.25" r="753" customHeight="1" ht="17.25">
      <c r="A753" s="14" t="s">
        <v>11</v>
      </c>
      <c r="B753" s="8" t="s">
        <v>13323</v>
      </c>
      <c r="C753" s="3" t="s">
        <v>7</v>
      </c>
      <c r="D753" s="9">
        <v>726</v>
      </c>
      <c r="E753" s="3" t="s">
        <v>12589</v>
      </c>
    </row>
    <row x14ac:dyDescent="0.25" r="754" customHeight="1" ht="17.25">
      <c r="A754" s="14" t="s">
        <v>11</v>
      </c>
      <c r="B754" s="8" t="s">
        <v>13324</v>
      </c>
      <c r="C754" s="3" t="s">
        <v>7</v>
      </c>
      <c r="D754" s="9">
        <v>727</v>
      </c>
      <c r="E754" s="3" t="s">
        <v>12589</v>
      </c>
    </row>
    <row x14ac:dyDescent="0.25" r="755" customHeight="1" ht="17.25">
      <c r="A755" s="14" t="s">
        <v>11</v>
      </c>
      <c r="B755" s="8" t="s">
        <v>13325</v>
      </c>
      <c r="C755" s="3" t="s">
        <v>7</v>
      </c>
      <c r="D755" s="9">
        <v>728</v>
      </c>
      <c r="E755" s="3" t="s">
        <v>12589</v>
      </c>
    </row>
    <row x14ac:dyDescent="0.25" r="756" customHeight="1" ht="17.25">
      <c r="A756" s="14" t="s">
        <v>11</v>
      </c>
      <c r="B756" s="8" t="s">
        <v>13326</v>
      </c>
      <c r="C756" s="3" t="s">
        <v>7</v>
      </c>
      <c r="D756" s="9">
        <v>729</v>
      </c>
      <c r="E756" s="3" t="s">
        <v>12589</v>
      </c>
    </row>
    <row x14ac:dyDescent="0.25" r="757" customHeight="1" ht="17.25">
      <c r="A757" s="14" t="s">
        <v>11</v>
      </c>
      <c r="B757" s="8" t="s">
        <v>13327</v>
      </c>
      <c r="C757" s="3" t="s">
        <v>7</v>
      </c>
      <c r="D757" s="9">
        <v>730</v>
      </c>
      <c r="E757" s="3" t="s">
        <v>12589</v>
      </c>
    </row>
    <row x14ac:dyDescent="0.25" r="758" customHeight="1" ht="17.25">
      <c r="A758" s="14" t="s">
        <v>11</v>
      </c>
      <c r="B758" s="8" t="s">
        <v>13328</v>
      </c>
      <c r="C758" s="3" t="s">
        <v>7</v>
      </c>
      <c r="D758" s="9">
        <v>731</v>
      </c>
      <c r="E758" s="3" t="s">
        <v>12589</v>
      </c>
    </row>
    <row x14ac:dyDescent="0.25" r="759" customHeight="1" ht="17.25">
      <c r="A759" s="14" t="s">
        <v>11</v>
      </c>
      <c r="B759" s="8" t="s">
        <v>13329</v>
      </c>
      <c r="C759" s="3" t="s">
        <v>7</v>
      </c>
      <c r="D759" s="9">
        <v>732</v>
      </c>
      <c r="E759" s="3" t="s">
        <v>12589</v>
      </c>
    </row>
    <row x14ac:dyDescent="0.25" r="760" customHeight="1" ht="17.25">
      <c r="A760" s="14" t="s">
        <v>11</v>
      </c>
      <c r="B760" s="8" t="s">
        <v>13330</v>
      </c>
      <c r="C760" s="3" t="s">
        <v>7</v>
      </c>
      <c r="D760" s="9">
        <v>733</v>
      </c>
      <c r="E760" s="3" t="s">
        <v>12589</v>
      </c>
    </row>
    <row x14ac:dyDescent="0.25" r="761" customHeight="1" ht="17.25">
      <c r="A761" s="14" t="s">
        <v>11</v>
      </c>
      <c r="B761" s="8" t="s">
        <v>13331</v>
      </c>
      <c r="C761" s="3" t="s">
        <v>7</v>
      </c>
      <c r="D761" s="9">
        <v>734</v>
      </c>
      <c r="E761" s="3" t="s">
        <v>12589</v>
      </c>
    </row>
    <row x14ac:dyDescent="0.25" r="762" customHeight="1" ht="17.25">
      <c r="A762" s="14" t="s">
        <v>11</v>
      </c>
      <c r="B762" s="8" t="s">
        <v>13332</v>
      </c>
      <c r="C762" s="3" t="s">
        <v>7</v>
      </c>
      <c r="D762" s="9">
        <v>735</v>
      </c>
      <c r="E762" s="3" t="s">
        <v>12589</v>
      </c>
    </row>
    <row x14ac:dyDescent="0.25" r="763" customHeight="1" ht="17.25">
      <c r="A763" s="14" t="s">
        <v>11</v>
      </c>
      <c r="B763" s="8" t="s">
        <v>13333</v>
      </c>
      <c r="C763" s="3" t="s">
        <v>7</v>
      </c>
      <c r="D763" s="9">
        <v>736</v>
      </c>
      <c r="E763" s="3" t="s">
        <v>12589</v>
      </c>
    </row>
    <row x14ac:dyDescent="0.25" r="764" customHeight="1" ht="17.25">
      <c r="A764" s="14" t="s">
        <v>11</v>
      </c>
      <c r="B764" s="8" t="s">
        <v>13334</v>
      </c>
      <c r="C764" s="3" t="s">
        <v>7</v>
      </c>
      <c r="D764" s="9">
        <v>737</v>
      </c>
      <c r="E764" s="3" t="s">
        <v>12589</v>
      </c>
    </row>
    <row x14ac:dyDescent="0.25" r="765" customHeight="1" ht="17.25">
      <c r="A765" s="14" t="s">
        <v>11</v>
      </c>
      <c r="B765" s="8" t="s">
        <v>13335</v>
      </c>
      <c r="C765" s="3" t="s">
        <v>7</v>
      </c>
      <c r="D765" s="9">
        <v>738</v>
      </c>
      <c r="E765" s="3" t="s">
        <v>12589</v>
      </c>
    </row>
    <row x14ac:dyDescent="0.25" r="766" customHeight="1" ht="17.25">
      <c r="A766" s="14" t="s">
        <v>11</v>
      </c>
      <c r="B766" s="8" t="s">
        <v>13336</v>
      </c>
      <c r="C766" s="3" t="s">
        <v>7</v>
      </c>
      <c r="D766" s="9">
        <v>739</v>
      </c>
      <c r="E766" s="3" t="s">
        <v>12589</v>
      </c>
    </row>
    <row x14ac:dyDescent="0.25" r="767" customHeight="1" ht="17.25">
      <c r="A767" s="14" t="s">
        <v>11</v>
      </c>
      <c r="B767" s="8" t="s">
        <v>13337</v>
      </c>
      <c r="C767" s="3" t="s">
        <v>7</v>
      </c>
      <c r="D767" s="9">
        <v>740</v>
      </c>
      <c r="E767" s="3" t="s">
        <v>12589</v>
      </c>
    </row>
    <row x14ac:dyDescent="0.25" r="768" customHeight="1" ht="17.25">
      <c r="A768" s="14" t="s">
        <v>11</v>
      </c>
      <c r="B768" s="8" t="s">
        <v>13338</v>
      </c>
      <c r="C768" s="3" t="s">
        <v>7</v>
      </c>
      <c r="D768" s="9">
        <v>741</v>
      </c>
      <c r="E768" s="3" t="s">
        <v>12589</v>
      </c>
    </row>
    <row x14ac:dyDescent="0.25" r="769" customHeight="1" ht="17.25">
      <c r="A769" s="14" t="s">
        <v>11</v>
      </c>
      <c r="B769" s="8" t="s">
        <v>13339</v>
      </c>
      <c r="C769" s="3" t="s">
        <v>7</v>
      </c>
      <c r="D769" s="9">
        <v>742</v>
      </c>
      <c r="E769" s="3" t="s">
        <v>12589</v>
      </c>
    </row>
    <row x14ac:dyDescent="0.25" r="770" customHeight="1" ht="17.25">
      <c r="A770" s="14" t="s">
        <v>11</v>
      </c>
      <c r="B770" s="8" t="s">
        <v>13340</v>
      </c>
      <c r="C770" s="3" t="s">
        <v>7</v>
      </c>
      <c r="D770" s="9">
        <v>743</v>
      </c>
      <c r="E770" s="3" t="s">
        <v>12589</v>
      </c>
    </row>
    <row x14ac:dyDescent="0.25" r="771" customHeight="1" ht="17.25">
      <c r="A771" s="14" t="s">
        <v>11</v>
      </c>
      <c r="B771" s="8" t="s">
        <v>13341</v>
      </c>
      <c r="C771" s="3" t="s">
        <v>7</v>
      </c>
      <c r="D771" s="9">
        <v>744</v>
      </c>
      <c r="E771" s="3" t="s">
        <v>12589</v>
      </c>
    </row>
    <row x14ac:dyDescent="0.25" r="772" customHeight="1" ht="17.25">
      <c r="A772" s="14" t="s">
        <v>11</v>
      </c>
      <c r="B772" s="8" t="s">
        <v>13342</v>
      </c>
      <c r="C772" s="3" t="s">
        <v>7</v>
      </c>
      <c r="D772" s="9">
        <v>745</v>
      </c>
      <c r="E772" s="3" t="s">
        <v>12589</v>
      </c>
    </row>
    <row x14ac:dyDescent="0.25" r="773" customHeight="1" ht="17.25">
      <c r="A773" s="14" t="s">
        <v>11</v>
      </c>
      <c r="B773" s="8" t="s">
        <v>13343</v>
      </c>
      <c r="C773" s="3" t="s">
        <v>7</v>
      </c>
      <c r="D773" s="9">
        <v>746</v>
      </c>
      <c r="E773" s="3" t="s">
        <v>12589</v>
      </c>
    </row>
    <row x14ac:dyDescent="0.25" r="774" customHeight="1" ht="17.25">
      <c r="A774" s="14" t="s">
        <v>11</v>
      </c>
      <c r="B774" s="8" t="s">
        <v>13344</v>
      </c>
      <c r="C774" s="3" t="s">
        <v>7</v>
      </c>
      <c r="D774" s="9">
        <v>747</v>
      </c>
      <c r="E774" s="3" t="s">
        <v>12589</v>
      </c>
    </row>
    <row x14ac:dyDescent="0.25" r="775" customHeight="1" ht="17.25">
      <c r="A775" s="14" t="s">
        <v>11</v>
      </c>
      <c r="B775" s="8" t="s">
        <v>13345</v>
      </c>
      <c r="C775" s="3" t="s">
        <v>7</v>
      </c>
      <c r="D775" s="9">
        <v>748</v>
      </c>
      <c r="E775" s="3" t="s">
        <v>12589</v>
      </c>
    </row>
    <row x14ac:dyDescent="0.25" r="776" customHeight="1" ht="17.25">
      <c r="A776" s="14" t="s">
        <v>11</v>
      </c>
      <c r="B776" s="8" t="s">
        <v>13346</v>
      </c>
      <c r="C776" s="3" t="s">
        <v>7</v>
      </c>
      <c r="D776" s="9">
        <v>749</v>
      </c>
      <c r="E776" s="3" t="s">
        <v>12589</v>
      </c>
    </row>
    <row x14ac:dyDescent="0.25" r="777" customHeight="1" ht="17.25">
      <c r="A777" s="14" t="s">
        <v>11</v>
      </c>
      <c r="B777" s="8" t="s">
        <v>13347</v>
      </c>
      <c r="C777" s="3" t="s">
        <v>7</v>
      </c>
      <c r="D777" s="9">
        <v>750</v>
      </c>
      <c r="E777" s="3" t="s">
        <v>12589</v>
      </c>
    </row>
    <row x14ac:dyDescent="0.25" r="778" customHeight="1" ht="17.25">
      <c r="A778" s="14" t="s">
        <v>11</v>
      </c>
      <c r="B778" s="8" t="s">
        <v>13348</v>
      </c>
      <c r="C778" s="3" t="s">
        <v>7</v>
      </c>
      <c r="D778" s="9">
        <v>751</v>
      </c>
      <c r="E778" s="3" t="s">
        <v>12589</v>
      </c>
    </row>
    <row x14ac:dyDescent="0.25" r="779" customHeight="1" ht="17.25">
      <c r="A779" s="14" t="s">
        <v>11</v>
      </c>
      <c r="B779" s="8" t="s">
        <v>13349</v>
      </c>
      <c r="C779" s="3" t="s">
        <v>7</v>
      </c>
      <c r="D779" s="9">
        <v>752</v>
      </c>
      <c r="E779" s="3" t="s">
        <v>12589</v>
      </c>
    </row>
    <row x14ac:dyDescent="0.25" r="780" customHeight="1" ht="17.25">
      <c r="A780" s="14" t="s">
        <v>11</v>
      </c>
      <c r="B780" s="8" t="s">
        <v>13350</v>
      </c>
      <c r="C780" s="3" t="s">
        <v>7</v>
      </c>
      <c r="D780" s="9">
        <v>753</v>
      </c>
      <c r="E780" s="3" t="s">
        <v>12589</v>
      </c>
    </row>
    <row x14ac:dyDescent="0.25" r="781" customHeight="1" ht="17.25">
      <c r="A781" s="14" t="s">
        <v>11</v>
      </c>
      <c r="B781" s="8" t="s">
        <v>13351</v>
      </c>
      <c r="C781" s="3" t="s">
        <v>7</v>
      </c>
      <c r="D781" s="9">
        <v>754</v>
      </c>
      <c r="E781" s="3" t="s">
        <v>12589</v>
      </c>
    </row>
    <row x14ac:dyDescent="0.25" r="782" customHeight="1" ht="17.25">
      <c r="A782" s="14" t="s">
        <v>11</v>
      </c>
      <c r="B782" s="8" t="s">
        <v>13352</v>
      </c>
      <c r="C782" s="3" t="s">
        <v>7</v>
      </c>
      <c r="D782" s="9">
        <v>755</v>
      </c>
      <c r="E782" s="3" t="s">
        <v>12589</v>
      </c>
    </row>
    <row x14ac:dyDescent="0.25" r="783" customHeight="1" ht="17.25">
      <c r="A783" s="14" t="s">
        <v>11</v>
      </c>
      <c r="B783" s="8" t="s">
        <v>13353</v>
      </c>
      <c r="C783" s="3" t="s">
        <v>7</v>
      </c>
      <c r="D783" s="9">
        <v>756</v>
      </c>
      <c r="E783" s="3" t="s">
        <v>12589</v>
      </c>
    </row>
    <row x14ac:dyDescent="0.25" r="784" customHeight="1" ht="17.25">
      <c r="A784" s="14" t="s">
        <v>78</v>
      </c>
      <c r="B784" s="8" t="s">
        <v>12641</v>
      </c>
      <c r="C784" s="3" t="s">
        <v>7</v>
      </c>
      <c r="D784" s="9">
        <v>2139</v>
      </c>
      <c r="E784" s="3" t="s">
        <v>12589</v>
      </c>
    </row>
    <row x14ac:dyDescent="0.25" r="785" customHeight="1" ht="17.25">
      <c r="A785" s="14" t="s">
        <v>11</v>
      </c>
      <c r="B785" s="8" t="s">
        <v>13354</v>
      </c>
      <c r="C785" s="3" t="s">
        <v>7</v>
      </c>
      <c r="D785" s="9">
        <v>757</v>
      </c>
      <c r="E785" s="3" t="s">
        <v>12589</v>
      </c>
    </row>
    <row x14ac:dyDescent="0.25" r="786" customHeight="1" ht="17.25">
      <c r="A786" s="14" t="s">
        <v>11</v>
      </c>
      <c r="B786" s="8" t="s">
        <v>13355</v>
      </c>
      <c r="C786" s="3" t="s">
        <v>7</v>
      </c>
      <c r="D786" s="9">
        <v>758</v>
      </c>
      <c r="E786" s="3" t="s">
        <v>12589</v>
      </c>
    </row>
    <row x14ac:dyDescent="0.25" r="787" customHeight="1" ht="17.25">
      <c r="A787" s="14" t="s">
        <v>1326</v>
      </c>
      <c r="B787" s="8" t="s">
        <v>13356</v>
      </c>
      <c r="C787" s="3" t="s">
        <v>7</v>
      </c>
      <c r="D787" s="9">
        <v>2890</v>
      </c>
      <c r="E787" s="3" t="s">
        <v>12589</v>
      </c>
    </row>
    <row x14ac:dyDescent="0.25" r="788" customHeight="1" ht="17.25">
      <c r="A788" s="14" t="s">
        <v>23</v>
      </c>
      <c r="B788" s="8" t="s">
        <v>13356</v>
      </c>
      <c r="C788" s="3" t="s">
        <v>7</v>
      </c>
      <c r="D788" s="9">
        <v>3955</v>
      </c>
      <c r="E788" s="3" t="s">
        <v>12589</v>
      </c>
    </row>
    <row x14ac:dyDescent="0.25" r="789" customHeight="1" ht="17.25">
      <c r="A789" s="14" t="s">
        <v>11</v>
      </c>
      <c r="B789" s="8" t="s">
        <v>13357</v>
      </c>
      <c r="C789" s="3" t="s">
        <v>7</v>
      </c>
      <c r="D789" s="9">
        <v>759</v>
      </c>
      <c r="E789" s="3" t="s">
        <v>12589</v>
      </c>
    </row>
    <row x14ac:dyDescent="0.25" r="790" customHeight="1" ht="17.25">
      <c r="A790" s="14" t="s">
        <v>11</v>
      </c>
      <c r="B790" s="8" t="s">
        <v>13358</v>
      </c>
      <c r="C790" s="3" t="s">
        <v>7</v>
      </c>
      <c r="D790" s="9">
        <v>760</v>
      </c>
      <c r="E790" s="3" t="s">
        <v>12589</v>
      </c>
    </row>
    <row x14ac:dyDescent="0.25" r="791" customHeight="1" ht="17.25">
      <c r="A791" s="14" t="s">
        <v>1326</v>
      </c>
      <c r="B791" s="8" t="s">
        <v>13359</v>
      </c>
      <c r="C791" s="3" t="s">
        <v>7</v>
      </c>
      <c r="D791" s="9">
        <v>2893</v>
      </c>
      <c r="E791" s="3" t="s">
        <v>12589</v>
      </c>
    </row>
    <row x14ac:dyDescent="0.25" r="792" customHeight="1" ht="17.25">
      <c r="A792" s="14" t="s">
        <v>11</v>
      </c>
      <c r="B792" s="8" t="s">
        <v>13360</v>
      </c>
      <c r="C792" s="3" t="s">
        <v>7</v>
      </c>
      <c r="D792" s="9">
        <v>761</v>
      </c>
      <c r="E792" s="3" t="s">
        <v>12589</v>
      </c>
    </row>
    <row x14ac:dyDescent="0.25" r="793" customHeight="1" ht="17.25">
      <c r="A793" s="14" t="s">
        <v>11</v>
      </c>
      <c r="B793" s="8" t="s">
        <v>13361</v>
      </c>
      <c r="C793" s="3" t="s">
        <v>7</v>
      </c>
      <c r="D793" s="9">
        <v>762</v>
      </c>
      <c r="E793" s="3" t="s">
        <v>12589</v>
      </c>
    </row>
    <row x14ac:dyDescent="0.25" r="794" customHeight="1" ht="17.25">
      <c r="A794" s="14" t="s">
        <v>11</v>
      </c>
      <c r="B794" s="8" t="s">
        <v>13362</v>
      </c>
      <c r="C794" s="3" t="s">
        <v>7</v>
      </c>
      <c r="D794" s="9">
        <v>763</v>
      </c>
      <c r="E794" s="3" t="s">
        <v>12589</v>
      </c>
    </row>
    <row x14ac:dyDescent="0.25" r="795" customHeight="1" ht="17.25">
      <c r="A795" s="14" t="s">
        <v>11</v>
      </c>
      <c r="B795" s="8" t="s">
        <v>13363</v>
      </c>
      <c r="C795" s="3" t="s">
        <v>7</v>
      </c>
      <c r="D795" s="9">
        <v>764</v>
      </c>
      <c r="E795" s="3" t="s">
        <v>12589</v>
      </c>
    </row>
    <row x14ac:dyDescent="0.25" r="796" customHeight="1" ht="17.25">
      <c r="A796" s="14" t="s">
        <v>11</v>
      </c>
      <c r="B796" s="8" t="s">
        <v>13364</v>
      </c>
      <c r="C796" s="3" t="s">
        <v>7</v>
      </c>
      <c r="D796" s="9">
        <v>765</v>
      </c>
      <c r="E796" s="3" t="s">
        <v>12589</v>
      </c>
    </row>
    <row x14ac:dyDescent="0.25" r="797" customHeight="1" ht="17.25">
      <c r="A797" s="14" t="s">
        <v>23</v>
      </c>
      <c r="B797" s="8" t="s">
        <v>13359</v>
      </c>
      <c r="C797" s="3" t="s">
        <v>7</v>
      </c>
      <c r="D797" s="9">
        <v>3956</v>
      </c>
      <c r="E797" s="3" t="s">
        <v>12589</v>
      </c>
    </row>
    <row x14ac:dyDescent="0.25" r="798" customHeight="1" ht="17.25">
      <c r="A798" s="14" t="s">
        <v>11</v>
      </c>
      <c r="B798" s="8" t="s">
        <v>13365</v>
      </c>
      <c r="C798" s="3" t="s">
        <v>7</v>
      </c>
      <c r="D798" s="9">
        <v>766</v>
      </c>
      <c r="E798" s="3" t="s">
        <v>12589</v>
      </c>
    </row>
    <row x14ac:dyDescent="0.25" r="799" customHeight="1" ht="17.25">
      <c r="A799" s="14" t="s">
        <v>11</v>
      </c>
      <c r="B799" s="8" t="s">
        <v>13366</v>
      </c>
      <c r="C799" s="3" t="s">
        <v>7</v>
      </c>
      <c r="D799" s="9">
        <v>767</v>
      </c>
      <c r="E799" s="3" t="s">
        <v>12589</v>
      </c>
    </row>
    <row x14ac:dyDescent="0.25" r="800" customHeight="1" ht="17.25">
      <c r="A800" s="14" t="s">
        <v>1326</v>
      </c>
      <c r="B800" s="8" t="s">
        <v>13367</v>
      </c>
      <c r="C800" s="3" t="s">
        <v>7</v>
      </c>
      <c r="D800" s="9">
        <v>2896</v>
      </c>
      <c r="E800" s="3" t="s">
        <v>12589</v>
      </c>
    </row>
    <row x14ac:dyDescent="0.25" r="801" customHeight="1" ht="17.25">
      <c r="A801" s="14" t="s">
        <v>11</v>
      </c>
      <c r="B801" s="8" t="s">
        <v>13368</v>
      </c>
      <c r="C801" s="3" t="s">
        <v>7</v>
      </c>
      <c r="D801" s="9">
        <v>768</v>
      </c>
      <c r="E801" s="3" t="s">
        <v>12589</v>
      </c>
    </row>
    <row x14ac:dyDescent="0.25" r="802" customHeight="1" ht="17.25">
      <c r="A802" s="14" t="s">
        <v>11</v>
      </c>
      <c r="B802" s="8" t="s">
        <v>13369</v>
      </c>
      <c r="C802" s="3" t="s">
        <v>7</v>
      </c>
      <c r="D802" s="9">
        <v>769</v>
      </c>
      <c r="E802" s="3" t="s">
        <v>12589</v>
      </c>
    </row>
    <row x14ac:dyDescent="0.25" r="803" customHeight="1" ht="17.25">
      <c r="A803" s="14" t="s">
        <v>11</v>
      </c>
      <c r="B803" s="8" t="s">
        <v>13370</v>
      </c>
      <c r="C803" s="3" t="s">
        <v>7</v>
      </c>
      <c r="D803" s="9">
        <v>770</v>
      </c>
      <c r="E803" s="3" t="s">
        <v>12589</v>
      </c>
    </row>
    <row x14ac:dyDescent="0.25" r="804" customHeight="1" ht="17.25">
      <c r="A804" s="14" t="s">
        <v>11</v>
      </c>
      <c r="B804" s="8" t="s">
        <v>13371</v>
      </c>
      <c r="C804" s="3" t="s">
        <v>7</v>
      </c>
      <c r="D804" s="9">
        <v>771</v>
      </c>
      <c r="E804" s="3" t="s">
        <v>12589</v>
      </c>
    </row>
    <row x14ac:dyDescent="0.25" r="805" customHeight="1" ht="17.25">
      <c r="A805" s="14" t="s">
        <v>11</v>
      </c>
      <c r="B805" s="8" t="s">
        <v>13372</v>
      </c>
      <c r="C805" s="3" t="s">
        <v>7</v>
      </c>
      <c r="D805" s="9">
        <v>772</v>
      </c>
      <c r="E805" s="3" t="s">
        <v>12589</v>
      </c>
    </row>
    <row x14ac:dyDescent="0.25" r="806" customHeight="1" ht="17.25">
      <c r="A806" s="14" t="s">
        <v>11</v>
      </c>
      <c r="B806" s="8" t="s">
        <v>13373</v>
      </c>
      <c r="C806" s="3" t="s">
        <v>7</v>
      </c>
      <c r="D806" s="9">
        <v>773</v>
      </c>
      <c r="E806" s="3" t="s">
        <v>12589</v>
      </c>
    </row>
    <row x14ac:dyDescent="0.25" r="807" customHeight="1" ht="17.25">
      <c r="A807" s="14" t="s">
        <v>11</v>
      </c>
      <c r="B807" s="8" t="s">
        <v>13374</v>
      </c>
      <c r="C807" s="3" t="s">
        <v>7</v>
      </c>
      <c r="D807" s="9">
        <v>774</v>
      </c>
      <c r="E807" s="3" t="s">
        <v>12589</v>
      </c>
    </row>
    <row x14ac:dyDescent="0.25" r="808" customHeight="1" ht="17.25">
      <c r="A808" s="14" t="s">
        <v>11</v>
      </c>
      <c r="B808" s="8" t="s">
        <v>13375</v>
      </c>
      <c r="C808" s="3" t="s">
        <v>7</v>
      </c>
      <c r="D808" s="9">
        <v>775</v>
      </c>
      <c r="E808" s="3" t="s">
        <v>12589</v>
      </c>
    </row>
    <row x14ac:dyDescent="0.25" r="809" customHeight="1" ht="17.25">
      <c r="A809" s="14" t="s">
        <v>11</v>
      </c>
      <c r="B809" s="8" t="s">
        <v>13376</v>
      </c>
      <c r="C809" s="3" t="s">
        <v>7</v>
      </c>
      <c r="D809" s="9">
        <v>776</v>
      </c>
      <c r="E809" s="3" t="s">
        <v>12589</v>
      </c>
    </row>
    <row x14ac:dyDescent="0.25" r="810" customHeight="1" ht="17.25">
      <c r="A810" s="14" t="s">
        <v>11</v>
      </c>
      <c r="B810" s="8" t="s">
        <v>13377</v>
      </c>
      <c r="C810" s="3" t="s">
        <v>7</v>
      </c>
      <c r="D810" s="9">
        <v>777</v>
      </c>
      <c r="E810" s="3" t="s">
        <v>12589</v>
      </c>
    </row>
    <row x14ac:dyDescent="0.25" r="811" customHeight="1" ht="17.25">
      <c r="A811" s="14" t="s">
        <v>23</v>
      </c>
      <c r="B811" s="8" t="s">
        <v>13367</v>
      </c>
      <c r="C811" s="3" t="s">
        <v>7</v>
      </c>
      <c r="D811" s="9">
        <v>3957</v>
      </c>
      <c r="E811" s="3" t="s">
        <v>12589</v>
      </c>
    </row>
    <row x14ac:dyDescent="0.25" r="812" customHeight="1" ht="17.25">
      <c r="A812" s="14" t="s">
        <v>11</v>
      </c>
      <c r="B812" s="8" t="s">
        <v>13378</v>
      </c>
      <c r="C812" s="3" t="s">
        <v>7</v>
      </c>
      <c r="D812" s="9">
        <v>778</v>
      </c>
      <c r="E812" s="3" t="s">
        <v>12589</v>
      </c>
    </row>
    <row x14ac:dyDescent="0.25" r="813" customHeight="1" ht="17.25">
      <c r="A813" s="14" t="s">
        <v>11</v>
      </c>
      <c r="B813" s="8" t="s">
        <v>13379</v>
      </c>
      <c r="C813" s="3" t="s">
        <v>7</v>
      </c>
      <c r="D813" s="9">
        <v>779</v>
      </c>
      <c r="E813" s="3" t="s">
        <v>12589</v>
      </c>
    </row>
    <row x14ac:dyDescent="0.25" r="814" customHeight="1" ht="17.25">
      <c r="A814" s="14" t="s">
        <v>11</v>
      </c>
      <c r="B814" s="8" t="s">
        <v>13380</v>
      </c>
      <c r="C814" s="3" t="s">
        <v>7</v>
      </c>
      <c r="D814" s="9">
        <v>780</v>
      </c>
      <c r="E814" s="3" t="s">
        <v>12589</v>
      </c>
    </row>
    <row x14ac:dyDescent="0.25" r="815" customHeight="1" ht="17.25">
      <c r="A815" s="14" t="s">
        <v>11</v>
      </c>
      <c r="B815" s="8" t="s">
        <v>13381</v>
      </c>
      <c r="C815" s="3" t="s">
        <v>7</v>
      </c>
      <c r="D815" s="9">
        <v>781</v>
      </c>
      <c r="E815" s="3" t="s">
        <v>12589</v>
      </c>
    </row>
    <row x14ac:dyDescent="0.25" r="816" customHeight="1" ht="17.25">
      <c r="A816" s="14" t="s">
        <v>11</v>
      </c>
      <c r="B816" s="8" t="s">
        <v>13382</v>
      </c>
      <c r="C816" s="3" t="s">
        <v>7</v>
      </c>
      <c r="D816" s="9">
        <v>782</v>
      </c>
      <c r="E816" s="3" t="s">
        <v>12589</v>
      </c>
    </row>
    <row x14ac:dyDescent="0.25" r="817" customHeight="1" ht="17.25">
      <c r="A817" s="14" t="s">
        <v>11</v>
      </c>
      <c r="B817" s="8" t="s">
        <v>13383</v>
      </c>
      <c r="C817" s="3" t="s">
        <v>7</v>
      </c>
      <c r="D817" s="9">
        <v>783</v>
      </c>
      <c r="E817" s="3" t="s">
        <v>12589</v>
      </c>
    </row>
    <row x14ac:dyDescent="0.25" r="818" customHeight="1" ht="17.25">
      <c r="A818" s="14" t="s">
        <v>11</v>
      </c>
      <c r="B818" s="8" t="s">
        <v>13384</v>
      </c>
      <c r="C818" s="3" t="s">
        <v>7</v>
      </c>
      <c r="D818" s="9">
        <v>784</v>
      </c>
      <c r="E818" s="3" t="s">
        <v>12589</v>
      </c>
    </row>
    <row x14ac:dyDescent="0.25" r="819" customHeight="1" ht="17.25">
      <c r="A819" s="14" t="s">
        <v>11</v>
      </c>
      <c r="B819" s="8" t="s">
        <v>13385</v>
      </c>
      <c r="C819" s="3" t="s">
        <v>7</v>
      </c>
      <c r="D819" s="9">
        <v>785</v>
      </c>
      <c r="E819" s="3" t="s">
        <v>12589</v>
      </c>
    </row>
    <row x14ac:dyDescent="0.25" r="820" customHeight="1" ht="17.25">
      <c r="A820" s="14" t="s">
        <v>11</v>
      </c>
      <c r="B820" s="8" t="s">
        <v>13386</v>
      </c>
      <c r="C820" s="3" t="s">
        <v>7</v>
      </c>
      <c r="D820" s="9">
        <v>786</v>
      </c>
      <c r="E820" s="3" t="s">
        <v>12589</v>
      </c>
    </row>
    <row x14ac:dyDescent="0.25" r="821" customHeight="1" ht="17.25">
      <c r="A821" s="14" t="s">
        <v>1326</v>
      </c>
      <c r="B821" s="8" t="s">
        <v>13387</v>
      </c>
      <c r="C821" s="3" t="s">
        <v>7</v>
      </c>
      <c r="D821" s="9">
        <v>2899</v>
      </c>
      <c r="E821" s="3" t="s">
        <v>12589</v>
      </c>
    </row>
    <row x14ac:dyDescent="0.25" r="822" customHeight="1" ht="17.25">
      <c r="A822" s="14" t="s">
        <v>11</v>
      </c>
      <c r="B822" s="8" t="s">
        <v>13388</v>
      </c>
      <c r="C822" s="3" t="s">
        <v>7</v>
      </c>
      <c r="D822" s="9">
        <v>787</v>
      </c>
      <c r="E822" s="3" t="s">
        <v>12589</v>
      </c>
    </row>
    <row x14ac:dyDescent="0.25" r="823" customHeight="1" ht="17.25">
      <c r="A823" s="14" t="s">
        <v>11</v>
      </c>
      <c r="B823" s="8" t="s">
        <v>13389</v>
      </c>
      <c r="C823" s="3" t="s">
        <v>7</v>
      </c>
      <c r="D823" s="9">
        <v>788</v>
      </c>
      <c r="E823" s="3" t="s">
        <v>12589</v>
      </c>
    </row>
    <row x14ac:dyDescent="0.25" r="824" customHeight="1" ht="17.25">
      <c r="A824" s="14" t="s">
        <v>11</v>
      </c>
      <c r="B824" s="8" t="s">
        <v>13390</v>
      </c>
      <c r="C824" s="3" t="s">
        <v>7</v>
      </c>
      <c r="D824" s="9">
        <v>789</v>
      </c>
      <c r="E824" s="3" t="s">
        <v>12589</v>
      </c>
    </row>
    <row x14ac:dyDescent="0.25" r="825" customHeight="1" ht="17.25">
      <c r="A825" s="14" t="s">
        <v>11</v>
      </c>
      <c r="B825" s="8" t="s">
        <v>13391</v>
      </c>
      <c r="C825" s="3" t="s">
        <v>7</v>
      </c>
      <c r="D825" s="9">
        <v>790</v>
      </c>
      <c r="E825" s="3" t="s">
        <v>12589</v>
      </c>
    </row>
    <row x14ac:dyDescent="0.25" r="826" customHeight="1" ht="17.25">
      <c r="A826" s="14" t="s">
        <v>11</v>
      </c>
      <c r="B826" s="8" t="s">
        <v>13392</v>
      </c>
      <c r="C826" s="3" t="s">
        <v>7</v>
      </c>
      <c r="D826" s="9">
        <v>791</v>
      </c>
      <c r="E826" s="3" t="s">
        <v>12589</v>
      </c>
    </row>
    <row x14ac:dyDescent="0.25" r="827" customHeight="1" ht="17.25">
      <c r="A827" s="14" t="s">
        <v>11</v>
      </c>
      <c r="B827" s="8" t="s">
        <v>13393</v>
      </c>
      <c r="C827" s="3" t="s">
        <v>7</v>
      </c>
      <c r="D827" s="9">
        <v>792</v>
      </c>
      <c r="E827" s="3" t="s">
        <v>12589</v>
      </c>
    </row>
    <row x14ac:dyDescent="0.25" r="828" customHeight="1" ht="17.25">
      <c r="A828" s="14" t="s">
        <v>11</v>
      </c>
      <c r="B828" s="8" t="s">
        <v>13394</v>
      </c>
      <c r="C828" s="3" t="s">
        <v>7</v>
      </c>
      <c r="D828" s="9">
        <v>793</v>
      </c>
      <c r="E828" s="3" t="s">
        <v>12589</v>
      </c>
    </row>
    <row x14ac:dyDescent="0.25" r="829" customHeight="1" ht="17.25">
      <c r="A829" s="14" t="s">
        <v>23</v>
      </c>
      <c r="B829" s="8" t="s">
        <v>13387</v>
      </c>
      <c r="C829" s="3" t="s">
        <v>7</v>
      </c>
      <c r="D829" s="9">
        <v>3958</v>
      </c>
      <c r="E829" s="3" t="s">
        <v>12589</v>
      </c>
    </row>
    <row x14ac:dyDescent="0.25" r="830" customHeight="1" ht="17.25">
      <c r="A830" s="14" t="s">
        <v>11</v>
      </c>
      <c r="B830" s="8" t="s">
        <v>13395</v>
      </c>
      <c r="C830" s="3" t="s">
        <v>7</v>
      </c>
      <c r="D830" s="9">
        <v>794</v>
      </c>
      <c r="E830" s="3" t="s">
        <v>12589</v>
      </c>
    </row>
    <row x14ac:dyDescent="0.25" r="831" customHeight="1" ht="17.25">
      <c r="A831" s="14" t="s">
        <v>11</v>
      </c>
      <c r="B831" s="8" t="s">
        <v>13396</v>
      </c>
      <c r="C831" s="3" t="s">
        <v>7</v>
      </c>
      <c r="D831" s="9">
        <v>795</v>
      </c>
      <c r="E831" s="3" t="s">
        <v>12589</v>
      </c>
    </row>
    <row x14ac:dyDescent="0.25" r="832" customHeight="1" ht="17.25">
      <c r="A832" s="14" t="s">
        <v>11</v>
      </c>
      <c r="B832" s="8" t="s">
        <v>13397</v>
      </c>
      <c r="C832" s="3" t="s">
        <v>7</v>
      </c>
      <c r="D832" s="9">
        <v>796</v>
      </c>
      <c r="E832" s="3" t="s">
        <v>12589</v>
      </c>
    </row>
    <row x14ac:dyDescent="0.25" r="833" customHeight="1" ht="17.25">
      <c r="A833" s="14" t="s">
        <v>11</v>
      </c>
      <c r="B833" s="8" t="s">
        <v>13398</v>
      </c>
      <c r="C833" s="3" t="s">
        <v>7</v>
      </c>
      <c r="D833" s="9">
        <v>797</v>
      </c>
      <c r="E833" s="3" t="s">
        <v>12589</v>
      </c>
    </row>
    <row x14ac:dyDescent="0.25" r="834" customHeight="1" ht="17.25">
      <c r="A834" s="14" t="s">
        <v>11</v>
      </c>
      <c r="B834" s="8" t="s">
        <v>13399</v>
      </c>
      <c r="C834" s="3" t="s">
        <v>7</v>
      </c>
      <c r="D834" s="9">
        <v>798</v>
      </c>
      <c r="E834" s="3" t="s">
        <v>12589</v>
      </c>
    </row>
    <row x14ac:dyDescent="0.25" r="835" customHeight="1" ht="17.25">
      <c r="A835" s="14" t="s">
        <v>1326</v>
      </c>
      <c r="B835" s="8" t="s">
        <v>13400</v>
      </c>
      <c r="C835" s="3" t="s">
        <v>7</v>
      </c>
      <c r="D835" s="9">
        <v>2905</v>
      </c>
      <c r="E835" s="3" t="s">
        <v>12589</v>
      </c>
    </row>
    <row x14ac:dyDescent="0.25" r="836" customHeight="1" ht="17.25">
      <c r="A836" s="14" t="s">
        <v>23</v>
      </c>
      <c r="B836" s="8" t="s">
        <v>13400</v>
      </c>
      <c r="C836" s="3" t="s">
        <v>7</v>
      </c>
      <c r="D836" s="9">
        <v>3959</v>
      </c>
      <c r="E836" s="3" t="s">
        <v>12589</v>
      </c>
    </row>
    <row x14ac:dyDescent="0.25" r="837" customHeight="1" ht="17.25">
      <c r="A837" s="14" t="s">
        <v>11</v>
      </c>
      <c r="B837" s="8" t="s">
        <v>13401</v>
      </c>
      <c r="C837" s="3" t="s">
        <v>7</v>
      </c>
      <c r="D837" s="9">
        <v>799</v>
      </c>
      <c r="E837" s="3" t="s">
        <v>12589</v>
      </c>
    </row>
    <row x14ac:dyDescent="0.25" r="838" customHeight="1" ht="17.25">
      <c r="A838" s="14" t="s">
        <v>11</v>
      </c>
      <c r="B838" s="8" t="s">
        <v>13402</v>
      </c>
      <c r="C838" s="3" t="s">
        <v>7</v>
      </c>
      <c r="D838" s="9">
        <v>800</v>
      </c>
      <c r="E838" s="3" t="s">
        <v>12589</v>
      </c>
    </row>
    <row x14ac:dyDescent="0.25" r="839" customHeight="1" ht="17.25">
      <c r="A839" s="14" t="s">
        <v>1326</v>
      </c>
      <c r="B839" s="8" t="s">
        <v>13403</v>
      </c>
      <c r="C839" s="3" t="s">
        <v>7</v>
      </c>
      <c r="D839" s="9">
        <v>2908</v>
      </c>
      <c r="E839" s="3" t="s">
        <v>12589</v>
      </c>
    </row>
    <row x14ac:dyDescent="0.25" r="840" customHeight="1" ht="17.25">
      <c r="A840" s="14" t="s">
        <v>11</v>
      </c>
      <c r="B840" s="8" t="s">
        <v>13404</v>
      </c>
      <c r="C840" s="3" t="s">
        <v>7</v>
      </c>
      <c r="D840" s="9">
        <v>801</v>
      </c>
      <c r="E840" s="3" t="s">
        <v>12589</v>
      </c>
    </row>
    <row x14ac:dyDescent="0.25" r="841" customHeight="1" ht="17.25">
      <c r="A841" s="14" t="s">
        <v>11</v>
      </c>
      <c r="B841" s="8" t="s">
        <v>13405</v>
      </c>
      <c r="C841" s="3" t="s">
        <v>7</v>
      </c>
      <c r="D841" s="9">
        <v>802</v>
      </c>
      <c r="E841" s="3" t="s">
        <v>12589</v>
      </c>
    </row>
    <row x14ac:dyDescent="0.25" r="842" customHeight="1" ht="17.25">
      <c r="A842" s="14" t="s">
        <v>11</v>
      </c>
      <c r="B842" s="8" t="s">
        <v>13406</v>
      </c>
      <c r="C842" s="3" t="s">
        <v>7</v>
      </c>
      <c r="D842" s="9">
        <v>803</v>
      </c>
      <c r="E842" s="3" t="s">
        <v>12589</v>
      </c>
    </row>
    <row x14ac:dyDescent="0.25" r="843" customHeight="1" ht="17.25">
      <c r="A843" s="14" t="s">
        <v>11</v>
      </c>
      <c r="B843" s="8" t="s">
        <v>13407</v>
      </c>
      <c r="C843" s="3" t="s">
        <v>7</v>
      </c>
      <c r="D843" s="9">
        <v>804</v>
      </c>
      <c r="E843" s="3" t="s">
        <v>12589</v>
      </c>
    </row>
    <row x14ac:dyDescent="0.25" r="844" customHeight="1" ht="17.25">
      <c r="A844" s="14" t="s">
        <v>11</v>
      </c>
      <c r="B844" s="8" t="s">
        <v>13408</v>
      </c>
      <c r="C844" s="3" t="s">
        <v>7</v>
      </c>
      <c r="D844" s="9">
        <v>805</v>
      </c>
      <c r="E844" s="3" t="s">
        <v>12589</v>
      </c>
    </row>
    <row x14ac:dyDescent="0.25" r="845" customHeight="1" ht="17.25">
      <c r="A845" s="14" t="s">
        <v>11</v>
      </c>
      <c r="B845" s="8" t="s">
        <v>13409</v>
      </c>
      <c r="C845" s="3" t="s">
        <v>7</v>
      </c>
      <c r="D845" s="9">
        <v>806</v>
      </c>
      <c r="E845" s="3" t="s">
        <v>12589</v>
      </c>
    </row>
    <row x14ac:dyDescent="0.25" r="846" customHeight="1" ht="17.25">
      <c r="A846" s="14" t="s">
        <v>11</v>
      </c>
      <c r="B846" s="8" t="s">
        <v>13410</v>
      </c>
      <c r="C846" s="3" t="s">
        <v>7</v>
      </c>
      <c r="D846" s="9">
        <v>807</v>
      </c>
      <c r="E846" s="3" t="s">
        <v>12589</v>
      </c>
    </row>
    <row x14ac:dyDescent="0.25" r="847" customHeight="1" ht="17.25">
      <c r="A847" s="14" t="s">
        <v>11</v>
      </c>
      <c r="B847" s="8" t="s">
        <v>13411</v>
      </c>
      <c r="C847" s="3" t="s">
        <v>7</v>
      </c>
      <c r="D847" s="9">
        <v>808</v>
      </c>
      <c r="E847" s="3" t="s">
        <v>12589</v>
      </c>
    </row>
    <row x14ac:dyDescent="0.25" r="848" customHeight="1" ht="17.25">
      <c r="A848" s="14" t="s">
        <v>11</v>
      </c>
      <c r="B848" s="8" t="s">
        <v>13412</v>
      </c>
      <c r="C848" s="3" t="s">
        <v>7</v>
      </c>
      <c r="D848" s="9">
        <v>809</v>
      </c>
      <c r="E848" s="3" t="s">
        <v>12589</v>
      </c>
    </row>
    <row x14ac:dyDescent="0.25" r="849" customHeight="1" ht="17.25">
      <c r="A849" s="14" t="s">
        <v>11</v>
      </c>
      <c r="B849" s="8" t="s">
        <v>13413</v>
      </c>
      <c r="C849" s="3" t="s">
        <v>7</v>
      </c>
      <c r="D849" s="9">
        <v>810</v>
      </c>
      <c r="E849" s="3" t="s">
        <v>12589</v>
      </c>
    </row>
    <row x14ac:dyDescent="0.25" r="850" customHeight="1" ht="17.25">
      <c r="A850" s="14" t="s">
        <v>11</v>
      </c>
      <c r="B850" s="8" t="s">
        <v>13414</v>
      </c>
      <c r="C850" s="3" t="s">
        <v>7</v>
      </c>
      <c r="D850" s="9">
        <v>811</v>
      </c>
      <c r="E850" s="3" t="s">
        <v>12589</v>
      </c>
    </row>
    <row x14ac:dyDescent="0.25" r="851" customHeight="1" ht="17.25">
      <c r="A851" s="14" t="s">
        <v>11</v>
      </c>
      <c r="B851" s="8" t="s">
        <v>13415</v>
      </c>
      <c r="C851" s="3" t="s">
        <v>7</v>
      </c>
      <c r="D851" s="9">
        <v>812</v>
      </c>
      <c r="E851" s="3" t="s">
        <v>12589</v>
      </c>
    </row>
    <row x14ac:dyDescent="0.25" r="852" customHeight="1" ht="17.25">
      <c r="A852" s="14" t="s">
        <v>11</v>
      </c>
      <c r="B852" s="8" t="s">
        <v>13416</v>
      </c>
      <c r="C852" s="3" t="s">
        <v>7</v>
      </c>
      <c r="D852" s="9">
        <v>813</v>
      </c>
      <c r="E852" s="3" t="s">
        <v>12589</v>
      </c>
    </row>
    <row x14ac:dyDescent="0.25" r="853" customHeight="1" ht="17.25">
      <c r="A853" s="14" t="s">
        <v>11</v>
      </c>
      <c r="B853" s="8" t="s">
        <v>13417</v>
      </c>
      <c r="C853" s="3" t="s">
        <v>7</v>
      </c>
      <c r="D853" s="9">
        <v>814</v>
      </c>
      <c r="E853" s="3" t="s">
        <v>12589</v>
      </c>
    </row>
    <row x14ac:dyDescent="0.25" r="854" customHeight="1" ht="17.25">
      <c r="A854" s="14" t="s">
        <v>11</v>
      </c>
      <c r="B854" s="8" t="s">
        <v>13418</v>
      </c>
      <c r="C854" s="3" t="s">
        <v>7</v>
      </c>
      <c r="D854" s="9">
        <v>815</v>
      </c>
      <c r="E854" s="3" t="s">
        <v>12589</v>
      </c>
    </row>
    <row x14ac:dyDescent="0.25" r="855" customHeight="1" ht="17.25">
      <c r="A855" s="14" t="s">
        <v>11</v>
      </c>
      <c r="B855" s="8" t="s">
        <v>13419</v>
      </c>
      <c r="C855" s="3" t="s">
        <v>7</v>
      </c>
      <c r="D855" s="9">
        <v>816</v>
      </c>
      <c r="E855" s="3" t="s">
        <v>12589</v>
      </c>
    </row>
    <row x14ac:dyDescent="0.25" r="856" customHeight="1" ht="17.25">
      <c r="A856" s="14" t="s">
        <v>11</v>
      </c>
      <c r="B856" s="8" t="s">
        <v>13420</v>
      </c>
      <c r="C856" s="3" t="s">
        <v>7</v>
      </c>
      <c r="D856" s="9">
        <v>817</v>
      </c>
      <c r="E856" s="3" t="s">
        <v>12589</v>
      </c>
    </row>
    <row x14ac:dyDescent="0.25" r="857" customHeight="1" ht="17.25">
      <c r="A857" s="14" t="s">
        <v>11</v>
      </c>
      <c r="B857" s="8" t="s">
        <v>13421</v>
      </c>
      <c r="C857" s="3" t="s">
        <v>7</v>
      </c>
      <c r="D857" s="9">
        <v>818</v>
      </c>
      <c r="E857" s="3" t="s">
        <v>12589</v>
      </c>
    </row>
    <row x14ac:dyDescent="0.25" r="858" customHeight="1" ht="17.25">
      <c r="A858" s="14" t="s">
        <v>11</v>
      </c>
      <c r="B858" s="8" t="s">
        <v>13422</v>
      </c>
      <c r="C858" s="3" t="s">
        <v>7</v>
      </c>
      <c r="D858" s="9">
        <v>819</v>
      </c>
      <c r="E858" s="3" t="s">
        <v>12589</v>
      </c>
    </row>
    <row x14ac:dyDescent="0.25" r="859" customHeight="1" ht="17.25">
      <c r="A859" s="14" t="s">
        <v>11</v>
      </c>
      <c r="B859" s="8" t="s">
        <v>13423</v>
      </c>
      <c r="C859" s="3" t="s">
        <v>7</v>
      </c>
      <c r="D859" s="9">
        <v>820</v>
      </c>
      <c r="E859" s="3" t="s">
        <v>12589</v>
      </c>
    </row>
    <row x14ac:dyDescent="0.25" r="860" customHeight="1" ht="17.25">
      <c r="A860" s="14" t="s">
        <v>11</v>
      </c>
      <c r="B860" s="8" t="s">
        <v>13424</v>
      </c>
      <c r="C860" s="3" t="s">
        <v>7</v>
      </c>
      <c r="D860" s="9">
        <v>821</v>
      </c>
      <c r="E860" s="3" t="s">
        <v>12589</v>
      </c>
    </row>
    <row x14ac:dyDescent="0.25" r="861" customHeight="1" ht="17.25">
      <c r="A861" s="14" t="s">
        <v>11</v>
      </c>
      <c r="B861" s="8" t="s">
        <v>13425</v>
      </c>
      <c r="C861" s="3" t="s">
        <v>7</v>
      </c>
      <c r="D861" s="9">
        <v>822</v>
      </c>
      <c r="E861" s="3" t="s">
        <v>12589</v>
      </c>
    </row>
    <row x14ac:dyDescent="0.25" r="862" customHeight="1" ht="17.25">
      <c r="A862" s="14" t="s">
        <v>11</v>
      </c>
      <c r="B862" s="8" t="s">
        <v>13426</v>
      </c>
      <c r="C862" s="3" t="s">
        <v>7</v>
      </c>
      <c r="D862" s="9">
        <v>823</v>
      </c>
      <c r="E862" s="3" t="s">
        <v>12589</v>
      </c>
    </row>
    <row x14ac:dyDescent="0.25" r="863" customHeight="1" ht="17.25">
      <c r="A863" s="14" t="s">
        <v>11</v>
      </c>
      <c r="B863" s="8" t="s">
        <v>13427</v>
      </c>
      <c r="C863" s="3" t="s">
        <v>7</v>
      </c>
      <c r="D863" s="9">
        <v>824</v>
      </c>
      <c r="E863" s="3" t="s">
        <v>12589</v>
      </c>
    </row>
    <row x14ac:dyDescent="0.25" r="864" customHeight="1" ht="17.25">
      <c r="A864" s="14" t="s">
        <v>11</v>
      </c>
      <c r="B864" s="8" t="s">
        <v>13428</v>
      </c>
      <c r="C864" s="3" t="s">
        <v>7</v>
      </c>
      <c r="D864" s="9">
        <v>825</v>
      </c>
      <c r="E864" s="3" t="s">
        <v>12589</v>
      </c>
    </row>
    <row x14ac:dyDescent="0.25" r="865" customHeight="1" ht="17.25">
      <c r="A865" s="14" t="s">
        <v>11</v>
      </c>
      <c r="B865" s="8" t="s">
        <v>13429</v>
      </c>
      <c r="C865" s="3" t="s">
        <v>7</v>
      </c>
      <c r="D865" s="9">
        <v>826</v>
      </c>
      <c r="E865" s="3" t="s">
        <v>12589</v>
      </c>
    </row>
    <row x14ac:dyDescent="0.25" r="866" customHeight="1" ht="17.25">
      <c r="A866" s="14" t="s">
        <v>11</v>
      </c>
      <c r="B866" s="8" t="s">
        <v>13430</v>
      </c>
      <c r="C866" s="3" t="s">
        <v>7</v>
      </c>
      <c r="D866" s="9">
        <v>827</v>
      </c>
      <c r="E866" s="3" t="s">
        <v>12589</v>
      </c>
    </row>
    <row x14ac:dyDescent="0.25" r="867" customHeight="1" ht="17.25">
      <c r="A867" s="14" t="s">
        <v>11</v>
      </c>
      <c r="B867" s="8" t="s">
        <v>13431</v>
      </c>
      <c r="C867" s="3" t="s">
        <v>7</v>
      </c>
      <c r="D867" s="9">
        <v>828</v>
      </c>
      <c r="E867" s="3" t="s">
        <v>12589</v>
      </c>
    </row>
    <row x14ac:dyDescent="0.25" r="868" customHeight="1" ht="17.25">
      <c r="A868" s="14" t="s">
        <v>11</v>
      </c>
      <c r="B868" s="8" t="s">
        <v>13432</v>
      </c>
      <c r="C868" s="3" t="s">
        <v>7</v>
      </c>
      <c r="D868" s="9">
        <v>829</v>
      </c>
      <c r="E868" s="3" t="s">
        <v>12589</v>
      </c>
    </row>
    <row x14ac:dyDescent="0.25" r="869" customHeight="1" ht="17.25">
      <c r="A869" s="14" t="s">
        <v>11</v>
      </c>
      <c r="B869" s="8" t="s">
        <v>13433</v>
      </c>
      <c r="C869" s="3" t="s">
        <v>7</v>
      </c>
      <c r="D869" s="9">
        <v>830</v>
      </c>
      <c r="E869" s="3" t="s">
        <v>12589</v>
      </c>
    </row>
    <row x14ac:dyDescent="0.25" r="870" customHeight="1" ht="17.25">
      <c r="A870" s="14" t="s">
        <v>11</v>
      </c>
      <c r="B870" s="8" t="s">
        <v>13434</v>
      </c>
      <c r="C870" s="3" t="s">
        <v>7</v>
      </c>
      <c r="D870" s="9">
        <v>831</v>
      </c>
      <c r="E870" s="3" t="s">
        <v>12589</v>
      </c>
    </row>
    <row x14ac:dyDescent="0.25" r="871" customHeight="1" ht="17.25">
      <c r="A871" s="14" t="s">
        <v>11</v>
      </c>
      <c r="B871" s="8" t="s">
        <v>13435</v>
      </c>
      <c r="C871" s="3" t="s">
        <v>7</v>
      </c>
      <c r="D871" s="9">
        <v>832</v>
      </c>
      <c r="E871" s="3" t="s">
        <v>12589</v>
      </c>
    </row>
    <row x14ac:dyDescent="0.25" r="872" customHeight="1" ht="17.25">
      <c r="A872" s="14" t="s">
        <v>23</v>
      </c>
      <c r="B872" s="8" t="s">
        <v>13403</v>
      </c>
      <c r="C872" s="3" t="s">
        <v>7</v>
      </c>
      <c r="D872" s="9">
        <v>3960</v>
      </c>
      <c r="E872" s="3" t="s">
        <v>12589</v>
      </c>
    </row>
    <row x14ac:dyDescent="0.25" r="873" customHeight="1" ht="17.25">
      <c r="A873" s="14" t="s">
        <v>11</v>
      </c>
      <c r="B873" s="8" t="s">
        <v>13436</v>
      </c>
      <c r="C873" s="3" t="s">
        <v>7</v>
      </c>
      <c r="D873" s="9">
        <v>833</v>
      </c>
      <c r="E873" s="3" t="s">
        <v>12589</v>
      </c>
    </row>
    <row x14ac:dyDescent="0.25" r="874" customHeight="1" ht="17.25">
      <c r="A874" s="14" t="s">
        <v>11</v>
      </c>
      <c r="B874" s="8" t="s">
        <v>13437</v>
      </c>
      <c r="C874" s="3" t="s">
        <v>7</v>
      </c>
      <c r="D874" s="9">
        <v>834</v>
      </c>
      <c r="E874" s="3" t="s">
        <v>12589</v>
      </c>
    </row>
    <row x14ac:dyDescent="0.25" r="875" customHeight="1" ht="17.25">
      <c r="A875" s="14" t="s">
        <v>11</v>
      </c>
      <c r="B875" s="8" t="s">
        <v>13438</v>
      </c>
      <c r="C875" s="3" t="s">
        <v>7</v>
      </c>
      <c r="D875" s="9">
        <v>835</v>
      </c>
      <c r="E875" s="3" t="s">
        <v>12589</v>
      </c>
    </row>
    <row x14ac:dyDescent="0.25" r="876" customHeight="1" ht="17.25">
      <c r="A876" s="14" t="s">
        <v>11</v>
      </c>
      <c r="B876" s="8" t="s">
        <v>13439</v>
      </c>
      <c r="C876" s="3" t="s">
        <v>7</v>
      </c>
      <c r="D876" s="9">
        <v>836</v>
      </c>
      <c r="E876" s="3" t="s">
        <v>12589</v>
      </c>
    </row>
    <row x14ac:dyDescent="0.25" r="877" customHeight="1" ht="17.25">
      <c r="A877" s="14" t="s">
        <v>11</v>
      </c>
      <c r="B877" s="8" t="s">
        <v>13440</v>
      </c>
      <c r="C877" s="3" t="s">
        <v>7</v>
      </c>
      <c r="D877" s="9">
        <v>837</v>
      </c>
      <c r="E877" s="3" t="s">
        <v>12589</v>
      </c>
    </row>
    <row x14ac:dyDescent="0.25" r="878" customHeight="1" ht="17.25">
      <c r="A878" s="14" t="s">
        <v>11</v>
      </c>
      <c r="B878" s="8" t="s">
        <v>13441</v>
      </c>
      <c r="C878" s="3" t="s">
        <v>7</v>
      </c>
      <c r="D878" s="9">
        <v>838</v>
      </c>
      <c r="E878" s="3" t="s">
        <v>12589</v>
      </c>
    </row>
    <row x14ac:dyDescent="0.25" r="879" customHeight="1" ht="17.25">
      <c r="A879" s="14" t="s">
        <v>11</v>
      </c>
      <c r="B879" s="8" t="s">
        <v>13442</v>
      </c>
      <c r="C879" s="3" t="s">
        <v>7</v>
      </c>
      <c r="D879" s="9">
        <v>839</v>
      </c>
      <c r="E879" s="3" t="s">
        <v>12589</v>
      </c>
    </row>
    <row x14ac:dyDescent="0.25" r="880" customHeight="1" ht="17.25">
      <c r="A880" s="14" t="s">
        <v>11</v>
      </c>
      <c r="B880" s="8" t="s">
        <v>13443</v>
      </c>
      <c r="C880" s="3" t="s">
        <v>7</v>
      </c>
      <c r="D880" s="9">
        <v>840</v>
      </c>
      <c r="E880" s="3" t="s">
        <v>12589</v>
      </c>
    </row>
    <row x14ac:dyDescent="0.25" r="881" customHeight="1" ht="17.25">
      <c r="A881" s="14" t="s">
        <v>11</v>
      </c>
      <c r="B881" s="8" t="s">
        <v>13444</v>
      </c>
      <c r="C881" s="3" t="s">
        <v>7</v>
      </c>
      <c r="D881" s="9">
        <v>841</v>
      </c>
      <c r="E881" s="3" t="s">
        <v>12589</v>
      </c>
    </row>
    <row x14ac:dyDescent="0.25" r="882" customHeight="1" ht="17.25">
      <c r="A882" s="14" t="s">
        <v>11</v>
      </c>
      <c r="B882" s="8" t="s">
        <v>13445</v>
      </c>
      <c r="C882" s="3" t="s">
        <v>7</v>
      </c>
      <c r="D882" s="9">
        <v>842</v>
      </c>
      <c r="E882" s="3" t="s">
        <v>12589</v>
      </c>
    </row>
    <row x14ac:dyDescent="0.25" r="883" customHeight="1" ht="17.25">
      <c r="A883" s="14" t="s">
        <v>1326</v>
      </c>
      <c r="B883" s="8" t="s">
        <v>13446</v>
      </c>
      <c r="C883" s="3" t="s">
        <v>7</v>
      </c>
      <c r="D883" s="9">
        <v>2911</v>
      </c>
      <c r="E883" s="3" t="s">
        <v>12589</v>
      </c>
    </row>
    <row x14ac:dyDescent="0.25" r="884" customHeight="1" ht="17.25">
      <c r="A884" s="14" t="s">
        <v>11</v>
      </c>
      <c r="B884" s="8" t="s">
        <v>13447</v>
      </c>
      <c r="C884" s="3" t="s">
        <v>7</v>
      </c>
      <c r="D884" s="9">
        <v>843</v>
      </c>
      <c r="E884" s="3" t="s">
        <v>12589</v>
      </c>
    </row>
    <row x14ac:dyDescent="0.25" r="885" customHeight="1" ht="17.25">
      <c r="A885" s="14" t="s">
        <v>11</v>
      </c>
      <c r="B885" s="8" t="s">
        <v>13448</v>
      </c>
      <c r="C885" s="3" t="s">
        <v>7</v>
      </c>
      <c r="D885" s="9">
        <v>844</v>
      </c>
      <c r="E885" s="3" t="s">
        <v>12589</v>
      </c>
    </row>
    <row x14ac:dyDescent="0.25" r="886" customHeight="1" ht="17.25">
      <c r="A886" s="14" t="s">
        <v>11</v>
      </c>
      <c r="B886" s="8" t="s">
        <v>13449</v>
      </c>
      <c r="C886" s="3" t="s">
        <v>7</v>
      </c>
      <c r="D886" s="9">
        <v>845</v>
      </c>
      <c r="E886" s="3" t="s">
        <v>12589</v>
      </c>
    </row>
    <row x14ac:dyDescent="0.25" r="887" customHeight="1" ht="17.25">
      <c r="A887" s="14" t="s">
        <v>11</v>
      </c>
      <c r="B887" s="8" t="s">
        <v>13450</v>
      </c>
      <c r="C887" s="3" t="s">
        <v>7</v>
      </c>
      <c r="D887" s="9">
        <v>846</v>
      </c>
      <c r="E887" s="3" t="s">
        <v>12589</v>
      </c>
    </row>
    <row x14ac:dyDescent="0.25" r="888" customHeight="1" ht="17.25">
      <c r="A888" s="14" t="s">
        <v>11</v>
      </c>
      <c r="B888" s="8" t="s">
        <v>13451</v>
      </c>
      <c r="C888" s="3" t="s">
        <v>7</v>
      </c>
      <c r="D888" s="9">
        <v>847</v>
      </c>
      <c r="E888" s="3" t="s">
        <v>12589</v>
      </c>
    </row>
    <row x14ac:dyDescent="0.25" r="889" customHeight="1" ht="17.25">
      <c r="A889" s="14" t="s">
        <v>11</v>
      </c>
      <c r="B889" s="8" t="s">
        <v>13452</v>
      </c>
      <c r="C889" s="3" t="s">
        <v>7</v>
      </c>
      <c r="D889" s="9">
        <v>848</v>
      </c>
      <c r="E889" s="3" t="s">
        <v>12589</v>
      </c>
    </row>
    <row x14ac:dyDescent="0.25" r="890" customHeight="1" ht="17.25">
      <c r="A890" s="14" t="s">
        <v>11</v>
      </c>
      <c r="B890" s="8" t="s">
        <v>13453</v>
      </c>
      <c r="C890" s="3" t="s">
        <v>7</v>
      </c>
      <c r="D890" s="9">
        <v>849</v>
      </c>
      <c r="E890" s="3" t="s">
        <v>12589</v>
      </c>
    </row>
    <row x14ac:dyDescent="0.25" r="891" customHeight="1" ht="17.25">
      <c r="A891" s="14" t="s">
        <v>11</v>
      </c>
      <c r="B891" s="8" t="s">
        <v>13454</v>
      </c>
      <c r="C891" s="3" t="s">
        <v>7</v>
      </c>
      <c r="D891" s="9">
        <v>850</v>
      </c>
      <c r="E891" s="3" t="s">
        <v>12589</v>
      </c>
    </row>
    <row x14ac:dyDescent="0.25" r="892" customHeight="1" ht="17.25">
      <c r="A892" s="14" t="s">
        <v>11</v>
      </c>
      <c r="B892" s="8" t="s">
        <v>13455</v>
      </c>
      <c r="C892" s="3" t="s">
        <v>7</v>
      </c>
      <c r="D892" s="9">
        <v>851</v>
      </c>
      <c r="E892" s="3" t="s">
        <v>12589</v>
      </c>
    </row>
    <row x14ac:dyDescent="0.25" r="893" customHeight="1" ht="17.25">
      <c r="A893" s="14" t="s">
        <v>11</v>
      </c>
      <c r="B893" s="8" t="s">
        <v>13456</v>
      </c>
      <c r="C893" s="3" t="s">
        <v>7</v>
      </c>
      <c r="D893" s="9">
        <v>852</v>
      </c>
      <c r="E893" s="3" t="s">
        <v>12589</v>
      </c>
    </row>
    <row x14ac:dyDescent="0.25" r="894" customHeight="1" ht="17.25">
      <c r="A894" s="14" t="s">
        <v>11</v>
      </c>
      <c r="B894" s="8" t="s">
        <v>13457</v>
      </c>
      <c r="C894" s="3" t="s">
        <v>7</v>
      </c>
      <c r="D894" s="9">
        <v>853</v>
      </c>
      <c r="E894" s="3" t="s">
        <v>12589</v>
      </c>
    </row>
    <row x14ac:dyDescent="0.25" r="895" customHeight="1" ht="17.25">
      <c r="A895" s="14" t="s">
        <v>11</v>
      </c>
      <c r="B895" s="8" t="s">
        <v>13458</v>
      </c>
      <c r="C895" s="3" t="s">
        <v>7</v>
      </c>
      <c r="D895" s="9">
        <v>854</v>
      </c>
      <c r="E895" s="3" t="s">
        <v>12589</v>
      </c>
    </row>
    <row x14ac:dyDescent="0.25" r="896" customHeight="1" ht="17.25">
      <c r="A896" s="14" t="s">
        <v>11</v>
      </c>
      <c r="B896" s="8" t="s">
        <v>13459</v>
      </c>
      <c r="C896" s="3" t="s">
        <v>7</v>
      </c>
      <c r="D896" s="9">
        <v>855</v>
      </c>
      <c r="E896" s="3" t="s">
        <v>12589</v>
      </c>
    </row>
    <row x14ac:dyDescent="0.25" r="897" customHeight="1" ht="17.25">
      <c r="A897" s="14" t="s">
        <v>11</v>
      </c>
      <c r="B897" s="8" t="s">
        <v>13460</v>
      </c>
      <c r="C897" s="3" t="s">
        <v>7</v>
      </c>
      <c r="D897" s="9">
        <v>856</v>
      </c>
      <c r="E897" s="3" t="s">
        <v>12589</v>
      </c>
    </row>
    <row x14ac:dyDescent="0.25" r="898" customHeight="1" ht="17.25">
      <c r="A898" s="14" t="s">
        <v>11</v>
      </c>
      <c r="B898" s="8" t="s">
        <v>13461</v>
      </c>
      <c r="C898" s="3" t="s">
        <v>7</v>
      </c>
      <c r="D898" s="9">
        <v>857</v>
      </c>
      <c r="E898" s="3" t="s">
        <v>12589</v>
      </c>
    </row>
    <row x14ac:dyDescent="0.25" r="899" customHeight="1" ht="17.25">
      <c r="A899" s="14" t="s">
        <v>11</v>
      </c>
      <c r="B899" s="8" t="s">
        <v>13462</v>
      </c>
      <c r="C899" s="3" t="s">
        <v>7</v>
      </c>
      <c r="D899" s="9">
        <v>858</v>
      </c>
      <c r="E899" s="3" t="s">
        <v>12589</v>
      </c>
    </row>
    <row x14ac:dyDescent="0.25" r="900" customHeight="1" ht="17.25">
      <c r="A900" s="14" t="s">
        <v>11</v>
      </c>
      <c r="B900" s="8" t="s">
        <v>13463</v>
      </c>
      <c r="C900" s="3" t="s">
        <v>7</v>
      </c>
      <c r="D900" s="9">
        <v>859</v>
      </c>
      <c r="E900" s="3" t="s">
        <v>12589</v>
      </c>
    </row>
    <row x14ac:dyDescent="0.25" r="901" customHeight="1" ht="17.25">
      <c r="A901" s="14" t="s">
        <v>11</v>
      </c>
      <c r="B901" s="8" t="s">
        <v>13464</v>
      </c>
      <c r="C901" s="3" t="s">
        <v>7</v>
      </c>
      <c r="D901" s="9">
        <v>860</v>
      </c>
      <c r="E901" s="3" t="s">
        <v>12589</v>
      </c>
    </row>
    <row x14ac:dyDescent="0.25" r="902" customHeight="1" ht="17.25">
      <c r="A902" s="14" t="s">
        <v>11</v>
      </c>
      <c r="B902" s="8" t="s">
        <v>13465</v>
      </c>
      <c r="C902" s="3" t="s">
        <v>7</v>
      </c>
      <c r="D902" s="9">
        <v>861</v>
      </c>
      <c r="E902" s="3" t="s">
        <v>12589</v>
      </c>
    </row>
    <row x14ac:dyDescent="0.25" r="903" customHeight="1" ht="17.25">
      <c r="A903" s="14" t="s">
        <v>11</v>
      </c>
      <c r="B903" s="8" t="s">
        <v>13466</v>
      </c>
      <c r="C903" s="3" t="s">
        <v>7</v>
      </c>
      <c r="D903" s="9">
        <v>862</v>
      </c>
      <c r="E903" s="3" t="s">
        <v>12589</v>
      </c>
    </row>
    <row x14ac:dyDescent="0.25" r="904" customHeight="1" ht="17.25">
      <c r="A904" s="14" t="s">
        <v>11</v>
      </c>
      <c r="B904" s="8" t="s">
        <v>13467</v>
      </c>
      <c r="C904" s="3" t="s">
        <v>7</v>
      </c>
      <c r="D904" s="9">
        <v>863</v>
      </c>
      <c r="E904" s="3" t="s">
        <v>12589</v>
      </c>
    </row>
    <row x14ac:dyDescent="0.25" r="905" customHeight="1" ht="17.25">
      <c r="A905" s="14" t="s">
        <v>11</v>
      </c>
      <c r="B905" s="8" t="s">
        <v>13468</v>
      </c>
      <c r="C905" s="3" t="s">
        <v>7</v>
      </c>
      <c r="D905" s="9">
        <v>864</v>
      </c>
      <c r="E905" s="3" t="s">
        <v>12589</v>
      </c>
    </row>
    <row x14ac:dyDescent="0.25" r="906" customHeight="1" ht="17.25">
      <c r="A906" s="14" t="s">
        <v>23</v>
      </c>
      <c r="B906" s="8" t="s">
        <v>13446</v>
      </c>
      <c r="C906" s="3" t="s">
        <v>7</v>
      </c>
      <c r="D906" s="9">
        <v>3961</v>
      </c>
      <c r="E906" s="3" t="s">
        <v>12589</v>
      </c>
    </row>
    <row x14ac:dyDescent="0.25" r="907" customHeight="1" ht="17.25">
      <c r="A907" s="14" t="s">
        <v>11</v>
      </c>
      <c r="B907" s="8" t="s">
        <v>13469</v>
      </c>
      <c r="C907" s="3" t="s">
        <v>7</v>
      </c>
      <c r="D907" s="9">
        <v>865</v>
      </c>
      <c r="E907" s="3" t="s">
        <v>12589</v>
      </c>
    </row>
    <row x14ac:dyDescent="0.25" r="908" customHeight="1" ht="17.25">
      <c r="A908" s="14" t="s">
        <v>11</v>
      </c>
      <c r="B908" s="8" t="s">
        <v>13470</v>
      </c>
      <c r="C908" s="3" t="s">
        <v>7</v>
      </c>
      <c r="D908" s="9">
        <v>866</v>
      </c>
      <c r="E908" s="3" t="s">
        <v>12589</v>
      </c>
    </row>
    <row x14ac:dyDescent="0.25" r="909" customHeight="1" ht="17.25">
      <c r="A909" s="14" t="s">
        <v>11</v>
      </c>
      <c r="B909" s="8" t="s">
        <v>13471</v>
      </c>
      <c r="C909" s="3" t="s">
        <v>7</v>
      </c>
      <c r="D909" s="9">
        <v>867</v>
      </c>
      <c r="E909" s="3" t="s">
        <v>12589</v>
      </c>
    </row>
    <row x14ac:dyDescent="0.25" r="910" customHeight="1" ht="17.25">
      <c r="A910" s="14" t="s">
        <v>11</v>
      </c>
      <c r="B910" s="8" t="s">
        <v>13472</v>
      </c>
      <c r="C910" s="3" t="s">
        <v>7</v>
      </c>
      <c r="D910" s="9">
        <v>868</v>
      </c>
      <c r="E910" s="3" t="s">
        <v>12589</v>
      </c>
    </row>
    <row x14ac:dyDescent="0.25" r="911" customHeight="1" ht="17.25">
      <c r="A911" s="14" t="s">
        <v>11</v>
      </c>
      <c r="B911" s="8" t="s">
        <v>13473</v>
      </c>
      <c r="C911" s="3" t="s">
        <v>7</v>
      </c>
      <c r="D911" s="9">
        <v>869</v>
      </c>
      <c r="E911" s="3" t="s">
        <v>12589</v>
      </c>
    </row>
    <row x14ac:dyDescent="0.25" r="912" customHeight="1" ht="17.25">
      <c r="A912" s="14" t="s">
        <v>11</v>
      </c>
      <c r="B912" s="8" t="s">
        <v>13474</v>
      </c>
      <c r="C912" s="3" t="s">
        <v>7</v>
      </c>
      <c r="D912" s="9">
        <v>870</v>
      </c>
      <c r="E912" s="3" t="s">
        <v>12589</v>
      </c>
    </row>
    <row x14ac:dyDescent="0.25" r="913" customHeight="1" ht="17.25">
      <c r="A913" s="14" t="s">
        <v>11</v>
      </c>
      <c r="B913" s="8" t="s">
        <v>13475</v>
      </c>
      <c r="C913" s="3" t="s">
        <v>7</v>
      </c>
      <c r="D913" s="9">
        <v>871</v>
      </c>
      <c r="E913" s="3" t="s">
        <v>12589</v>
      </c>
    </row>
    <row x14ac:dyDescent="0.25" r="914" customHeight="1" ht="17.25">
      <c r="A914" s="14" t="s">
        <v>11</v>
      </c>
      <c r="B914" s="8" t="s">
        <v>13476</v>
      </c>
      <c r="C914" s="3" t="s">
        <v>7</v>
      </c>
      <c r="D914" s="9">
        <v>872</v>
      </c>
      <c r="E914" s="3" t="s">
        <v>12589</v>
      </c>
    </row>
    <row x14ac:dyDescent="0.25" r="915" customHeight="1" ht="17.25">
      <c r="A915" s="14" t="s">
        <v>11</v>
      </c>
      <c r="B915" s="8" t="s">
        <v>13477</v>
      </c>
      <c r="C915" s="3" t="s">
        <v>7</v>
      </c>
      <c r="D915" s="9">
        <v>873</v>
      </c>
      <c r="E915" s="3" t="s">
        <v>12589</v>
      </c>
    </row>
    <row x14ac:dyDescent="0.25" r="916" customHeight="1" ht="17.25">
      <c r="A916" s="14" t="s">
        <v>11</v>
      </c>
      <c r="B916" s="8" t="s">
        <v>13478</v>
      </c>
      <c r="C916" s="3" t="s">
        <v>7</v>
      </c>
      <c r="D916" s="9">
        <v>874</v>
      </c>
      <c r="E916" s="3" t="s">
        <v>12589</v>
      </c>
    </row>
    <row x14ac:dyDescent="0.25" r="917" customHeight="1" ht="17.25">
      <c r="A917" s="14" t="s">
        <v>11</v>
      </c>
      <c r="B917" s="8" t="s">
        <v>13479</v>
      </c>
      <c r="C917" s="3" t="s">
        <v>7</v>
      </c>
      <c r="D917" s="9">
        <v>875</v>
      </c>
      <c r="E917" s="3" t="s">
        <v>12589</v>
      </c>
    </row>
    <row x14ac:dyDescent="0.25" r="918" customHeight="1" ht="17.25">
      <c r="A918" s="14" t="s">
        <v>11</v>
      </c>
      <c r="B918" s="8" t="s">
        <v>13480</v>
      </c>
      <c r="C918" s="3" t="s">
        <v>7</v>
      </c>
      <c r="D918" s="9">
        <v>876</v>
      </c>
      <c r="E918" s="3" t="s">
        <v>12589</v>
      </c>
    </row>
    <row x14ac:dyDescent="0.25" r="919" customHeight="1" ht="17.25">
      <c r="A919" s="14" t="s">
        <v>11</v>
      </c>
      <c r="B919" s="8" t="s">
        <v>13481</v>
      </c>
      <c r="C919" s="3" t="s">
        <v>7</v>
      </c>
      <c r="D919" s="9">
        <v>877</v>
      </c>
      <c r="E919" s="3" t="s">
        <v>12589</v>
      </c>
    </row>
    <row x14ac:dyDescent="0.25" r="920" customHeight="1" ht="17.25">
      <c r="A920" s="14" t="s">
        <v>11</v>
      </c>
      <c r="B920" s="8" t="s">
        <v>13482</v>
      </c>
      <c r="C920" s="3" t="s">
        <v>7</v>
      </c>
      <c r="D920" s="9">
        <v>878</v>
      </c>
      <c r="E920" s="3" t="s">
        <v>12589</v>
      </c>
    </row>
    <row x14ac:dyDescent="0.25" r="921" customHeight="1" ht="17.25">
      <c r="A921" s="14" t="s">
        <v>11</v>
      </c>
      <c r="B921" s="8" t="s">
        <v>13483</v>
      </c>
      <c r="C921" s="3" t="s">
        <v>7</v>
      </c>
      <c r="D921" s="9">
        <v>879</v>
      </c>
      <c r="E921" s="3" t="s">
        <v>12589</v>
      </c>
    </row>
    <row x14ac:dyDescent="0.25" r="922" customHeight="1" ht="17.25">
      <c r="A922" s="14" t="s">
        <v>11</v>
      </c>
      <c r="B922" s="8" t="s">
        <v>13484</v>
      </c>
      <c r="C922" s="3" t="s">
        <v>7</v>
      </c>
      <c r="D922" s="9">
        <v>880</v>
      </c>
      <c r="E922" s="3" t="s">
        <v>12589</v>
      </c>
    </row>
    <row x14ac:dyDescent="0.25" r="923" customHeight="1" ht="17.25">
      <c r="A923" s="14" t="s">
        <v>11</v>
      </c>
      <c r="B923" s="8" t="s">
        <v>13485</v>
      </c>
      <c r="C923" s="3" t="s">
        <v>7</v>
      </c>
      <c r="D923" s="9">
        <v>881</v>
      </c>
      <c r="E923" s="3" t="s">
        <v>12589</v>
      </c>
    </row>
    <row x14ac:dyDescent="0.25" r="924" customHeight="1" ht="17.25">
      <c r="A924" s="14" t="s">
        <v>11</v>
      </c>
      <c r="B924" s="8" t="s">
        <v>13486</v>
      </c>
      <c r="C924" s="3" t="s">
        <v>7</v>
      </c>
      <c r="D924" s="9">
        <v>882</v>
      </c>
      <c r="E924" s="3" t="s">
        <v>12589</v>
      </c>
    </row>
    <row x14ac:dyDescent="0.25" r="925" customHeight="1" ht="17.25">
      <c r="A925" s="14" t="s">
        <v>11</v>
      </c>
      <c r="B925" s="8" t="s">
        <v>13487</v>
      </c>
      <c r="C925" s="3" t="s">
        <v>7</v>
      </c>
      <c r="D925" s="9">
        <v>883</v>
      </c>
      <c r="E925" s="3" t="s">
        <v>12589</v>
      </c>
    </row>
    <row x14ac:dyDescent="0.25" r="926" customHeight="1" ht="17.25">
      <c r="A926" s="14" t="s">
        <v>11</v>
      </c>
      <c r="B926" s="8" t="s">
        <v>13488</v>
      </c>
      <c r="C926" s="3" t="s">
        <v>7</v>
      </c>
      <c r="D926" s="9">
        <v>884</v>
      </c>
      <c r="E926" s="3" t="s">
        <v>12589</v>
      </c>
    </row>
    <row x14ac:dyDescent="0.25" r="927" customHeight="1" ht="17.25">
      <c r="A927" s="14" t="s">
        <v>11</v>
      </c>
      <c r="B927" s="8" t="s">
        <v>13489</v>
      </c>
      <c r="C927" s="3" t="s">
        <v>7</v>
      </c>
      <c r="D927" s="9">
        <v>885</v>
      </c>
      <c r="E927" s="3" t="s">
        <v>12589</v>
      </c>
    </row>
    <row x14ac:dyDescent="0.25" r="928" customHeight="1" ht="17.25">
      <c r="A928" s="14" t="s">
        <v>11</v>
      </c>
      <c r="B928" s="8" t="s">
        <v>13490</v>
      </c>
      <c r="C928" s="3" t="s">
        <v>7</v>
      </c>
      <c r="D928" s="9">
        <v>886</v>
      </c>
      <c r="E928" s="3" t="s">
        <v>12589</v>
      </c>
    </row>
    <row x14ac:dyDescent="0.25" r="929" customHeight="1" ht="17.25">
      <c r="A929" s="14" t="s">
        <v>11</v>
      </c>
      <c r="B929" s="8" t="s">
        <v>13491</v>
      </c>
      <c r="C929" s="3" t="s">
        <v>7</v>
      </c>
      <c r="D929" s="9">
        <v>887</v>
      </c>
      <c r="E929" s="3" t="s">
        <v>12589</v>
      </c>
    </row>
    <row x14ac:dyDescent="0.25" r="930" customHeight="1" ht="17.25">
      <c r="A930" s="14" t="s">
        <v>11</v>
      </c>
      <c r="B930" s="8" t="s">
        <v>13492</v>
      </c>
      <c r="C930" s="3" t="s">
        <v>7</v>
      </c>
      <c r="D930" s="9">
        <v>888</v>
      </c>
      <c r="E930" s="3" t="s">
        <v>12589</v>
      </c>
    </row>
    <row x14ac:dyDescent="0.25" r="931" customHeight="1" ht="17.25">
      <c r="A931" s="14" t="s">
        <v>11</v>
      </c>
      <c r="B931" s="8" t="s">
        <v>13493</v>
      </c>
      <c r="C931" s="3" t="s">
        <v>7</v>
      </c>
      <c r="D931" s="9">
        <v>889</v>
      </c>
      <c r="E931" s="3" t="s">
        <v>12589</v>
      </c>
    </row>
    <row x14ac:dyDescent="0.25" r="932" customHeight="1" ht="17.25">
      <c r="A932" s="14" t="s">
        <v>11</v>
      </c>
      <c r="B932" s="8" t="s">
        <v>13494</v>
      </c>
      <c r="C932" s="3" t="s">
        <v>7</v>
      </c>
      <c r="D932" s="9">
        <v>890</v>
      </c>
      <c r="E932" s="3" t="s">
        <v>12589</v>
      </c>
    </row>
    <row x14ac:dyDescent="0.25" r="933" customHeight="1" ht="17.25">
      <c r="A933" s="14" t="s">
        <v>1326</v>
      </c>
      <c r="B933" s="8" t="s">
        <v>13495</v>
      </c>
      <c r="C933" s="3" t="s">
        <v>7</v>
      </c>
      <c r="D933" s="9">
        <v>2914</v>
      </c>
      <c r="E933" s="3" t="s">
        <v>12589</v>
      </c>
    </row>
    <row x14ac:dyDescent="0.25" r="934" customHeight="1" ht="17.25">
      <c r="A934" s="14" t="s">
        <v>11</v>
      </c>
      <c r="B934" s="8" t="s">
        <v>13496</v>
      </c>
      <c r="C934" s="3" t="s">
        <v>7</v>
      </c>
      <c r="D934" s="9">
        <v>891</v>
      </c>
      <c r="E934" s="3" t="s">
        <v>12589</v>
      </c>
    </row>
    <row x14ac:dyDescent="0.25" r="935" customHeight="1" ht="17.25">
      <c r="A935" s="14" t="s">
        <v>11</v>
      </c>
      <c r="B935" s="8" t="s">
        <v>13497</v>
      </c>
      <c r="C935" s="3" t="s">
        <v>7</v>
      </c>
      <c r="D935" s="9">
        <v>892</v>
      </c>
      <c r="E935" s="3" t="s">
        <v>12589</v>
      </c>
    </row>
    <row x14ac:dyDescent="0.25" r="936" customHeight="1" ht="17.25">
      <c r="A936" s="14" t="s">
        <v>23</v>
      </c>
      <c r="B936" s="8" t="s">
        <v>13495</v>
      </c>
      <c r="C936" s="3" t="s">
        <v>7</v>
      </c>
      <c r="D936" s="9">
        <v>3962</v>
      </c>
      <c r="E936" s="3" t="s">
        <v>12589</v>
      </c>
    </row>
    <row x14ac:dyDescent="0.25" r="937" customHeight="1" ht="17.25">
      <c r="A937" s="14" t="s">
        <v>1326</v>
      </c>
      <c r="B937" s="8" t="s">
        <v>13498</v>
      </c>
      <c r="C937" s="3" t="s">
        <v>7</v>
      </c>
      <c r="D937" s="9">
        <v>2917</v>
      </c>
      <c r="E937" s="3" t="s">
        <v>12589</v>
      </c>
    </row>
    <row x14ac:dyDescent="0.25" r="938" customHeight="1" ht="17.25">
      <c r="A938" s="14" t="s">
        <v>11</v>
      </c>
      <c r="B938" s="8" t="s">
        <v>13499</v>
      </c>
      <c r="C938" s="3" t="s">
        <v>7</v>
      </c>
      <c r="D938" s="9">
        <v>893</v>
      </c>
      <c r="E938" s="3" t="s">
        <v>12589</v>
      </c>
    </row>
    <row x14ac:dyDescent="0.25" r="939" customHeight="1" ht="17.25">
      <c r="A939" s="14" t="s">
        <v>11</v>
      </c>
      <c r="B939" s="8" t="s">
        <v>13500</v>
      </c>
      <c r="C939" s="3" t="s">
        <v>7</v>
      </c>
      <c r="D939" s="9">
        <v>894</v>
      </c>
      <c r="E939" s="3" t="s">
        <v>12589</v>
      </c>
    </row>
    <row x14ac:dyDescent="0.25" r="940" customHeight="1" ht="17.25">
      <c r="A940" s="14" t="s">
        <v>11</v>
      </c>
      <c r="B940" s="8" t="s">
        <v>13501</v>
      </c>
      <c r="C940" s="3" t="s">
        <v>7</v>
      </c>
      <c r="D940" s="9">
        <v>895</v>
      </c>
      <c r="E940" s="3" t="s">
        <v>12589</v>
      </c>
    </row>
    <row x14ac:dyDescent="0.25" r="941" customHeight="1" ht="17.25">
      <c r="A941" s="14" t="s">
        <v>11</v>
      </c>
      <c r="B941" s="8" t="s">
        <v>13502</v>
      </c>
      <c r="C941" s="3" t="s">
        <v>7</v>
      </c>
      <c r="D941" s="9">
        <v>896</v>
      </c>
      <c r="E941" s="3" t="s">
        <v>12589</v>
      </c>
    </row>
    <row x14ac:dyDescent="0.25" r="942" customHeight="1" ht="17.25">
      <c r="A942" s="14" t="s">
        <v>11</v>
      </c>
      <c r="B942" s="8" t="s">
        <v>13503</v>
      </c>
      <c r="C942" s="3" t="s">
        <v>7</v>
      </c>
      <c r="D942" s="9">
        <v>897</v>
      </c>
      <c r="E942" s="3" t="s">
        <v>12589</v>
      </c>
    </row>
    <row x14ac:dyDescent="0.25" r="943" customHeight="1" ht="17.25">
      <c r="A943" s="14" t="s">
        <v>11</v>
      </c>
      <c r="B943" s="8" t="s">
        <v>13504</v>
      </c>
      <c r="C943" s="3" t="s">
        <v>7</v>
      </c>
      <c r="D943" s="9">
        <v>898</v>
      </c>
      <c r="E943" s="3" t="s">
        <v>12589</v>
      </c>
    </row>
    <row x14ac:dyDescent="0.25" r="944" customHeight="1" ht="17.25">
      <c r="A944" s="14" t="s">
        <v>11</v>
      </c>
      <c r="B944" s="8" t="s">
        <v>13505</v>
      </c>
      <c r="C944" s="3" t="s">
        <v>7</v>
      </c>
      <c r="D944" s="9">
        <v>899</v>
      </c>
      <c r="E944" s="3" t="s">
        <v>12589</v>
      </c>
    </row>
    <row x14ac:dyDescent="0.25" r="945" customHeight="1" ht="17.25">
      <c r="A945" s="14" t="s">
        <v>11</v>
      </c>
      <c r="B945" s="8" t="s">
        <v>13506</v>
      </c>
      <c r="C945" s="3" t="s">
        <v>7</v>
      </c>
      <c r="D945" s="9">
        <v>900</v>
      </c>
      <c r="E945" s="3" t="s">
        <v>12589</v>
      </c>
    </row>
    <row x14ac:dyDescent="0.25" r="946" customHeight="1" ht="17.25">
      <c r="A946" s="14" t="s">
        <v>11</v>
      </c>
      <c r="B946" s="8" t="s">
        <v>13507</v>
      </c>
      <c r="C946" s="3" t="s">
        <v>7</v>
      </c>
      <c r="D946" s="9">
        <v>901</v>
      </c>
      <c r="E946" s="3" t="s">
        <v>12589</v>
      </c>
    </row>
    <row x14ac:dyDescent="0.25" r="947" customHeight="1" ht="17.25">
      <c r="A947" s="14" t="s">
        <v>11</v>
      </c>
      <c r="B947" s="8" t="s">
        <v>13508</v>
      </c>
      <c r="C947" s="3" t="s">
        <v>7</v>
      </c>
      <c r="D947" s="9">
        <v>902</v>
      </c>
      <c r="E947" s="3" t="s">
        <v>12589</v>
      </c>
    </row>
    <row x14ac:dyDescent="0.25" r="948" customHeight="1" ht="17.25">
      <c r="A948" s="14" t="s">
        <v>11</v>
      </c>
      <c r="B948" s="8" t="s">
        <v>13509</v>
      </c>
      <c r="C948" s="3" t="s">
        <v>7</v>
      </c>
      <c r="D948" s="9">
        <v>903</v>
      </c>
      <c r="E948" s="3" t="s">
        <v>12589</v>
      </c>
    </row>
    <row x14ac:dyDescent="0.25" r="949" customHeight="1" ht="17.25">
      <c r="A949" s="14" t="s">
        <v>11</v>
      </c>
      <c r="B949" s="8" t="s">
        <v>13510</v>
      </c>
      <c r="C949" s="3" t="s">
        <v>7</v>
      </c>
      <c r="D949" s="9">
        <v>904</v>
      </c>
      <c r="E949" s="3" t="s">
        <v>12589</v>
      </c>
    </row>
    <row x14ac:dyDescent="0.25" r="950" customHeight="1" ht="17.25">
      <c r="A950" s="14" t="s">
        <v>11</v>
      </c>
      <c r="B950" s="8" t="s">
        <v>13511</v>
      </c>
      <c r="C950" s="3" t="s">
        <v>7</v>
      </c>
      <c r="D950" s="9">
        <v>905</v>
      </c>
      <c r="E950" s="3" t="s">
        <v>12589</v>
      </c>
    </row>
    <row x14ac:dyDescent="0.25" r="951" customHeight="1" ht="17.25">
      <c r="A951" s="14" t="s">
        <v>11</v>
      </c>
      <c r="B951" s="8" t="s">
        <v>13512</v>
      </c>
      <c r="C951" s="3" t="s">
        <v>7</v>
      </c>
      <c r="D951" s="9">
        <v>906</v>
      </c>
      <c r="E951" s="3" t="s">
        <v>12589</v>
      </c>
    </row>
    <row x14ac:dyDescent="0.25" r="952" customHeight="1" ht="17.25">
      <c r="A952" s="14" t="s">
        <v>11</v>
      </c>
      <c r="B952" s="8" t="s">
        <v>13513</v>
      </c>
      <c r="C952" s="3" t="s">
        <v>7</v>
      </c>
      <c r="D952" s="9">
        <v>907</v>
      </c>
      <c r="E952" s="3" t="s">
        <v>12589</v>
      </c>
    </row>
    <row x14ac:dyDescent="0.25" r="953" customHeight="1" ht="17.25">
      <c r="A953" s="14" t="s">
        <v>11</v>
      </c>
      <c r="B953" s="8" t="s">
        <v>13514</v>
      </c>
      <c r="C953" s="3" t="s">
        <v>7</v>
      </c>
      <c r="D953" s="9">
        <v>908</v>
      </c>
      <c r="E953" s="3" t="s">
        <v>12589</v>
      </c>
    </row>
    <row x14ac:dyDescent="0.25" r="954" customHeight="1" ht="17.25">
      <c r="A954" s="14" t="s">
        <v>11</v>
      </c>
      <c r="B954" s="8" t="s">
        <v>13515</v>
      </c>
      <c r="C954" s="3" t="s">
        <v>7</v>
      </c>
      <c r="D954" s="9">
        <v>909</v>
      </c>
      <c r="E954" s="3" t="s">
        <v>12589</v>
      </c>
    </row>
    <row x14ac:dyDescent="0.25" r="955" customHeight="1" ht="17.25">
      <c r="A955" s="14" t="s">
        <v>11</v>
      </c>
      <c r="B955" s="8" t="s">
        <v>13516</v>
      </c>
      <c r="C955" s="3" t="s">
        <v>7</v>
      </c>
      <c r="D955" s="9">
        <v>910</v>
      </c>
      <c r="E955" s="3" t="s">
        <v>12589</v>
      </c>
    </row>
    <row x14ac:dyDescent="0.25" r="956" customHeight="1" ht="17.25">
      <c r="A956" s="14" t="s">
        <v>11</v>
      </c>
      <c r="B956" s="8" t="s">
        <v>13517</v>
      </c>
      <c r="C956" s="3" t="s">
        <v>7</v>
      </c>
      <c r="D956" s="9">
        <v>911</v>
      </c>
      <c r="E956" s="3" t="s">
        <v>12589</v>
      </c>
    </row>
    <row x14ac:dyDescent="0.25" r="957" customHeight="1" ht="17.25">
      <c r="A957" s="14" t="s">
        <v>23</v>
      </c>
      <c r="B957" s="8" t="s">
        <v>13498</v>
      </c>
      <c r="C957" s="3" t="s">
        <v>7</v>
      </c>
      <c r="D957" s="9">
        <v>3963</v>
      </c>
      <c r="E957" s="3" t="s">
        <v>12589</v>
      </c>
    </row>
    <row x14ac:dyDescent="0.25" r="958" customHeight="1" ht="17.25">
      <c r="A958" s="14" t="s">
        <v>11</v>
      </c>
      <c r="B958" s="8" t="s">
        <v>13518</v>
      </c>
      <c r="C958" s="3" t="s">
        <v>7</v>
      </c>
      <c r="D958" s="9">
        <v>912</v>
      </c>
      <c r="E958" s="3" t="s">
        <v>12589</v>
      </c>
    </row>
    <row x14ac:dyDescent="0.25" r="959" customHeight="1" ht="17.25">
      <c r="A959" s="14" t="s">
        <v>11</v>
      </c>
      <c r="B959" s="8" t="s">
        <v>13519</v>
      </c>
      <c r="C959" s="3" t="s">
        <v>7</v>
      </c>
      <c r="D959" s="9">
        <v>913</v>
      </c>
      <c r="E959" s="3" t="s">
        <v>12589</v>
      </c>
    </row>
    <row x14ac:dyDescent="0.25" r="960" customHeight="1" ht="17.25">
      <c r="A960" s="14" t="s">
        <v>11</v>
      </c>
      <c r="B960" s="8" t="s">
        <v>13520</v>
      </c>
      <c r="C960" s="3" t="s">
        <v>7</v>
      </c>
      <c r="D960" s="9">
        <v>914</v>
      </c>
      <c r="E960" s="3" t="s">
        <v>12589</v>
      </c>
    </row>
    <row x14ac:dyDescent="0.25" r="961" customHeight="1" ht="17.25">
      <c r="A961" s="14" t="s">
        <v>11</v>
      </c>
      <c r="B961" s="8" t="s">
        <v>13521</v>
      </c>
      <c r="C961" s="3" t="s">
        <v>7</v>
      </c>
      <c r="D961" s="9">
        <v>915</v>
      </c>
      <c r="E961" s="3" t="s">
        <v>12589</v>
      </c>
    </row>
    <row x14ac:dyDescent="0.25" r="962" customHeight="1" ht="17.25">
      <c r="A962" s="14" t="s">
        <v>11</v>
      </c>
      <c r="B962" s="8" t="s">
        <v>13522</v>
      </c>
      <c r="C962" s="3" t="s">
        <v>7</v>
      </c>
      <c r="D962" s="9">
        <v>916</v>
      </c>
      <c r="E962" s="3" t="s">
        <v>12589</v>
      </c>
    </row>
    <row x14ac:dyDescent="0.25" r="963" customHeight="1" ht="17.25">
      <c r="A963" s="14" t="s">
        <v>11</v>
      </c>
      <c r="B963" s="8" t="s">
        <v>13523</v>
      </c>
      <c r="C963" s="3" t="s">
        <v>7</v>
      </c>
      <c r="D963" s="9">
        <v>917</v>
      </c>
      <c r="E963" s="3" t="s">
        <v>12589</v>
      </c>
    </row>
    <row x14ac:dyDescent="0.25" r="964" customHeight="1" ht="17.25">
      <c r="A964" s="14" t="s">
        <v>11</v>
      </c>
      <c r="B964" s="8" t="s">
        <v>13524</v>
      </c>
      <c r="C964" s="3" t="s">
        <v>7</v>
      </c>
      <c r="D964" s="9">
        <v>918</v>
      </c>
      <c r="E964" s="3" t="s">
        <v>12589</v>
      </c>
    </row>
    <row x14ac:dyDescent="0.25" r="965" customHeight="1" ht="17.25">
      <c r="A965" s="14" t="s">
        <v>11</v>
      </c>
      <c r="B965" s="8" t="s">
        <v>13525</v>
      </c>
      <c r="C965" s="3" t="s">
        <v>7</v>
      </c>
      <c r="D965" s="9">
        <v>919</v>
      </c>
      <c r="E965" s="3" t="s">
        <v>12589</v>
      </c>
    </row>
    <row x14ac:dyDescent="0.25" r="966" customHeight="1" ht="17.25">
      <c r="A966" s="14" t="s">
        <v>11</v>
      </c>
      <c r="B966" s="8" t="s">
        <v>13526</v>
      </c>
      <c r="C966" s="3" t="s">
        <v>7</v>
      </c>
      <c r="D966" s="9">
        <v>920</v>
      </c>
      <c r="E966" s="3" t="s">
        <v>12589</v>
      </c>
    </row>
    <row x14ac:dyDescent="0.25" r="967" customHeight="1" ht="17.25">
      <c r="A967" s="14" t="s">
        <v>1326</v>
      </c>
      <c r="B967" s="8" t="s">
        <v>13527</v>
      </c>
      <c r="C967" s="3" t="s">
        <v>7</v>
      </c>
      <c r="D967" s="9">
        <v>2920</v>
      </c>
      <c r="E967" s="3" t="s">
        <v>12589</v>
      </c>
    </row>
    <row x14ac:dyDescent="0.25" r="968" customHeight="1" ht="17.25">
      <c r="A968" s="14" t="s">
        <v>11</v>
      </c>
      <c r="B968" s="8" t="s">
        <v>13528</v>
      </c>
      <c r="C968" s="3" t="s">
        <v>7</v>
      </c>
      <c r="D968" s="9">
        <v>921</v>
      </c>
      <c r="E968" s="3" t="s">
        <v>12589</v>
      </c>
    </row>
    <row x14ac:dyDescent="0.25" r="969" customHeight="1" ht="17.25">
      <c r="A969" s="14" t="s">
        <v>23</v>
      </c>
      <c r="B969" s="8" t="s">
        <v>13527</v>
      </c>
      <c r="C969" s="3" t="s">
        <v>7</v>
      </c>
      <c r="D969" s="9">
        <v>3964</v>
      </c>
      <c r="E969" s="3" t="s">
        <v>12589</v>
      </c>
    </row>
    <row x14ac:dyDescent="0.25" r="970" customHeight="1" ht="17.25">
      <c r="A970" s="14" t="s">
        <v>11</v>
      </c>
      <c r="B970" s="8" t="s">
        <v>13529</v>
      </c>
      <c r="C970" s="3" t="s">
        <v>7</v>
      </c>
      <c r="D970" s="9">
        <v>922</v>
      </c>
      <c r="E970" s="3" t="s">
        <v>12589</v>
      </c>
    </row>
    <row x14ac:dyDescent="0.25" r="971" customHeight="1" ht="17.25">
      <c r="A971" s="14" t="s">
        <v>11</v>
      </c>
      <c r="B971" s="8" t="s">
        <v>13530</v>
      </c>
      <c r="C971" s="3" t="s">
        <v>7</v>
      </c>
      <c r="D971" s="9">
        <v>923</v>
      </c>
      <c r="E971" s="3" t="s">
        <v>12589</v>
      </c>
    </row>
    <row x14ac:dyDescent="0.25" r="972" customHeight="1" ht="17.25">
      <c r="A972" s="14" t="s">
        <v>11</v>
      </c>
      <c r="B972" s="8" t="s">
        <v>13531</v>
      </c>
      <c r="C972" s="3" t="s">
        <v>7</v>
      </c>
      <c r="D972" s="9">
        <v>924</v>
      </c>
      <c r="E972" s="3" t="s">
        <v>12589</v>
      </c>
    </row>
    <row x14ac:dyDescent="0.25" r="973" customHeight="1" ht="17.25">
      <c r="A973" s="14" t="s">
        <v>11</v>
      </c>
      <c r="B973" s="8" t="s">
        <v>13532</v>
      </c>
      <c r="C973" s="3" t="s">
        <v>7</v>
      </c>
      <c r="D973" s="9">
        <v>925</v>
      </c>
      <c r="E973" s="3" t="s">
        <v>12589</v>
      </c>
    </row>
    <row x14ac:dyDescent="0.25" r="974" customHeight="1" ht="17.25">
      <c r="A974" s="14" t="s">
        <v>11</v>
      </c>
      <c r="B974" s="8" t="s">
        <v>13533</v>
      </c>
      <c r="C974" s="3" t="s">
        <v>7</v>
      </c>
      <c r="D974" s="9">
        <v>926</v>
      </c>
      <c r="E974" s="3" t="s">
        <v>12589</v>
      </c>
    </row>
    <row x14ac:dyDescent="0.25" r="975" customHeight="1" ht="17.25">
      <c r="A975" s="14" t="s">
        <v>1326</v>
      </c>
      <c r="B975" s="8" t="s">
        <v>13534</v>
      </c>
      <c r="C975" s="3" t="s">
        <v>7</v>
      </c>
      <c r="D975" s="9">
        <v>2923</v>
      </c>
      <c r="E975" s="3" t="s">
        <v>12589</v>
      </c>
    </row>
    <row x14ac:dyDescent="0.25" r="976" customHeight="1" ht="17.25">
      <c r="A976" s="14" t="s">
        <v>11</v>
      </c>
      <c r="B976" s="8" t="s">
        <v>13535</v>
      </c>
      <c r="C976" s="3" t="s">
        <v>7</v>
      </c>
      <c r="D976" s="9">
        <v>927</v>
      </c>
      <c r="E976" s="3" t="s">
        <v>12589</v>
      </c>
    </row>
    <row x14ac:dyDescent="0.25" r="977" customHeight="1" ht="17.25">
      <c r="A977" s="14" t="s">
        <v>11</v>
      </c>
      <c r="B977" s="8" t="s">
        <v>13536</v>
      </c>
      <c r="C977" s="3" t="s">
        <v>7</v>
      </c>
      <c r="D977" s="9">
        <v>928</v>
      </c>
      <c r="E977" s="3" t="s">
        <v>12589</v>
      </c>
    </row>
    <row x14ac:dyDescent="0.25" r="978" customHeight="1" ht="17.25">
      <c r="A978" s="14" t="s">
        <v>11</v>
      </c>
      <c r="B978" s="8" t="s">
        <v>13537</v>
      </c>
      <c r="C978" s="3" t="s">
        <v>7</v>
      </c>
      <c r="D978" s="9">
        <v>929</v>
      </c>
      <c r="E978" s="3" t="s">
        <v>12589</v>
      </c>
    </row>
    <row x14ac:dyDescent="0.25" r="979" customHeight="1" ht="17.25">
      <c r="A979" s="14" t="s">
        <v>11</v>
      </c>
      <c r="B979" s="8" t="s">
        <v>13538</v>
      </c>
      <c r="C979" s="3" t="s">
        <v>7</v>
      </c>
      <c r="D979" s="9">
        <v>930</v>
      </c>
      <c r="E979" s="3" t="s">
        <v>12589</v>
      </c>
    </row>
    <row x14ac:dyDescent="0.25" r="980" customHeight="1" ht="17.25">
      <c r="A980" s="14" t="s">
        <v>11</v>
      </c>
      <c r="B980" s="8" t="s">
        <v>13539</v>
      </c>
      <c r="C980" s="3" t="s">
        <v>7</v>
      </c>
      <c r="D980" s="9">
        <v>931</v>
      </c>
      <c r="E980" s="3" t="s">
        <v>12589</v>
      </c>
    </row>
    <row x14ac:dyDescent="0.25" r="981" customHeight="1" ht="17.25">
      <c r="A981" s="14" t="s">
        <v>11</v>
      </c>
      <c r="B981" s="8" t="s">
        <v>13540</v>
      </c>
      <c r="C981" s="3" t="s">
        <v>7</v>
      </c>
      <c r="D981" s="9">
        <v>932</v>
      </c>
      <c r="E981" s="3" t="s">
        <v>12589</v>
      </c>
    </row>
    <row x14ac:dyDescent="0.25" r="982" customHeight="1" ht="17.25">
      <c r="A982" s="14" t="s">
        <v>11</v>
      </c>
      <c r="B982" s="8" t="s">
        <v>13541</v>
      </c>
      <c r="C982" s="3" t="s">
        <v>7</v>
      </c>
      <c r="D982" s="9">
        <v>933</v>
      </c>
      <c r="E982" s="3" t="s">
        <v>12589</v>
      </c>
    </row>
    <row x14ac:dyDescent="0.25" r="983" customHeight="1" ht="17.25">
      <c r="A983" s="14" t="s">
        <v>11</v>
      </c>
      <c r="B983" s="8" t="s">
        <v>13542</v>
      </c>
      <c r="C983" s="3" t="s">
        <v>7</v>
      </c>
      <c r="D983" s="9">
        <v>934</v>
      </c>
      <c r="E983" s="3" t="s">
        <v>12589</v>
      </c>
    </row>
    <row x14ac:dyDescent="0.25" r="984" customHeight="1" ht="17.25">
      <c r="A984" s="14" t="s">
        <v>23</v>
      </c>
      <c r="B984" s="8" t="s">
        <v>13534</v>
      </c>
      <c r="C984" s="3" t="s">
        <v>7</v>
      </c>
      <c r="D984" s="9">
        <v>3965</v>
      </c>
      <c r="E984" s="3" t="s">
        <v>12589</v>
      </c>
    </row>
    <row x14ac:dyDescent="0.25" r="985" customHeight="1" ht="17.25">
      <c r="A985" s="14" t="s">
        <v>11</v>
      </c>
      <c r="B985" s="8" t="s">
        <v>13543</v>
      </c>
      <c r="C985" s="3" t="s">
        <v>7</v>
      </c>
      <c r="D985" s="9">
        <v>935</v>
      </c>
      <c r="E985" s="3" t="s">
        <v>12589</v>
      </c>
    </row>
    <row x14ac:dyDescent="0.25" r="986" customHeight="1" ht="17.25">
      <c r="A986" s="14" t="s">
        <v>11</v>
      </c>
      <c r="B986" s="8" t="s">
        <v>13544</v>
      </c>
      <c r="C986" s="3" t="s">
        <v>7</v>
      </c>
      <c r="D986" s="9">
        <v>936</v>
      </c>
      <c r="E986" s="3" t="s">
        <v>12589</v>
      </c>
    </row>
    <row x14ac:dyDescent="0.25" r="987" customHeight="1" ht="17.25">
      <c r="A987" s="14" t="s">
        <v>11</v>
      </c>
      <c r="B987" s="8" t="s">
        <v>13545</v>
      </c>
      <c r="C987" s="3" t="s">
        <v>7</v>
      </c>
      <c r="D987" s="9">
        <v>937</v>
      </c>
      <c r="E987" s="3" t="s">
        <v>12589</v>
      </c>
    </row>
    <row x14ac:dyDescent="0.25" r="988" customHeight="1" ht="17.25">
      <c r="A988" s="14" t="s">
        <v>11</v>
      </c>
      <c r="B988" s="8" t="s">
        <v>13546</v>
      </c>
      <c r="C988" s="3" t="s">
        <v>7</v>
      </c>
      <c r="D988" s="9">
        <v>938</v>
      </c>
      <c r="E988" s="3" t="s">
        <v>12589</v>
      </c>
    </row>
    <row x14ac:dyDescent="0.25" r="989" customHeight="1" ht="17.25">
      <c r="A989" s="14" t="s">
        <v>11</v>
      </c>
      <c r="B989" s="8" t="s">
        <v>13547</v>
      </c>
      <c r="C989" s="3" t="s">
        <v>7</v>
      </c>
      <c r="D989" s="9">
        <v>939</v>
      </c>
      <c r="E989" s="3" t="s">
        <v>12589</v>
      </c>
    </row>
    <row x14ac:dyDescent="0.25" r="990" customHeight="1" ht="17.25">
      <c r="A990" s="14" t="s">
        <v>11</v>
      </c>
      <c r="B990" s="8" t="s">
        <v>13548</v>
      </c>
      <c r="C990" s="3" t="s">
        <v>7</v>
      </c>
      <c r="D990" s="9">
        <v>940</v>
      </c>
      <c r="E990" s="3" t="s">
        <v>12589</v>
      </c>
    </row>
    <row x14ac:dyDescent="0.25" r="991" customHeight="1" ht="17.25">
      <c r="A991" s="14" t="s">
        <v>11</v>
      </c>
      <c r="B991" s="8" t="s">
        <v>13549</v>
      </c>
      <c r="C991" s="3" t="s">
        <v>7</v>
      </c>
      <c r="D991" s="9">
        <v>941</v>
      </c>
      <c r="E991" s="3" t="s">
        <v>12589</v>
      </c>
    </row>
    <row x14ac:dyDescent="0.25" r="992" customHeight="1" ht="17.25">
      <c r="A992" s="14" t="s">
        <v>11</v>
      </c>
      <c r="B992" s="8" t="s">
        <v>13550</v>
      </c>
      <c r="C992" s="3" t="s">
        <v>7</v>
      </c>
      <c r="D992" s="9">
        <v>942</v>
      </c>
      <c r="E992" s="3" t="s">
        <v>12589</v>
      </c>
    </row>
    <row x14ac:dyDescent="0.25" r="993" customHeight="1" ht="17.25">
      <c r="A993" s="14" t="s">
        <v>1326</v>
      </c>
      <c r="B993" s="8" t="s">
        <v>13551</v>
      </c>
      <c r="C993" s="3" t="s">
        <v>7</v>
      </c>
      <c r="D993" s="9">
        <v>2926</v>
      </c>
      <c r="E993" s="3" t="s">
        <v>12589</v>
      </c>
    </row>
    <row x14ac:dyDescent="0.25" r="994" customHeight="1" ht="17.25">
      <c r="A994" s="14" t="s">
        <v>11</v>
      </c>
      <c r="B994" s="8" t="s">
        <v>13552</v>
      </c>
      <c r="C994" s="3" t="s">
        <v>7</v>
      </c>
      <c r="D994" s="9">
        <v>943</v>
      </c>
      <c r="E994" s="3" t="s">
        <v>12589</v>
      </c>
    </row>
    <row x14ac:dyDescent="0.25" r="995" customHeight="1" ht="17.25">
      <c r="A995" s="14" t="s">
        <v>11</v>
      </c>
      <c r="B995" s="8" t="s">
        <v>13553</v>
      </c>
      <c r="C995" s="3" t="s">
        <v>7</v>
      </c>
      <c r="D995" s="9">
        <v>944</v>
      </c>
      <c r="E995" s="3" t="s">
        <v>12589</v>
      </c>
    </row>
    <row x14ac:dyDescent="0.25" r="996" customHeight="1" ht="17.25">
      <c r="A996" s="14" t="s">
        <v>11</v>
      </c>
      <c r="B996" s="8" t="s">
        <v>13554</v>
      </c>
      <c r="C996" s="3" t="s">
        <v>7</v>
      </c>
      <c r="D996" s="9">
        <v>945</v>
      </c>
      <c r="E996" s="3" t="s">
        <v>12589</v>
      </c>
    </row>
    <row x14ac:dyDescent="0.25" r="997" customHeight="1" ht="17.25">
      <c r="A997" s="14" t="s">
        <v>23</v>
      </c>
      <c r="B997" s="8" t="s">
        <v>13551</v>
      </c>
      <c r="C997" s="3" t="s">
        <v>7</v>
      </c>
      <c r="D997" s="9">
        <v>3966</v>
      </c>
      <c r="E997" s="3" t="s">
        <v>12589</v>
      </c>
    </row>
    <row x14ac:dyDescent="0.25" r="998" customHeight="1" ht="17.25">
      <c r="A998" s="14" t="s">
        <v>1326</v>
      </c>
      <c r="B998" s="8" t="s">
        <v>13555</v>
      </c>
      <c r="C998" s="3" t="s">
        <v>7</v>
      </c>
      <c r="D998" s="9">
        <v>2929</v>
      </c>
      <c r="E998" s="3" t="s">
        <v>12589</v>
      </c>
    </row>
    <row x14ac:dyDescent="0.25" r="999" customHeight="1" ht="17.25">
      <c r="A999" s="14" t="s">
        <v>11</v>
      </c>
      <c r="B999" s="8" t="s">
        <v>13556</v>
      </c>
      <c r="C999" s="3" t="s">
        <v>7</v>
      </c>
      <c r="D999" s="9">
        <v>946</v>
      </c>
      <c r="E999" s="3" t="s">
        <v>12589</v>
      </c>
    </row>
    <row x14ac:dyDescent="0.25" r="1000" customHeight="1" ht="17.25">
      <c r="A1000" s="14" t="s">
        <v>23</v>
      </c>
      <c r="B1000" s="8" t="s">
        <v>13555</v>
      </c>
      <c r="C1000" s="3" t="s">
        <v>7</v>
      </c>
      <c r="D1000" s="9">
        <v>3967</v>
      </c>
      <c r="E1000" s="3" t="s">
        <v>12589</v>
      </c>
    </row>
    <row x14ac:dyDescent="0.25" r="1001" customHeight="1" ht="17.25">
      <c r="A1001" s="14" t="s">
        <v>11</v>
      </c>
      <c r="B1001" s="8" t="s">
        <v>13557</v>
      </c>
      <c r="C1001" s="3" t="s">
        <v>7</v>
      </c>
      <c r="D1001" s="9">
        <v>947</v>
      </c>
      <c r="E1001" s="3" t="s">
        <v>12589</v>
      </c>
    </row>
    <row x14ac:dyDescent="0.25" r="1002" customHeight="1" ht="17.25">
      <c r="A1002" s="14" t="s">
        <v>1326</v>
      </c>
      <c r="B1002" s="8" t="s">
        <v>13558</v>
      </c>
      <c r="C1002" s="3" t="s">
        <v>7</v>
      </c>
      <c r="D1002" s="9">
        <v>2932</v>
      </c>
      <c r="E1002" s="3" t="s">
        <v>12589</v>
      </c>
    </row>
    <row x14ac:dyDescent="0.25" r="1003" customHeight="1" ht="17.25">
      <c r="A1003" s="14" t="s">
        <v>11</v>
      </c>
      <c r="B1003" s="8" t="s">
        <v>13559</v>
      </c>
      <c r="C1003" s="3" t="s">
        <v>7</v>
      </c>
      <c r="D1003" s="9">
        <v>948</v>
      </c>
      <c r="E1003" s="3" t="s">
        <v>12589</v>
      </c>
    </row>
    <row x14ac:dyDescent="0.25" r="1004" customHeight="1" ht="17.25">
      <c r="A1004" s="14" t="s">
        <v>11</v>
      </c>
      <c r="B1004" s="8" t="s">
        <v>13560</v>
      </c>
      <c r="C1004" s="3" t="s">
        <v>7</v>
      </c>
      <c r="D1004" s="9">
        <v>949</v>
      </c>
      <c r="E1004" s="3" t="s">
        <v>12589</v>
      </c>
    </row>
    <row x14ac:dyDescent="0.25" r="1005" customHeight="1" ht="17.25">
      <c r="A1005" s="14" t="s">
        <v>11</v>
      </c>
      <c r="B1005" s="8" t="s">
        <v>13561</v>
      </c>
      <c r="C1005" s="3" t="s">
        <v>7</v>
      </c>
      <c r="D1005" s="9">
        <v>950</v>
      </c>
      <c r="E1005" s="3" t="s">
        <v>12589</v>
      </c>
    </row>
    <row x14ac:dyDescent="0.25" r="1006" customHeight="1" ht="17.25">
      <c r="A1006" s="14" t="s">
        <v>11</v>
      </c>
      <c r="B1006" s="8" t="s">
        <v>13562</v>
      </c>
      <c r="C1006" s="3" t="s">
        <v>7</v>
      </c>
      <c r="D1006" s="9">
        <v>951</v>
      </c>
      <c r="E1006" s="3" t="s">
        <v>12589</v>
      </c>
    </row>
    <row x14ac:dyDescent="0.25" r="1007" customHeight="1" ht="17.25">
      <c r="A1007" s="14" t="s">
        <v>23</v>
      </c>
      <c r="B1007" s="8" t="s">
        <v>13558</v>
      </c>
      <c r="C1007" s="3" t="s">
        <v>7</v>
      </c>
      <c r="D1007" s="9">
        <v>3968</v>
      </c>
      <c r="E1007" s="3" t="s">
        <v>12589</v>
      </c>
    </row>
    <row x14ac:dyDescent="0.25" r="1008" customHeight="1" ht="17.25">
      <c r="A1008" s="14" t="s">
        <v>11</v>
      </c>
      <c r="B1008" s="8" t="s">
        <v>13563</v>
      </c>
      <c r="C1008" s="3" t="s">
        <v>7</v>
      </c>
      <c r="D1008" s="9">
        <v>952</v>
      </c>
      <c r="E1008" s="3" t="s">
        <v>12589</v>
      </c>
    </row>
    <row x14ac:dyDescent="0.25" r="1009" customHeight="1" ht="17.25">
      <c r="A1009" s="14" t="s">
        <v>11</v>
      </c>
      <c r="B1009" s="8" t="s">
        <v>13564</v>
      </c>
      <c r="C1009" s="3" t="s">
        <v>7</v>
      </c>
      <c r="D1009" s="9">
        <v>953</v>
      </c>
      <c r="E1009" s="3" t="s">
        <v>12589</v>
      </c>
    </row>
    <row x14ac:dyDescent="0.25" r="1010" customHeight="1" ht="17.25">
      <c r="A1010" s="14" t="s">
        <v>1326</v>
      </c>
      <c r="B1010" s="8" t="s">
        <v>13565</v>
      </c>
      <c r="C1010" s="3" t="s">
        <v>7</v>
      </c>
      <c r="D1010" s="9">
        <v>2935</v>
      </c>
      <c r="E1010" s="3" t="s">
        <v>12589</v>
      </c>
    </row>
    <row x14ac:dyDescent="0.25" r="1011" customHeight="1" ht="17.25">
      <c r="A1011" s="14" t="s">
        <v>11</v>
      </c>
      <c r="B1011" s="8" t="s">
        <v>13566</v>
      </c>
      <c r="C1011" s="3" t="s">
        <v>7</v>
      </c>
      <c r="D1011" s="9">
        <v>954</v>
      </c>
      <c r="E1011" s="3" t="s">
        <v>12589</v>
      </c>
    </row>
    <row x14ac:dyDescent="0.25" r="1012" customHeight="1" ht="17.25">
      <c r="A1012" s="14" t="s">
        <v>11</v>
      </c>
      <c r="B1012" s="8" t="s">
        <v>13567</v>
      </c>
      <c r="C1012" s="3" t="s">
        <v>7</v>
      </c>
      <c r="D1012" s="9">
        <v>955</v>
      </c>
      <c r="E1012" s="3" t="s">
        <v>12589</v>
      </c>
    </row>
    <row x14ac:dyDescent="0.25" r="1013" customHeight="1" ht="17.25">
      <c r="A1013" s="14" t="s">
        <v>11</v>
      </c>
      <c r="B1013" s="8" t="s">
        <v>13568</v>
      </c>
      <c r="C1013" s="3" t="s">
        <v>7</v>
      </c>
      <c r="D1013" s="9">
        <v>956</v>
      </c>
      <c r="E1013" s="3" t="s">
        <v>12589</v>
      </c>
    </row>
    <row x14ac:dyDescent="0.25" r="1014" customHeight="1" ht="17.25">
      <c r="A1014" s="14" t="s">
        <v>11</v>
      </c>
      <c r="B1014" s="8" t="s">
        <v>13569</v>
      </c>
      <c r="C1014" s="3" t="s">
        <v>7</v>
      </c>
      <c r="D1014" s="9">
        <v>957</v>
      </c>
      <c r="E1014" s="3" t="s">
        <v>12589</v>
      </c>
    </row>
    <row x14ac:dyDescent="0.25" r="1015" customHeight="1" ht="17.25">
      <c r="A1015" s="14" t="s">
        <v>11</v>
      </c>
      <c r="B1015" s="8" t="s">
        <v>13570</v>
      </c>
      <c r="C1015" s="3" t="s">
        <v>7</v>
      </c>
      <c r="D1015" s="9">
        <v>958</v>
      </c>
      <c r="E1015" s="3" t="s">
        <v>12589</v>
      </c>
    </row>
    <row x14ac:dyDescent="0.25" r="1016" customHeight="1" ht="17.25">
      <c r="A1016" s="14" t="s">
        <v>23</v>
      </c>
      <c r="B1016" s="8" t="s">
        <v>13565</v>
      </c>
      <c r="C1016" s="3" t="s">
        <v>7</v>
      </c>
      <c r="D1016" s="9">
        <v>3969</v>
      </c>
      <c r="E1016" s="3" t="s">
        <v>12589</v>
      </c>
    </row>
    <row x14ac:dyDescent="0.25" r="1017" customHeight="1" ht="17.25">
      <c r="A1017" s="14" t="s">
        <v>1326</v>
      </c>
      <c r="B1017" s="8" t="s">
        <v>13571</v>
      </c>
      <c r="C1017" s="3" t="s">
        <v>7</v>
      </c>
      <c r="D1017" s="9">
        <v>2938</v>
      </c>
      <c r="E1017" s="3" t="s">
        <v>12589</v>
      </c>
    </row>
    <row x14ac:dyDescent="0.25" r="1018" customHeight="1" ht="17.25">
      <c r="A1018" s="14" t="s">
        <v>11</v>
      </c>
      <c r="B1018" s="8" t="s">
        <v>13572</v>
      </c>
      <c r="C1018" s="3" t="s">
        <v>7</v>
      </c>
      <c r="D1018" s="9">
        <v>959</v>
      </c>
      <c r="E1018" s="3" t="s">
        <v>12589</v>
      </c>
    </row>
    <row x14ac:dyDescent="0.25" r="1019" customHeight="1" ht="17.25">
      <c r="A1019" s="14" t="s">
        <v>11</v>
      </c>
      <c r="B1019" s="8" t="s">
        <v>13573</v>
      </c>
      <c r="C1019" s="3" t="s">
        <v>7</v>
      </c>
      <c r="D1019" s="9">
        <v>960</v>
      </c>
      <c r="E1019" s="3" t="s">
        <v>12589</v>
      </c>
    </row>
    <row x14ac:dyDescent="0.25" r="1020" customHeight="1" ht="17.25">
      <c r="A1020" s="14" t="s">
        <v>11</v>
      </c>
      <c r="B1020" s="8" t="s">
        <v>13574</v>
      </c>
      <c r="C1020" s="3" t="s">
        <v>7</v>
      </c>
      <c r="D1020" s="9">
        <v>961</v>
      </c>
      <c r="E1020" s="3" t="s">
        <v>12589</v>
      </c>
    </row>
    <row x14ac:dyDescent="0.25" r="1021" customHeight="1" ht="17.25">
      <c r="A1021" s="14" t="s">
        <v>11</v>
      </c>
      <c r="B1021" s="8" t="s">
        <v>13575</v>
      </c>
      <c r="C1021" s="3" t="s">
        <v>7</v>
      </c>
      <c r="D1021" s="9">
        <v>962</v>
      </c>
      <c r="E1021" s="3" t="s">
        <v>12589</v>
      </c>
    </row>
    <row x14ac:dyDescent="0.25" r="1022" customHeight="1" ht="17.25">
      <c r="A1022" s="14" t="s">
        <v>11</v>
      </c>
      <c r="B1022" s="8" t="s">
        <v>13576</v>
      </c>
      <c r="C1022" s="3" t="s">
        <v>7</v>
      </c>
      <c r="D1022" s="9">
        <v>963</v>
      </c>
      <c r="E1022" s="3" t="s">
        <v>12589</v>
      </c>
    </row>
    <row x14ac:dyDescent="0.25" r="1023" customHeight="1" ht="17.25">
      <c r="A1023" s="14" t="s">
        <v>11</v>
      </c>
      <c r="B1023" s="8" t="s">
        <v>13577</v>
      </c>
      <c r="C1023" s="3" t="s">
        <v>7</v>
      </c>
      <c r="D1023" s="9">
        <v>964</v>
      </c>
      <c r="E1023" s="3" t="s">
        <v>12589</v>
      </c>
    </row>
    <row x14ac:dyDescent="0.25" r="1024" customHeight="1" ht="17.25">
      <c r="A1024" s="14" t="s">
        <v>11</v>
      </c>
      <c r="B1024" s="8" t="s">
        <v>13578</v>
      </c>
      <c r="C1024" s="3" t="s">
        <v>7</v>
      </c>
      <c r="D1024" s="9">
        <v>965</v>
      </c>
      <c r="E1024" s="3" t="s">
        <v>12589</v>
      </c>
    </row>
    <row x14ac:dyDescent="0.25" r="1025" customHeight="1" ht="17.25">
      <c r="A1025" s="14" t="s">
        <v>11</v>
      </c>
      <c r="B1025" s="8" t="s">
        <v>13579</v>
      </c>
      <c r="C1025" s="3" t="s">
        <v>7</v>
      </c>
      <c r="D1025" s="9">
        <v>966</v>
      </c>
      <c r="E1025" s="3" t="s">
        <v>12589</v>
      </c>
    </row>
    <row x14ac:dyDescent="0.25" r="1026" customHeight="1" ht="17.25">
      <c r="A1026" s="14" t="s">
        <v>11</v>
      </c>
      <c r="B1026" s="8" t="s">
        <v>13580</v>
      </c>
      <c r="C1026" s="3" t="s">
        <v>7</v>
      </c>
      <c r="D1026" s="9">
        <v>967</v>
      </c>
      <c r="E1026" s="3" t="s">
        <v>12589</v>
      </c>
    </row>
    <row x14ac:dyDescent="0.25" r="1027" customHeight="1" ht="17.25">
      <c r="A1027" s="14" t="s">
        <v>11</v>
      </c>
      <c r="B1027" s="8" t="s">
        <v>13581</v>
      </c>
      <c r="C1027" s="3" t="s">
        <v>7</v>
      </c>
      <c r="D1027" s="9">
        <v>968</v>
      </c>
      <c r="E1027" s="3" t="s">
        <v>12589</v>
      </c>
    </row>
    <row x14ac:dyDescent="0.25" r="1028" customHeight="1" ht="17.25">
      <c r="A1028" s="14" t="s">
        <v>11</v>
      </c>
      <c r="B1028" s="8" t="s">
        <v>13582</v>
      </c>
      <c r="C1028" s="3" t="s">
        <v>7</v>
      </c>
      <c r="D1028" s="9">
        <v>969</v>
      </c>
      <c r="E1028" s="3" t="s">
        <v>12589</v>
      </c>
    </row>
    <row x14ac:dyDescent="0.25" r="1029" customHeight="1" ht="17.25">
      <c r="A1029" s="14" t="s">
        <v>11</v>
      </c>
      <c r="B1029" s="8" t="s">
        <v>13583</v>
      </c>
      <c r="C1029" s="3" t="s">
        <v>7</v>
      </c>
      <c r="D1029" s="9">
        <v>970</v>
      </c>
      <c r="E1029" s="3" t="s">
        <v>12589</v>
      </c>
    </row>
    <row x14ac:dyDescent="0.25" r="1030" customHeight="1" ht="17.25">
      <c r="A1030" s="14" t="s">
        <v>11</v>
      </c>
      <c r="B1030" s="8" t="s">
        <v>13584</v>
      </c>
      <c r="C1030" s="3" t="s">
        <v>7</v>
      </c>
      <c r="D1030" s="9">
        <v>971</v>
      </c>
      <c r="E1030" s="3" t="s">
        <v>12589</v>
      </c>
    </row>
    <row x14ac:dyDescent="0.25" r="1031" customHeight="1" ht="17.25">
      <c r="A1031" s="14" t="s">
        <v>11</v>
      </c>
      <c r="B1031" s="8" t="s">
        <v>13585</v>
      </c>
      <c r="C1031" s="3" t="s">
        <v>7</v>
      </c>
      <c r="D1031" s="9">
        <v>972</v>
      </c>
      <c r="E1031" s="3" t="s">
        <v>12589</v>
      </c>
    </row>
    <row x14ac:dyDescent="0.25" r="1032" customHeight="1" ht="17.25">
      <c r="A1032" s="14" t="s">
        <v>11</v>
      </c>
      <c r="B1032" s="8" t="s">
        <v>13586</v>
      </c>
      <c r="C1032" s="3" t="s">
        <v>7</v>
      </c>
      <c r="D1032" s="9">
        <v>973</v>
      </c>
      <c r="E1032" s="3" t="s">
        <v>12589</v>
      </c>
    </row>
    <row x14ac:dyDescent="0.25" r="1033" customHeight="1" ht="17.25">
      <c r="A1033" s="14" t="s">
        <v>11</v>
      </c>
      <c r="B1033" s="8" t="s">
        <v>13587</v>
      </c>
      <c r="C1033" s="3" t="s">
        <v>7</v>
      </c>
      <c r="D1033" s="9">
        <v>974</v>
      </c>
      <c r="E1033" s="3" t="s">
        <v>12589</v>
      </c>
    </row>
    <row x14ac:dyDescent="0.25" r="1034" customHeight="1" ht="17.25">
      <c r="A1034" s="14" t="s">
        <v>11</v>
      </c>
      <c r="B1034" s="8" t="s">
        <v>13588</v>
      </c>
      <c r="C1034" s="3" t="s">
        <v>7</v>
      </c>
      <c r="D1034" s="9">
        <v>975</v>
      </c>
      <c r="E1034" s="3" t="s">
        <v>12589</v>
      </c>
    </row>
    <row x14ac:dyDescent="0.25" r="1035" customHeight="1" ht="17.25">
      <c r="A1035" s="14" t="s">
        <v>11</v>
      </c>
      <c r="B1035" s="8" t="s">
        <v>13589</v>
      </c>
      <c r="C1035" s="3" t="s">
        <v>7</v>
      </c>
      <c r="D1035" s="9">
        <v>976</v>
      </c>
      <c r="E1035" s="3" t="s">
        <v>12589</v>
      </c>
    </row>
    <row x14ac:dyDescent="0.25" r="1036" customHeight="1" ht="17.25">
      <c r="A1036" s="14" t="s">
        <v>11</v>
      </c>
      <c r="B1036" s="8" t="s">
        <v>13590</v>
      </c>
      <c r="C1036" s="3" t="s">
        <v>7</v>
      </c>
      <c r="D1036" s="9">
        <v>977</v>
      </c>
      <c r="E1036" s="3" t="s">
        <v>12589</v>
      </c>
    </row>
    <row x14ac:dyDescent="0.25" r="1037" customHeight="1" ht="17.25">
      <c r="A1037" s="14" t="s">
        <v>11</v>
      </c>
      <c r="B1037" s="8" t="s">
        <v>13591</v>
      </c>
      <c r="C1037" s="3" t="s">
        <v>7</v>
      </c>
      <c r="D1037" s="9">
        <v>978</v>
      </c>
      <c r="E1037" s="3" t="s">
        <v>12589</v>
      </c>
    </row>
    <row x14ac:dyDescent="0.25" r="1038" customHeight="1" ht="17.25">
      <c r="A1038" s="14" t="s">
        <v>11</v>
      </c>
      <c r="B1038" s="8" t="s">
        <v>13592</v>
      </c>
      <c r="C1038" s="3" t="s">
        <v>7</v>
      </c>
      <c r="D1038" s="9">
        <v>979</v>
      </c>
      <c r="E1038" s="3" t="s">
        <v>12589</v>
      </c>
    </row>
    <row x14ac:dyDescent="0.25" r="1039" customHeight="1" ht="17.25">
      <c r="A1039" s="14" t="s">
        <v>11</v>
      </c>
      <c r="B1039" s="8" t="s">
        <v>13593</v>
      </c>
      <c r="C1039" s="3" t="s">
        <v>7</v>
      </c>
      <c r="D1039" s="9">
        <v>980</v>
      </c>
      <c r="E1039" s="3" t="s">
        <v>12589</v>
      </c>
    </row>
    <row x14ac:dyDescent="0.25" r="1040" customHeight="1" ht="17.25">
      <c r="A1040" s="14" t="s">
        <v>11</v>
      </c>
      <c r="B1040" s="8" t="s">
        <v>13594</v>
      </c>
      <c r="C1040" s="3" t="s">
        <v>7</v>
      </c>
      <c r="D1040" s="9">
        <v>981</v>
      </c>
      <c r="E1040" s="3" t="s">
        <v>12589</v>
      </c>
    </row>
    <row x14ac:dyDescent="0.25" r="1041" customHeight="1" ht="17.25">
      <c r="A1041" s="14" t="s">
        <v>11</v>
      </c>
      <c r="B1041" s="8" t="s">
        <v>13595</v>
      </c>
      <c r="C1041" s="3" t="s">
        <v>7</v>
      </c>
      <c r="D1041" s="9">
        <v>982</v>
      </c>
      <c r="E1041" s="3" t="s">
        <v>12589</v>
      </c>
    </row>
    <row x14ac:dyDescent="0.25" r="1042" customHeight="1" ht="17.25">
      <c r="A1042" s="14" t="s">
        <v>11</v>
      </c>
      <c r="B1042" s="8" t="s">
        <v>13596</v>
      </c>
      <c r="C1042" s="3" t="s">
        <v>7</v>
      </c>
      <c r="D1042" s="9">
        <v>983</v>
      </c>
      <c r="E1042" s="3" t="s">
        <v>12589</v>
      </c>
    </row>
    <row x14ac:dyDescent="0.25" r="1043" customHeight="1" ht="17.25">
      <c r="A1043" s="14" t="s">
        <v>11</v>
      </c>
      <c r="B1043" s="8" t="s">
        <v>13597</v>
      </c>
      <c r="C1043" s="3" t="s">
        <v>7</v>
      </c>
      <c r="D1043" s="9">
        <v>984</v>
      </c>
      <c r="E1043" s="3" t="s">
        <v>12589</v>
      </c>
    </row>
    <row x14ac:dyDescent="0.25" r="1044" customHeight="1" ht="17.25">
      <c r="A1044" s="14" t="s">
        <v>11</v>
      </c>
      <c r="B1044" s="8" t="s">
        <v>13598</v>
      </c>
      <c r="C1044" s="3" t="s">
        <v>7</v>
      </c>
      <c r="D1044" s="9">
        <v>985</v>
      </c>
      <c r="E1044" s="3" t="s">
        <v>12589</v>
      </c>
    </row>
    <row x14ac:dyDescent="0.25" r="1045" customHeight="1" ht="17.25">
      <c r="A1045" s="14" t="s">
        <v>11</v>
      </c>
      <c r="B1045" s="8" t="s">
        <v>13599</v>
      </c>
      <c r="C1045" s="3" t="s">
        <v>7</v>
      </c>
      <c r="D1045" s="9">
        <v>986</v>
      </c>
      <c r="E1045" s="3" t="s">
        <v>12589</v>
      </c>
    </row>
    <row x14ac:dyDescent="0.25" r="1046" customHeight="1" ht="17.25">
      <c r="A1046" s="14" t="s">
        <v>11</v>
      </c>
      <c r="B1046" s="8" t="s">
        <v>13600</v>
      </c>
      <c r="C1046" s="3" t="s">
        <v>7</v>
      </c>
      <c r="D1046" s="9">
        <v>987</v>
      </c>
      <c r="E1046" s="3" t="s">
        <v>12589</v>
      </c>
    </row>
    <row x14ac:dyDescent="0.25" r="1047" customHeight="1" ht="17.25">
      <c r="A1047" s="14" t="s">
        <v>11</v>
      </c>
      <c r="B1047" s="8" t="s">
        <v>13601</v>
      </c>
      <c r="C1047" s="3" t="s">
        <v>7</v>
      </c>
      <c r="D1047" s="9">
        <v>988</v>
      </c>
      <c r="E1047" s="3" t="s">
        <v>12589</v>
      </c>
    </row>
    <row x14ac:dyDescent="0.25" r="1048" customHeight="1" ht="17.25">
      <c r="A1048" s="14" t="s">
        <v>11</v>
      </c>
      <c r="B1048" s="8" t="s">
        <v>13602</v>
      </c>
      <c r="C1048" s="3" t="s">
        <v>7</v>
      </c>
      <c r="D1048" s="9">
        <v>989</v>
      </c>
      <c r="E1048" s="3" t="s">
        <v>12589</v>
      </c>
    </row>
    <row x14ac:dyDescent="0.25" r="1049" customHeight="1" ht="17.25">
      <c r="A1049" s="14" t="s">
        <v>11</v>
      </c>
      <c r="B1049" s="8" t="s">
        <v>13603</v>
      </c>
      <c r="C1049" s="3" t="s">
        <v>7</v>
      </c>
      <c r="D1049" s="9">
        <v>990</v>
      </c>
      <c r="E1049" s="3" t="s">
        <v>12589</v>
      </c>
    </row>
    <row x14ac:dyDescent="0.25" r="1050" customHeight="1" ht="17.25">
      <c r="A1050" s="14" t="s">
        <v>11</v>
      </c>
      <c r="B1050" s="8" t="s">
        <v>13604</v>
      </c>
      <c r="C1050" s="3" t="s">
        <v>7</v>
      </c>
      <c r="D1050" s="9">
        <v>991</v>
      </c>
      <c r="E1050" s="3" t="s">
        <v>12589</v>
      </c>
    </row>
    <row x14ac:dyDescent="0.25" r="1051" customHeight="1" ht="17.25">
      <c r="A1051" s="14" t="s">
        <v>23</v>
      </c>
      <c r="B1051" s="8" t="s">
        <v>13571</v>
      </c>
      <c r="C1051" s="3" t="s">
        <v>7</v>
      </c>
      <c r="D1051" s="9">
        <v>3970</v>
      </c>
      <c r="E1051" s="3" t="s">
        <v>12589</v>
      </c>
    </row>
    <row x14ac:dyDescent="0.25" r="1052" customHeight="1" ht="17.25">
      <c r="A1052" s="14" t="s">
        <v>11</v>
      </c>
      <c r="B1052" s="8" t="s">
        <v>13605</v>
      </c>
      <c r="C1052" s="3" t="s">
        <v>7</v>
      </c>
      <c r="D1052" s="9">
        <v>992</v>
      </c>
      <c r="E1052" s="3" t="s">
        <v>12589</v>
      </c>
    </row>
    <row x14ac:dyDescent="0.25" r="1053" customHeight="1" ht="17.25">
      <c r="A1053" s="14" t="s">
        <v>11</v>
      </c>
      <c r="B1053" s="8" t="s">
        <v>13606</v>
      </c>
      <c r="C1053" s="3" t="s">
        <v>7</v>
      </c>
      <c r="D1053" s="9">
        <v>993</v>
      </c>
      <c r="E1053" s="3" t="s">
        <v>12589</v>
      </c>
    </row>
    <row x14ac:dyDescent="0.25" r="1054" customHeight="1" ht="17.25">
      <c r="A1054" s="14" t="s">
        <v>11</v>
      </c>
      <c r="B1054" s="8" t="s">
        <v>13607</v>
      </c>
      <c r="C1054" s="3" t="s">
        <v>7</v>
      </c>
      <c r="D1054" s="9">
        <v>994</v>
      </c>
      <c r="E1054" s="3" t="s">
        <v>12589</v>
      </c>
    </row>
    <row x14ac:dyDescent="0.25" r="1055" customHeight="1" ht="17.25">
      <c r="A1055" s="14" t="s">
        <v>11</v>
      </c>
      <c r="B1055" s="8" t="s">
        <v>13608</v>
      </c>
      <c r="C1055" s="3" t="s">
        <v>7</v>
      </c>
      <c r="D1055" s="9">
        <v>995</v>
      </c>
      <c r="E1055" s="3" t="s">
        <v>12589</v>
      </c>
    </row>
    <row x14ac:dyDescent="0.25" r="1056" customHeight="1" ht="17.25">
      <c r="A1056" s="14" t="s">
        <v>11</v>
      </c>
      <c r="B1056" s="8" t="s">
        <v>13609</v>
      </c>
      <c r="C1056" s="3" t="s">
        <v>7</v>
      </c>
      <c r="D1056" s="9">
        <v>996</v>
      </c>
      <c r="E1056" s="3" t="s">
        <v>12589</v>
      </c>
    </row>
    <row x14ac:dyDescent="0.25" r="1057" customHeight="1" ht="17.25">
      <c r="A1057" s="14" t="s">
        <v>11</v>
      </c>
      <c r="B1057" s="8" t="s">
        <v>13610</v>
      </c>
      <c r="C1057" s="3" t="s">
        <v>7</v>
      </c>
      <c r="D1057" s="9">
        <v>997</v>
      </c>
      <c r="E1057" s="3" t="s">
        <v>12589</v>
      </c>
    </row>
    <row x14ac:dyDescent="0.25" r="1058" customHeight="1" ht="17.25">
      <c r="A1058" s="14" t="s">
        <v>1326</v>
      </c>
      <c r="B1058" s="8" t="s">
        <v>13611</v>
      </c>
      <c r="C1058" s="3" t="s">
        <v>7</v>
      </c>
      <c r="D1058" s="9">
        <v>2941</v>
      </c>
      <c r="E1058" s="3" t="s">
        <v>12589</v>
      </c>
    </row>
    <row x14ac:dyDescent="0.25" r="1059" customHeight="1" ht="17.25">
      <c r="A1059" s="14" t="s">
        <v>11</v>
      </c>
      <c r="B1059" s="8" t="s">
        <v>13612</v>
      </c>
      <c r="C1059" s="3" t="s">
        <v>7</v>
      </c>
      <c r="D1059" s="9">
        <v>998</v>
      </c>
      <c r="E1059" s="3" t="s">
        <v>12589</v>
      </c>
    </row>
    <row x14ac:dyDescent="0.25" r="1060" customHeight="1" ht="17.25">
      <c r="A1060" s="14" t="s">
        <v>11</v>
      </c>
      <c r="B1060" s="8" t="s">
        <v>13613</v>
      </c>
      <c r="C1060" s="3" t="s">
        <v>7</v>
      </c>
      <c r="D1060" s="9">
        <v>999</v>
      </c>
      <c r="E1060" s="3" t="s">
        <v>12589</v>
      </c>
    </row>
    <row x14ac:dyDescent="0.25" r="1061" customHeight="1" ht="17.25">
      <c r="A1061" s="14" t="s">
        <v>11</v>
      </c>
      <c r="B1061" s="8" t="s">
        <v>13614</v>
      </c>
      <c r="C1061" s="3" t="s">
        <v>7</v>
      </c>
      <c r="D1061" s="9">
        <v>1000</v>
      </c>
      <c r="E1061" s="3" t="s">
        <v>12589</v>
      </c>
    </row>
    <row x14ac:dyDescent="0.25" r="1062" customHeight="1" ht="17.25">
      <c r="A1062" s="14" t="s">
        <v>11</v>
      </c>
      <c r="B1062" s="8" t="s">
        <v>13615</v>
      </c>
      <c r="C1062" s="3" t="s">
        <v>7</v>
      </c>
      <c r="D1062" s="9">
        <v>1001</v>
      </c>
      <c r="E1062" s="3" t="s">
        <v>12589</v>
      </c>
    </row>
    <row x14ac:dyDescent="0.25" r="1063" customHeight="1" ht="17.25">
      <c r="A1063" s="14" t="s">
        <v>11</v>
      </c>
      <c r="B1063" s="8" t="s">
        <v>13616</v>
      </c>
      <c r="C1063" s="3" t="s">
        <v>7</v>
      </c>
      <c r="D1063" s="9">
        <v>1002</v>
      </c>
      <c r="E1063" s="3" t="s">
        <v>12589</v>
      </c>
    </row>
    <row x14ac:dyDescent="0.25" r="1064" customHeight="1" ht="17.25">
      <c r="A1064" s="14" t="s">
        <v>11</v>
      </c>
      <c r="B1064" s="8" t="s">
        <v>13617</v>
      </c>
      <c r="C1064" s="3" t="s">
        <v>7</v>
      </c>
      <c r="D1064" s="9">
        <v>1003</v>
      </c>
      <c r="E1064" s="3" t="s">
        <v>12589</v>
      </c>
    </row>
    <row x14ac:dyDescent="0.25" r="1065" customHeight="1" ht="17.25">
      <c r="A1065" s="14" t="s">
        <v>11</v>
      </c>
      <c r="B1065" s="8" t="s">
        <v>13618</v>
      </c>
      <c r="C1065" s="3" t="s">
        <v>7</v>
      </c>
      <c r="D1065" s="9">
        <v>1004</v>
      </c>
      <c r="E1065" s="3" t="s">
        <v>12589</v>
      </c>
    </row>
    <row x14ac:dyDescent="0.25" r="1066" customHeight="1" ht="17.25">
      <c r="A1066" s="14" t="s">
        <v>11</v>
      </c>
      <c r="B1066" s="8" t="s">
        <v>13619</v>
      </c>
      <c r="C1066" s="3" t="s">
        <v>7</v>
      </c>
      <c r="D1066" s="9">
        <v>1005</v>
      </c>
      <c r="E1066" s="3" t="s">
        <v>12589</v>
      </c>
    </row>
    <row x14ac:dyDescent="0.25" r="1067" customHeight="1" ht="17.25">
      <c r="A1067" s="14" t="s">
        <v>11</v>
      </c>
      <c r="B1067" s="8" t="s">
        <v>13620</v>
      </c>
      <c r="C1067" s="3" t="s">
        <v>7</v>
      </c>
      <c r="D1067" s="9">
        <v>1006</v>
      </c>
      <c r="E1067" s="3" t="s">
        <v>12589</v>
      </c>
    </row>
    <row x14ac:dyDescent="0.25" r="1068" customHeight="1" ht="17.25">
      <c r="A1068" s="14" t="s">
        <v>11</v>
      </c>
      <c r="B1068" s="8" t="s">
        <v>13621</v>
      </c>
      <c r="C1068" s="3" t="s">
        <v>7</v>
      </c>
      <c r="D1068" s="9">
        <v>1007</v>
      </c>
      <c r="E1068" s="3" t="s">
        <v>12589</v>
      </c>
    </row>
    <row x14ac:dyDescent="0.25" r="1069" customHeight="1" ht="17.25">
      <c r="A1069" s="14" t="s">
        <v>11</v>
      </c>
      <c r="B1069" s="8" t="s">
        <v>13622</v>
      </c>
      <c r="C1069" s="3" t="s">
        <v>7</v>
      </c>
      <c r="D1069" s="9">
        <v>1008</v>
      </c>
      <c r="E1069" s="3" t="s">
        <v>12589</v>
      </c>
    </row>
    <row x14ac:dyDescent="0.25" r="1070" customHeight="1" ht="17.25">
      <c r="A1070" s="14" t="s">
        <v>11</v>
      </c>
      <c r="B1070" s="8" t="s">
        <v>13623</v>
      </c>
      <c r="C1070" s="3" t="s">
        <v>7</v>
      </c>
      <c r="D1070" s="9">
        <v>1009</v>
      </c>
      <c r="E1070" s="3" t="s">
        <v>12589</v>
      </c>
    </row>
    <row x14ac:dyDescent="0.25" r="1071" customHeight="1" ht="17.25">
      <c r="A1071" s="14" t="s">
        <v>11</v>
      </c>
      <c r="B1071" s="8" t="s">
        <v>13624</v>
      </c>
      <c r="C1071" s="3" t="s">
        <v>7</v>
      </c>
      <c r="D1071" s="9">
        <v>1010</v>
      </c>
      <c r="E1071" s="3" t="s">
        <v>12589</v>
      </c>
    </row>
    <row x14ac:dyDescent="0.25" r="1072" customHeight="1" ht="17.25">
      <c r="A1072" s="14" t="s">
        <v>11</v>
      </c>
      <c r="B1072" s="8" t="s">
        <v>13625</v>
      </c>
      <c r="C1072" s="3" t="s">
        <v>7</v>
      </c>
      <c r="D1072" s="9">
        <v>1011</v>
      </c>
      <c r="E1072" s="3" t="s">
        <v>12589</v>
      </c>
    </row>
    <row x14ac:dyDescent="0.25" r="1073" customHeight="1" ht="17.25">
      <c r="A1073" s="14" t="s">
        <v>11</v>
      </c>
      <c r="B1073" s="8" t="s">
        <v>13626</v>
      </c>
      <c r="C1073" s="3" t="s">
        <v>7</v>
      </c>
      <c r="D1073" s="9">
        <v>1012</v>
      </c>
      <c r="E1073" s="3" t="s">
        <v>12589</v>
      </c>
    </row>
    <row x14ac:dyDescent="0.25" r="1074" customHeight="1" ht="17.25">
      <c r="A1074" s="14" t="s">
        <v>11</v>
      </c>
      <c r="B1074" s="8" t="s">
        <v>13627</v>
      </c>
      <c r="C1074" s="3" t="s">
        <v>7</v>
      </c>
      <c r="D1074" s="9">
        <v>1013</v>
      </c>
      <c r="E1074" s="3" t="s">
        <v>12589</v>
      </c>
    </row>
    <row x14ac:dyDescent="0.25" r="1075" customHeight="1" ht="17.25">
      <c r="A1075" s="14" t="s">
        <v>11</v>
      </c>
      <c r="B1075" s="8" t="s">
        <v>13628</v>
      </c>
      <c r="C1075" s="3" t="s">
        <v>7</v>
      </c>
      <c r="D1075" s="9">
        <v>1014</v>
      </c>
      <c r="E1075" s="3" t="s">
        <v>12589</v>
      </c>
    </row>
    <row x14ac:dyDescent="0.25" r="1076" customHeight="1" ht="17.25">
      <c r="A1076" s="14" t="s">
        <v>11</v>
      </c>
      <c r="B1076" s="8" t="s">
        <v>13629</v>
      </c>
      <c r="C1076" s="3" t="s">
        <v>7</v>
      </c>
      <c r="D1076" s="9">
        <v>1015</v>
      </c>
      <c r="E1076" s="3" t="s">
        <v>12589</v>
      </c>
    </row>
    <row x14ac:dyDescent="0.25" r="1077" customHeight="1" ht="17.25">
      <c r="A1077" s="14" t="s">
        <v>11</v>
      </c>
      <c r="B1077" s="8" t="s">
        <v>13630</v>
      </c>
      <c r="C1077" s="3" t="s">
        <v>7</v>
      </c>
      <c r="D1077" s="9">
        <v>1016</v>
      </c>
      <c r="E1077" s="3" t="s">
        <v>12589</v>
      </c>
    </row>
    <row x14ac:dyDescent="0.25" r="1078" customHeight="1" ht="17.25">
      <c r="A1078" s="14" t="s">
        <v>11</v>
      </c>
      <c r="B1078" s="8" t="s">
        <v>13631</v>
      </c>
      <c r="C1078" s="3" t="s">
        <v>7</v>
      </c>
      <c r="D1078" s="9">
        <v>1017</v>
      </c>
      <c r="E1078" s="3" t="s">
        <v>12589</v>
      </c>
    </row>
    <row x14ac:dyDescent="0.25" r="1079" customHeight="1" ht="17.25">
      <c r="A1079" s="14" t="s">
        <v>11</v>
      </c>
      <c r="B1079" s="8" t="s">
        <v>13632</v>
      </c>
      <c r="C1079" s="3" t="s">
        <v>7</v>
      </c>
      <c r="D1079" s="9">
        <v>1018</v>
      </c>
      <c r="E1079" s="3" t="s">
        <v>12589</v>
      </c>
    </row>
    <row x14ac:dyDescent="0.25" r="1080" customHeight="1" ht="17.25">
      <c r="A1080" s="14" t="s">
        <v>11</v>
      </c>
      <c r="B1080" s="8" t="s">
        <v>13633</v>
      </c>
      <c r="C1080" s="3" t="s">
        <v>7</v>
      </c>
      <c r="D1080" s="9">
        <v>1019</v>
      </c>
      <c r="E1080" s="3" t="s">
        <v>12589</v>
      </c>
    </row>
    <row x14ac:dyDescent="0.25" r="1081" customHeight="1" ht="17.25">
      <c r="A1081" s="14" t="s">
        <v>11</v>
      </c>
      <c r="B1081" s="8" t="s">
        <v>13634</v>
      </c>
      <c r="C1081" s="3" t="s">
        <v>7</v>
      </c>
      <c r="D1081" s="9">
        <v>1020</v>
      </c>
      <c r="E1081" s="3" t="s">
        <v>12589</v>
      </c>
    </row>
    <row x14ac:dyDescent="0.25" r="1082" customHeight="1" ht="17.25">
      <c r="A1082" s="14" t="s">
        <v>11</v>
      </c>
      <c r="B1082" s="8" t="s">
        <v>13635</v>
      </c>
      <c r="C1082" s="3" t="s">
        <v>7</v>
      </c>
      <c r="D1082" s="9">
        <v>1021</v>
      </c>
      <c r="E1082" s="3" t="s">
        <v>12589</v>
      </c>
    </row>
    <row x14ac:dyDescent="0.25" r="1083" customHeight="1" ht="17.25">
      <c r="A1083" s="14" t="s">
        <v>11</v>
      </c>
      <c r="B1083" s="8" t="s">
        <v>13636</v>
      </c>
      <c r="C1083" s="3" t="s">
        <v>7</v>
      </c>
      <c r="D1083" s="9">
        <v>1022</v>
      </c>
      <c r="E1083" s="3" t="s">
        <v>12589</v>
      </c>
    </row>
    <row x14ac:dyDescent="0.25" r="1084" customHeight="1" ht="17.25">
      <c r="A1084" s="14" t="s">
        <v>11</v>
      </c>
      <c r="B1084" s="8" t="s">
        <v>13637</v>
      </c>
      <c r="C1084" s="3" t="s">
        <v>7</v>
      </c>
      <c r="D1084" s="9">
        <v>1023</v>
      </c>
      <c r="E1084" s="3" t="s">
        <v>12589</v>
      </c>
    </row>
    <row x14ac:dyDescent="0.25" r="1085" customHeight="1" ht="17.25">
      <c r="A1085" s="14" t="s">
        <v>11</v>
      </c>
      <c r="B1085" s="8" t="s">
        <v>13638</v>
      </c>
      <c r="C1085" s="3" t="s">
        <v>7</v>
      </c>
      <c r="D1085" s="9">
        <v>1024</v>
      </c>
      <c r="E1085" s="3" t="s">
        <v>12589</v>
      </c>
    </row>
    <row x14ac:dyDescent="0.25" r="1086" customHeight="1" ht="17.25">
      <c r="A1086" s="14" t="s">
        <v>11</v>
      </c>
      <c r="B1086" s="8" t="s">
        <v>13639</v>
      </c>
      <c r="C1086" s="3" t="s">
        <v>7</v>
      </c>
      <c r="D1086" s="9">
        <v>1025</v>
      </c>
      <c r="E1086" s="3" t="s">
        <v>12589</v>
      </c>
    </row>
    <row x14ac:dyDescent="0.25" r="1087" customHeight="1" ht="17.25">
      <c r="A1087" s="14" t="s">
        <v>11</v>
      </c>
      <c r="B1087" s="8" t="s">
        <v>13640</v>
      </c>
      <c r="C1087" s="3" t="s">
        <v>7</v>
      </c>
      <c r="D1087" s="9">
        <v>1026</v>
      </c>
      <c r="E1087" s="3" t="s">
        <v>12589</v>
      </c>
    </row>
    <row x14ac:dyDescent="0.25" r="1088" customHeight="1" ht="17.25">
      <c r="A1088" s="14" t="s">
        <v>11</v>
      </c>
      <c r="B1088" s="8" t="s">
        <v>13641</v>
      </c>
      <c r="C1088" s="3" t="s">
        <v>7</v>
      </c>
      <c r="D1088" s="9">
        <v>1027</v>
      </c>
      <c r="E1088" s="3" t="s">
        <v>12589</v>
      </c>
    </row>
    <row x14ac:dyDescent="0.25" r="1089" customHeight="1" ht="17.25">
      <c r="A1089" s="14" t="s">
        <v>11</v>
      </c>
      <c r="B1089" s="8" t="s">
        <v>13642</v>
      </c>
      <c r="C1089" s="3" t="s">
        <v>7</v>
      </c>
      <c r="D1089" s="9">
        <v>1028</v>
      </c>
      <c r="E1089" s="3" t="s">
        <v>12589</v>
      </c>
    </row>
    <row x14ac:dyDescent="0.25" r="1090" customHeight="1" ht="17.25">
      <c r="A1090" s="14" t="s">
        <v>11</v>
      </c>
      <c r="B1090" s="8" t="s">
        <v>13643</v>
      </c>
      <c r="C1090" s="3" t="s">
        <v>7</v>
      </c>
      <c r="D1090" s="9">
        <v>1029</v>
      </c>
      <c r="E1090" s="3" t="s">
        <v>12589</v>
      </c>
    </row>
    <row x14ac:dyDescent="0.25" r="1091" customHeight="1" ht="17.25">
      <c r="A1091" s="14" t="s">
        <v>11</v>
      </c>
      <c r="B1091" s="8" t="s">
        <v>13644</v>
      </c>
      <c r="C1091" s="3" t="s">
        <v>7</v>
      </c>
      <c r="D1091" s="9">
        <v>1030</v>
      </c>
      <c r="E1091" s="3" t="s">
        <v>12589</v>
      </c>
    </row>
    <row x14ac:dyDescent="0.25" r="1092" customHeight="1" ht="17.25">
      <c r="A1092" s="14" t="s">
        <v>11</v>
      </c>
      <c r="B1092" s="8" t="s">
        <v>13645</v>
      </c>
      <c r="C1092" s="3" t="s">
        <v>7</v>
      </c>
      <c r="D1092" s="9">
        <v>1031</v>
      </c>
      <c r="E1092" s="3" t="s">
        <v>12589</v>
      </c>
    </row>
    <row x14ac:dyDescent="0.25" r="1093" customHeight="1" ht="17.25">
      <c r="A1093" s="14" t="s">
        <v>11</v>
      </c>
      <c r="B1093" s="8" t="s">
        <v>13646</v>
      </c>
      <c r="C1093" s="3" t="s">
        <v>7</v>
      </c>
      <c r="D1093" s="9">
        <v>1032</v>
      </c>
      <c r="E1093" s="3" t="s">
        <v>12589</v>
      </c>
    </row>
    <row x14ac:dyDescent="0.25" r="1094" customHeight="1" ht="17.25">
      <c r="A1094" s="14" t="s">
        <v>11</v>
      </c>
      <c r="B1094" s="8" t="s">
        <v>13647</v>
      </c>
      <c r="C1094" s="3" t="s">
        <v>7</v>
      </c>
      <c r="D1094" s="9">
        <v>1033</v>
      </c>
      <c r="E1094" s="3" t="s">
        <v>12589</v>
      </c>
    </row>
    <row x14ac:dyDescent="0.25" r="1095" customHeight="1" ht="17.25">
      <c r="A1095" s="14" t="s">
        <v>23</v>
      </c>
      <c r="B1095" s="8" t="s">
        <v>13611</v>
      </c>
      <c r="C1095" s="3" t="s">
        <v>7</v>
      </c>
      <c r="D1095" s="9">
        <v>3971</v>
      </c>
      <c r="E1095" s="3" t="s">
        <v>12589</v>
      </c>
    </row>
    <row x14ac:dyDescent="0.25" r="1096" customHeight="1" ht="17.25">
      <c r="A1096" s="14" t="s">
        <v>11</v>
      </c>
      <c r="B1096" s="8" t="s">
        <v>13648</v>
      </c>
      <c r="C1096" s="3" t="s">
        <v>7</v>
      </c>
      <c r="D1096" s="9">
        <v>1034</v>
      </c>
      <c r="E1096" s="3" t="s">
        <v>12589</v>
      </c>
    </row>
    <row x14ac:dyDescent="0.25" r="1097" customHeight="1" ht="17.25">
      <c r="A1097" s="14" t="s">
        <v>11</v>
      </c>
      <c r="B1097" s="8" t="s">
        <v>13649</v>
      </c>
      <c r="C1097" s="3" t="s">
        <v>7</v>
      </c>
      <c r="D1097" s="9">
        <v>1035</v>
      </c>
      <c r="E1097" s="3" t="s">
        <v>12589</v>
      </c>
    </row>
    <row x14ac:dyDescent="0.25" r="1098" customHeight="1" ht="17.25">
      <c r="A1098" s="14" t="s">
        <v>11</v>
      </c>
      <c r="B1098" s="8" t="s">
        <v>13650</v>
      </c>
      <c r="C1098" s="3" t="s">
        <v>7</v>
      </c>
      <c r="D1098" s="9">
        <v>1036</v>
      </c>
      <c r="E1098" s="3" t="s">
        <v>12589</v>
      </c>
    </row>
    <row x14ac:dyDescent="0.25" r="1099" customHeight="1" ht="17.25">
      <c r="A1099" s="14" t="s">
        <v>11</v>
      </c>
      <c r="B1099" s="8" t="s">
        <v>13651</v>
      </c>
      <c r="C1099" s="3" t="s">
        <v>7</v>
      </c>
      <c r="D1099" s="9">
        <v>1037</v>
      </c>
      <c r="E1099" s="3" t="s">
        <v>12589</v>
      </c>
    </row>
    <row x14ac:dyDescent="0.25" r="1100" customHeight="1" ht="17.25">
      <c r="A1100" s="14" t="s">
        <v>11</v>
      </c>
      <c r="B1100" s="8" t="s">
        <v>13652</v>
      </c>
      <c r="C1100" s="3" t="s">
        <v>7</v>
      </c>
      <c r="D1100" s="9">
        <v>1038</v>
      </c>
      <c r="E1100" s="3" t="s">
        <v>12589</v>
      </c>
    </row>
    <row x14ac:dyDescent="0.25" r="1101" customHeight="1" ht="17.25">
      <c r="A1101" s="14" t="s">
        <v>11</v>
      </c>
      <c r="B1101" s="8" t="s">
        <v>13653</v>
      </c>
      <c r="C1101" s="3" t="s">
        <v>7</v>
      </c>
      <c r="D1101" s="9">
        <v>1039</v>
      </c>
      <c r="E1101" s="3" t="s">
        <v>12589</v>
      </c>
    </row>
    <row x14ac:dyDescent="0.25" r="1102" customHeight="1" ht="17.25">
      <c r="A1102" s="14" t="s">
        <v>11</v>
      </c>
      <c r="B1102" s="8" t="s">
        <v>13654</v>
      </c>
      <c r="C1102" s="3" t="s">
        <v>7</v>
      </c>
      <c r="D1102" s="9">
        <v>1040</v>
      </c>
      <c r="E1102" s="3" t="s">
        <v>12589</v>
      </c>
    </row>
    <row x14ac:dyDescent="0.25" r="1103" customHeight="1" ht="17.25">
      <c r="A1103" s="14" t="s">
        <v>11</v>
      </c>
      <c r="B1103" s="8" t="s">
        <v>13655</v>
      </c>
      <c r="C1103" s="3" t="s">
        <v>7</v>
      </c>
      <c r="D1103" s="9">
        <v>1041</v>
      </c>
      <c r="E1103" s="3" t="s">
        <v>12589</v>
      </c>
    </row>
    <row x14ac:dyDescent="0.25" r="1104" customHeight="1" ht="17.25">
      <c r="A1104" s="14" t="s">
        <v>11</v>
      </c>
      <c r="B1104" s="8" t="s">
        <v>13656</v>
      </c>
      <c r="C1104" s="3" t="s">
        <v>7</v>
      </c>
      <c r="D1104" s="9">
        <v>1042</v>
      </c>
      <c r="E1104" s="3" t="s">
        <v>12589</v>
      </c>
    </row>
    <row x14ac:dyDescent="0.25" r="1105" customHeight="1" ht="17.25">
      <c r="A1105" s="14" t="s">
        <v>11</v>
      </c>
      <c r="B1105" s="8" t="s">
        <v>13657</v>
      </c>
      <c r="C1105" s="3" t="s">
        <v>7</v>
      </c>
      <c r="D1105" s="9">
        <v>1043</v>
      </c>
      <c r="E1105" s="3" t="s">
        <v>12589</v>
      </c>
    </row>
    <row x14ac:dyDescent="0.25" r="1106" customHeight="1" ht="17.25">
      <c r="A1106" s="14" t="s">
        <v>11</v>
      </c>
      <c r="B1106" s="8" t="s">
        <v>13658</v>
      </c>
      <c r="C1106" s="3" t="s">
        <v>7</v>
      </c>
      <c r="D1106" s="9">
        <v>1044</v>
      </c>
      <c r="E1106" s="3" t="s">
        <v>12589</v>
      </c>
    </row>
    <row x14ac:dyDescent="0.25" r="1107" customHeight="1" ht="17.25">
      <c r="A1107" s="14" t="s">
        <v>11</v>
      </c>
      <c r="B1107" s="8" t="s">
        <v>13659</v>
      </c>
      <c r="C1107" s="3" t="s">
        <v>7</v>
      </c>
      <c r="D1107" s="9">
        <v>1045</v>
      </c>
      <c r="E1107" s="3" t="s">
        <v>12589</v>
      </c>
    </row>
    <row x14ac:dyDescent="0.25" r="1108" customHeight="1" ht="17.25">
      <c r="A1108" s="14" t="s">
        <v>11</v>
      </c>
      <c r="B1108" s="8" t="s">
        <v>13660</v>
      </c>
      <c r="C1108" s="3" t="s">
        <v>7</v>
      </c>
      <c r="D1108" s="9">
        <v>1046</v>
      </c>
      <c r="E1108" s="3" t="s">
        <v>12589</v>
      </c>
    </row>
    <row x14ac:dyDescent="0.25" r="1109" customHeight="1" ht="17.25">
      <c r="A1109" s="14" t="s">
        <v>11</v>
      </c>
      <c r="B1109" s="8" t="s">
        <v>13661</v>
      </c>
      <c r="C1109" s="3" t="s">
        <v>7</v>
      </c>
      <c r="D1109" s="9">
        <v>1047</v>
      </c>
      <c r="E1109" s="3" t="s">
        <v>12589</v>
      </c>
    </row>
    <row x14ac:dyDescent="0.25" r="1110" customHeight="1" ht="17.25">
      <c r="A1110" s="14" t="s">
        <v>11</v>
      </c>
      <c r="B1110" s="8" t="s">
        <v>13662</v>
      </c>
      <c r="C1110" s="3" t="s">
        <v>7</v>
      </c>
      <c r="D1110" s="9">
        <v>1048</v>
      </c>
      <c r="E1110" s="3" t="s">
        <v>12589</v>
      </c>
    </row>
    <row x14ac:dyDescent="0.25" r="1111" customHeight="1" ht="17.25">
      <c r="A1111" s="14" t="s">
        <v>11</v>
      </c>
      <c r="B1111" s="8" t="s">
        <v>13663</v>
      </c>
      <c r="C1111" s="3" t="s">
        <v>7</v>
      </c>
      <c r="D1111" s="9">
        <v>1049</v>
      </c>
      <c r="E1111" s="3" t="s">
        <v>12589</v>
      </c>
    </row>
    <row x14ac:dyDescent="0.25" r="1112" customHeight="1" ht="17.25">
      <c r="A1112" s="14" t="s">
        <v>11</v>
      </c>
      <c r="B1112" s="8" t="s">
        <v>13664</v>
      </c>
      <c r="C1112" s="3" t="s">
        <v>7</v>
      </c>
      <c r="D1112" s="9">
        <v>1050</v>
      </c>
      <c r="E1112" s="3" t="s">
        <v>12589</v>
      </c>
    </row>
    <row x14ac:dyDescent="0.25" r="1113" customHeight="1" ht="17.25">
      <c r="A1113" s="14" t="s">
        <v>11</v>
      </c>
      <c r="B1113" s="8" t="s">
        <v>13665</v>
      </c>
      <c r="C1113" s="3" t="s">
        <v>7</v>
      </c>
      <c r="D1113" s="9">
        <v>1051</v>
      </c>
      <c r="E1113" s="3" t="s">
        <v>12589</v>
      </c>
    </row>
    <row x14ac:dyDescent="0.25" r="1114" customHeight="1" ht="17.25">
      <c r="A1114" s="14" t="s">
        <v>11</v>
      </c>
      <c r="B1114" s="8" t="s">
        <v>13666</v>
      </c>
      <c r="C1114" s="3" t="s">
        <v>7</v>
      </c>
      <c r="D1114" s="9">
        <v>1052</v>
      </c>
      <c r="E1114" s="3" t="s">
        <v>12589</v>
      </c>
    </row>
    <row x14ac:dyDescent="0.25" r="1115" customHeight="1" ht="17.25">
      <c r="A1115" s="14" t="s">
        <v>11</v>
      </c>
      <c r="B1115" s="8" t="s">
        <v>13667</v>
      </c>
      <c r="C1115" s="3" t="s">
        <v>7</v>
      </c>
      <c r="D1115" s="9">
        <v>1053</v>
      </c>
      <c r="E1115" s="3" t="s">
        <v>12589</v>
      </c>
    </row>
    <row x14ac:dyDescent="0.25" r="1116" customHeight="1" ht="17.25">
      <c r="A1116" s="14" t="s">
        <v>11</v>
      </c>
      <c r="B1116" s="8" t="s">
        <v>13668</v>
      </c>
      <c r="C1116" s="3" t="s">
        <v>7</v>
      </c>
      <c r="D1116" s="9">
        <v>1054</v>
      </c>
      <c r="E1116" s="3" t="s">
        <v>12589</v>
      </c>
    </row>
    <row x14ac:dyDescent="0.25" r="1117" customHeight="1" ht="17.25">
      <c r="A1117" s="14" t="s">
        <v>11</v>
      </c>
      <c r="B1117" s="8" t="s">
        <v>13669</v>
      </c>
      <c r="C1117" s="3" t="s">
        <v>7</v>
      </c>
      <c r="D1117" s="9">
        <v>1055</v>
      </c>
      <c r="E1117" s="3" t="s">
        <v>12589</v>
      </c>
    </row>
    <row x14ac:dyDescent="0.25" r="1118" customHeight="1" ht="17.25">
      <c r="A1118" s="14" t="s">
        <v>11</v>
      </c>
      <c r="B1118" s="8" t="s">
        <v>13670</v>
      </c>
      <c r="C1118" s="3" t="s">
        <v>7</v>
      </c>
      <c r="D1118" s="9">
        <v>1056</v>
      </c>
      <c r="E1118" s="3" t="s">
        <v>12589</v>
      </c>
    </row>
    <row x14ac:dyDescent="0.25" r="1119" customHeight="1" ht="17.25">
      <c r="A1119" s="14" t="s">
        <v>11</v>
      </c>
      <c r="B1119" s="8" t="s">
        <v>13671</v>
      </c>
      <c r="C1119" s="3" t="s">
        <v>7</v>
      </c>
      <c r="D1119" s="9">
        <v>1057</v>
      </c>
      <c r="E1119" s="3" t="s">
        <v>12589</v>
      </c>
    </row>
    <row x14ac:dyDescent="0.25" r="1120" customHeight="1" ht="17.25">
      <c r="A1120" s="14" t="s">
        <v>11</v>
      </c>
      <c r="B1120" s="8" t="s">
        <v>13672</v>
      </c>
      <c r="C1120" s="3" t="s">
        <v>7</v>
      </c>
      <c r="D1120" s="9">
        <v>1058</v>
      </c>
      <c r="E1120" s="3" t="s">
        <v>12589</v>
      </c>
    </row>
    <row x14ac:dyDescent="0.25" r="1121" customHeight="1" ht="17.25">
      <c r="A1121" s="14" t="s">
        <v>11</v>
      </c>
      <c r="B1121" s="8" t="s">
        <v>13673</v>
      </c>
      <c r="C1121" s="3" t="s">
        <v>7</v>
      </c>
      <c r="D1121" s="9">
        <v>1059</v>
      </c>
      <c r="E1121" s="3" t="s">
        <v>12589</v>
      </c>
    </row>
    <row x14ac:dyDescent="0.25" r="1122" customHeight="1" ht="17.25">
      <c r="A1122" s="14" t="s">
        <v>11</v>
      </c>
      <c r="B1122" s="8" t="s">
        <v>13674</v>
      </c>
      <c r="C1122" s="3" t="s">
        <v>7</v>
      </c>
      <c r="D1122" s="9">
        <v>1060</v>
      </c>
      <c r="E1122" s="3" t="s">
        <v>12589</v>
      </c>
    </row>
    <row x14ac:dyDescent="0.25" r="1123" customHeight="1" ht="17.25">
      <c r="A1123" s="14" t="s">
        <v>11</v>
      </c>
      <c r="B1123" s="8" t="s">
        <v>13675</v>
      </c>
      <c r="C1123" s="3" t="s">
        <v>7</v>
      </c>
      <c r="D1123" s="9">
        <v>1061</v>
      </c>
      <c r="E1123" s="3" t="s">
        <v>12589</v>
      </c>
    </row>
    <row x14ac:dyDescent="0.25" r="1124" customHeight="1" ht="17.25">
      <c r="A1124" s="14" t="s">
        <v>11</v>
      </c>
      <c r="B1124" s="8" t="s">
        <v>13676</v>
      </c>
      <c r="C1124" s="3" t="s">
        <v>7</v>
      </c>
      <c r="D1124" s="9">
        <v>1062</v>
      </c>
      <c r="E1124" s="3" t="s">
        <v>12589</v>
      </c>
    </row>
    <row x14ac:dyDescent="0.25" r="1125" customHeight="1" ht="17.25">
      <c r="A1125" s="14" t="s">
        <v>11</v>
      </c>
      <c r="B1125" s="8" t="s">
        <v>13677</v>
      </c>
      <c r="C1125" s="3" t="s">
        <v>7</v>
      </c>
      <c r="D1125" s="9">
        <v>1063</v>
      </c>
      <c r="E1125" s="3" t="s">
        <v>12589</v>
      </c>
    </row>
    <row x14ac:dyDescent="0.25" r="1126" customHeight="1" ht="17.25">
      <c r="A1126" s="14" t="s">
        <v>11</v>
      </c>
      <c r="B1126" s="8" t="s">
        <v>13678</v>
      </c>
      <c r="C1126" s="3" t="s">
        <v>7</v>
      </c>
      <c r="D1126" s="9">
        <v>1064</v>
      </c>
      <c r="E1126" s="3" t="s">
        <v>12589</v>
      </c>
    </row>
    <row x14ac:dyDescent="0.25" r="1127" customHeight="1" ht="17.25">
      <c r="A1127" s="14" t="s">
        <v>11</v>
      </c>
      <c r="B1127" s="8" t="s">
        <v>13679</v>
      </c>
      <c r="C1127" s="3" t="s">
        <v>7</v>
      </c>
      <c r="D1127" s="9">
        <v>1065</v>
      </c>
      <c r="E1127" s="3" t="s">
        <v>12589</v>
      </c>
    </row>
    <row x14ac:dyDescent="0.25" r="1128" customHeight="1" ht="17.25">
      <c r="A1128" s="14" t="s">
        <v>11</v>
      </c>
      <c r="B1128" s="8" t="s">
        <v>13680</v>
      </c>
      <c r="C1128" s="3" t="s">
        <v>7</v>
      </c>
      <c r="D1128" s="9">
        <v>1066</v>
      </c>
      <c r="E1128" s="3" t="s">
        <v>12589</v>
      </c>
    </row>
    <row x14ac:dyDescent="0.25" r="1129" customHeight="1" ht="17.25">
      <c r="A1129" s="14" t="s">
        <v>11</v>
      </c>
      <c r="B1129" s="8" t="s">
        <v>13681</v>
      </c>
      <c r="C1129" s="3" t="s">
        <v>7</v>
      </c>
      <c r="D1129" s="9">
        <v>1067</v>
      </c>
      <c r="E1129" s="3" t="s">
        <v>12589</v>
      </c>
    </row>
    <row x14ac:dyDescent="0.25" r="1130" customHeight="1" ht="17.25">
      <c r="A1130" s="14" t="s">
        <v>11</v>
      </c>
      <c r="B1130" s="8" t="s">
        <v>13682</v>
      </c>
      <c r="C1130" s="3" t="s">
        <v>7</v>
      </c>
      <c r="D1130" s="9">
        <v>1068</v>
      </c>
      <c r="E1130" s="3" t="s">
        <v>12589</v>
      </c>
    </row>
    <row x14ac:dyDescent="0.25" r="1131" customHeight="1" ht="17.25">
      <c r="A1131" s="14" t="s">
        <v>11</v>
      </c>
      <c r="B1131" s="8" t="s">
        <v>13683</v>
      </c>
      <c r="C1131" s="3" t="s">
        <v>7</v>
      </c>
      <c r="D1131" s="9">
        <v>1069</v>
      </c>
      <c r="E1131" s="3" t="s">
        <v>12589</v>
      </c>
    </row>
    <row x14ac:dyDescent="0.25" r="1132" customHeight="1" ht="17.25">
      <c r="A1132" s="14" t="s">
        <v>11</v>
      </c>
      <c r="B1132" s="8" t="s">
        <v>13684</v>
      </c>
      <c r="C1132" s="3" t="s">
        <v>7</v>
      </c>
      <c r="D1132" s="9">
        <v>1070</v>
      </c>
      <c r="E1132" s="3" t="s">
        <v>12589</v>
      </c>
    </row>
    <row x14ac:dyDescent="0.25" r="1133" customHeight="1" ht="17.25">
      <c r="A1133" s="14" t="s">
        <v>11</v>
      </c>
      <c r="B1133" s="8" t="s">
        <v>13685</v>
      </c>
      <c r="C1133" s="3" t="s">
        <v>7</v>
      </c>
      <c r="D1133" s="9">
        <v>1071</v>
      </c>
      <c r="E1133" s="3" t="s">
        <v>12589</v>
      </c>
    </row>
    <row x14ac:dyDescent="0.25" r="1134" customHeight="1" ht="17.25">
      <c r="A1134" s="14" t="s">
        <v>11</v>
      </c>
      <c r="B1134" s="8" t="s">
        <v>13686</v>
      </c>
      <c r="C1134" s="3" t="s">
        <v>7</v>
      </c>
      <c r="D1134" s="9">
        <v>1072</v>
      </c>
      <c r="E1134" s="3" t="s">
        <v>12589</v>
      </c>
    </row>
    <row x14ac:dyDescent="0.25" r="1135" customHeight="1" ht="17.25">
      <c r="A1135" s="14" t="s">
        <v>11</v>
      </c>
      <c r="B1135" s="8" t="s">
        <v>13687</v>
      </c>
      <c r="C1135" s="3" t="s">
        <v>7</v>
      </c>
      <c r="D1135" s="9">
        <v>1073</v>
      </c>
      <c r="E1135" s="3" t="s">
        <v>12589</v>
      </c>
    </row>
    <row x14ac:dyDescent="0.25" r="1136" customHeight="1" ht="17.25">
      <c r="A1136" s="14" t="s">
        <v>11</v>
      </c>
      <c r="B1136" s="8" t="s">
        <v>13688</v>
      </c>
      <c r="C1136" s="3" t="s">
        <v>7</v>
      </c>
      <c r="D1136" s="9">
        <v>1074</v>
      </c>
      <c r="E1136" s="3" t="s">
        <v>12589</v>
      </c>
    </row>
    <row x14ac:dyDescent="0.25" r="1137" customHeight="1" ht="17.25">
      <c r="A1137" s="14" t="s">
        <v>11</v>
      </c>
      <c r="B1137" s="8" t="s">
        <v>13689</v>
      </c>
      <c r="C1137" s="3" t="s">
        <v>7</v>
      </c>
      <c r="D1137" s="9">
        <v>1075</v>
      </c>
      <c r="E1137" s="3" t="s">
        <v>12589</v>
      </c>
    </row>
    <row x14ac:dyDescent="0.25" r="1138" customHeight="1" ht="17.25">
      <c r="A1138" s="14" t="s">
        <v>11</v>
      </c>
      <c r="B1138" s="8" t="s">
        <v>13690</v>
      </c>
      <c r="C1138" s="3" t="s">
        <v>7</v>
      </c>
      <c r="D1138" s="9">
        <v>1076</v>
      </c>
      <c r="E1138" s="3" t="s">
        <v>12589</v>
      </c>
    </row>
    <row x14ac:dyDescent="0.25" r="1139" customHeight="1" ht="17.25">
      <c r="A1139" s="14" t="s">
        <v>11</v>
      </c>
      <c r="B1139" s="8" t="s">
        <v>13691</v>
      </c>
      <c r="C1139" s="3" t="s">
        <v>7</v>
      </c>
      <c r="D1139" s="9">
        <v>1077</v>
      </c>
      <c r="E1139" s="3" t="s">
        <v>12589</v>
      </c>
    </row>
    <row x14ac:dyDescent="0.25" r="1140" customHeight="1" ht="17.25">
      <c r="A1140" s="14" t="s">
        <v>11</v>
      </c>
      <c r="B1140" s="8" t="s">
        <v>13692</v>
      </c>
      <c r="C1140" s="3" t="s">
        <v>7</v>
      </c>
      <c r="D1140" s="9">
        <v>1078</v>
      </c>
      <c r="E1140" s="3" t="s">
        <v>12589</v>
      </c>
    </row>
    <row x14ac:dyDescent="0.25" r="1141" customHeight="1" ht="17.25">
      <c r="A1141" s="14" t="s">
        <v>11</v>
      </c>
      <c r="B1141" s="8" t="s">
        <v>13693</v>
      </c>
      <c r="C1141" s="3" t="s">
        <v>7</v>
      </c>
      <c r="D1141" s="9">
        <v>1079</v>
      </c>
      <c r="E1141" s="3" t="s">
        <v>12589</v>
      </c>
    </row>
    <row x14ac:dyDescent="0.25" r="1142" customHeight="1" ht="17.25">
      <c r="A1142" s="14" t="s">
        <v>11</v>
      </c>
      <c r="B1142" s="8" t="s">
        <v>13694</v>
      </c>
      <c r="C1142" s="3" t="s">
        <v>7</v>
      </c>
      <c r="D1142" s="9">
        <v>1080</v>
      </c>
      <c r="E1142" s="3" t="s">
        <v>12589</v>
      </c>
    </row>
    <row x14ac:dyDescent="0.25" r="1143" customHeight="1" ht="17.25">
      <c r="A1143" s="14" t="s">
        <v>11</v>
      </c>
      <c r="B1143" s="8" t="s">
        <v>13695</v>
      </c>
      <c r="C1143" s="3" t="s">
        <v>7</v>
      </c>
      <c r="D1143" s="9">
        <v>1081</v>
      </c>
      <c r="E1143" s="3" t="s">
        <v>12589</v>
      </c>
    </row>
    <row x14ac:dyDescent="0.25" r="1144" customHeight="1" ht="17.25">
      <c r="A1144" s="14" t="s">
        <v>11</v>
      </c>
      <c r="B1144" s="8" t="s">
        <v>13696</v>
      </c>
      <c r="C1144" s="3" t="s">
        <v>7</v>
      </c>
      <c r="D1144" s="9">
        <v>1082</v>
      </c>
      <c r="E1144" s="3" t="s">
        <v>12589</v>
      </c>
    </row>
    <row x14ac:dyDescent="0.25" r="1145" customHeight="1" ht="17.25">
      <c r="A1145" s="14" t="s">
        <v>11</v>
      </c>
      <c r="B1145" s="8" t="s">
        <v>13697</v>
      </c>
      <c r="C1145" s="3" t="s">
        <v>7</v>
      </c>
      <c r="D1145" s="9">
        <v>1083</v>
      </c>
      <c r="E1145" s="3" t="s">
        <v>12589</v>
      </c>
    </row>
    <row x14ac:dyDescent="0.25" r="1146" customHeight="1" ht="17.25">
      <c r="A1146" s="14" t="s">
        <v>11</v>
      </c>
      <c r="B1146" s="8" t="s">
        <v>13698</v>
      </c>
      <c r="C1146" s="3" t="s">
        <v>7</v>
      </c>
      <c r="D1146" s="9">
        <v>1084</v>
      </c>
      <c r="E1146" s="3" t="s">
        <v>12589</v>
      </c>
    </row>
    <row x14ac:dyDescent="0.25" r="1147" customHeight="1" ht="17.25">
      <c r="A1147" s="14" t="s">
        <v>11</v>
      </c>
      <c r="B1147" s="8" t="s">
        <v>13699</v>
      </c>
      <c r="C1147" s="3" t="s">
        <v>7</v>
      </c>
      <c r="D1147" s="9">
        <v>1085</v>
      </c>
      <c r="E1147" s="3" t="s">
        <v>12589</v>
      </c>
    </row>
    <row x14ac:dyDescent="0.25" r="1148" customHeight="1" ht="17.25">
      <c r="A1148" s="14" t="s">
        <v>11</v>
      </c>
      <c r="B1148" s="8" t="s">
        <v>13700</v>
      </c>
      <c r="C1148" s="3" t="s">
        <v>7</v>
      </c>
      <c r="D1148" s="9">
        <v>1086</v>
      </c>
      <c r="E1148" s="3" t="s">
        <v>12589</v>
      </c>
    </row>
    <row x14ac:dyDescent="0.25" r="1149" customHeight="1" ht="17.25">
      <c r="A1149" s="14" t="s">
        <v>11</v>
      </c>
      <c r="B1149" s="8" t="s">
        <v>13701</v>
      </c>
      <c r="C1149" s="3" t="s">
        <v>7</v>
      </c>
      <c r="D1149" s="9">
        <v>1087</v>
      </c>
      <c r="E1149" s="3" t="s">
        <v>12589</v>
      </c>
    </row>
    <row x14ac:dyDescent="0.25" r="1150" customHeight="1" ht="17.25">
      <c r="A1150" s="14" t="s">
        <v>11</v>
      </c>
      <c r="B1150" s="8" t="s">
        <v>13702</v>
      </c>
      <c r="C1150" s="3" t="s">
        <v>7</v>
      </c>
      <c r="D1150" s="9">
        <v>1088</v>
      </c>
      <c r="E1150" s="3" t="s">
        <v>12589</v>
      </c>
    </row>
    <row x14ac:dyDescent="0.25" r="1151" customHeight="1" ht="17.25">
      <c r="A1151" s="14" t="s">
        <v>11</v>
      </c>
      <c r="B1151" s="8" t="s">
        <v>13703</v>
      </c>
      <c r="C1151" s="3" t="s">
        <v>7</v>
      </c>
      <c r="D1151" s="9">
        <v>1089</v>
      </c>
      <c r="E1151" s="3" t="s">
        <v>12589</v>
      </c>
    </row>
    <row x14ac:dyDescent="0.25" r="1152" customHeight="1" ht="17.25">
      <c r="A1152" s="14" t="s">
        <v>11</v>
      </c>
      <c r="B1152" s="8" t="s">
        <v>13704</v>
      </c>
      <c r="C1152" s="3" t="s">
        <v>7</v>
      </c>
      <c r="D1152" s="9">
        <v>1090</v>
      </c>
      <c r="E1152" s="3" t="s">
        <v>12589</v>
      </c>
    </row>
    <row x14ac:dyDescent="0.25" r="1153" customHeight="1" ht="17.25">
      <c r="A1153" s="14" t="s">
        <v>1326</v>
      </c>
      <c r="B1153" s="8" t="s">
        <v>13705</v>
      </c>
      <c r="C1153" s="3" t="s">
        <v>7</v>
      </c>
      <c r="D1153" s="9">
        <v>2944</v>
      </c>
      <c r="E1153" s="3" t="s">
        <v>12589</v>
      </c>
    </row>
    <row x14ac:dyDescent="0.25" r="1154" customHeight="1" ht="17.25">
      <c r="A1154" s="14" t="s">
        <v>11</v>
      </c>
      <c r="B1154" s="8" t="s">
        <v>13706</v>
      </c>
      <c r="C1154" s="3" t="s">
        <v>7</v>
      </c>
      <c r="D1154" s="9">
        <v>1091</v>
      </c>
      <c r="E1154" s="3" t="s">
        <v>12589</v>
      </c>
    </row>
    <row x14ac:dyDescent="0.25" r="1155" customHeight="1" ht="17.25">
      <c r="A1155" s="14" t="s">
        <v>11</v>
      </c>
      <c r="B1155" s="8" t="s">
        <v>13707</v>
      </c>
      <c r="C1155" s="3" t="s">
        <v>7</v>
      </c>
      <c r="D1155" s="9">
        <v>1092</v>
      </c>
      <c r="E1155" s="3" t="s">
        <v>12589</v>
      </c>
    </row>
    <row x14ac:dyDescent="0.25" r="1156" customHeight="1" ht="17.25">
      <c r="A1156" s="14" t="s">
        <v>11</v>
      </c>
      <c r="B1156" s="8" t="s">
        <v>13708</v>
      </c>
      <c r="C1156" s="3" t="s">
        <v>7</v>
      </c>
      <c r="D1156" s="9">
        <v>1093</v>
      </c>
      <c r="E1156" s="3" t="s">
        <v>12589</v>
      </c>
    </row>
    <row x14ac:dyDescent="0.25" r="1157" customHeight="1" ht="17.25">
      <c r="A1157" s="14" t="s">
        <v>11</v>
      </c>
      <c r="B1157" s="8" t="s">
        <v>13709</v>
      </c>
      <c r="C1157" s="3" t="s">
        <v>7</v>
      </c>
      <c r="D1157" s="9">
        <v>1094</v>
      </c>
      <c r="E1157" s="3" t="s">
        <v>12589</v>
      </c>
    </row>
    <row x14ac:dyDescent="0.25" r="1158" customHeight="1" ht="17.25">
      <c r="A1158" s="14" t="s">
        <v>11</v>
      </c>
      <c r="B1158" s="8" t="s">
        <v>13710</v>
      </c>
      <c r="C1158" s="3" t="s">
        <v>7</v>
      </c>
      <c r="D1158" s="9">
        <v>1095</v>
      </c>
      <c r="E1158" s="3" t="s">
        <v>12589</v>
      </c>
    </row>
    <row x14ac:dyDescent="0.25" r="1159" customHeight="1" ht="17.25">
      <c r="A1159" s="14" t="s">
        <v>11</v>
      </c>
      <c r="B1159" s="8" t="s">
        <v>13711</v>
      </c>
      <c r="C1159" s="3" t="s">
        <v>7</v>
      </c>
      <c r="D1159" s="9">
        <v>1096</v>
      </c>
      <c r="E1159" s="3" t="s">
        <v>12589</v>
      </c>
    </row>
    <row x14ac:dyDescent="0.25" r="1160" customHeight="1" ht="17.25">
      <c r="A1160" s="14" t="s">
        <v>11</v>
      </c>
      <c r="B1160" s="8" t="s">
        <v>13712</v>
      </c>
      <c r="C1160" s="3" t="s">
        <v>7</v>
      </c>
      <c r="D1160" s="9">
        <v>1097</v>
      </c>
      <c r="E1160" s="3" t="s">
        <v>12589</v>
      </c>
    </row>
    <row x14ac:dyDescent="0.25" r="1161" customHeight="1" ht="17.25">
      <c r="A1161" s="14" t="s">
        <v>11</v>
      </c>
      <c r="B1161" s="8" t="s">
        <v>13713</v>
      </c>
      <c r="C1161" s="3" t="s">
        <v>7</v>
      </c>
      <c r="D1161" s="9">
        <v>1098</v>
      </c>
      <c r="E1161" s="3" t="s">
        <v>12589</v>
      </c>
    </row>
    <row x14ac:dyDescent="0.25" r="1162" customHeight="1" ht="17.25">
      <c r="A1162" s="14" t="s">
        <v>11</v>
      </c>
      <c r="B1162" s="8" t="s">
        <v>13714</v>
      </c>
      <c r="C1162" s="3" t="s">
        <v>7</v>
      </c>
      <c r="D1162" s="9">
        <v>1099</v>
      </c>
      <c r="E1162" s="3" t="s">
        <v>12589</v>
      </c>
    </row>
    <row x14ac:dyDescent="0.25" r="1163" customHeight="1" ht="17.25">
      <c r="A1163" s="14" t="s">
        <v>11</v>
      </c>
      <c r="B1163" s="8" t="s">
        <v>13715</v>
      </c>
      <c r="C1163" s="3" t="s">
        <v>7</v>
      </c>
      <c r="D1163" s="9">
        <v>1100</v>
      </c>
      <c r="E1163" s="3" t="s">
        <v>12589</v>
      </c>
    </row>
    <row x14ac:dyDescent="0.25" r="1164" customHeight="1" ht="17.25">
      <c r="A1164" s="14" t="s">
        <v>11</v>
      </c>
      <c r="B1164" s="8" t="s">
        <v>13716</v>
      </c>
      <c r="C1164" s="3" t="s">
        <v>7</v>
      </c>
      <c r="D1164" s="9">
        <v>1101</v>
      </c>
      <c r="E1164" s="3" t="s">
        <v>12589</v>
      </c>
    </row>
    <row x14ac:dyDescent="0.25" r="1165" customHeight="1" ht="17.25">
      <c r="A1165" s="14" t="s">
        <v>11</v>
      </c>
      <c r="B1165" s="8" t="s">
        <v>13717</v>
      </c>
      <c r="C1165" s="3" t="s">
        <v>7</v>
      </c>
      <c r="D1165" s="9">
        <v>1102</v>
      </c>
      <c r="E1165" s="3" t="s">
        <v>12589</v>
      </c>
    </row>
    <row x14ac:dyDescent="0.25" r="1166" customHeight="1" ht="17.25">
      <c r="A1166" s="14" t="s">
        <v>11</v>
      </c>
      <c r="B1166" s="8" t="s">
        <v>13718</v>
      </c>
      <c r="C1166" s="3" t="s">
        <v>7</v>
      </c>
      <c r="D1166" s="9">
        <v>1103</v>
      </c>
      <c r="E1166" s="3" t="s">
        <v>12589</v>
      </c>
    </row>
    <row x14ac:dyDescent="0.25" r="1167" customHeight="1" ht="17.25">
      <c r="A1167" s="14" t="s">
        <v>23</v>
      </c>
      <c r="B1167" s="8" t="s">
        <v>13705</v>
      </c>
      <c r="C1167" s="3" t="s">
        <v>7</v>
      </c>
      <c r="D1167" s="9">
        <v>3972</v>
      </c>
      <c r="E1167" s="3" t="s">
        <v>12589</v>
      </c>
    </row>
    <row x14ac:dyDescent="0.25" r="1168" customHeight="1" ht="17.25">
      <c r="A1168" s="14" t="s">
        <v>1326</v>
      </c>
      <c r="B1168" s="8" t="s">
        <v>13719</v>
      </c>
      <c r="C1168" s="3" t="s">
        <v>7</v>
      </c>
      <c r="D1168" s="9">
        <v>2947</v>
      </c>
      <c r="E1168" s="3" t="s">
        <v>12589</v>
      </c>
    </row>
    <row x14ac:dyDescent="0.25" r="1169" customHeight="1" ht="17.25">
      <c r="A1169" s="14" t="s">
        <v>11</v>
      </c>
      <c r="B1169" s="8" t="s">
        <v>13720</v>
      </c>
      <c r="C1169" s="3" t="s">
        <v>7</v>
      </c>
      <c r="D1169" s="9">
        <v>1104</v>
      </c>
      <c r="E1169" s="3" t="s">
        <v>12589</v>
      </c>
    </row>
    <row x14ac:dyDescent="0.25" r="1170" customHeight="1" ht="17.25">
      <c r="A1170" s="14" t="s">
        <v>11</v>
      </c>
      <c r="B1170" s="8" t="s">
        <v>13721</v>
      </c>
      <c r="C1170" s="3" t="s">
        <v>7</v>
      </c>
      <c r="D1170" s="9">
        <v>1105</v>
      </c>
      <c r="E1170" s="3" t="s">
        <v>12589</v>
      </c>
    </row>
    <row x14ac:dyDescent="0.25" r="1171" customHeight="1" ht="17.25">
      <c r="A1171" s="14" t="s">
        <v>11</v>
      </c>
      <c r="B1171" s="8" t="s">
        <v>13722</v>
      </c>
      <c r="C1171" s="3" t="s">
        <v>7</v>
      </c>
      <c r="D1171" s="9">
        <v>1106</v>
      </c>
      <c r="E1171" s="3" t="s">
        <v>12589</v>
      </c>
    </row>
    <row x14ac:dyDescent="0.25" r="1172" customHeight="1" ht="17.25">
      <c r="A1172" s="14" t="s">
        <v>11</v>
      </c>
      <c r="B1172" s="8" t="s">
        <v>13723</v>
      </c>
      <c r="C1172" s="3" t="s">
        <v>7</v>
      </c>
      <c r="D1172" s="9">
        <v>1107</v>
      </c>
      <c r="E1172" s="3" t="s">
        <v>12589</v>
      </c>
    </row>
    <row x14ac:dyDescent="0.25" r="1173" customHeight="1" ht="17.25">
      <c r="A1173" s="14" t="s">
        <v>11</v>
      </c>
      <c r="B1173" s="8" t="s">
        <v>13724</v>
      </c>
      <c r="C1173" s="3" t="s">
        <v>7</v>
      </c>
      <c r="D1173" s="9">
        <v>1108</v>
      </c>
      <c r="E1173" s="3" t="s">
        <v>12589</v>
      </c>
    </row>
    <row x14ac:dyDescent="0.25" r="1174" customHeight="1" ht="17.25">
      <c r="A1174" s="14" t="s">
        <v>23</v>
      </c>
      <c r="B1174" s="8" t="s">
        <v>13719</v>
      </c>
      <c r="C1174" s="3" t="s">
        <v>7</v>
      </c>
      <c r="D1174" s="9">
        <v>3973</v>
      </c>
      <c r="E1174" s="3" t="s">
        <v>12589</v>
      </c>
    </row>
    <row x14ac:dyDescent="0.25" r="1175" customHeight="1" ht="17.25">
      <c r="A1175" s="14" t="s">
        <v>11</v>
      </c>
      <c r="B1175" s="8" t="s">
        <v>13725</v>
      </c>
      <c r="C1175" s="3" t="s">
        <v>7</v>
      </c>
      <c r="D1175" s="9">
        <v>1109</v>
      </c>
      <c r="E1175" s="3" t="s">
        <v>12589</v>
      </c>
    </row>
    <row x14ac:dyDescent="0.25" r="1176" customHeight="1" ht="17.25">
      <c r="A1176" s="14" t="s">
        <v>11</v>
      </c>
      <c r="B1176" s="8" t="s">
        <v>13726</v>
      </c>
      <c r="C1176" s="3" t="s">
        <v>7</v>
      </c>
      <c r="D1176" s="9">
        <v>1110</v>
      </c>
      <c r="E1176" s="3" t="s">
        <v>12589</v>
      </c>
    </row>
    <row x14ac:dyDescent="0.25" r="1177" customHeight="1" ht="17.25">
      <c r="A1177" s="14" t="s">
        <v>11</v>
      </c>
      <c r="B1177" s="8" t="s">
        <v>13727</v>
      </c>
      <c r="C1177" s="3" t="s">
        <v>7</v>
      </c>
      <c r="D1177" s="9">
        <v>1111</v>
      </c>
      <c r="E1177" s="3" t="s">
        <v>12589</v>
      </c>
    </row>
    <row x14ac:dyDescent="0.25" r="1178" customHeight="1" ht="17.25">
      <c r="A1178" s="14" t="s">
        <v>11</v>
      </c>
      <c r="B1178" s="8" t="s">
        <v>13728</v>
      </c>
      <c r="C1178" s="3" t="s">
        <v>7</v>
      </c>
      <c r="D1178" s="9">
        <v>1112</v>
      </c>
      <c r="E1178" s="3" t="s">
        <v>12589</v>
      </c>
    </row>
    <row x14ac:dyDescent="0.25" r="1179" customHeight="1" ht="17.25">
      <c r="A1179" s="14" t="s">
        <v>11</v>
      </c>
      <c r="B1179" s="8" t="s">
        <v>13729</v>
      </c>
      <c r="C1179" s="3" t="s">
        <v>7</v>
      </c>
      <c r="D1179" s="9">
        <v>1113</v>
      </c>
      <c r="E1179" s="3" t="s">
        <v>12589</v>
      </c>
    </row>
    <row x14ac:dyDescent="0.25" r="1180" customHeight="1" ht="17.25">
      <c r="A1180" s="14" t="s">
        <v>11</v>
      </c>
      <c r="B1180" s="8" t="s">
        <v>13730</v>
      </c>
      <c r="C1180" s="3" t="s">
        <v>7</v>
      </c>
      <c r="D1180" s="9">
        <v>1114</v>
      </c>
      <c r="E1180" s="3" t="s">
        <v>12589</v>
      </c>
    </row>
    <row x14ac:dyDescent="0.25" r="1181" customHeight="1" ht="17.25">
      <c r="A1181" s="14" t="s">
        <v>11</v>
      </c>
      <c r="B1181" s="8" t="s">
        <v>13731</v>
      </c>
      <c r="C1181" s="3" t="s">
        <v>7</v>
      </c>
      <c r="D1181" s="9">
        <v>1115</v>
      </c>
      <c r="E1181" s="3" t="s">
        <v>12589</v>
      </c>
    </row>
    <row x14ac:dyDescent="0.25" r="1182" customHeight="1" ht="17.25">
      <c r="A1182" s="14" t="s">
        <v>11</v>
      </c>
      <c r="B1182" s="8" t="s">
        <v>13732</v>
      </c>
      <c r="C1182" s="3" t="s">
        <v>7</v>
      </c>
      <c r="D1182" s="9">
        <v>1116</v>
      </c>
      <c r="E1182" s="3" t="s">
        <v>12589</v>
      </c>
    </row>
    <row x14ac:dyDescent="0.25" r="1183" customHeight="1" ht="17.25">
      <c r="A1183" s="14" t="s">
        <v>11</v>
      </c>
      <c r="B1183" s="8" t="s">
        <v>13733</v>
      </c>
      <c r="C1183" s="3" t="s">
        <v>7</v>
      </c>
      <c r="D1183" s="9">
        <v>1117</v>
      </c>
      <c r="E1183" s="3" t="s">
        <v>12589</v>
      </c>
    </row>
    <row x14ac:dyDescent="0.25" r="1184" customHeight="1" ht="17.25">
      <c r="A1184" s="14" t="s">
        <v>11</v>
      </c>
      <c r="B1184" s="8" t="s">
        <v>13734</v>
      </c>
      <c r="C1184" s="3" t="s">
        <v>7</v>
      </c>
      <c r="D1184" s="9">
        <v>1118</v>
      </c>
      <c r="E1184" s="3" t="s">
        <v>12589</v>
      </c>
    </row>
    <row x14ac:dyDescent="0.25" r="1185" customHeight="1" ht="17.25">
      <c r="A1185" s="14" t="s">
        <v>11</v>
      </c>
      <c r="B1185" s="8" t="s">
        <v>13735</v>
      </c>
      <c r="C1185" s="3" t="s">
        <v>7</v>
      </c>
      <c r="D1185" s="9">
        <v>1119</v>
      </c>
      <c r="E1185" s="3" t="s">
        <v>12589</v>
      </c>
    </row>
    <row x14ac:dyDescent="0.25" r="1186" customHeight="1" ht="17.25">
      <c r="A1186" s="14" t="s">
        <v>11</v>
      </c>
      <c r="B1186" s="8" t="s">
        <v>13736</v>
      </c>
      <c r="C1186" s="3" t="s">
        <v>7</v>
      </c>
      <c r="D1186" s="9">
        <v>1120</v>
      </c>
      <c r="E1186" s="3" t="s">
        <v>12589</v>
      </c>
    </row>
    <row x14ac:dyDescent="0.25" r="1187" customHeight="1" ht="17.25">
      <c r="A1187" s="14" t="s">
        <v>11</v>
      </c>
      <c r="B1187" s="8" t="s">
        <v>13737</v>
      </c>
      <c r="C1187" s="3" t="s">
        <v>7</v>
      </c>
      <c r="D1187" s="9">
        <v>1121</v>
      </c>
      <c r="E1187" s="3" t="s">
        <v>12589</v>
      </c>
    </row>
    <row x14ac:dyDescent="0.25" r="1188" customHeight="1" ht="17.25">
      <c r="A1188" s="14" t="s">
        <v>11</v>
      </c>
      <c r="B1188" s="8" t="s">
        <v>13738</v>
      </c>
      <c r="C1188" s="3" t="s">
        <v>7</v>
      </c>
      <c r="D1188" s="9">
        <v>1122</v>
      </c>
      <c r="E1188" s="3" t="s">
        <v>12589</v>
      </c>
    </row>
    <row x14ac:dyDescent="0.25" r="1189" customHeight="1" ht="17.25">
      <c r="A1189" s="14" t="s">
        <v>11</v>
      </c>
      <c r="B1189" s="8" t="s">
        <v>13739</v>
      </c>
      <c r="C1189" s="3" t="s">
        <v>7</v>
      </c>
      <c r="D1189" s="9">
        <v>1123</v>
      </c>
      <c r="E1189" s="3" t="s">
        <v>12589</v>
      </c>
    </row>
    <row x14ac:dyDescent="0.25" r="1190" customHeight="1" ht="17.25">
      <c r="A1190" s="14" t="s">
        <v>11</v>
      </c>
      <c r="B1190" s="8" t="s">
        <v>13740</v>
      </c>
      <c r="C1190" s="3" t="s">
        <v>7</v>
      </c>
      <c r="D1190" s="9">
        <v>1124</v>
      </c>
      <c r="E1190" s="3" t="s">
        <v>12589</v>
      </c>
    </row>
    <row x14ac:dyDescent="0.25" r="1191" customHeight="1" ht="17.25">
      <c r="A1191" s="14" t="s">
        <v>11</v>
      </c>
      <c r="B1191" s="8" t="s">
        <v>13741</v>
      </c>
      <c r="C1191" s="3" t="s">
        <v>7</v>
      </c>
      <c r="D1191" s="9">
        <v>1125</v>
      </c>
      <c r="E1191" s="3" t="s">
        <v>12589</v>
      </c>
    </row>
    <row x14ac:dyDescent="0.25" r="1192" customHeight="1" ht="17.25">
      <c r="A1192" s="14" t="s">
        <v>11</v>
      </c>
      <c r="B1192" s="8" t="s">
        <v>13742</v>
      </c>
      <c r="C1192" s="3" t="s">
        <v>7</v>
      </c>
      <c r="D1192" s="9">
        <v>1126</v>
      </c>
      <c r="E1192" s="3" t="s">
        <v>12589</v>
      </c>
    </row>
    <row x14ac:dyDescent="0.25" r="1193" customHeight="1" ht="17.25">
      <c r="A1193" s="14" t="s">
        <v>11</v>
      </c>
      <c r="B1193" s="8" t="s">
        <v>13743</v>
      </c>
      <c r="C1193" s="3" t="s">
        <v>7</v>
      </c>
      <c r="D1193" s="9">
        <v>1127</v>
      </c>
      <c r="E1193" s="3" t="s">
        <v>12589</v>
      </c>
    </row>
    <row x14ac:dyDescent="0.25" r="1194" customHeight="1" ht="17.25">
      <c r="A1194" s="14" t="s">
        <v>11</v>
      </c>
      <c r="B1194" s="8" t="s">
        <v>13744</v>
      </c>
      <c r="C1194" s="3" t="s">
        <v>7</v>
      </c>
      <c r="D1194" s="9">
        <v>1128</v>
      </c>
      <c r="E1194" s="3" t="s">
        <v>12589</v>
      </c>
    </row>
    <row x14ac:dyDescent="0.25" r="1195" customHeight="1" ht="17.25">
      <c r="A1195" s="14" t="s">
        <v>11</v>
      </c>
      <c r="B1195" s="8" t="s">
        <v>13745</v>
      </c>
      <c r="C1195" s="3" t="s">
        <v>7</v>
      </c>
      <c r="D1195" s="9">
        <v>1129</v>
      </c>
      <c r="E1195" s="3" t="s">
        <v>12589</v>
      </c>
    </row>
    <row x14ac:dyDescent="0.25" r="1196" customHeight="1" ht="17.25">
      <c r="A1196" s="14" t="s">
        <v>11</v>
      </c>
      <c r="B1196" s="8" t="s">
        <v>13746</v>
      </c>
      <c r="C1196" s="3" t="s">
        <v>7</v>
      </c>
      <c r="D1196" s="9">
        <v>1130</v>
      </c>
      <c r="E1196" s="3" t="s">
        <v>12589</v>
      </c>
    </row>
    <row x14ac:dyDescent="0.25" r="1197" customHeight="1" ht="17.25">
      <c r="A1197" s="14" t="s">
        <v>11</v>
      </c>
      <c r="B1197" s="8" t="s">
        <v>13747</v>
      </c>
      <c r="C1197" s="3" t="s">
        <v>7</v>
      </c>
      <c r="D1197" s="9">
        <v>1131</v>
      </c>
      <c r="E1197" s="3" t="s">
        <v>12589</v>
      </c>
    </row>
    <row x14ac:dyDescent="0.25" r="1198" customHeight="1" ht="17.25">
      <c r="A1198" s="14" t="s">
        <v>11</v>
      </c>
      <c r="B1198" s="8" t="s">
        <v>13748</v>
      </c>
      <c r="C1198" s="3" t="s">
        <v>7</v>
      </c>
      <c r="D1198" s="9">
        <v>1132</v>
      </c>
      <c r="E1198" s="3" t="s">
        <v>12589</v>
      </c>
    </row>
    <row x14ac:dyDescent="0.25" r="1199" customHeight="1" ht="17.25">
      <c r="A1199" s="14" t="s">
        <v>11</v>
      </c>
      <c r="B1199" s="8" t="s">
        <v>13749</v>
      </c>
      <c r="C1199" s="3" t="s">
        <v>7</v>
      </c>
      <c r="D1199" s="9">
        <v>1133</v>
      </c>
      <c r="E1199" s="3" t="s">
        <v>12589</v>
      </c>
    </row>
    <row x14ac:dyDescent="0.25" r="1200" customHeight="1" ht="17.25">
      <c r="A1200" s="14" t="s">
        <v>11</v>
      </c>
      <c r="B1200" s="8" t="s">
        <v>13750</v>
      </c>
      <c r="C1200" s="3" t="s">
        <v>7</v>
      </c>
      <c r="D1200" s="9">
        <v>1134</v>
      </c>
      <c r="E1200" s="3" t="s">
        <v>12589</v>
      </c>
    </row>
    <row x14ac:dyDescent="0.25" r="1201" customHeight="1" ht="17.25">
      <c r="A1201" s="14" t="s">
        <v>11</v>
      </c>
      <c r="B1201" s="8" t="s">
        <v>13751</v>
      </c>
      <c r="C1201" s="3" t="s">
        <v>7</v>
      </c>
      <c r="D1201" s="9">
        <v>1135</v>
      </c>
      <c r="E1201" s="3" t="s">
        <v>12589</v>
      </c>
    </row>
    <row x14ac:dyDescent="0.25" r="1202" customHeight="1" ht="17.25">
      <c r="A1202" s="14" t="s">
        <v>11</v>
      </c>
      <c r="B1202" s="8" t="s">
        <v>13752</v>
      </c>
      <c r="C1202" s="3" t="s">
        <v>7</v>
      </c>
      <c r="D1202" s="9">
        <v>1136</v>
      </c>
      <c r="E1202" s="3" t="s">
        <v>12589</v>
      </c>
    </row>
    <row x14ac:dyDescent="0.25" r="1203" customHeight="1" ht="17.25">
      <c r="A1203" s="14" t="s">
        <v>11</v>
      </c>
      <c r="B1203" s="8" t="s">
        <v>13753</v>
      </c>
      <c r="C1203" s="3" t="s">
        <v>7</v>
      </c>
      <c r="D1203" s="9">
        <v>1137</v>
      </c>
      <c r="E1203" s="3" t="s">
        <v>12589</v>
      </c>
    </row>
    <row x14ac:dyDescent="0.25" r="1204" customHeight="1" ht="17.25">
      <c r="A1204" s="14" t="s">
        <v>11</v>
      </c>
      <c r="B1204" s="8" t="s">
        <v>13754</v>
      </c>
      <c r="C1204" s="3" t="s">
        <v>7</v>
      </c>
      <c r="D1204" s="9">
        <v>1138</v>
      </c>
      <c r="E1204" s="3" t="s">
        <v>12589</v>
      </c>
    </row>
    <row x14ac:dyDescent="0.25" r="1205" customHeight="1" ht="17.25">
      <c r="A1205" s="14" t="s">
        <v>11</v>
      </c>
      <c r="B1205" s="8" t="s">
        <v>13755</v>
      </c>
      <c r="C1205" s="3" t="s">
        <v>7</v>
      </c>
      <c r="D1205" s="9">
        <v>1139</v>
      </c>
      <c r="E1205" s="3" t="s">
        <v>12589</v>
      </c>
    </row>
    <row x14ac:dyDescent="0.25" r="1206" customHeight="1" ht="17.25">
      <c r="A1206" s="14" t="s">
        <v>11</v>
      </c>
      <c r="B1206" s="8" t="s">
        <v>13756</v>
      </c>
      <c r="C1206" s="3" t="s">
        <v>7</v>
      </c>
      <c r="D1206" s="9">
        <v>1140</v>
      </c>
      <c r="E1206" s="3" t="s">
        <v>12589</v>
      </c>
    </row>
    <row x14ac:dyDescent="0.25" r="1207" customHeight="1" ht="17.25">
      <c r="A1207" s="14" t="s">
        <v>11</v>
      </c>
      <c r="B1207" s="8" t="s">
        <v>13757</v>
      </c>
      <c r="C1207" s="3" t="s">
        <v>7</v>
      </c>
      <c r="D1207" s="9">
        <v>1141</v>
      </c>
      <c r="E1207" s="3" t="s">
        <v>12589</v>
      </c>
    </row>
    <row x14ac:dyDescent="0.25" r="1208" customHeight="1" ht="17.25">
      <c r="A1208" s="14" t="s">
        <v>11</v>
      </c>
      <c r="B1208" s="8" t="s">
        <v>13758</v>
      </c>
      <c r="C1208" s="3" t="s">
        <v>7</v>
      </c>
      <c r="D1208" s="9">
        <v>1142</v>
      </c>
      <c r="E1208" s="3" t="s">
        <v>12589</v>
      </c>
    </row>
    <row x14ac:dyDescent="0.25" r="1209" customHeight="1" ht="17.25">
      <c r="A1209" s="14" t="s">
        <v>11</v>
      </c>
      <c r="B1209" s="8" t="s">
        <v>13759</v>
      </c>
      <c r="C1209" s="3" t="s">
        <v>7</v>
      </c>
      <c r="D1209" s="9">
        <v>1143</v>
      </c>
      <c r="E1209" s="3" t="s">
        <v>12589</v>
      </c>
    </row>
    <row x14ac:dyDescent="0.25" r="1210" customHeight="1" ht="17.25">
      <c r="A1210" s="14" t="s">
        <v>11</v>
      </c>
      <c r="B1210" s="8" t="s">
        <v>13760</v>
      </c>
      <c r="C1210" s="3" t="s">
        <v>7</v>
      </c>
      <c r="D1210" s="9">
        <v>1144</v>
      </c>
      <c r="E1210" s="3" t="s">
        <v>12589</v>
      </c>
    </row>
    <row x14ac:dyDescent="0.25" r="1211" customHeight="1" ht="17.25">
      <c r="A1211" s="14" t="s">
        <v>11</v>
      </c>
      <c r="B1211" s="8" t="s">
        <v>13761</v>
      </c>
      <c r="C1211" s="3" t="s">
        <v>7</v>
      </c>
      <c r="D1211" s="9">
        <v>1145</v>
      </c>
      <c r="E1211" s="3" t="s">
        <v>12589</v>
      </c>
    </row>
    <row x14ac:dyDescent="0.25" r="1212" customHeight="1" ht="17.25">
      <c r="A1212" s="14" t="s">
        <v>11</v>
      </c>
      <c r="B1212" s="8" t="s">
        <v>13762</v>
      </c>
      <c r="C1212" s="3" t="s">
        <v>7</v>
      </c>
      <c r="D1212" s="9">
        <v>1146</v>
      </c>
      <c r="E1212" s="3" t="s">
        <v>12589</v>
      </c>
    </row>
    <row x14ac:dyDescent="0.25" r="1213" customHeight="1" ht="17.25">
      <c r="A1213" s="14" t="s">
        <v>11</v>
      </c>
      <c r="B1213" s="8" t="s">
        <v>13763</v>
      </c>
      <c r="C1213" s="3" t="s">
        <v>7</v>
      </c>
      <c r="D1213" s="9">
        <v>1147</v>
      </c>
      <c r="E1213" s="3" t="s">
        <v>12589</v>
      </c>
    </row>
    <row x14ac:dyDescent="0.25" r="1214" customHeight="1" ht="17.25">
      <c r="A1214" s="14" t="s">
        <v>11</v>
      </c>
      <c r="B1214" s="8" t="s">
        <v>13764</v>
      </c>
      <c r="C1214" s="3" t="s">
        <v>7</v>
      </c>
      <c r="D1214" s="9">
        <v>1148</v>
      </c>
      <c r="E1214" s="3" t="s">
        <v>12589</v>
      </c>
    </row>
    <row x14ac:dyDescent="0.25" r="1215" customHeight="1" ht="17.25">
      <c r="A1215" s="14" t="s">
        <v>11</v>
      </c>
      <c r="B1215" s="8" t="s">
        <v>13765</v>
      </c>
      <c r="C1215" s="3" t="s">
        <v>7</v>
      </c>
      <c r="D1215" s="9">
        <v>1149</v>
      </c>
      <c r="E1215" s="3" t="s">
        <v>12589</v>
      </c>
    </row>
    <row x14ac:dyDescent="0.25" r="1216" customHeight="1" ht="17.25">
      <c r="A1216" s="14" t="s">
        <v>11</v>
      </c>
      <c r="B1216" s="8" t="s">
        <v>13766</v>
      </c>
      <c r="C1216" s="3" t="s">
        <v>7</v>
      </c>
      <c r="D1216" s="9">
        <v>1150</v>
      </c>
      <c r="E1216" s="3" t="s">
        <v>12589</v>
      </c>
    </row>
    <row x14ac:dyDescent="0.25" r="1217" customHeight="1" ht="17.25">
      <c r="A1217" s="14" t="s">
        <v>11</v>
      </c>
      <c r="B1217" s="8" t="s">
        <v>13767</v>
      </c>
      <c r="C1217" s="3" t="s">
        <v>7</v>
      </c>
      <c r="D1217" s="9">
        <v>1151</v>
      </c>
      <c r="E1217" s="3" t="s">
        <v>12589</v>
      </c>
    </row>
    <row x14ac:dyDescent="0.25" r="1218" customHeight="1" ht="17.25">
      <c r="A1218" s="14" t="s">
        <v>11</v>
      </c>
      <c r="B1218" s="8" t="s">
        <v>13768</v>
      </c>
      <c r="C1218" s="3" t="s">
        <v>7</v>
      </c>
      <c r="D1218" s="9">
        <v>1152</v>
      </c>
      <c r="E1218" s="3" t="s">
        <v>12589</v>
      </c>
    </row>
    <row x14ac:dyDescent="0.25" r="1219" customHeight="1" ht="17.25">
      <c r="A1219" s="14" t="s">
        <v>11</v>
      </c>
      <c r="B1219" s="8" t="s">
        <v>13769</v>
      </c>
      <c r="C1219" s="3" t="s">
        <v>7</v>
      </c>
      <c r="D1219" s="9">
        <v>1153</v>
      </c>
      <c r="E1219" s="3" t="s">
        <v>12589</v>
      </c>
    </row>
    <row x14ac:dyDescent="0.25" r="1220" customHeight="1" ht="17.25">
      <c r="A1220" s="14" t="s">
        <v>11</v>
      </c>
      <c r="B1220" s="8" t="s">
        <v>13770</v>
      </c>
      <c r="C1220" s="3" t="s">
        <v>7</v>
      </c>
      <c r="D1220" s="9">
        <v>1154</v>
      </c>
      <c r="E1220" s="3" t="s">
        <v>12589</v>
      </c>
    </row>
    <row x14ac:dyDescent="0.25" r="1221" customHeight="1" ht="17.25">
      <c r="A1221" s="14" t="s">
        <v>11</v>
      </c>
      <c r="B1221" s="8" t="s">
        <v>13771</v>
      </c>
      <c r="C1221" s="3" t="s">
        <v>7</v>
      </c>
      <c r="D1221" s="9">
        <v>1155</v>
      </c>
      <c r="E1221" s="3" t="s">
        <v>12589</v>
      </c>
    </row>
    <row x14ac:dyDescent="0.25" r="1222" customHeight="1" ht="17.25">
      <c r="A1222" s="14" t="s">
        <v>11</v>
      </c>
      <c r="B1222" s="8" t="s">
        <v>13772</v>
      </c>
      <c r="C1222" s="3" t="s">
        <v>7</v>
      </c>
      <c r="D1222" s="9">
        <v>1156</v>
      </c>
      <c r="E1222" s="3" t="s">
        <v>12589</v>
      </c>
    </row>
    <row x14ac:dyDescent="0.25" r="1223" customHeight="1" ht="17.25">
      <c r="A1223" s="14" t="s">
        <v>11</v>
      </c>
      <c r="B1223" s="8" t="s">
        <v>13773</v>
      </c>
      <c r="C1223" s="3" t="s">
        <v>7</v>
      </c>
      <c r="D1223" s="9">
        <v>1157</v>
      </c>
      <c r="E1223" s="3" t="s">
        <v>12589</v>
      </c>
    </row>
    <row x14ac:dyDescent="0.25" r="1224" customHeight="1" ht="17.25">
      <c r="A1224" s="14" t="s">
        <v>11</v>
      </c>
      <c r="B1224" s="8" t="s">
        <v>13774</v>
      </c>
      <c r="C1224" s="3" t="s">
        <v>7</v>
      </c>
      <c r="D1224" s="9">
        <v>1158</v>
      </c>
      <c r="E1224" s="3" t="s">
        <v>12589</v>
      </c>
    </row>
    <row x14ac:dyDescent="0.25" r="1225" customHeight="1" ht="17.25">
      <c r="A1225" s="14" t="s">
        <v>11</v>
      </c>
      <c r="B1225" s="8" t="s">
        <v>13775</v>
      </c>
      <c r="C1225" s="3" t="s">
        <v>7</v>
      </c>
      <c r="D1225" s="9">
        <v>1159</v>
      </c>
      <c r="E1225" s="3" t="s">
        <v>12589</v>
      </c>
    </row>
    <row x14ac:dyDescent="0.25" r="1226" customHeight="1" ht="17.25">
      <c r="A1226" s="14" t="s">
        <v>11</v>
      </c>
      <c r="B1226" s="8" t="s">
        <v>13776</v>
      </c>
      <c r="C1226" s="3" t="s">
        <v>7</v>
      </c>
      <c r="D1226" s="9">
        <v>1160</v>
      </c>
      <c r="E1226" s="3" t="s">
        <v>12589</v>
      </c>
    </row>
    <row x14ac:dyDescent="0.25" r="1227" customHeight="1" ht="17.25">
      <c r="A1227" s="14" t="s">
        <v>11</v>
      </c>
      <c r="B1227" s="8" t="s">
        <v>13777</v>
      </c>
      <c r="C1227" s="3" t="s">
        <v>7</v>
      </c>
      <c r="D1227" s="9">
        <v>1161</v>
      </c>
      <c r="E1227" s="3" t="s">
        <v>12589</v>
      </c>
    </row>
    <row x14ac:dyDescent="0.25" r="1228" customHeight="1" ht="17.25">
      <c r="A1228" s="14" t="s">
        <v>11</v>
      </c>
      <c r="B1228" s="8" t="s">
        <v>13778</v>
      </c>
      <c r="C1228" s="3" t="s">
        <v>7</v>
      </c>
      <c r="D1228" s="9">
        <v>1162</v>
      </c>
      <c r="E1228" s="3" t="s">
        <v>12589</v>
      </c>
    </row>
    <row x14ac:dyDescent="0.25" r="1229" customHeight="1" ht="17.25">
      <c r="A1229" s="14" t="s">
        <v>11</v>
      </c>
      <c r="B1229" s="8" t="s">
        <v>13779</v>
      </c>
      <c r="C1229" s="3" t="s">
        <v>7</v>
      </c>
      <c r="D1229" s="9">
        <v>1163</v>
      </c>
      <c r="E1229" s="3" t="s">
        <v>12589</v>
      </c>
    </row>
    <row x14ac:dyDescent="0.25" r="1230" customHeight="1" ht="17.25">
      <c r="A1230" s="14" t="s">
        <v>11</v>
      </c>
      <c r="B1230" s="8" t="s">
        <v>13780</v>
      </c>
      <c r="C1230" s="3" t="s">
        <v>7</v>
      </c>
      <c r="D1230" s="9">
        <v>1164</v>
      </c>
      <c r="E1230" s="3" t="s">
        <v>12589</v>
      </c>
    </row>
    <row x14ac:dyDescent="0.25" r="1231" customHeight="1" ht="17.25">
      <c r="A1231" s="14" t="s">
        <v>11</v>
      </c>
      <c r="B1231" s="8" t="s">
        <v>13781</v>
      </c>
      <c r="C1231" s="3" t="s">
        <v>7</v>
      </c>
      <c r="D1231" s="9">
        <v>1165</v>
      </c>
      <c r="E1231" s="3" t="s">
        <v>12589</v>
      </c>
    </row>
    <row x14ac:dyDescent="0.25" r="1232" customHeight="1" ht="17.25">
      <c r="A1232" s="14" t="s">
        <v>11</v>
      </c>
      <c r="B1232" s="8" t="s">
        <v>13782</v>
      </c>
      <c r="C1232" s="3" t="s">
        <v>7</v>
      </c>
      <c r="D1232" s="9">
        <v>1166</v>
      </c>
      <c r="E1232" s="3" t="s">
        <v>12589</v>
      </c>
    </row>
    <row x14ac:dyDescent="0.25" r="1233" customHeight="1" ht="17.25">
      <c r="A1233" s="14" t="s">
        <v>11</v>
      </c>
      <c r="B1233" s="8" t="s">
        <v>13783</v>
      </c>
      <c r="C1233" s="3" t="s">
        <v>7</v>
      </c>
      <c r="D1233" s="9">
        <v>1167</v>
      </c>
      <c r="E1233" s="3" t="s">
        <v>12589</v>
      </c>
    </row>
    <row x14ac:dyDescent="0.25" r="1234" customHeight="1" ht="17.25">
      <c r="A1234" s="14" t="s">
        <v>11</v>
      </c>
      <c r="B1234" s="8" t="s">
        <v>13784</v>
      </c>
      <c r="C1234" s="3" t="s">
        <v>7</v>
      </c>
      <c r="D1234" s="9">
        <v>1168</v>
      </c>
      <c r="E1234" s="3" t="s">
        <v>12589</v>
      </c>
    </row>
    <row x14ac:dyDescent="0.25" r="1235" customHeight="1" ht="17.25">
      <c r="A1235" s="14" t="s">
        <v>11</v>
      </c>
      <c r="B1235" s="8" t="s">
        <v>13785</v>
      </c>
      <c r="C1235" s="3" t="s">
        <v>7</v>
      </c>
      <c r="D1235" s="9">
        <v>1169</v>
      </c>
      <c r="E1235" s="3" t="s">
        <v>12589</v>
      </c>
    </row>
    <row x14ac:dyDescent="0.25" r="1236" customHeight="1" ht="17.25">
      <c r="A1236" s="14" t="s">
        <v>11</v>
      </c>
      <c r="B1236" s="8" t="s">
        <v>13786</v>
      </c>
      <c r="C1236" s="3" t="s">
        <v>7</v>
      </c>
      <c r="D1236" s="9">
        <v>1170</v>
      </c>
      <c r="E1236" s="3" t="s">
        <v>12589</v>
      </c>
    </row>
    <row x14ac:dyDescent="0.25" r="1237" customHeight="1" ht="17.25">
      <c r="A1237" s="14" t="s">
        <v>11</v>
      </c>
      <c r="B1237" s="8" t="s">
        <v>13787</v>
      </c>
      <c r="C1237" s="3" t="s">
        <v>7</v>
      </c>
      <c r="D1237" s="9">
        <v>1171</v>
      </c>
      <c r="E1237" s="3" t="s">
        <v>12589</v>
      </c>
    </row>
    <row x14ac:dyDescent="0.25" r="1238" customHeight="1" ht="17.25">
      <c r="A1238" s="14" t="s">
        <v>11</v>
      </c>
      <c r="B1238" s="8" t="s">
        <v>13788</v>
      </c>
      <c r="C1238" s="3" t="s">
        <v>7</v>
      </c>
      <c r="D1238" s="9">
        <v>1172</v>
      </c>
      <c r="E1238" s="3" t="s">
        <v>12589</v>
      </c>
    </row>
    <row x14ac:dyDescent="0.25" r="1239" customHeight="1" ht="17.25">
      <c r="A1239" s="14" t="s">
        <v>11</v>
      </c>
      <c r="B1239" s="8" t="s">
        <v>13789</v>
      </c>
      <c r="C1239" s="3" t="s">
        <v>7</v>
      </c>
      <c r="D1239" s="9">
        <v>1173</v>
      </c>
      <c r="E1239" s="3" t="s">
        <v>12589</v>
      </c>
    </row>
    <row x14ac:dyDescent="0.25" r="1240" customHeight="1" ht="17.25">
      <c r="A1240" s="14" t="s">
        <v>11</v>
      </c>
      <c r="B1240" s="8" t="s">
        <v>13790</v>
      </c>
      <c r="C1240" s="3" t="s">
        <v>7</v>
      </c>
      <c r="D1240" s="9">
        <v>1174</v>
      </c>
      <c r="E1240" s="3" t="s">
        <v>12589</v>
      </c>
    </row>
    <row x14ac:dyDescent="0.25" r="1241" customHeight="1" ht="17.25">
      <c r="A1241" s="14" t="s">
        <v>11</v>
      </c>
      <c r="B1241" s="8" t="s">
        <v>13791</v>
      </c>
      <c r="C1241" s="3" t="s">
        <v>7</v>
      </c>
      <c r="D1241" s="9">
        <v>1175</v>
      </c>
      <c r="E1241" s="3" t="s">
        <v>12589</v>
      </c>
    </row>
    <row x14ac:dyDescent="0.25" r="1242" customHeight="1" ht="17.25">
      <c r="A1242" s="14" t="s">
        <v>11</v>
      </c>
      <c r="B1242" s="8" t="s">
        <v>13792</v>
      </c>
      <c r="C1242" s="3" t="s">
        <v>7</v>
      </c>
      <c r="D1242" s="9">
        <v>1176</v>
      </c>
      <c r="E1242" s="3" t="s">
        <v>12589</v>
      </c>
    </row>
    <row x14ac:dyDescent="0.25" r="1243" customHeight="1" ht="17.25">
      <c r="A1243" s="14" t="s">
        <v>11</v>
      </c>
      <c r="B1243" s="8" t="s">
        <v>13793</v>
      </c>
      <c r="C1243" s="3" t="s">
        <v>7</v>
      </c>
      <c r="D1243" s="9">
        <v>1177</v>
      </c>
      <c r="E1243" s="3" t="s">
        <v>12589</v>
      </c>
    </row>
    <row x14ac:dyDescent="0.25" r="1244" customHeight="1" ht="17.25">
      <c r="A1244" s="14" t="s">
        <v>11</v>
      </c>
      <c r="B1244" s="8" t="s">
        <v>13794</v>
      </c>
      <c r="C1244" s="3" t="s">
        <v>7</v>
      </c>
      <c r="D1244" s="9">
        <v>1178</v>
      </c>
      <c r="E1244" s="3" t="s">
        <v>12589</v>
      </c>
    </row>
    <row x14ac:dyDescent="0.25" r="1245" customHeight="1" ht="17.25">
      <c r="A1245" s="14" t="s">
        <v>11</v>
      </c>
      <c r="B1245" s="8" t="s">
        <v>13795</v>
      </c>
      <c r="C1245" s="3" t="s">
        <v>7</v>
      </c>
      <c r="D1245" s="9">
        <v>1179</v>
      </c>
      <c r="E1245" s="3" t="s">
        <v>12589</v>
      </c>
    </row>
    <row x14ac:dyDescent="0.25" r="1246" customHeight="1" ht="17.25">
      <c r="A1246" s="14" t="s">
        <v>1326</v>
      </c>
      <c r="B1246" s="8" t="s">
        <v>13796</v>
      </c>
      <c r="C1246" s="3" t="s">
        <v>7</v>
      </c>
      <c r="D1246" s="9">
        <v>2950</v>
      </c>
      <c r="E1246" s="3" t="s">
        <v>12589</v>
      </c>
    </row>
    <row x14ac:dyDescent="0.25" r="1247" customHeight="1" ht="17.25">
      <c r="A1247" s="14" t="s">
        <v>11</v>
      </c>
      <c r="B1247" s="8" t="s">
        <v>13797</v>
      </c>
      <c r="C1247" s="3" t="s">
        <v>7</v>
      </c>
      <c r="D1247" s="9">
        <v>1180</v>
      </c>
      <c r="E1247" s="3" t="s">
        <v>12589</v>
      </c>
    </row>
    <row x14ac:dyDescent="0.25" r="1248" customHeight="1" ht="17.25">
      <c r="A1248" s="14" t="s">
        <v>11</v>
      </c>
      <c r="B1248" s="8" t="s">
        <v>13798</v>
      </c>
      <c r="C1248" s="3" t="s">
        <v>7</v>
      </c>
      <c r="D1248" s="9">
        <v>1181</v>
      </c>
      <c r="E1248" s="3" t="s">
        <v>12589</v>
      </c>
    </row>
    <row x14ac:dyDescent="0.25" r="1249" customHeight="1" ht="17.25">
      <c r="A1249" s="14" t="s">
        <v>11</v>
      </c>
      <c r="B1249" s="8" t="s">
        <v>13799</v>
      </c>
      <c r="C1249" s="3" t="s">
        <v>7</v>
      </c>
      <c r="D1249" s="9">
        <v>1182</v>
      </c>
      <c r="E1249" s="3" t="s">
        <v>12589</v>
      </c>
    </row>
    <row x14ac:dyDescent="0.25" r="1250" customHeight="1" ht="17.25">
      <c r="A1250" s="14" t="s">
        <v>11</v>
      </c>
      <c r="B1250" s="8" t="s">
        <v>13800</v>
      </c>
      <c r="C1250" s="3" t="s">
        <v>7</v>
      </c>
      <c r="D1250" s="9">
        <v>1183</v>
      </c>
      <c r="E1250" s="3" t="s">
        <v>12589</v>
      </c>
    </row>
    <row x14ac:dyDescent="0.25" r="1251" customHeight="1" ht="17.25">
      <c r="A1251" s="14" t="s">
        <v>11</v>
      </c>
      <c r="B1251" s="8" t="s">
        <v>13801</v>
      </c>
      <c r="C1251" s="3" t="s">
        <v>7</v>
      </c>
      <c r="D1251" s="9">
        <v>1184</v>
      </c>
      <c r="E1251" s="3" t="s">
        <v>12589</v>
      </c>
    </row>
    <row x14ac:dyDescent="0.25" r="1252" customHeight="1" ht="17.25">
      <c r="A1252" s="14" t="s">
        <v>11</v>
      </c>
      <c r="B1252" s="8" t="s">
        <v>13802</v>
      </c>
      <c r="C1252" s="3" t="s">
        <v>7</v>
      </c>
      <c r="D1252" s="9">
        <v>1185</v>
      </c>
      <c r="E1252" s="3" t="s">
        <v>12589</v>
      </c>
    </row>
    <row x14ac:dyDescent="0.25" r="1253" customHeight="1" ht="17.25">
      <c r="A1253" s="14" t="s">
        <v>11</v>
      </c>
      <c r="B1253" s="8" t="s">
        <v>13803</v>
      </c>
      <c r="C1253" s="3" t="s">
        <v>7</v>
      </c>
      <c r="D1253" s="9">
        <v>1186</v>
      </c>
      <c r="E1253" s="3" t="s">
        <v>12589</v>
      </c>
    </row>
    <row x14ac:dyDescent="0.25" r="1254" customHeight="1" ht="17.25">
      <c r="A1254" s="14" t="s">
        <v>11</v>
      </c>
      <c r="B1254" s="8" t="s">
        <v>13804</v>
      </c>
      <c r="C1254" s="3" t="s">
        <v>7</v>
      </c>
      <c r="D1254" s="9">
        <v>1187</v>
      </c>
      <c r="E1254" s="3" t="s">
        <v>12589</v>
      </c>
    </row>
    <row x14ac:dyDescent="0.25" r="1255" customHeight="1" ht="17.25">
      <c r="A1255" s="14" t="s">
        <v>11</v>
      </c>
      <c r="B1255" s="8" t="s">
        <v>13805</v>
      </c>
      <c r="C1255" s="3" t="s">
        <v>7</v>
      </c>
      <c r="D1255" s="9">
        <v>1188</v>
      </c>
      <c r="E1255" s="3" t="s">
        <v>12589</v>
      </c>
    </row>
    <row x14ac:dyDescent="0.25" r="1256" customHeight="1" ht="17.25">
      <c r="A1256" s="14" t="s">
        <v>11</v>
      </c>
      <c r="B1256" s="8" t="s">
        <v>13806</v>
      </c>
      <c r="C1256" s="3" t="s">
        <v>7</v>
      </c>
      <c r="D1256" s="9">
        <v>1189</v>
      </c>
      <c r="E1256" s="3" t="s">
        <v>12589</v>
      </c>
    </row>
    <row x14ac:dyDescent="0.25" r="1257" customHeight="1" ht="17.25">
      <c r="A1257" s="14" t="s">
        <v>11</v>
      </c>
      <c r="B1257" s="8" t="s">
        <v>13807</v>
      </c>
      <c r="C1257" s="3" t="s">
        <v>7</v>
      </c>
      <c r="D1257" s="9">
        <v>1190</v>
      </c>
      <c r="E1257" s="3" t="s">
        <v>12589</v>
      </c>
    </row>
    <row x14ac:dyDescent="0.25" r="1258" customHeight="1" ht="17.25">
      <c r="A1258" s="14" t="s">
        <v>11</v>
      </c>
      <c r="B1258" s="8" t="s">
        <v>13808</v>
      </c>
      <c r="C1258" s="3" t="s">
        <v>7</v>
      </c>
      <c r="D1258" s="9">
        <v>1191</v>
      </c>
      <c r="E1258" s="3" t="s">
        <v>12589</v>
      </c>
    </row>
    <row x14ac:dyDescent="0.25" r="1259" customHeight="1" ht="17.25">
      <c r="A1259" s="14" t="s">
        <v>11</v>
      </c>
      <c r="B1259" s="8" t="s">
        <v>13809</v>
      </c>
      <c r="C1259" s="3" t="s">
        <v>7</v>
      </c>
      <c r="D1259" s="9">
        <v>1192</v>
      </c>
      <c r="E1259" s="3" t="s">
        <v>12589</v>
      </c>
    </row>
    <row x14ac:dyDescent="0.25" r="1260" customHeight="1" ht="17.25">
      <c r="A1260" s="14" t="s">
        <v>11</v>
      </c>
      <c r="B1260" s="8" t="s">
        <v>13810</v>
      </c>
      <c r="C1260" s="3" t="s">
        <v>7</v>
      </c>
      <c r="D1260" s="9">
        <v>1193</v>
      </c>
      <c r="E1260" s="3" t="s">
        <v>12589</v>
      </c>
    </row>
    <row x14ac:dyDescent="0.25" r="1261" customHeight="1" ht="17.25">
      <c r="A1261" s="14" t="s">
        <v>11</v>
      </c>
      <c r="B1261" s="8" t="s">
        <v>13811</v>
      </c>
      <c r="C1261" s="3" t="s">
        <v>7</v>
      </c>
      <c r="D1261" s="9">
        <v>1194</v>
      </c>
      <c r="E1261" s="3" t="s">
        <v>12589</v>
      </c>
    </row>
    <row x14ac:dyDescent="0.25" r="1262" customHeight="1" ht="17.25">
      <c r="A1262" s="14" t="s">
        <v>11</v>
      </c>
      <c r="B1262" s="8" t="s">
        <v>13812</v>
      </c>
      <c r="C1262" s="3" t="s">
        <v>7</v>
      </c>
      <c r="D1262" s="9">
        <v>1195</v>
      </c>
      <c r="E1262" s="3" t="s">
        <v>12589</v>
      </c>
    </row>
    <row x14ac:dyDescent="0.25" r="1263" customHeight="1" ht="17.25">
      <c r="A1263" s="14" t="s">
        <v>11</v>
      </c>
      <c r="B1263" s="8" t="s">
        <v>13813</v>
      </c>
      <c r="C1263" s="3" t="s">
        <v>7</v>
      </c>
      <c r="D1263" s="9">
        <v>1196</v>
      </c>
      <c r="E1263" s="3" t="s">
        <v>12589</v>
      </c>
    </row>
    <row x14ac:dyDescent="0.25" r="1264" customHeight="1" ht="17.25">
      <c r="A1264" s="14" t="s">
        <v>11</v>
      </c>
      <c r="B1264" s="8" t="s">
        <v>13814</v>
      </c>
      <c r="C1264" s="3" t="s">
        <v>7</v>
      </c>
      <c r="D1264" s="9">
        <v>1197</v>
      </c>
      <c r="E1264" s="3" t="s">
        <v>12589</v>
      </c>
    </row>
    <row x14ac:dyDescent="0.25" r="1265" customHeight="1" ht="17.25">
      <c r="A1265" s="14" t="s">
        <v>11</v>
      </c>
      <c r="B1265" s="8" t="s">
        <v>13815</v>
      </c>
      <c r="C1265" s="3" t="s">
        <v>7</v>
      </c>
      <c r="D1265" s="9">
        <v>1198</v>
      </c>
      <c r="E1265" s="3" t="s">
        <v>12589</v>
      </c>
    </row>
    <row x14ac:dyDescent="0.25" r="1266" customHeight="1" ht="17.25">
      <c r="A1266" s="14" t="s">
        <v>11</v>
      </c>
      <c r="B1266" s="8" t="s">
        <v>13816</v>
      </c>
      <c r="C1266" s="3" t="s">
        <v>7</v>
      </c>
      <c r="D1266" s="9">
        <v>1199</v>
      </c>
      <c r="E1266" s="3" t="s">
        <v>12589</v>
      </c>
    </row>
    <row x14ac:dyDescent="0.25" r="1267" customHeight="1" ht="17.25">
      <c r="A1267" s="14" t="s">
        <v>11</v>
      </c>
      <c r="B1267" s="8" t="s">
        <v>13817</v>
      </c>
      <c r="C1267" s="3" t="s">
        <v>7</v>
      </c>
      <c r="D1267" s="9">
        <v>1200</v>
      </c>
      <c r="E1267" s="3" t="s">
        <v>12589</v>
      </c>
    </row>
    <row x14ac:dyDescent="0.25" r="1268" customHeight="1" ht="17.25">
      <c r="A1268" s="14" t="s">
        <v>11</v>
      </c>
      <c r="B1268" s="8" t="s">
        <v>13818</v>
      </c>
      <c r="C1268" s="3" t="s">
        <v>7</v>
      </c>
      <c r="D1268" s="9">
        <v>1201</v>
      </c>
      <c r="E1268" s="3" t="s">
        <v>12589</v>
      </c>
    </row>
    <row x14ac:dyDescent="0.25" r="1269" customHeight="1" ht="17.25">
      <c r="A1269" s="14" t="s">
        <v>11</v>
      </c>
      <c r="B1269" s="8" t="s">
        <v>13819</v>
      </c>
      <c r="C1269" s="3" t="s">
        <v>7</v>
      </c>
      <c r="D1269" s="9">
        <v>1202</v>
      </c>
      <c r="E1269" s="3" t="s">
        <v>12589</v>
      </c>
    </row>
    <row x14ac:dyDescent="0.25" r="1270" customHeight="1" ht="17.25">
      <c r="A1270" s="14" t="s">
        <v>11</v>
      </c>
      <c r="B1270" s="8" t="s">
        <v>13820</v>
      </c>
      <c r="C1270" s="3" t="s">
        <v>7</v>
      </c>
      <c r="D1270" s="9">
        <v>1203</v>
      </c>
      <c r="E1270" s="3" t="s">
        <v>12589</v>
      </c>
    </row>
    <row x14ac:dyDescent="0.25" r="1271" customHeight="1" ht="17.25">
      <c r="A1271" s="14" t="s">
        <v>11</v>
      </c>
      <c r="B1271" s="8" t="s">
        <v>13821</v>
      </c>
      <c r="C1271" s="3" t="s">
        <v>7</v>
      </c>
      <c r="D1271" s="9">
        <v>1204</v>
      </c>
      <c r="E1271" s="3" t="s">
        <v>12589</v>
      </c>
    </row>
    <row x14ac:dyDescent="0.25" r="1272" customHeight="1" ht="17.25">
      <c r="A1272" s="14" t="s">
        <v>11</v>
      </c>
      <c r="B1272" s="8" t="s">
        <v>13822</v>
      </c>
      <c r="C1272" s="3" t="s">
        <v>7</v>
      </c>
      <c r="D1272" s="9">
        <v>1205</v>
      </c>
      <c r="E1272" s="3" t="s">
        <v>12589</v>
      </c>
    </row>
    <row x14ac:dyDescent="0.25" r="1273" customHeight="1" ht="17.25">
      <c r="A1273" s="14" t="s">
        <v>11</v>
      </c>
      <c r="B1273" s="8" t="s">
        <v>13823</v>
      </c>
      <c r="C1273" s="3" t="s">
        <v>7</v>
      </c>
      <c r="D1273" s="9">
        <v>1206</v>
      </c>
      <c r="E1273" s="3" t="s">
        <v>12589</v>
      </c>
    </row>
    <row x14ac:dyDescent="0.25" r="1274" customHeight="1" ht="17.25">
      <c r="A1274" s="14" t="s">
        <v>11</v>
      </c>
      <c r="B1274" s="8" t="s">
        <v>13824</v>
      </c>
      <c r="C1274" s="3" t="s">
        <v>7</v>
      </c>
      <c r="D1274" s="9">
        <v>1207</v>
      </c>
      <c r="E1274" s="3" t="s">
        <v>12589</v>
      </c>
    </row>
    <row x14ac:dyDescent="0.25" r="1275" customHeight="1" ht="17.25">
      <c r="A1275" s="14" t="s">
        <v>11</v>
      </c>
      <c r="B1275" s="8" t="s">
        <v>13825</v>
      </c>
      <c r="C1275" s="3" t="s">
        <v>7</v>
      </c>
      <c r="D1275" s="9">
        <v>1208</v>
      </c>
      <c r="E1275" s="3" t="s">
        <v>12589</v>
      </c>
    </row>
    <row x14ac:dyDescent="0.25" r="1276" customHeight="1" ht="17.25">
      <c r="A1276" s="14" t="s">
        <v>11</v>
      </c>
      <c r="B1276" s="8" t="s">
        <v>13826</v>
      </c>
      <c r="C1276" s="3" t="s">
        <v>7</v>
      </c>
      <c r="D1276" s="9">
        <v>1209</v>
      </c>
      <c r="E1276" s="3" t="s">
        <v>12589</v>
      </c>
    </row>
    <row x14ac:dyDescent="0.25" r="1277" customHeight="1" ht="17.25">
      <c r="A1277" s="14" t="s">
        <v>11</v>
      </c>
      <c r="B1277" s="8" t="s">
        <v>13827</v>
      </c>
      <c r="C1277" s="3" t="s">
        <v>7</v>
      </c>
      <c r="D1277" s="9">
        <v>1210</v>
      </c>
      <c r="E1277" s="3" t="s">
        <v>12589</v>
      </c>
    </row>
    <row x14ac:dyDescent="0.25" r="1278" customHeight="1" ht="17.25">
      <c r="A1278" s="14" t="s">
        <v>11</v>
      </c>
      <c r="B1278" s="8" t="s">
        <v>13828</v>
      </c>
      <c r="C1278" s="3" t="s">
        <v>7</v>
      </c>
      <c r="D1278" s="9">
        <v>1211</v>
      </c>
      <c r="E1278" s="3" t="s">
        <v>12589</v>
      </c>
    </row>
    <row x14ac:dyDescent="0.25" r="1279" customHeight="1" ht="17.25">
      <c r="A1279" s="14" t="s">
        <v>11</v>
      </c>
      <c r="B1279" s="8" t="s">
        <v>13829</v>
      </c>
      <c r="C1279" s="3" t="s">
        <v>7</v>
      </c>
      <c r="D1279" s="9">
        <v>1212</v>
      </c>
      <c r="E1279" s="3" t="s">
        <v>12589</v>
      </c>
    </row>
    <row x14ac:dyDescent="0.25" r="1280" customHeight="1" ht="17.25">
      <c r="A1280" s="14" t="s">
        <v>11</v>
      </c>
      <c r="B1280" s="8" t="s">
        <v>13830</v>
      </c>
      <c r="C1280" s="3" t="s">
        <v>7</v>
      </c>
      <c r="D1280" s="9">
        <v>1213</v>
      </c>
      <c r="E1280" s="3" t="s">
        <v>12589</v>
      </c>
    </row>
    <row x14ac:dyDescent="0.25" r="1281" customHeight="1" ht="17.25">
      <c r="A1281" s="14" t="s">
        <v>23</v>
      </c>
      <c r="B1281" s="8" t="s">
        <v>13796</v>
      </c>
      <c r="C1281" s="3" t="s">
        <v>7</v>
      </c>
      <c r="D1281" s="9">
        <v>3974</v>
      </c>
      <c r="E1281" s="3" t="s">
        <v>12589</v>
      </c>
    </row>
    <row x14ac:dyDescent="0.25" r="1282" customHeight="1" ht="17.25">
      <c r="A1282" s="14" t="s">
        <v>11</v>
      </c>
      <c r="B1282" s="8" t="s">
        <v>13831</v>
      </c>
      <c r="C1282" s="3" t="s">
        <v>7</v>
      </c>
      <c r="D1282" s="9">
        <v>1214</v>
      </c>
      <c r="E1282" s="3" t="s">
        <v>12589</v>
      </c>
    </row>
    <row x14ac:dyDescent="0.25" r="1283" customHeight="1" ht="17.25">
      <c r="A1283" s="14" t="s">
        <v>11</v>
      </c>
      <c r="B1283" s="8" t="s">
        <v>13832</v>
      </c>
      <c r="C1283" s="3" t="s">
        <v>7</v>
      </c>
      <c r="D1283" s="9">
        <v>1215</v>
      </c>
      <c r="E1283" s="3" t="s">
        <v>12589</v>
      </c>
    </row>
    <row x14ac:dyDescent="0.25" r="1284" customHeight="1" ht="17.25">
      <c r="A1284" s="14" t="s">
        <v>11</v>
      </c>
      <c r="B1284" s="8" t="s">
        <v>13833</v>
      </c>
      <c r="C1284" s="3" t="s">
        <v>7</v>
      </c>
      <c r="D1284" s="9">
        <v>1216</v>
      </c>
      <c r="E1284" s="3" t="s">
        <v>12589</v>
      </c>
    </row>
    <row x14ac:dyDescent="0.25" r="1285" customHeight="1" ht="17.25">
      <c r="A1285" s="14" t="s">
        <v>1326</v>
      </c>
      <c r="B1285" s="8" t="s">
        <v>13834</v>
      </c>
      <c r="C1285" s="3" t="s">
        <v>7</v>
      </c>
      <c r="D1285" s="9">
        <v>2953</v>
      </c>
      <c r="E1285" s="3" t="s">
        <v>12589</v>
      </c>
    </row>
    <row x14ac:dyDescent="0.25" r="1286" customHeight="1" ht="17.25">
      <c r="A1286" s="14" t="s">
        <v>11</v>
      </c>
      <c r="B1286" s="8" t="s">
        <v>13835</v>
      </c>
      <c r="C1286" s="3" t="s">
        <v>7</v>
      </c>
      <c r="D1286" s="9">
        <v>1217</v>
      </c>
      <c r="E1286" s="3" t="s">
        <v>12589</v>
      </c>
    </row>
    <row x14ac:dyDescent="0.25" r="1287" customHeight="1" ht="17.25">
      <c r="A1287" s="14" t="s">
        <v>11</v>
      </c>
      <c r="B1287" s="8" t="s">
        <v>13836</v>
      </c>
      <c r="C1287" s="3" t="s">
        <v>7</v>
      </c>
      <c r="D1287" s="9">
        <v>1218</v>
      </c>
      <c r="E1287" s="3" t="s">
        <v>12589</v>
      </c>
    </row>
    <row x14ac:dyDescent="0.25" r="1288" customHeight="1" ht="17.25">
      <c r="A1288" s="14" t="s">
        <v>11</v>
      </c>
      <c r="B1288" s="8" t="s">
        <v>13837</v>
      </c>
      <c r="C1288" s="3" t="s">
        <v>7</v>
      </c>
      <c r="D1288" s="9">
        <v>1219</v>
      </c>
      <c r="E1288" s="3" t="s">
        <v>12589</v>
      </c>
    </row>
    <row x14ac:dyDescent="0.25" r="1289" customHeight="1" ht="17.25">
      <c r="A1289" s="14" t="s">
        <v>11</v>
      </c>
      <c r="B1289" s="8" t="s">
        <v>13838</v>
      </c>
      <c r="C1289" s="3" t="s">
        <v>7</v>
      </c>
      <c r="D1289" s="9">
        <v>1220</v>
      </c>
      <c r="E1289" s="3" t="s">
        <v>12589</v>
      </c>
    </row>
    <row x14ac:dyDescent="0.25" r="1290" customHeight="1" ht="17.25">
      <c r="A1290" s="14" t="s">
        <v>11</v>
      </c>
      <c r="B1290" s="8" t="s">
        <v>13839</v>
      </c>
      <c r="C1290" s="3" t="s">
        <v>7</v>
      </c>
      <c r="D1290" s="9">
        <v>1221</v>
      </c>
      <c r="E1290" s="3" t="s">
        <v>12589</v>
      </c>
    </row>
    <row x14ac:dyDescent="0.25" r="1291" customHeight="1" ht="17.25">
      <c r="A1291" s="14" t="s">
        <v>11</v>
      </c>
      <c r="B1291" s="8" t="s">
        <v>13840</v>
      </c>
      <c r="C1291" s="3" t="s">
        <v>7</v>
      </c>
      <c r="D1291" s="9">
        <v>1222</v>
      </c>
      <c r="E1291" s="3" t="s">
        <v>12589</v>
      </c>
    </row>
    <row x14ac:dyDescent="0.25" r="1292" customHeight="1" ht="17.25">
      <c r="A1292" s="14" t="s">
        <v>11</v>
      </c>
      <c r="B1292" s="8" t="s">
        <v>13841</v>
      </c>
      <c r="C1292" s="3" t="s">
        <v>7</v>
      </c>
      <c r="D1292" s="9">
        <v>1223</v>
      </c>
      <c r="E1292" s="3" t="s">
        <v>12589</v>
      </c>
    </row>
    <row x14ac:dyDescent="0.25" r="1293" customHeight="1" ht="17.25">
      <c r="A1293" s="14" t="s">
        <v>11</v>
      </c>
      <c r="B1293" s="8" t="s">
        <v>13842</v>
      </c>
      <c r="C1293" s="3" t="s">
        <v>7</v>
      </c>
      <c r="D1293" s="9">
        <v>1224</v>
      </c>
      <c r="E1293" s="3" t="s">
        <v>12589</v>
      </c>
    </row>
    <row x14ac:dyDescent="0.25" r="1294" customHeight="1" ht="17.25">
      <c r="A1294" s="14" t="s">
        <v>11</v>
      </c>
      <c r="B1294" s="8" t="s">
        <v>13843</v>
      </c>
      <c r="C1294" s="3" t="s">
        <v>7</v>
      </c>
      <c r="D1294" s="9">
        <v>1225</v>
      </c>
      <c r="E1294" s="3" t="s">
        <v>12589</v>
      </c>
    </row>
    <row x14ac:dyDescent="0.25" r="1295" customHeight="1" ht="17.25">
      <c r="A1295" s="14" t="s">
        <v>11</v>
      </c>
      <c r="B1295" s="8" t="s">
        <v>13844</v>
      </c>
      <c r="C1295" s="3" t="s">
        <v>7</v>
      </c>
      <c r="D1295" s="9">
        <v>1226</v>
      </c>
      <c r="E1295" s="3" t="s">
        <v>12589</v>
      </c>
    </row>
    <row x14ac:dyDescent="0.25" r="1296" customHeight="1" ht="17.25">
      <c r="A1296" s="14" t="s">
        <v>11</v>
      </c>
      <c r="B1296" s="8" t="s">
        <v>13845</v>
      </c>
      <c r="C1296" s="3" t="s">
        <v>7</v>
      </c>
      <c r="D1296" s="9">
        <v>1227</v>
      </c>
      <c r="E1296" s="3" t="s">
        <v>12589</v>
      </c>
    </row>
    <row x14ac:dyDescent="0.25" r="1297" customHeight="1" ht="17.25">
      <c r="A1297" s="14" t="s">
        <v>23</v>
      </c>
      <c r="B1297" s="8" t="s">
        <v>13834</v>
      </c>
      <c r="C1297" s="3" t="s">
        <v>7</v>
      </c>
      <c r="D1297" s="9">
        <v>3975</v>
      </c>
      <c r="E1297" s="3" t="s">
        <v>12589</v>
      </c>
    </row>
    <row x14ac:dyDescent="0.25" r="1298" customHeight="1" ht="17.25">
      <c r="A1298" s="14" t="s">
        <v>1326</v>
      </c>
      <c r="B1298" s="8" t="s">
        <v>13846</v>
      </c>
      <c r="C1298" s="3" t="s">
        <v>7</v>
      </c>
      <c r="D1298" s="9">
        <v>2956</v>
      </c>
      <c r="E1298" s="3" t="s">
        <v>12589</v>
      </c>
    </row>
    <row x14ac:dyDescent="0.25" r="1299" customHeight="1" ht="17.25">
      <c r="A1299" s="14" t="s">
        <v>11</v>
      </c>
      <c r="B1299" s="8" t="s">
        <v>13847</v>
      </c>
      <c r="C1299" s="3" t="s">
        <v>7</v>
      </c>
      <c r="D1299" s="9">
        <v>1228</v>
      </c>
      <c r="E1299" s="3" t="s">
        <v>12589</v>
      </c>
    </row>
    <row x14ac:dyDescent="0.25" r="1300" customHeight="1" ht="17.25">
      <c r="A1300" s="14" t="s">
        <v>11</v>
      </c>
      <c r="B1300" s="8" t="s">
        <v>13848</v>
      </c>
      <c r="C1300" s="3" t="s">
        <v>7</v>
      </c>
      <c r="D1300" s="9">
        <v>1229</v>
      </c>
      <c r="E1300" s="3" t="s">
        <v>12589</v>
      </c>
    </row>
    <row x14ac:dyDescent="0.25" r="1301" customHeight="1" ht="17.25">
      <c r="A1301" s="14" t="s">
        <v>23</v>
      </c>
      <c r="B1301" s="8" t="s">
        <v>13846</v>
      </c>
      <c r="C1301" s="3" t="s">
        <v>7</v>
      </c>
      <c r="D1301" s="9">
        <v>3976</v>
      </c>
      <c r="E1301" s="3" t="s">
        <v>12589</v>
      </c>
    </row>
    <row x14ac:dyDescent="0.25" r="1302" customHeight="1" ht="17.25">
      <c r="A1302" s="14" t="s">
        <v>11</v>
      </c>
      <c r="B1302" s="8" t="s">
        <v>13849</v>
      </c>
      <c r="C1302" s="3" t="s">
        <v>7</v>
      </c>
      <c r="D1302" s="9">
        <v>1230</v>
      </c>
      <c r="E1302" s="3" t="s">
        <v>12589</v>
      </c>
    </row>
    <row x14ac:dyDescent="0.25" r="1303" customHeight="1" ht="17.25">
      <c r="A1303" s="14" t="s">
        <v>11</v>
      </c>
      <c r="B1303" s="8" t="s">
        <v>13850</v>
      </c>
      <c r="C1303" s="3" t="s">
        <v>7</v>
      </c>
      <c r="D1303" s="9">
        <v>1231</v>
      </c>
      <c r="E1303" s="3" t="s">
        <v>12589</v>
      </c>
    </row>
    <row x14ac:dyDescent="0.25" r="1304" customHeight="1" ht="17.25">
      <c r="A1304" s="14" t="s">
        <v>11</v>
      </c>
      <c r="B1304" s="8" t="s">
        <v>13851</v>
      </c>
      <c r="C1304" s="3" t="s">
        <v>7</v>
      </c>
      <c r="D1304" s="9">
        <v>1232</v>
      </c>
      <c r="E1304" s="3" t="s">
        <v>12589</v>
      </c>
    </row>
    <row x14ac:dyDescent="0.25" r="1305" customHeight="1" ht="17.25">
      <c r="A1305" s="14" t="s">
        <v>11</v>
      </c>
      <c r="B1305" s="8" t="s">
        <v>13852</v>
      </c>
      <c r="C1305" s="3" t="s">
        <v>7</v>
      </c>
      <c r="D1305" s="9">
        <v>1233</v>
      </c>
      <c r="E1305" s="3" t="s">
        <v>12589</v>
      </c>
    </row>
    <row x14ac:dyDescent="0.25" r="1306" customHeight="1" ht="17.25">
      <c r="A1306" s="14" t="s">
        <v>11</v>
      </c>
      <c r="B1306" s="8" t="s">
        <v>13853</v>
      </c>
      <c r="C1306" s="3" t="s">
        <v>7</v>
      </c>
      <c r="D1306" s="9">
        <v>1234</v>
      </c>
      <c r="E1306" s="3" t="s">
        <v>12589</v>
      </c>
    </row>
    <row x14ac:dyDescent="0.25" r="1307" customHeight="1" ht="17.25">
      <c r="A1307" s="14" t="s">
        <v>11</v>
      </c>
      <c r="B1307" s="8" t="s">
        <v>13854</v>
      </c>
      <c r="C1307" s="3" t="s">
        <v>7</v>
      </c>
      <c r="D1307" s="9">
        <v>1235</v>
      </c>
      <c r="E1307" s="3" t="s">
        <v>12589</v>
      </c>
    </row>
    <row x14ac:dyDescent="0.25" r="1308" customHeight="1" ht="17.25">
      <c r="A1308" s="14" t="s">
        <v>11</v>
      </c>
      <c r="B1308" s="8" t="s">
        <v>13855</v>
      </c>
      <c r="C1308" s="3" t="s">
        <v>7</v>
      </c>
      <c r="D1308" s="9">
        <v>1236</v>
      </c>
      <c r="E1308" s="3" t="s">
        <v>12589</v>
      </c>
    </row>
    <row x14ac:dyDescent="0.25" r="1309" customHeight="1" ht="17.25">
      <c r="A1309" s="14" t="s">
        <v>1326</v>
      </c>
      <c r="B1309" s="8" t="s">
        <v>13856</v>
      </c>
      <c r="C1309" s="3" t="s">
        <v>7</v>
      </c>
      <c r="D1309" s="9">
        <v>2959</v>
      </c>
      <c r="E1309" s="3" t="s">
        <v>12589</v>
      </c>
    </row>
    <row x14ac:dyDescent="0.25" r="1310" customHeight="1" ht="17.25">
      <c r="A1310" s="14" t="s">
        <v>23</v>
      </c>
      <c r="B1310" s="8" t="s">
        <v>13856</v>
      </c>
      <c r="C1310" s="3" t="s">
        <v>7</v>
      </c>
      <c r="D1310" s="9">
        <v>3977</v>
      </c>
      <c r="E1310" s="3" t="s">
        <v>12589</v>
      </c>
    </row>
    <row x14ac:dyDescent="0.25" r="1311" customHeight="1" ht="17.25">
      <c r="A1311" s="14" t="s">
        <v>11</v>
      </c>
      <c r="B1311" s="8" t="s">
        <v>13857</v>
      </c>
      <c r="C1311" s="3" t="s">
        <v>7</v>
      </c>
      <c r="D1311" s="9">
        <v>1237</v>
      </c>
      <c r="E1311" s="3" t="s">
        <v>12589</v>
      </c>
    </row>
    <row x14ac:dyDescent="0.25" r="1312" customHeight="1" ht="17.25">
      <c r="A1312" s="14" t="s">
        <v>11</v>
      </c>
      <c r="B1312" s="8" t="s">
        <v>13858</v>
      </c>
      <c r="C1312" s="3" t="s">
        <v>7</v>
      </c>
      <c r="D1312" s="9">
        <v>1238</v>
      </c>
      <c r="E1312" s="3" t="s">
        <v>12589</v>
      </c>
    </row>
    <row x14ac:dyDescent="0.25" r="1313" customHeight="1" ht="17.25">
      <c r="A1313" s="14" t="s">
        <v>11</v>
      </c>
      <c r="B1313" s="8" t="s">
        <v>13859</v>
      </c>
      <c r="C1313" s="3" t="s">
        <v>7</v>
      </c>
      <c r="D1313" s="9">
        <v>1239</v>
      </c>
      <c r="E1313" s="3" t="s">
        <v>12589</v>
      </c>
    </row>
    <row x14ac:dyDescent="0.25" r="1314" customHeight="1" ht="17.25">
      <c r="A1314" s="14" t="s">
        <v>11</v>
      </c>
      <c r="B1314" s="8" t="s">
        <v>13860</v>
      </c>
      <c r="C1314" s="3" t="s">
        <v>7</v>
      </c>
      <c r="D1314" s="9">
        <v>1240</v>
      </c>
      <c r="E1314" s="3" t="s">
        <v>12589</v>
      </c>
    </row>
    <row x14ac:dyDescent="0.25" r="1315" customHeight="1" ht="17.25">
      <c r="A1315" s="14" t="s">
        <v>11</v>
      </c>
      <c r="B1315" s="8" t="s">
        <v>13861</v>
      </c>
      <c r="C1315" s="3" t="s">
        <v>7</v>
      </c>
      <c r="D1315" s="9">
        <v>1241</v>
      </c>
      <c r="E1315" s="3" t="s">
        <v>12589</v>
      </c>
    </row>
    <row x14ac:dyDescent="0.25" r="1316" customHeight="1" ht="17.25">
      <c r="A1316" s="14" t="s">
        <v>11</v>
      </c>
      <c r="B1316" s="8" t="s">
        <v>13862</v>
      </c>
      <c r="C1316" s="3" t="s">
        <v>7</v>
      </c>
      <c r="D1316" s="9">
        <v>1242</v>
      </c>
      <c r="E1316" s="3" t="s">
        <v>12589</v>
      </c>
    </row>
    <row x14ac:dyDescent="0.25" r="1317" customHeight="1" ht="17.25">
      <c r="A1317" s="14" t="s">
        <v>11</v>
      </c>
      <c r="B1317" s="8" t="s">
        <v>13863</v>
      </c>
      <c r="C1317" s="3" t="s">
        <v>7</v>
      </c>
      <c r="D1317" s="9">
        <v>1243</v>
      </c>
      <c r="E1317" s="3" t="s">
        <v>12589</v>
      </c>
    </row>
    <row x14ac:dyDescent="0.25" r="1318" customHeight="1" ht="17.25">
      <c r="A1318" s="14" t="s">
        <v>11</v>
      </c>
      <c r="B1318" s="8" t="s">
        <v>13864</v>
      </c>
      <c r="C1318" s="3" t="s">
        <v>7</v>
      </c>
      <c r="D1318" s="9">
        <v>1244</v>
      </c>
      <c r="E1318" s="3" t="s">
        <v>12589</v>
      </c>
    </row>
    <row x14ac:dyDescent="0.25" r="1319" customHeight="1" ht="17.25">
      <c r="A1319" s="14" t="s">
        <v>1326</v>
      </c>
      <c r="B1319" s="8" t="s">
        <v>13865</v>
      </c>
      <c r="C1319" s="3" t="s">
        <v>7</v>
      </c>
      <c r="D1319" s="9">
        <v>2962</v>
      </c>
      <c r="E1319" s="3" t="s">
        <v>12589</v>
      </c>
    </row>
    <row x14ac:dyDescent="0.25" r="1320" customHeight="1" ht="17.25">
      <c r="A1320" s="14" t="s">
        <v>23</v>
      </c>
      <c r="B1320" s="8" t="s">
        <v>13865</v>
      </c>
      <c r="C1320" s="3" t="s">
        <v>7</v>
      </c>
      <c r="D1320" s="9">
        <v>3978</v>
      </c>
      <c r="E1320" s="3" t="s">
        <v>12589</v>
      </c>
    </row>
    <row x14ac:dyDescent="0.25" r="1321" customHeight="1" ht="17.25">
      <c r="A1321" s="14" t="s">
        <v>1326</v>
      </c>
      <c r="B1321" s="8" t="s">
        <v>13866</v>
      </c>
      <c r="C1321" s="3" t="s">
        <v>7</v>
      </c>
      <c r="D1321" s="9">
        <v>3102</v>
      </c>
      <c r="E1321" s="3" t="s">
        <v>12589</v>
      </c>
    </row>
    <row x14ac:dyDescent="0.25" r="1322" customHeight="1" ht="17.25">
      <c r="A1322" s="14" t="s">
        <v>23</v>
      </c>
      <c r="B1322" s="8" t="s">
        <v>13866</v>
      </c>
      <c r="C1322" s="3" t="s">
        <v>7</v>
      </c>
      <c r="D1322" s="9">
        <v>3979</v>
      </c>
      <c r="E1322" s="3" t="s">
        <v>12589</v>
      </c>
    </row>
    <row x14ac:dyDescent="0.25" r="1323" customHeight="1" ht="17.25">
      <c r="A1323" s="14" t="s">
        <v>11</v>
      </c>
      <c r="B1323" s="8" t="s">
        <v>13867</v>
      </c>
      <c r="C1323" s="3" t="s">
        <v>7</v>
      </c>
      <c r="D1323" s="9">
        <v>1245</v>
      </c>
      <c r="E1323" s="3" t="s">
        <v>12589</v>
      </c>
    </row>
    <row x14ac:dyDescent="0.25" r="1324" customHeight="1" ht="17.25">
      <c r="A1324" s="14" t="s">
        <v>1326</v>
      </c>
      <c r="B1324" s="8" t="s">
        <v>13868</v>
      </c>
      <c r="C1324" s="3" t="s">
        <v>7</v>
      </c>
      <c r="D1324" s="9">
        <v>3105</v>
      </c>
      <c r="E1324" s="3" t="s">
        <v>12589</v>
      </c>
    </row>
    <row x14ac:dyDescent="0.25" r="1325" customHeight="1" ht="17.25">
      <c r="A1325" s="14" t="s">
        <v>11</v>
      </c>
      <c r="B1325" s="8" t="s">
        <v>13869</v>
      </c>
      <c r="C1325" s="3" t="s">
        <v>7</v>
      </c>
      <c r="D1325" s="9">
        <v>1246</v>
      </c>
      <c r="E1325" s="3" t="s">
        <v>12589</v>
      </c>
    </row>
    <row x14ac:dyDescent="0.25" r="1326" customHeight="1" ht="17.25">
      <c r="A1326" s="14" t="s">
        <v>11</v>
      </c>
      <c r="B1326" s="8" t="s">
        <v>13870</v>
      </c>
      <c r="C1326" s="3" t="s">
        <v>7</v>
      </c>
      <c r="D1326" s="9">
        <v>1247</v>
      </c>
      <c r="E1326" s="3" t="s">
        <v>12589</v>
      </c>
    </row>
    <row x14ac:dyDescent="0.25" r="1327" customHeight="1" ht="17.25">
      <c r="A1327" s="14" t="s">
        <v>11</v>
      </c>
      <c r="B1327" s="8" t="s">
        <v>13871</v>
      </c>
      <c r="C1327" s="3" t="s">
        <v>7</v>
      </c>
      <c r="D1327" s="9">
        <v>1248</v>
      </c>
      <c r="E1327" s="3" t="s">
        <v>12589</v>
      </c>
    </row>
    <row x14ac:dyDescent="0.25" r="1328" customHeight="1" ht="17.25">
      <c r="A1328" s="14" t="s">
        <v>11</v>
      </c>
      <c r="B1328" s="8" t="s">
        <v>13872</v>
      </c>
      <c r="C1328" s="3" t="s">
        <v>7</v>
      </c>
      <c r="D1328" s="9">
        <v>1249</v>
      </c>
      <c r="E1328" s="3" t="s">
        <v>12589</v>
      </c>
    </row>
    <row x14ac:dyDescent="0.25" r="1329" customHeight="1" ht="17.25">
      <c r="A1329" s="14" t="s">
        <v>11</v>
      </c>
      <c r="B1329" s="8" t="s">
        <v>13873</v>
      </c>
      <c r="C1329" s="3" t="s">
        <v>7</v>
      </c>
      <c r="D1329" s="9">
        <v>1250</v>
      </c>
      <c r="E1329" s="3" t="s">
        <v>12589</v>
      </c>
    </row>
    <row x14ac:dyDescent="0.25" r="1330" customHeight="1" ht="17.25">
      <c r="A1330" s="14" t="s">
        <v>11</v>
      </c>
      <c r="B1330" s="8" t="s">
        <v>13874</v>
      </c>
      <c r="C1330" s="3" t="s">
        <v>7</v>
      </c>
      <c r="D1330" s="9">
        <v>1251</v>
      </c>
      <c r="E1330" s="3" t="s">
        <v>12589</v>
      </c>
    </row>
    <row x14ac:dyDescent="0.25" r="1331" customHeight="1" ht="17.25">
      <c r="A1331" s="14" t="s">
        <v>11</v>
      </c>
      <c r="B1331" s="8" t="s">
        <v>13875</v>
      </c>
      <c r="C1331" s="3" t="s">
        <v>7</v>
      </c>
      <c r="D1331" s="9">
        <v>1252</v>
      </c>
      <c r="E1331" s="3" t="s">
        <v>12589</v>
      </c>
    </row>
    <row x14ac:dyDescent="0.25" r="1332" customHeight="1" ht="17.25">
      <c r="A1332" s="14" t="s">
        <v>11</v>
      </c>
      <c r="B1332" s="8" t="s">
        <v>13876</v>
      </c>
      <c r="C1332" s="3" t="s">
        <v>7</v>
      </c>
      <c r="D1332" s="9">
        <v>1253</v>
      </c>
      <c r="E1332" s="3" t="s">
        <v>12589</v>
      </c>
    </row>
    <row x14ac:dyDescent="0.25" r="1333" customHeight="1" ht="17.25">
      <c r="A1333" s="14" t="s">
        <v>11</v>
      </c>
      <c r="B1333" s="8" t="s">
        <v>13877</v>
      </c>
      <c r="C1333" s="3" t="s">
        <v>7</v>
      </c>
      <c r="D1333" s="9">
        <v>1254</v>
      </c>
      <c r="E1333" s="3" t="s">
        <v>12589</v>
      </c>
    </row>
    <row x14ac:dyDescent="0.25" r="1334" customHeight="1" ht="17.25">
      <c r="A1334" s="14" t="s">
        <v>11</v>
      </c>
      <c r="B1334" s="8" t="s">
        <v>13878</v>
      </c>
      <c r="C1334" s="3" t="s">
        <v>7</v>
      </c>
      <c r="D1334" s="9">
        <v>1255</v>
      </c>
      <c r="E1334" s="3" t="s">
        <v>12589</v>
      </c>
    </row>
    <row x14ac:dyDescent="0.25" r="1335" customHeight="1" ht="17.25">
      <c r="A1335" s="14" t="s">
        <v>11</v>
      </c>
      <c r="B1335" s="8" t="s">
        <v>13879</v>
      </c>
      <c r="C1335" s="3" t="s">
        <v>7</v>
      </c>
      <c r="D1335" s="9">
        <v>1256</v>
      </c>
      <c r="E1335" s="3" t="s">
        <v>12589</v>
      </c>
    </row>
    <row x14ac:dyDescent="0.25" r="1336" customHeight="1" ht="17.25">
      <c r="A1336" s="14" t="s">
        <v>11</v>
      </c>
      <c r="B1336" s="8" t="s">
        <v>13880</v>
      </c>
      <c r="C1336" s="3" t="s">
        <v>7</v>
      </c>
      <c r="D1336" s="9">
        <v>1257</v>
      </c>
      <c r="E1336" s="3" t="s">
        <v>12589</v>
      </c>
    </row>
    <row x14ac:dyDescent="0.25" r="1337" customHeight="1" ht="17.25">
      <c r="A1337" s="14" t="s">
        <v>11</v>
      </c>
      <c r="B1337" s="8" t="s">
        <v>13881</v>
      </c>
      <c r="C1337" s="3" t="s">
        <v>7</v>
      </c>
      <c r="D1337" s="9">
        <v>1258</v>
      </c>
      <c r="E1337" s="3" t="s">
        <v>12589</v>
      </c>
    </row>
    <row x14ac:dyDescent="0.25" r="1338" customHeight="1" ht="17.25">
      <c r="A1338" s="14" t="s">
        <v>11</v>
      </c>
      <c r="B1338" s="8" t="s">
        <v>13882</v>
      </c>
      <c r="C1338" s="3" t="s">
        <v>7</v>
      </c>
      <c r="D1338" s="9">
        <v>1259</v>
      </c>
      <c r="E1338" s="3" t="s">
        <v>12589</v>
      </c>
    </row>
    <row x14ac:dyDescent="0.25" r="1339" customHeight="1" ht="17.25">
      <c r="A1339" s="14" t="s">
        <v>11</v>
      </c>
      <c r="B1339" s="8" t="s">
        <v>13883</v>
      </c>
      <c r="C1339" s="3" t="s">
        <v>7</v>
      </c>
      <c r="D1339" s="9">
        <v>1260</v>
      </c>
      <c r="E1339" s="3" t="s">
        <v>12589</v>
      </c>
    </row>
    <row x14ac:dyDescent="0.25" r="1340" customHeight="1" ht="17.25">
      <c r="A1340" s="14" t="s">
        <v>11</v>
      </c>
      <c r="B1340" s="8" t="s">
        <v>13884</v>
      </c>
      <c r="C1340" s="3" t="s">
        <v>7</v>
      </c>
      <c r="D1340" s="9">
        <v>1261</v>
      </c>
      <c r="E1340" s="3" t="s">
        <v>12589</v>
      </c>
    </row>
    <row x14ac:dyDescent="0.25" r="1341" customHeight="1" ht="17.25">
      <c r="A1341" s="14" t="s">
        <v>11</v>
      </c>
      <c r="B1341" s="8" t="s">
        <v>13885</v>
      </c>
      <c r="C1341" s="3" t="s">
        <v>7</v>
      </c>
      <c r="D1341" s="9">
        <v>1262</v>
      </c>
      <c r="E1341" s="3" t="s">
        <v>12589</v>
      </c>
    </row>
    <row x14ac:dyDescent="0.25" r="1342" customHeight="1" ht="17.25">
      <c r="A1342" s="14" t="s">
        <v>11</v>
      </c>
      <c r="B1342" s="8" t="s">
        <v>13886</v>
      </c>
      <c r="C1342" s="3" t="s">
        <v>7</v>
      </c>
      <c r="D1342" s="9">
        <v>1263</v>
      </c>
      <c r="E1342" s="3" t="s">
        <v>12589</v>
      </c>
    </row>
    <row x14ac:dyDescent="0.25" r="1343" customHeight="1" ht="17.25">
      <c r="A1343" s="14" t="s">
        <v>11</v>
      </c>
      <c r="B1343" s="8" t="s">
        <v>13887</v>
      </c>
      <c r="C1343" s="3" t="s">
        <v>7</v>
      </c>
      <c r="D1343" s="9">
        <v>1264</v>
      </c>
      <c r="E1343" s="3" t="s">
        <v>12589</v>
      </c>
    </row>
    <row x14ac:dyDescent="0.25" r="1344" customHeight="1" ht="17.25">
      <c r="A1344" s="14" t="s">
        <v>11</v>
      </c>
      <c r="B1344" s="8" t="s">
        <v>13888</v>
      </c>
      <c r="C1344" s="3" t="s">
        <v>7</v>
      </c>
      <c r="D1344" s="9">
        <v>1265</v>
      </c>
      <c r="E1344" s="3" t="s">
        <v>12589</v>
      </c>
    </row>
    <row x14ac:dyDescent="0.25" r="1345" customHeight="1" ht="17.25">
      <c r="A1345" s="14" t="s">
        <v>11</v>
      </c>
      <c r="B1345" s="8" t="s">
        <v>13889</v>
      </c>
      <c r="C1345" s="3" t="s">
        <v>7</v>
      </c>
      <c r="D1345" s="9">
        <v>1266</v>
      </c>
      <c r="E1345" s="3" t="s">
        <v>12589</v>
      </c>
    </row>
    <row x14ac:dyDescent="0.25" r="1346" customHeight="1" ht="17.25">
      <c r="A1346" s="14" t="s">
        <v>11</v>
      </c>
      <c r="B1346" s="8" t="s">
        <v>13890</v>
      </c>
      <c r="C1346" s="3" t="s">
        <v>7</v>
      </c>
      <c r="D1346" s="9">
        <v>1267</v>
      </c>
      <c r="E1346" s="3" t="s">
        <v>12589</v>
      </c>
    </row>
    <row x14ac:dyDescent="0.25" r="1347" customHeight="1" ht="17.25">
      <c r="A1347" s="14" t="s">
        <v>23</v>
      </c>
      <c r="B1347" s="8" t="s">
        <v>13868</v>
      </c>
      <c r="C1347" s="3" t="s">
        <v>7</v>
      </c>
      <c r="D1347" s="9">
        <v>3980</v>
      </c>
      <c r="E1347" s="3" t="s">
        <v>12589</v>
      </c>
    </row>
    <row x14ac:dyDescent="0.25" r="1348" customHeight="1" ht="17.25">
      <c r="A1348" s="14" t="s">
        <v>1326</v>
      </c>
      <c r="B1348" s="8" t="s">
        <v>13891</v>
      </c>
      <c r="C1348" s="3" t="s">
        <v>7</v>
      </c>
      <c r="D1348" s="9">
        <v>3111</v>
      </c>
      <c r="E1348" s="3" t="s">
        <v>12589</v>
      </c>
    </row>
    <row x14ac:dyDescent="0.25" r="1349" customHeight="1" ht="17.25">
      <c r="A1349" s="14" t="s">
        <v>23</v>
      </c>
      <c r="B1349" s="8" t="s">
        <v>13891</v>
      </c>
      <c r="C1349" s="3" t="s">
        <v>7</v>
      </c>
      <c r="D1349" s="9">
        <v>3981</v>
      </c>
      <c r="E1349" s="3" t="s">
        <v>12589</v>
      </c>
    </row>
    <row x14ac:dyDescent="0.25" r="1350" customHeight="1" ht="17.25">
      <c r="A1350" s="14" t="s">
        <v>1326</v>
      </c>
      <c r="B1350" s="8" t="s">
        <v>13892</v>
      </c>
      <c r="C1350" s="3" t="s">
        <v>7</v>
      </c>
      <c r="D1350" s="9">
        <v>3114</v>
      </c>
      <c r="E1350" s="3" t="s">
        <v>12589</v>
      </c>
    </row>
    <row x14ac:dyDescent="0.25" r="1351" customHeight="1" ht="17.25">
      <c r="A1351" s="14" t="s">
        <v>23</v>
      </c>
      <c r="B1351" s="8" t="s">
        <v>13892</v>
      </c>
      <c r="C1351" s="3" t="s">
        <v>7</v>
      </c>
      <c r="D1351" s="9">
        <v>3982</v>
      </c>
      <c r="E1351" s="3" t="s">
        <v>12589</v>
      </c>
    </row>
    <row x14ac:dyDescent="0.25" r="1352" customHeight="1" ht="17.25">
      <c r="A1352" s="14" t="s">
        <v>1326</v>
      </c>
      <c r="B1352" s="8" t="s">
        <v>13893</v>
      </c>
      <c r="C1352" s="3" t="s">
        <v>7</v>
      </c>
      <c r="D1352" s="9">
        <v>3117</v>
      </c>
      <c r="E1352" s="3" t="s">
        <v>12589</v>
      </c>
    </row>
    <row x14ac:dyDescent="0.25" r="1353" customHeight="1" ht="17.25">
      <c r="A1353" s="14" t="s">
        <v>11</v>
      </c>
      <c r="B1353" s="8" t="s">
        <v>13894</v>
      </c>
      <c r="C1353" s="3" t="s">
        <v>7</v>
      </c>
      <c r="D1353" s="9">
        <v>1268</v>
      </c>
      <c r="E1353" s="3" t="s">
        <v>12589</v>
      </c>
    </row>
    <row x14ac:dyDescent="0.25" r="1354" customHeight="1" ht="17.25">
      <c r="A1354" s="14" t="s">
        <v>11</v>
      </c>
      <c r="B1354" s="8" t="s">
        <v>13895</v>
      </c>
      <c r="C1354" s="3" t="s">
        <v>7</v>
      </c>
      <c r="D1354" s="9">
        <v>1269</v>
      </c>
      <c r="E1354" s="3" t="s">
        <v>12589</v>
      </c>
    </row>
    <row x14ac:dyDescent="0.25" r="1355" customHeight="1" ht="17.25">
      <c r="A1355" s="14" t="s">
        <v>23</v>
      </c>
      <c r="B1355" s="8" t="s">
        <v>13893</v>
      </c>
      <c r="C1355" s="3" t="s">
        <v>7</v>
      </c>
      <c r="D1355" s="9">
        <v>3983</v>
      </c>
      <c r="E1355" s="3" t="s">
        <v>12589</v>
      </c>
    </row>
    <row x14ac:dyDescent="0.25" r="1356" customHeight="1" ht="17.25">
      <c r="A1356" s="14" t="s">
        <v>11</v>
      </c>
      <c r="B1356" s="8" t="s">
        <v>13896</v>
      </c>
      <c r="C1356" s="3" t="s">
        <v>7</v>
      </c>
      <c r="D1356" s="9">
        <v>1270</v>
      </c>
      <c r="E1356" s="3" t="s">
        <v>12589</v>
      </c>
    </row>
    <row x14ac:dyDescent="0.25" r="1357" customHeight="1" ht="17.25">
      <c r="A1357" s="14" t="s">
        <v>11</v>
      </c>
      <c r="B1357" s="8" t="s">
        <v>13897</v>
      </c>
      <c r="C1357" s="3" t="s">
        <v>7</v>
      </c>
      <c r="D1357" s="9">
        <v>1271</v>
      </c>
      <c r="E1357" s="3" t="s">
        <v>12589</v>
      </c>
    </row>
    <row x14ac:dyDescent="0.25" r="1358" customHeight="1" ht="17.25">
      <c r="A1358" s="14" t="s">
        <v>11</v>
      </c>
      <c r="B1358" s="8" t="s">
        <v>13898</v>
      </c>
      <c r="C1358" s="3" t="s">
        <v>7</v>
      </c>
      <c r="D1358" s="9">
        <v>1272</v>
      </c>
      <c r="E1358" s="3" t="s">
        <v>12589</v>
      </c>
    </row>
    <row x14ac:dyDescent="0.25" r="1359" customHeight="1" ht="17.25">
      <c r="A1359" s="14" t="s">
        <v>11</v>
      </c>
      <c r="B1359" s="8" t="s">
        <v>13899</v>
      </c>
      <c r="C1359" s="3" t="s">
        <v>7</v>
      </c>
      <c r="D1359" s="9">
        <v>1273</v>
      </c>
      <c r="E1359" s="3" t="s">
        <v>12589</v>
      </c>
    </row>
    <row x14ac:dyDescent="0.25" r="1360" customHeight="1" ht="17.25">
      <c r="A1360" s="14" t="s">
        <v>11</v>
      </c>
      <c r="B1360" s="8" t="s">
        <v>13900</v>
      </c>
      <c r="C1360" s="3" t="s">
        <v>7</v>
      </c>
      <c r="D1360" s="9">
        <v>1274</v>
      </c>
      <c r="E1360" s="3" t="s">
        <v>12589</v>
      </c>
    </row>
    <row x14ac:dyDescent="0.25" r="1361" customHeight="1" ht="17.25">
      <c r="A1361" s="14" t="s">
        <v>11</v>
      </c>
      <c r="B1361" s="8" t="s">
        <v>13901</v>
      </c>
      <c r="C1361" s="3" t="s">
        <v>7</v>
      </c>
      <c r="D1361" s="9">
        <v>1275</v>
      </c>
      <c r="E1361" s="3" t="s">
        <v>12589</v>
      </c>
    </row>
    <row x14ac:dyDescent="0.25" r="1362" customHeight="1" ht="17.25">
      <c r="A1362" s="14" t="s">
        <v>11</v>
      </c>
      <c r="B1362" s="8" t="s">
        <v>13902</v>
      </c>
      <c r="C1362" s="3" t="s">
        <v>7</v>
      </c>
      <c r="D1362" s="9">
        <v>1276</v>
      </c>
      <c r="E1362" s="3" t="s">
        <v>12589</v>
      </c>
    </row>
    <row x14ac:dyDescent="0.25" r="1363" customHeight="1" ht="17.25">
      <c r="A1363" s="14" t="s">
        <v>11</v>
      </c>
      <c r="B1363" s="8" t="s">
        <v>13903</v>
      </c>
      <c r="C1363" s="3" t="s">
        <v>7</v>
      </c>
      <c r="D1363" s="9">
        <v>1277</v>
      </c>
      <c r="E1363" s="3" t="s">
        <v>12589</v>
      </c>
    </row>
    <row x14ac:dyDescent="0.25" r="1364" customHeight="1" ht="17.25">
      <c r="A1364" s="14" t="s">
        <v>1326</v>
      </c>
      <c r="B1364" s="8" t="s">
        <v>13904</v>
      </c>
      <c r="C1364" s="3" t="s">
        <v>7</v>
      </c>
      <c r="D1364" s="9">
        <v>3120</v>
      </c>
      <c r="E1364" s="3" t="s">
        <v>12589</v>
      </c>
    </row>
    <row x14ac:dyDescent="0.25" r="1365" customHeight="1" ht="17.25">
      <c r="A1365" s="14" t="s">
        <v>11</v>
      </c>
      <c r="B1365" s="8" t="s">
        <v>13905</v>
      </c>
      <c r="C1365" s="3" t="s">
        <v>7</v>
      </c>
      <c r="D1365" s="9">
        <v>1278</v>
      </c>
      <c r="E1365" s="3" t="s">
        <v>12589</v>
      </c>
    </row>
    <row x14ac:dyDescent="0.25" r="1366" customHeight="1" ht="17.25">
      <c r="A1366" s="14" t="s">
        <v>11</v>
      </c>
      <c r="B1366" s="8" t="s">
        <v>13906</v>
      </c>
      <c r="C1366" s="3" t="s">
        <v>7</v>
      </c>
      <c r="D1366" s="9">
        <v>1279</v>
      </c>
      <c r="E1366" s="3" t="s">
        <v>12589</v>
      </c>
    </row>
    <row x14ac:dyDescent="0.25" r="1367" customHeight="1" ht="17.25">
      <c r="A1367" s="14" t="s">
        <v>11</v>
      </c>
      <c r="B1367" s="8" t="s">
        <v>13907</v>
      </c>
      <c r="C1367" s="3" t="s">
        <v>7</v>
      </c>
      <c r="D1367" s="9">
        <v>1280</v>
      </c>
      <c r="E1367" s="3" t="s">
        <v>12589</v>
      </c>
    </row>
    <row x14ac:dyDescent="0.25" r="1368" customHeight="1" ht="17.25">
      <c r="A1368" s="14" t="s">
        <v>23</v>
      </c>
      <c r="B1368" s="8" t="s">
        <v>13904</v>
      </c>
      <c r="C1368" s="3" t="s">
        <v>7</v>
      </c>
      <c r="D1368" s="9">
        <v>3984</v>
      </c>
      <c r="E1368" s="3" t="s">
        <v>12589</v>
      </c>
    </row>
    <row x14ac:dyDescent="0.25" r="1369" customHeight="1" ht="17.25">
      <c r="A1369" s="14" t="s">
        <v>1326</v>
      </c>
      <c r="B1369" s="8" t="s">
        <v>13908</v>
      </c>
      <c r="C1369" s="3" t="s">
        <v>7</v>
      </c>
      <c r="D1369" s="9">
        <v>3123</v>
      </c>
      <c r="E1369" s="3" t="s">
        <v>12589</v>
      </c>
    </row>
    <row x14ac:dyDescent="0.25" r="1370" customHeight="1" ht="17.25">
      <c r="A1370" s="14" t="s">
        <v>11</v>
      </c>
      <c r="B1370" s="8" t="s">
        <v>13909</v>
      </c>
      <c r="C1370" s="3" t="s">
        <v>7</v>
      </c>
      <c r="D1370" s="9">
        <v>1281</v>
      </c>
      <c r="E1370" s="3" t="s">
        <v>12589</v>
      </c>
    </row>
    <row x14ac:dyDescent="0.25" r="1371" customHeight="1" ht="17.25">
      <c r="A1371" s="14" t="s">
        <v>11</v>
      </c>
      <c r="B1371" s="8" t="s">
        <v>13910</v>
      </c>
      <c r="C1371" s="3" t="s">
        <v>7</v>
      </c>
      <c r="D1371" s="9">
        <v>1282</v>
      </c>
      <c r="E1371" s="3" t="s">
        <v>12589</v>
      </c>
    </row>
    <row x14ac:dyDescent="0.25" r="1372" customHeight="1" ht="17.25">
      <c r="A1372" s="14" t="s">
        <v>11</v>
      </c>
      <c r="B1372" s="8" t="s">
        <v>13911</v>
      </c>
      <c r="C1372" s="3" t="s">
        <v>7</v>
      </c>
      <c r="D1372" s="9">
        <v>1283</v>
      </c>
      <c r="E1372" s="3" t="s">
        <v>12589</v>
      </c>
    </row>
    <row x14ac:dyDescent="0.25" r="1373" customHeight="1" ht="17.25">
      <c r="A1373" s="14" t="s">
        <v>11</v>
      </c>
      <c r="B1373" s="8" t="s">
        <v>13912</v>
      </c>
      <c r="C1373" s="3" t="s">
        <v>7</v>
      </c>
      <c r="D1373" s="9">
        <v>1284</v>
      </c>
      <c r="E1373" s="3" t="s">
        <v>12589</v>
      </c>
    </row>
    <row x14ac:dyDescent="0.25" r="1374" customHeight="1" ht="17.25">
      <c r="A1374" s="14" t="s">
        <v>11</v>
      </c>
      <c r="B1374" s="8" t="s">
        <v>13913</v>
      </c>
      <c r="C1374" s="3" t="s">
        <v>7</v>
      </c>
      <c r="D1374" s="9">
        <v>1285</v>
      </c>
      <c r="E1374" s="3" t="s">
        <v>12589</v>
      </c>
    </row>
    <row x14ac:dyDescent="0.25" r="1375" customHeight="1" ht="17.25">
      <c r="A1375" s="14" t="s">
        <v>11</v>
      </c>
      <c r="B1375" s="8" t="s">
        <v>13914</v>
      </c>
      <c r="C1375" s="3" t="s">
        <v>7</v>
      </c>
      <c r="D1375" s="9">
        <v>1286</v>
      </c>
      <c r="E1375" s="3" t="s">
        <v>12589</v>
      </c>
    </row>
    <row x14ac:dyDescent="0.25" r="1376" customHeight="1" ht="17.25">
      <c r="A1376" s="14" t="s">
        <v>11</v>
      </c>
      <c r="B1376" s="8" t="s">
        <v>13915</v>
      </c>
      <c r="C1376" s="3" t="s">
        <v>7</v>
      </c>
      <c r="D1376" s="9">
        <v>1287</v>
      </c>
      <c r="E1376" s="3" t="s">
        <v>12589</v>
      </c>
    </row>
    <row x14ac:dyDescent="0.25" r="1377" customHeight="1" ht="17.25">
      <c r="A1377" s="14" t="s">
        <v>23</v>
      </c>
      <c r="B1377" s="8" t="s">
        <v>13908</v>
      </c>
      <c r="C1377" s="3" t="s">
        <v>7</v>
      </c>
      <c r="D1377" s="9">
        <v>3985</v>
      </c>
      <c r="E1377" s="3" t="s">
        <v>12589</v>
      </c>
    </row>
    <row x14ac:dyDescent="0.25" r="1378" customHeight="1" ht="17.25">
      <c r="A1378" s="14" t="s">
        <v>11</v>
      </c>
      <c r="B1378" s="8" t="s">
        <v>13916</v>
      </c>
      <c r="C1378" s="3" t="s">
        <v>7</v>
      </c>
      <c r="D1378" s="9">
        <v>1288</v>
      </c>
      <c r="E1378" s="3" t="s">
        <v>12589</v>
      </c>
    </row>
    <row x14ac:dyDescent="0.25" r="1379" customHeight="1" ht="17.25">
      <c r="A1379" s="14" t="s">
        <v>11</v>
      </c>
      <c r="B1379" s="8" t="s">
        <v>13917</v>
      </c>
      <c r="C1379" s="3" t="s">
        <v>7</v>
      </c>
      <c r="D1379" s="9">
        <v>1289</v>
      </c>
      <c r="E1379" s="3" t="s">
        <v>12589</v>
      </c>
    </row>
    <row x14ac:dyDescent="0.25" r="1380" customHeight="1" ht="17.25">
      <c r="A1380" s="14" t="s">
        <v>11</v>
      </c>
      <c r="B1380" s="8" t="s">
        <v>13918</v>
      </c>
      <c r="C1380" s="3" t="s">
        <v>7</v>
      </c>
      <c r="D1380" s="9">
        <v>1290</v>
      </c>
      <c r="E1380" s="3" t="s">
        <v>12589</v>
      </c>
    </row>
    <row x14ac:dyDescent="0.25" r="1381" customHeight="1" ht="17.25">
      <c r="A1381" s="14" t="s">
        <v>11</v>
      </c>
      <c r="B1381" s="8" t="s">
        <v>13919</v>
      </c>
      <c r="C1381" s="3" t="s">
        <v>7</v>
      </c>
      <c r="D1381" s="9">
        <v>1291</v>
      </c>
      <c r="E1381" s="3" t="s">
        <v>12589</v>
      </c>
    </row>
    <row x14ac:dyDescent="0.25" r="1382" customHeight="1" ht="17.25">
      <c r="A1382" s="14" t="s">
        <v>11</v>
      </c>
      <c r="B1382" s="8" t="s">
        <v>13920</v>
      </c>
      <c r="C1382" s="3" t="s">
        <v>7</v>
      </c>
      <c r="D1382" s="9">
        <v>1292</v>
      </c>
      <c r="E1382" s="3" t="s">
        <v>12589</v>
      </c>
    </row>
    <row x14ac:dyDescent="0.25" r="1383" customHeight="1" ht="17.25">
      <c r="A1383" s="14" t="s">
        <v>11</v>
      </c>
      <c r="B1383" s="8" t="s">
        <v>13921</v>
      </c>
      <c r="C1383" s="3" t="s">
        <v>7</v>
      </c>
      <c r="D1383" s="9">
        <v>1293</v>
      </c>
      <c r="E1383" s="3" t="s">
        <v>12589</v>
      </c>
    </row>
    <row x14ac:dyDescent="0.25" r="1384" customHeight="1" ht="17.25">
      <c r="A1384" s="14" t="s">
        <v>11</v>
      </c>
      <c r="B1384" s="8" t="s">
        <v>13922</v>
      </c>
      <c r="C1384" s="3" t="s">
        <v>7</v>
      </c>
      <c r="D1384" s="9">
        <v>1294</v>
      </c>
      <c r="E1384" s="3" t="s">
        <v>12589</v>
      </c>
    </row>
    <row x14ac:dyDescent="0.25" r="1385" customHeight="1" ht="17.25">
      <c r="A1385" s="14" t="s">
        <v>11</v>
      </c>
      <c r="B1385" s="8" t="s">
        <v>13923</v>
      </c>
      <c r="C1385" s="3" t="s">
        <v>7</v>
      </c>
      <c r="D1385" s="9">
        <v>1295</v>
      </c>
      <c r="E1385" s="3" t="s">
        <v>12589</v>
      </c>
    </row>
    <row x14ac:dyDescent="0.25" r="1386" customHeight="1" ht="17.25">
      <c r="A1386" s="14" t="s">
        <v>11</v>
      </c>
      <c r="B1386" s="8" t="s">
        <v>13924</v>
      </c>
      <c r="C1386" s="3" t="s">
        <v>7</v>
      </c>
      <c r="D1386" s="9">
        <v>1296</v>
      </c>
      <c r="E1386" s="3" t="s">
        <v>12589</v>
      </c>
    </row>
    <row x14ac:dyDescent="0.25" r="1387" customHeight="1" ht="17.25">
      <c r="A1387" s="14" t="s">
        <v>11</v>
      </c>
      <c r="B1387" s="8" t="s">
        <v>13925</v>
      </c>
      <c r="C1387" s="3" t="s">
        <v>7</v>
      </c>
      <c r="D1387" s="9">
        <v>1297</v>
      </c>
      <c r="E1387" s="3" t="s">
        <v>12589</v>
      </c>
    </row>
    <row x14ac:dyDescent="0.25" r="1388" customHeight="1" ht="17.25">
      <c r="A1388" s="14" t="s">
        <v>11</v>
      </c>
      <c r="B1388" s="8" t="s">
        <v>13926</v>
      </c>
      <c r="C1388" s="3" t="s">
        <v>7</v>
      </c>
      <c r="D1388" s="9">
        <v>1298</v>
      </c>
      <c r="E1388" s="3" t="s">
        <v>12589</v>
      </c>
    </row>
    <row x14ac:dyDescent="0.25" r="1389" customHeight="1" ht="17.25">
      <c r="A1389" s="14" t="s">
        <v>11</v>
      </c>
      <c r="B1389" s="8" t="s">
        <v>13927</v>
      </c>
      <c r="C1389" s="3" t="s">
        <v>7</v>
      </c>
      <c r="D1389" s="9">
        <v>1299</v>
      </c>
      <c r="E1389" s="3" t="s">
        <v>12589</v>
      </c>
    </row>
    <row x14ac:dyDescent="0.25" r="1390" customHeight="1" ht="17.25">
      <c r="A1390" s="14" t="s">
        <v>11</v>
      </c>
      <c r="B1390" s="8" t="s">
        <v>13928</v>
      </c>
      <c r="C1390" s="3" t="s">
        <v>7</v>
      </c>
      <c r="D1390" s="9">
        <v>1300</v>
      </c>
      <c r="E1390" s="3" t="s">
        <v>12589</v>
      </c>
    </row>
    <row x14ac:dyDescent="0.25" r="1391" customHeight="1" ht="17.25">
      <c r="A1391" s="14" t="s">
        <v>11</v>
      </c>
      <c r="B1391" s="8" t="s">
        <v>13929</v>
      </c>
      <c r="C1391" s="3" t="s">
        <v>7</v>
      </c>
      <c r="D1391" s="9">
        <v>1301</v>
      </c>
      <c r="E1391" s="3" t="s">
        <v>12589</v>
      </c>
    </row>
    <row x14ac:dyDescent="0.25" r="1392" customHeight="1" ht="17.25">
      <c r="A1392" s="14" t="s">
        <v>11</v>
      </c>
      <c r="B1392" s="8" t="s">
        <v>13930</v>
      </c>
      <c r="C1392" s="3" t="s">
        <v>7</v>
      </c>
      <c r="D1392" s="9">
        <v>1302</v>
      </c>
      <c r="E1392" s="3" t="s">
        <v>12589</v>
      </c>
    </row>
    <row x14ac:dyDescent="0.25" r="1393" customHeight="1" ht="17.25">
      <c r="A1393" s="14" t="s">
        <v>11</v>
      </c>
      <c r="B1393" s="8" t="s">
        <v>13931</v>
      </c>
      <c r="C1393" s="3" t="s">
        <v>7</v>
      </c>
      <c r="D1393" s="9">
        <v>1303</v>
      </c>
      <c r="E1393" s="3" t="s">
        <v>12589</v>
      </c>
    </row>
    <row x14ac:dyDescent="0.25" r="1394" customHeight="1" ht="17.25">
      <c r="A1394" s="14" t="s">
        <v>11</v>
      </c>
      <c r="B1394" s="8" t="s">
        <v>13932</v>
      </c>
      <c r="C1394" s="3" t="s">
        <v>7</v>
      </c>
      <c r="D1394" s="9">
        <v>1304</v>
      </c>
      <c r="E1394" s="3" t="s">
        <v>12589</v>
      </c>
    </row>
    <row x14ac:dyDescent="0.25" r="1395" customHeight="1" ht="17.25">
      <c r="A1395" s="14" t="s">
        <v>11</v>
      </c>
      <c r="B1395" s="8" t="s">
        <v>13933</v>
      </c>
      <c r="C1395" s="3" t="s">
        <v>7</v>
      </c>
      <c r="D1395" s="9">
        <v>1305</v>
      </c>
      <c r="E1395" s="3" t="s">
        <v>12589</v>
      </c>
    </row>
    <row x14ac:dyDescent="0.25" r="1396" customHeight="1" ht="17.25">
      <c r="A1396" s="14" t="s">
        <v>1326</v>
      </c>
      <c r="B1396" s="8" t="s">
        <v>13934</v>
      </c>
      <c r="C1396" s="3" t="s">
        <v>7</v>
      </c>
      <c r="D1396" s="9">
        <v>3126</v>
      </c>
      <c r="E1396" s="3" t="s">
        <v>12589</v>
      </c>
    </row>
    <row x14ac:dyDescent="0.25" r="1397" customHeight="1" ht="17.25">
      <c r="A1397" s="14" t="s">
        <v>23</v>
      </c>
      <c r="B1397" s="8" t="s">
        <v>13934</v>
      </c>
      <c r="C1397" s="3" t="s">
        <v>7</v>
      </c>
      <c r="D1397" s="9">
        <v>3986</v>
      </c>
      <c r="E1397" s="3" t="s">
        <v>12589</v>
      </c>
    </row>
    <row x14ac:dyDescent="0.25" r="1398" customHeight="1" ht="17.25">
      <c r="A1398" s="14" t="s">
        <v>1326</v>
      </c>
      <c r="B1398" s="8" t="s">
        <v>13935</v>
      </c>
      <c r="C1398" s="3" t="s">
        <v>7</v>
      </c>
      <c r="D1398" s="9">
        <v>3129</v>
      </c>
      <c r="E1398" s="3" t="s">
        <v>12589</v>
      </c>
    </row>
    <row x14ac:dyDescent="0.25" r="1399" customHeight="1" ht="17.25">
      <c r="A1399" s="14" t="s">
        <v>11</v>
      </c>
      <c r="B1399" s="8" t="s">
        <v>13936</v>
      </c>
      <c r="C1399" s="3" t="s">
        <v>7</v>
      </c>
      <c r="D1399" s="9">
        <v>1306</v>
      </c>
      <c r="E1399" s="3" t="s">
        <v>12589</v>
      </c>
    </row>
    <row x14ac:dyDescent="0.25" r="1400" customHeight="1" ht="17.25">
      <c r="A1400" s="14" t="s">
        <v>11</v>
      </c>
      <c r="B1400" s="8" t="s">
        <v>13937</v>
      </c>
      <c r="C1400" s="3" t="s">
        <v>7</v>
      </c>
      <c r="D1400" s="9">
        <v>1307</v>
      </c>
      <c r="E1400" s="3" t="s">
        <v>12589</v>
      </c>
    </row>
    <row x14ac:dyDescent="0.25" r="1401" customHeight="1" ht="17.25">
      <c r="A1401" s="14" t="s">
        <v>23</v>
      </c>
      <c r="B1401" s="8" t="s">
        <v>13935</v>
      </c>
      <c r="C1401" s="3" t="s">
        <v>7</v>
      </c>
      <c r="D1401" s="9">
        <v>3987</v>
      </c>
      <c r="E1401" s="3" t="s">
        <v>12589</v>
      </c>
    </row>
    <row x14ac:dyDescent="0.25" r="1402" customHeight="1" ht="17.25">
      <c r="A1402" s="14" t="s">
        <v>11</v>
      </c>
      <c r="B1402" s="8" t="s">
        <v>13938</v>
      </c>
      <c r="C1402" s="3" t="s">
        <v>7</v>
      </c>
      <c r="D1402" s="9">
        <v>1308</v>
      </c>
      <c r="E1402" s="3" t="s">
        <v>12589</v>
      </c>
    </row>
    <row x14ac:dyDescent="0.25" r="1403" customHeight="1" ht="17.25">
      <c r="A1403" s="14" t="s">
        <v>11</v>
      </c>
      <c r="B1403" s="8" t="s">
        <v>13939</v>
      </c>
      <c r="C1403" s="3" t="s">
        <v>7</v>
      </c>
      <c r="D1403" s="9">
        <v>1309</v>
      </c>
      <c r="E1403" s="3" t="s">
        <v>12589</v>
      </c>
    </row>
    <row x14ac:dyDescent="0.25" r="1404" customHeight="1" ht="17.25">
      <c r="A1404" s="14" t="s">
        <v>1326</v>
      </c>
      <c r="B1404" s="8" t="s">
        <v>13940</v>
      </c>
      <c r="C1404" s="3" t="s">
        <v>7</v>
      </c>
      <c r="D1404" s="9">
        <v>3132</v>
      </c>
      <c r="E1404" s="3" t="s">
        <v>12589</v>
      </c>
    </row>
    <row x14ac:dyDescent="0.25" r="1405" customHeight="1" ht="17.25">
      <c r="A1405" s="14" t="s">
        <v>23</v>
      </c>
      <c r="B1405" s="8" t="s">
        <v>13940</v>
      </c>
      <c r="C1405" s="3" t="s">
        <v>7</v>
      </c>
      <c r="D1405" s="9">
        <v>3988</v>
      </c>
      <c r="E1405" s="3" t="s">
        <v>12589</v>
      </c>
    </row>
    <row x14ac:dyDescent="0.25" r="1406" customHeight="1" ht="17.25">
      <c r="A1406" s="14" t="s">
        <v>1326</v>
      </c>
      <c r="B1406" s="8" t="s">
        <v>13941</v>
      </c>
      <c r="C1406" s="3" t="s">
        <v>7</v>
      </c>
      <c r="D1406" s="9">
        <v>3135</v>
      </c>
      <c r="E1406" s="3" t="s">
        <v>12589</v>
      </c>
    </row>
    <row x14ac:dyDescent="0.25" r="1407" customHeight="1" ht="17.25">
      <c r="A1407" s="14" t="s">
        <v>11</v>
      </c>
      <c r="B1407" s="8" t="s">
        <v>13942</v>
      </c>
      <c r="C1407" s="3" t="s">
        <v>7</v>
      </c>
      <c r="D1407" s="9">
        <v>1310</v>
      </c>
      <c r="E1407" s="3" t="s">
        <v>12589</v>
      </c>
    </row>
    <row x14ac:dyDescent="0.25" r="1408" customHeight="1" ht="17.25">
      <c r="A1408" s="14" t="s">
        <v>11</v>
      </c>
      <c r="B1408" s="8" t="s">
        <v>13943</v>
      </c>
      <c r="C1408" s="3" t="s">
        <v>7</v>
      </c>
      <c r="D1408" s="9">
        <v>1311</v>
      </c>
      <c r="E1408" s="3" t="s">
        <v>12589</v>
      </c>
    </row>
    <row x14ac:dyDescent="0.25" r="1409" customHeight="1" ht="17.25">
      <c r="A1409" s="14" t="s">
        <v>23</v>
      </c>
      <c r="B1409" s="8" t="s">
        <v>13941</v>
      </c>
      <c r="C1409" s="3" t="s">
        <v>7</v>
      </c>
      <c r="D1409" s="9">
        <v>3989</v>
      </c>
      <c r="E1409" s="3" t="s">
        <v>12589</v>
      </c>
    </row>
    <row x14ac:dyDescent="0.25" r="1410" customHeight="1" ht="17.25">
      <c r="A1410" s="14" t="s">
        <v>1326</v>
      </c>
      <c r="B1410" s="8" t="s">
        <v>13944</v>
      </c>
      <c r="C1410" s="3" t="s">
        <v>7</v>
      </c>
      <c r="D1410" s="9">
        <v>3138</v>
      </c>
      <c r="E1410" s="3" t="s">
        <v>12589</v>
      </c>
    </row>
    <row x14ac:dyDescent="0.25" r="1411" customHeight="1" ht="17.25">
      <c r="A1411" s="14" t="s">
        <v>11</v>
      </c>
      <c r="B1411" s="8" t="s">
        <v>13945</v>
      </c>
      <c r="C1411" s="3" t="s">
        <v>7</v>
      </c>
      <c r="D1411" s="9">
        <v>1312</v>
      </c>
      <c r="E1411" s="3" t="s">
        <v>12589</v>
      </c>
    </row>
    <row x14ac:dyDescent="0.25" r="1412" customHeight="1" ht="17.25">
      <c r="A1412" s="14" t="s">
        <v>23</v>
      </c>
      <c r="B1412" s="8" t="s">
        <v>13944</v>
      </c>
      <c r="C1412" s="3" t="s">
        <v>7</v>
      </c>
      <c r="D1412" s="9">
        <v>3990</v>
      </c>
      <c r="E1412" s="3" t="s">
        <v>12589</v>
      </c>
    </row>
    <row x14ac:dyDescent="0.25" r="1413" customHeight="1" ht="17.25">
      <c r="A1413" s="14" t="s">
        <v>1326</v>
      </c>
      <c r="B1413" s="8" t="s">
        <v>13946</v>
      </c>
      <c r="C1413" s="3" t="s">
        <v>7</v>
      </c>
      <c r="D1413" s="9">
        <v>3141</v>
      </c>
      <c r="E1413" s="3" t="s">
        <v>12589</v>
      </c>
    </row>
    <row x14ac:dyDescent="0.25" r="1414" customHeight="1" ht="17.25">
      <c r="A1414" s="14" t="s">
        <v>23</v>
      </c>
      <c r="B1414" s="8" t="s">
        <v>13946</v>
      </c>
      <c r="C1414" s="3" t="s">
        <v>7</v>
      </c>
      <c r="D1414" s="9">
        <v>3991</v>
      </c>
      <c r="E1414" s="3" t="s">
        <v>12589</v>
      </c>
    </row>
    <row x14ac:dyDescent="0.25" r="1415" customHeight="1" ht="17.25">
      <c r="A1415" s="14" t="s">
        <v>1326</v>
      </c>
      <c r="B1415" s="8" t="s">
        <v>13947</v>
      </c>
      <c r="C1415" s="3" t="s">
        <v>7</v>
      </c>
      <c r="D1415" s="9">
        <v>3144</v>
      </c>
      <c r="E1415" s="3" t="s">
        <v>12589</v>
      </c>
    </row>
    <row x14ac:dyDescent="0.25" r="1416" customHeight="1" ht="17.25">
      <c r="A1416" s="14" t="s">
        <v>23</v>
      </c>
      <c r="B1416" s="8" t="s">
        <v>13947</v>
      </c>
      <c r="C1416" s="3" t="s">
        <v>7</v>
      </c>
      <c r="D1416" s="9">
        <v>3992</v>
      </c>
      <c r="E1416" s="3" t="s">
        <v>12589</v>
      </c>
    </row>
    <row x14ac:dyDescent="0.25" r="1417" customHeight="1" ht="17.25">
      <c r="A1417" s="14" t="s">
        <v>1326</v>
      </c>
      <c r="B1417" s="8" t="s">
        <v>13948</v>
      </c>
      <c r="C1417" s="3" t="s">
        <v>7</v>
      </c>
      <c r="D1417" s="9">
        <v>3147</v>
      </c>
      <c r="E1417" s="3" t="s">
        <v>12589</v>
      </c>
    </row>
    <row x14ac:dyDescent="0.25" r="1418" customHeight="1" ht="17.25">
      <c r="A1418" s="14" t="s">
        <v>23</v>
      </c>
      <c r="B1418" s="8" t="s">
        <v>13948</v>
      </c>
      <c r="C1418" s="3" t="s">
        <v>7</v>
      </c>
      <c r="D1418" s="9">
        <v>3993</v>
      </c>
      <c r="E1418" s="3" t="s">
        <v>12589</v>
      </c>
    </row>
    <row x14ac:dyDescent="0.25" r="1419" customHeight="1" ht="17.25">
      <c r="A1419" s="14" t="s">
        <v>11</v>
      </c>
      <c r="B1419" s="8" t="s">
        <v>13949</v>
      </c>
      <c r="C1419" s="3" t="s">
        <v>7</v>
      </c>
      <c r="D1419" s="9">
        <v>1313</v>
      </c>
      <c r="E1419" s="3" t="s">
        <v>12589</v>
      </c>
    </row>
    <row x14ac:dyDescent="0.25" r="1420" customHeight="1" ht="17.25">
      <c r="A1420" s="14" t="s">
        <v>11</v>
      </c>
      <c r="B1420" s="8" t="s">
        <v>13950</v>
      </c>
      <c r="C1420" s="3" t="s">
        <v>7</v>
      </c>
      <c r="D1420" s="9">
        <v>1314</v>
      </c>
      <c r="E1420" s="3" t="s">
        <v>12589</v>
      </c>
    </row>
    <row x14ac:dyDescent="0.25" r="1421" customHeight="1" ht="17.25">
      <c r="A1421" s="14" t="s">
        <v>11</v>
      </c>
      <c r="B1421" s="8" t="s">
        <v>13951</v>
      </c>
      <c r="C1421" s="3" t="s">
        <v>7</v>
      </c>
      <c r="D1421" s="9">
        <v>1315</v>
      </c>
      <c r="E1421" s="3" t="s">
        <v>12589</v>
      </c>
    </row>
    <row x14ac:dyDescent="0.25" r="1422" customHeight="1" ht="17.25">
      <c r="A1422" s="14" t="s">
        <v>1326</v>
      </c>
      <c r="B1422" s="8" t="s">
        <v>13952</v>
      </c>
      <c r="C1422" s="3" t="s">
        <v>7</v>
      </c>
      <c r="D1422" s="9">
        <v>3150</v>
      </c>
      <c r="E1422" s="3" t="s">
        <v>12589</v>
      </c>
    </row>
    <row x14ac:dyDescent="0.25" r="1423" customHeight="1" ht="17.25">
      <c r="A1423" s="14" t="s">
        <v>11</v>
      </c>
      <c r="B1423" s="8" t="s">
        <v>13953</v>
      </c>
      <c r="C1423" s="3" t="s">
        <v>7</v>
      </c>
      <c r="D1423" s="9">
        <v>1316</v>
      </c>
      <c r="E1423" s="3" t="s">
        <v>12589</v>
      </c>
    </row>
    <row x14ac:dyDescent="0.25" r="1424" customHeight="1" ht="17.25">
      <c r="A1424" s="14" t="s">
        <v>11</v>
      </c>
      <c r="B1424" s="8" t="s">
        <v>13954</v>
      </c>
      <c r="C1424" s="3" t="s">
        <v>7</v>
      </c>
      <c r="D1424" s="9">
        <v>1317</v>
      </c>
      <c r="E1424" s="3" t="s">
        <v>12589</v>
      </c>
    </row>
    <row x14ac:dyDescent="0.25" r="1425" customHeight="1" ht="17.25">
      <c r="A1425" s="14" t="s">
        <v>11</v>
      </c>
      <c r="B1425" s="8" t="s">
        <v>13955</v>
      </c>
      <c r="C1425" s="3" t="s">
        <v>7</v>
      </c>
      <c r="D1425" s="9">
        <v>1318</v>
      </c>
      <c r="E1425" s="3" t="s">
        <v>12589</v>
      </c>
    </row>
    <row x14ac:dyDescent="0.25" r="1426" customHeight="1" ht="17.25">
      <c r="A1426" s="14" t="s">
        <v>11</v>
      </c>
      <c r="B1426" s="8" t="s">
        <v>13956</v>
      </c>
      <c r="C1426" s="3" t="s">
        <v>7</v>
      </c>
      <c r="D1426" s="9">
        <v>1319</v>
      </c>
      <c r="E1426" s="3" t="s">
        <v>12589</v>
      </c>
    </row>
    <row x14ac:dyDescent="0.25" r="1427" customHeight="1" ht="17.25">
      <c r="A1427" s="14" t="s">
        <v>11</v>
      </c>
      <c r="B1427" s="8" t="s">
        <v>13957</v>
      </c>
      <c r="C1427" s="3" t="s">
        <v>7</v>
      </c>
      <c r="D1427" s="9">
        <v>1320</v>
      </c>
      <c r="E1427" s="3" t="s">
        <v>12589</v>
      </c>
    </row>
    <row x14ac:dyDescent="0.25" r="1428" customHeight="1" ht="17.25">
      <c r="A1428" s="14" t="s">
        <v>11</v>
      </c>
      <c r="B1428" s="8" t="s">
        <v>13958</v>
      </c>
      <c r="C1428" s="3" t="s">
        <v>7</v>
      </c>
      <c r="D1428" s="9">
        <v>1321</v>
      </c>
      <c r="E1428" s="3" t="s">
        <v>12589</v>
      </c>
    </row>
    <row x14ac:dyDescent="0.25" r="1429" customHeight="1" ht="17.25">
      <c r="A1429" s="14" t="s">
        <v>11</v>
      </c>
      <c r="B1429" s="8" t="s">
        <v>13959</v>
      </c>
      <c r="C1429" s="3" t="s">
        <v>7</v>
      </c>
      <c r="D1429" s="9">
        <v>1322</v>
      </c>
      <c r="E1429" s="3" t="s">
        <v>12589</v>
      </c>
    </row>
    <row x14ac:dyDescent="0.25" r="1430" customHeight="1" ht="17.25">
      <c r="A1430" s="14" t="s">
        <v>11</v>
      </c>
      <c r="B1430" s="8" t="s">
        <v>13960</v>
      </c>
      <c r="C1430" s="3" t="s">
        <v>7</v>
      </c>
      <c r="D1430" s="9">
        <v>1323</v>
      </c>
      <c r="E1430" s="3" t="s">
        <v>12589</v>
      </c>
    </row>
    <row x14ac:dyDescent="0.25" r="1431" customHeight="1" ht="17.25">
      <c r="A1431" s="14" t="s">
        <v>11</v>
      </c>
      <c r="B1431" s="8" t="s">
        <v>13961</v>
      </c>
      <c r="C1431" s="3" t="s">
        <v>7</v>
      </c>
      <c r="D1431" s="9">
        <v>1324</v>
      </c>
      <c r="E1431" s="3" t="s">
        <v>12589</v>
      </c>
    </row>
    <row x14ac:dyDescent="0.25" r="1432" customHeight="1" ht="17.25">
      <c r="A1432" s="14" t="s">
        <v>11</v>
      </c>
      <c r="B1432" s="8" t="s">
        <v>13962</v>
      </c>
      <c r="C1432" s="3" t="s">
        <v>7</v>
      </c>
      <c r="D1432" s="9">
        <v>1325</v>
      </c>
      <c r="E1432" s="3" t="s">
        <v>12589</v>
      </c>
    </row>
    <row x14ac:dyDescent="0.25" r="1433" customHeight="1" ht="17.25">
      <c r="A1433" s="14" t="s">
        <v>11</v>
      </c>
      <c r="B1433" s="8" t="s">
        <v>13963</v>
      </c>
      <c r="C1433" s="3" t="s">
        <v>7</v>
      </c>
      <c r="D1433" s="9">
        <v>1326</v>
      </c>
      <c r="E1433" s="3" t="s">
        <v>12589</v>
      </c>
    </row>
    <row x14ac:dyDescent="0.25" r="1434" customHeight="1" ht="17.25">
      <c r="A1434" s="14" t="s">
        <v>11</v>
      </c>
      <c r="B1434" s="8" t="s">
        <v>13964</v>
      </c>
      <c r="C1434" s="3" t="s">
        <v>7</v>
      </c>
      <c r="D1434" s="9">
        <v>1327</v>
      </c>
      <c r="E1434" s="3" t="s">
        <v>12589</v>
      </c>
    </row>
    <row x14ac:dyDescent="0.25" r="1435" customHeight="1" ht="17.25">
      <c r="A1435" s="14" t="s">
        <v>11</v>
      </c>
      <c r="B1435" s="8" t="s">
        <v>13965</v>
      </c>
      <c r="C1435" s="3" t="s">
        <v>7</v>
      </c>
      <c r="D1435" s="9">
        <v>1328</v>
      </c>
      <c r="E1435" s="3" t="s">
        <v>12589</v>
      </c>
    </row>
    <row x14ac:dyDescent="0.25" r="1436" customHeight="1" ht="17.25">
      <c r="A1436" s="14" t="s">
        <v>11</v>
      </c>
      <c r="B1436" s="8" t="s">
        <v>13966</v>
      </c>
      <c r="C1436" s="3" t="s">
        <v>7</v>
      </c>
      <c r="D1436" s="9">
        <v>1329</v>
      </c>
      <c r="E1436" s="3" t="s">
        <v>12589</v>
      </c>
    </row>
    <row x14ac:dyDescent="0.25" r="1437" customHeight="1" ht="17.25">
      <c r="A1437" s="14" t="s">
        <v>11</v>
      </c>
      <c r="B1437" s="8" t="s">
        <v>13967</v>
      </c>
      <c r="C1437" s="3" t="s">
        <v>7</v>
      </c>
      <c r="D1437" s="9">
        <v>1330</v>
      </c>
      <c r="E1437" s="3" t="s">
        <v>12589</v>
      </c>
    </row>
    <row x14ac:dyDescent="0.25" r="1438" customHeight="1" ht="17.25">
      <c r="A1438" s="14" t="s">
        <v>11</v>
      </c>
      <c r="B1438" s="8" t="s">
        <v>13968</v>
      </c>
      <c r="C1438" s="3" t="s">
        <v>7</v>
      </c>
      <c r="D1438" s="9">
        <v>1331</v>
      </c>
      <c r="E1438" s="3" t="s">
        <v>12589</v>
      </c>
    </row>
    <row x14ac:dyDescent="0.25" r="1439" customHeight="1" ht="17.25">
      <c r="A1439" s="14" t="s">
        <v>11</v>
      </c>
      <c r="B1439" s="8" t="s">
        <v>13969</v>
      </c>
      <c r="C1439" s="3" t="s">
        <v>7</v>
      </c>
      <c r="D1439" s="9">
        <v>1332</v>
      </c>
      <c r="E1439" s="3" t="s">
        <v>12589</v>
      </c>
    </row>
    <row x14ac:dyDescent="0.25" r="1440" customHeight="1" ht="17.25">
      <c r="A1440" s="14" t="s">
        <v>11</v>
      </c>
      <c r="B1440" s="8" t="s">
        <v>13970</v>
      </c>
      <c r="C1440" s="3" t="s">
        <v>7</v>
      </c>
      <c r="D1440" s="9">
        <v>1333</v>
      </c>
      <c r="E1440" s="3" t="s">
        <v>12589</v>
      </c>
    </row>
    <row x14ac:dyDescent="0.25" r="1441" customHeight="1" ht="17.25">
      <c r="A1441" s="14" t="s">
        <v>11</v>
      </c>
      <c r="B1441" s="8" t="s">
        <v>13971</v>
      </c>
      <c r="C1441" s="3" t="s">
        <v>7</v>
      </c>
      <c r="D1441" s="9">
        <v>1334</v>
      </c>
      <c r="E1441" s="3" t="s">
        <v>12589</v>
      </c>
    </row>
    <row x14ac:dyDescent="0.25" r="1442" customHeight="1" ht="17.25">
      <c r="A1442" s="14" t="s">
        <v>11</v>
      </c>
      <c r="B1442" s="8" t="s">
        <v>13972</v>
      </c>
      <c r="C1442" s="3" t="s">
        <v>7</v>
      </c>
      <c r="D1442" s="9">
        <v>1335</v>
      </c>
      <c r="E1442" s="3" t="s">
        <v>12589</v>
      </c>
    </row>
    <row x14ac:dyDescent="0.25" r="1443" customHeight="1" ht="17.25">
      <c r="A1443" s="14" t="s">
        <v>11</v>
      </c>
      <c r="B1443" s="8" t="s">
        <v>13973</v>
      </c>
      <c r="C1443" s="3" t="s">
        <v>7</v>
      </c>
      <c r="D1443" s="9">
        <v>1336</v>
      </c>
      <c r="E1443" s="3" t="s">
        <v>12589</v>
      </c>
    </row>
    <row x14ac:dyDescent="0.25" r="1444" customHeight="1" ht="17.25">
      <c r="A1444" s="14" t="s">
        <v>11</v>
      </c>
      <c r="B1444" s="8" t="s">
        <v>13974</v>
      </c>
      <c r="C1444" s="3" t="s">
        <v>7</v>
      </c>
      <c r="D1444" s="9">
        <v>1337</v>
      </c>
      <c r="E1444" s="3" t="s">
        <v>12589</v>
      </c>
    </row>
    <row x14ac:dyDescent="0.25" r="1445" customHeight="1" ht="17.25">
      <c r="A1445" s="14" t="s">
        <v>11</v>
      </c>
      <c r="B1445" s="8" t="s">
        <v>13975</v>
      </c>
      <c r="C1445" s="3" t="s">
        <v>7</v>
      </c>
      <c r="D1445" s="9">
        <v>1338</v>
      </c>
      <c r="E1445" s="3" t="s">
        <v>12589</v>
      </c>
    </row>
    <row x14ac:dyDescent="0.25" r="1446" customHeight="1" ht="17.25">
      <c r="A1446" s="14" t="s">
        <v>11</v>
      </c>
      <c r="B1446" s="8" t="s">
        <v>13976</v>
      </c>
      <c r="C1446" s="3" t="s">
        <v>7</v>
      </c>
      <c r="D1446" s="9">
        <v>1339</v>
      </c>
      <c r="E1446" s="3" t="s">
        <v>12589</v>
      </c>
    </row>
    <row x14ac:dyDescent="0.25" r="1447" customHeight="1" ht="17.25">
      <c r="A1447" s="14" t="s">
        <v>11</v>
      </c>
      <c r="B1447" s="8" t="s">
        <v>13977</v>
      </c>
      <c r="C1447" s="3" t="s">
        <v>7</v>
      </c>
      <c r="D1447" s="9">
        <v>1340</v>
      </c>
      <c r="E1447" s="3" t="s">
        <v>12589</v>
      </c>
    </row>
    <row x14ac:dyDescent="0.25" r="1448" customHeight="1" ht="17.25">
      <c r="A1448" s="14" t="s">
        <v>11</v>
      </c>
      <c r="B1448" s="8" t="s">
        <v>13978</v>
      </c>
      <c r="C1448" s="3" t="s">
        <v>7</v>
      </c>
      <c r="D1448" s="9">
        <v>1341</v>
      </c>
      <c r="E1448" s="3" t="s">
        <v>12589</v>
      </c>
    </row>
    <row x14ac:dyDescent="0.25" r="1449" customHeight="1" ht="17.25">
      <c r="A1449" s="14" t="s">
        <v>11</v>
      </c>
      <c r="B1449" s="8" t="s">
        <v>13979</v>
      </c>
      <c r="C1449" s="3" t="s">
        <v>7</v>
      </c>
      <c r="D1449" s="9">
        <v>1342</v>
      </c>
      <c r="E1449" s="3" t="s">
        <v>12589</v>
      </c>
    </row>
    <row x14ac:dyDescent="0.25" r="1450" customHeight="1" ht="17.25">
      <c r="A1450" s="14" t="s">
        <v>11</v>
      </c>
      <c r="B1450" s="8" t="s">
        <v>13980</v>
      </c>
      <c r="C1450" s="3" t="s">
        <v>7</v>
      </c>
      <c r="D1450" s="9">
        <v>1343</v>
      </c>
      <c r="E1450" s="3" t="s">
        <v>12589</v>
      </c>
    </row>
    <row x14ac:dyDescent="0.25" r="1451" customHeight="1" ht="17.25">
      <c r="A1451" s="14" t="s">
        <v>11</v>
      </c>
      <c r="B1451" s="8" t="s">
        <v>13981</v>
      </c>
      <c r="C1451" s="3" t="s">
        <v>7</v>
      </c>
      <c r="D1451" s="9">
        <v>1344</v>
      </c>
      <c r="E1451" s="3" t="s">
        <v>12589</v>
      </c>
    </row>
    <row x14ac:dyDescent="0.25" r="1452" customHeight="1" ht="17.25">
      <c r="A1452" s="14" t="s">
        <v>11</v>
      </c>
      <c r="B1452" s="8" t="s">
        <v>13982</v>
      </c>
      <c r="C1452" s="3" t="s">
        <v>7</v>
      </c>
      <c r="D1452" s="9">
        <v>1345</v>
      </c>
      <c r="E1452" s="3" t="s">
        <v>12589</v>
      </c>
    </row>
    <row x14ac:dyDescent="0.25" r="1453" customHeight="1" ht="17.25">
      <c r="A1453" s="14" t="s">
        <v>11</v>
      </c>
      <c r="B1453" s="8" t="s">
        <v>13983</v>
      </c>
      <c r="C1453" s="3" t="s">
        <v>7</v>
      </c>
      <c r="D1453" s="9">
        <v>1346</v>
      </c>
      <c r="E1453" s="3" t="s">
        <v>12589</v>
      </c>
    </row>
    <row x14ac:dyDescent="0.25" r="1454" customHeight="1" ht="17.25">
      <c r="A1454" s="14" t="s">
        <v>11</v>
      </c>
      <c r="B1454" s="8" t="s">
        <v>13984</v>
      </c>
      <c r="C1454" s="3" t="s">
        <v>7</v>
      </c>
      <c r="D1454" s="9">
        <v>1347</v>
      </c>
      <c r="E1454" s="3" t="s">
        <v>12589</v>
      </c>
    </row>
    <row x14ac:dyDescent="0.25" r="1455" customHeight="1" ht="17.25">
      <c r="A1455" s="14" t="s">
        <v>11</v>
      </c>
      <c r="B1455" s="8" t="s">
        <v>13985</v>
      </c>
      <c r="C1455" s="3" t="s">
        <v>7</v>
      </c>
      <c r="D1455" s="9">
        <v>1348</v>
      </c>
      <c r="E1455" s="3" t="s">
        <v>12589</v>
      </c>
    </row>
    <row x14ac:dyDescent="0.25" r="1456" customHeight="1" ht="17.25">
      <c r="A1456" s="14" t="s">
        <v>11</v>
      </c>
      <c r="B1456" s="8" t="s">
        <v>13986</v>
      </c>
      <c r="C1456" s="3" t="s">
        <v>7</v>
      </c>
      <c r="D1456" s="9">
        <v>1349</v>
      </c>
      <c r="E1456" s="3" t="s">
        <v>12589</v>
      </c>
    </row>
    <row x14ac:dyDescent="0.25" r="1457" customHeight="1" ht="17.25">
      <c r="A1457" s="14" t="s">
        <v>11</v>
      </c>
      <c r="B1457" s="8" t="s">
        <v>13987</v>
      </c>
      <c r="C1457" s="3" t="s">
        <v>7</v>
      </c>
      <c r="D1457" s="9">
        <v>1350</v>
      </c>
      <c r="E1457" s="3" t="s">
        <v>12589</v>
      </c>
    </row>
    <row x14ac:dyDescent="0.25" r="1458" customHeight="1" ht="17.25">
      <c r="A1458" s="14" t="s">
        <v>11</v>
      </c>
      <c r="B1458" s="8" t="s">
        <v>13988</v>
      </c>
      <c r="C1458" s="3" t="s">
        <v>7</v>
      </c>
      <c r="D1458" s="9">
        <v>1351</v>
      </c>
      <c r="E1458" s="3" t="s">
        <v>12589</v>
      </c>
    </row>
    <row x14ac:dyDescent="0.25" r="1459" customHeight="1" ht="17.25">
      <c r="A1459" s="14" t="s">
        <v>11</v>
      </c>
      <c r="B1459" s="8" t="s">
        <v>13989</v>
      </c>
      <c r="C1459" s="3" t="s">
        <v>7</v>
      </c>
      <c r="D1459" s="9">
        <v>1352</v>
      </c>
      <c r="E1459" s="3" t="s">
        <v>12589</v>
      </c>
    </row>
    <row x14ac:dyDescent="0.25" r="1460" customHeight="1" ht="17.25">
      <c r="A1460" s="14" t="s">
        <v>11</v>
      </c>
      <c r="B1460" s="8" t="s">
        <v>13990</v>
      </c>
      <c r="C1460" s="3" t="s">
        <v>7</v>
      </c>
      <c r="D1460" s="9">
        <v>1353</v>
      </c>
      <c r="E1460" s="3" t="s">
        <v>12589</v>
      </c>
    </row>
    <row x14ac:dyDescent="0.25" r="1461" customHeight="1" ht="17.25">
      <c r="A1461" s="14" t="s">
        <v>11</v>
      </c>
      <c r="B1461" s="8" t="s">
        <v>13991</v>
      </c>
      <c r="C1461" s="3" t="s">
        <v>7</v>
      </c>
      <c r="D1461" s="9">
        <v>1354</v>
      </c>
      <c r="E1461" s="3" t="s">
        <v>12589</v>
      </c>
    </row>
    <row x14ac:dyDescent="0.25" r="1462" customHeight="1" ht="17.25">
      <c r="A1462" s="14" t="s">
        <v>11</v>
      </c>
      <c r="B1462" s="8" t="s">
        <v>13992</v>
      </c>
      <c r="C1462" s="3" t="s">
        <v>7</v>
      </c>
      <c r="D1462" s="9">
        <v>1355</v>
      </c>
      <c r="E1462" s="3" t="s">
        <v>12589</v>
      </c>
    </row>
    <row x14ac:dyDescent="0.25" r="1463" customHeight="1" ht="17.25">
      <c r="A1463" s="14" t="s">
        <v>11</v>
      </c>
      <c r="B1463" s="8" t="s">
        <v>13993</v>
      </c>
      <c r="C1463" s="3" t="s">
        <v>7</v>
      </c>
      <c r="D1463" s="9">
        <v>1356</v>
      </c>
      <c r="E1463" s="3" t="s">
        <v>12589</v>
      </c>
    </row>
    <row x14ac:dyDescent="0.25" r="1464" customHeight="1" ht="17.25">
      <c r="A1464" s="14" t="s">
        <v>11</v>
      </c>
      <c r="B1464" s="8" t="s">
        <v>13994</v>
      </c>
      <c r="C1464" s="3" t="s">
        <v>7</v>
      </c>
      <c r="D1464" s="9">
        <v>1357</v>
      </c>
      <c r="E1464" s="3" t="s">
        <v>12589</v>
      </c>
    </row>
    <row x14ac:dyDescent="0.25" r="1465" customHeight="1" ht="17.25">
      <c r="A1465" s="14" t="s">
        <v>11</v>
      </c>
      <c r="B1465" s="8" t="s">
        <v>13995</v>
      </c>
      <c r="C1465" s="3" t="s">
        <v>7</v>
      </c>
      <c r="D1465" s="9">
        <v>1358</v>
      </c>
      <c r="E1465" s="3" t="s">
        <v>12589</v>
      </c>
    </row>
    <row x14ac:dyDescent="0.25" r="1466" customHeight="1" ht="17.25">
      <c r="A1466" s="14" t="s">
        <v>11</v>
      </c>
      <c r="B1466" s="8" t="s">
        <v>13996</v>
      </c>
      <c r="C1466" s="3" t="s">
        <v>7</v>
      </c>
      <c r="D1466" s="9">
        <v>1359</v>
      </c>
      <c r="E1466" s="3" t="s">
        <v>12589</v>
      </c>
    </row>
    <row x14ac:dyDescent="0.25" r="1467" customHeight="1" ht="17.25">
      <c r="A1467" s="14" t="s">
        <v>11</v>
      </c>
      <c r="B1467" s="8" t="s">
        <v>13997</v>
      </c>
      <c r="C1467" s="3" t="s">
        <v>7</v>
      </c>
      <c r="D1467" s="9">
        <v>1360</v>
      </c>
      <c r="E1467" s="3" t="s">
        <v>12589</v>
      </c>
    </row>
    <row x14ac:dyDescent="0.25" r="1468" customHeight="1" ht="17.25">
      <c r="A1468" s="14" t="s">
        <v>11</v>
      </c>
      <c r="B1468" s="8" t="s">
        <v>13998</v>
      </c>
      <c r="C1468" s="3" t="s">
        <v>7</v>
      </c>
      <c r="D1468" s="9">
        <v>1361</v>
      </c>
      <c r="E1468" s="3" t="s">
        <v>12589</v>
      </c>
    </row>
    <row x14ac:dyDescent="0.25" r="1469" customHeight="1" ht="17.25">
      <c r="A1469" s="14" t="s">
        <v>11</v>
      </c>
      <c r="B1469" s="8" t="s">
        <v>13999</v>
      </c>
      <c r="C1469" s="3" t="s">
        <v>7</v>
      </c>
      <c r="D1469" s="9">
        <v>1362</v>
      </c>
      <c r="E1469" s="3" t="s">
        <v>12589</v>
      </c>
    </row>
    <row x14ac:dyDescent="0.25" r="1470" customHeight="1" ht="17.25">
      <c r="A1470" s="14" t="s">
        <v>11</v>
      </c>
      <c r="B1470" s="8" t="s">
        <v>14000</v>
      </c>
      <c r="C1470" s="3" t="s">
        <v>7</v>
      </c>
      <c r="D1470" s="9">
        <v>1363</v>
      </c>
      <c r="E1470" s="3" t="s">
        <v>12589</v>
      </c>
    </row>
    <row x14ac:dyDescent="0.25" r="1471" customHeight="1" ht="17.25">
      <c r="A1471" s="14" t="s">
        <v>11</v>
      </c>
      <c r="B1471" s="8" t="s">
        <v>14001</v>
      </c>
      <c r="C1471" s="3" t="s">
        <v>7</v>
      </c>
      <c r="D1471" s="9">
        <v>1364</v>
      </c>
      <c r="E1471" s="3" t="s">
        <v>12589</v>
      </c>
    </row>
    <row x14ac:dyDescent="0.25" r="1472" customHeight="1" ht="17.25">
      <c r="A1472" s="14" t="s">
        <v>11</v>
      </c>
      <c r="B1472" s="8" t="s">
        <v>14002</v>
      </c>
      <c r="C1472" s="3" t="s">
        <v>7</v>
      </c>
      <c r="D1472" s="9">
        <v>1365</v>
      </c>
      <c r="E1472" s="3" t="s">
        <v>12589</v>
      </c>
    </row>
    <row x14ac:dyDescent="0.25" r="1473" customHeight="1" ht="17.25">
      <c r="A1473" s="14" t="s">
        <v>11</v>
      </c>
      <c r="B1473" s="8" t="s">
        <v>14003</v>
      </c>
      <c r="C1473" s="3" t="s">
        <v>7</v>
      </c>
      <c r="D1473" s="9">
        <v>1366</v>
      </c>
      <c r="E1473" s="3" t="s">
        <v>12589</v>
      </c>
    </row>
    <row x14ac:dyDescent="0.25" r="1474" customHeight="1" ht="17.25">
      <c r="A1474" s="14" t="s">
        <v>11</v>
      </c>
      <c r="B1474" s="8" t="s">
        <v>14004</v>
      </c>
      <c r="C1474" s="3" t="s">
        <v>7</v>
      </c>
      <c r="D1474" s="9">
        <v>1367</v>
      </c>
      <c r="E1474" s="3" t="s">
        <v>12589</v>
      </c>
    </row>
    <row x14ac:dyDescent="0.25" r="1475" customHeight="1" ht="17.25">
      <c r="A1475" s="14" t="s">
        <v>11</v>
      </c>
      <c r="B1475" s="8" t="s">
        <v>14005</v>
      </c>
      <c r="C1475" s="3" t="s">
        <v>7</v>
      </c>
      <c r="D1475" s="9">
        <v>1368</v>
      </c>
      <c r="E1475" s="3" t="s">
        <v>12589</v>
      </c>
    </row>
    <row x14ac:dyDescent="0.25" r="1476" customHeight="1" ht="17.25">
      <c r="A1476" s="14" t="s">
        <v>23</v>
      </c>
      <c r="B1476" s="8" t="s">
        <v>13952</v>
      </c>
      <c r="C1476" s="3" t="s">
        <v>7</v>
      </c>
      <c r="D1476" s="9">
        <v>3994</v>
      </c>
      <c r="E1476" s="3" t="s">
        <v>12589</v>
      </c>
    </row>
    <row x14ac:dyDescent="0.25" r="1477" customHeight="1" ht="17.25">
      <c r="A1477" s="14" t="s">
        <v>11</v>
      </c>
      <c r="B1477" s="8" t="s">
        <v>14006</v>
      </c>
      <c r="C1477" s="3" t="s">
        <v>7</v>
      </c>
      <c r="D1477" s="9">
        <v>1369</v>
      </c>
      <c r="E1477" s="3" t="s">
        <v>12589</v>
      </c>
    </row>
    <row x14ac:dyDescent="0.25" r="1478" customHeight="1" ht="17.25">
      <c r="A1478" s="14" t="s">
        <v>11</v>
      </c>
      <c r="B1478" s="8" t="s">
        <v>14007</v>
      </c>
      <c r="C1478" s="3" t="s">
        <v>7</v>
      </c>
      <c r="D1478" s="9">
        <v>1370</v>
      </c>
      <c r="E1478" s="3" t="s">
        <v>12589</v>
      </c>
    </row>
    <row x14ac:dyDescent="0.25" r="1479" customHeight="1" ht="17.25">
      <c r="A1479" s="14" t="s">
        <v>11</v>
      </c>
      <c r="B1479" s="8" t="s">
        <v>14008</v>
      </c>
      <c r="C1479" s="3" t="s">
        <v>7</v>
      </c>
      <c r="D1479" s="9">
        <v>1371</v>
      </c>
      <c r="E1479" s="3" t="s">
        <v>12589</v>
      </c>
    </row>
    <row x14ac:dyDescent="0.25" r="1480" customHeight="1" ht="17.25">
      <c r="A1480" s="14" t="s">
        <v>11</v>
      </c>
      <c r="B1480" s="8" t="s">
        <v>14009</v>
      </c>
      <c r="C1480" s="3" t="s">
        <v>7</v>
      </c>
      <c r="D1480" s="9">
        <v>1372</v>
      </c>
      <c r="E1480" s="3" t="s">
        <v>12589</v>
      </c>
    </row>
    <row x14ac:dyDescent="0.25" r="1481" customHeight="1" ht="17.25">
      <c r="A1481" s="14" t="s">
        <v>11</v>
      </c>
      <c r="B1481" s="8" t="s">
        <v>14010</v>
      </c>
      <c r="C1481" s="3" t="s">
        <v>7</v>
      </c>
      <c r="D1481" s="9">
        <v>1373</v>
      </c>
      <c r="E1481" s="3" t="s">
        <v>12589</v>
      </c>
    </row>
    <row x14ac:dyDescent="0.25" r="1482" customHeight="1" ht="17.25">
      <c r="A1482" s="14" t="s">
        <v>11</v>
      </c>
      <c r="B1482" s="8" t="s">
        <v>14011</v>
      </c>
      <c r="C1482" s="3" t="s">
        <v>7</v>
      </c>
      <c r="D1482" s="9">
        <v>1374</v>
      </c>
      <c r="E1482" s="3" t="s">
        <v>12589</v>
      </c>
    </row>
    <row x14ac:dyDescent="0.25" r="1483" customHeight="1" ht="17.25">
      <c r="A1483" s="14" t="s">
        <v>11</v>
      </c>
      <c r="B1483" s="8" t="s">
        <v>14012</v>
      </c>
      <c r="C1483" s="3" t="s">
        <v>7</v>
      </c>
      <c r="D1483" s="9">
        <v>1375</v>
      </c>
      <c r="E1483" s="3" t="s">
        <v>12589</v>
      </c>
    </row>
    <row x14ac:dyDescent="0.25" r="1484" customHeight="1" ht="17.25">
      <c r="A1484" s="14" t="s">
        <v>11</v>
      </c>
      <c r="B1484" s="8" t="s">
        <v>14013</v>
      </c>
      <c r="C1484" s="3" t="s">
        <v>7</v>
      </c>
      <c r="D1484" s="9">
        <v>1376</v>
      </c>
      <c r="E1484" s="3" t="s">
        <v>12589</v>
      </c>
    </row>
    <row x14ac:dyDescent="0.25" r="1485" customHeight="1" ht="17.25">
      <c r="A1485" s="14" t="s">
        <v>11</v>
      </c>
      <c r="B1485" s="8" t="s">
        <v>14014</v>
      </c>
      <c r="C1485" s="3" t="s">
        <v>7</v>
      </c>
      <c r="D1485" s="9">
        <v>1377</v>
      </c>
      <c r="E1485" s="3" t="s">
        <v>12589</v>
      </c>
    </row>
    <row x14ac:dyDescent="0.25" r="1486" customHeight="1" ht="17.25">
      <c r="A1486" s="14" t="s">
        <v>11</v>
      </c>
      <c r="B1486" s="8" t="s">
        <v>14015</v>
      </c>
      <c r="C1486" s="3" t="s">
        <v>7</v>
      </c>
      <c r="D1486" s="9">
        <v>1378</v>
      </c>
      <c r="E1486" s="3" t="s">
        <v>12589</v>
      </c>
    </row>
    <row x14ac:dyDescent="0.25" r="1487" customHeight="1" ht="17.25">
      <c r="A1487" s="14" t="s">
        <v>1326</v>
      </c>
      <c r="B1487" s="8" t="s">
        <v>14016</v>
      </c>
      <c r="C1487" s="3" t="s">
        <v>7</v>
      </c>
      <c r="D1487" s="9">
        <v>3153</v>
      </c>
      <c r="E1487" s="3" t="s">
        <v>12589</v>
      </c>
    </row>
    <row x14ac:dyDescent="0.25" r="1488" customHeight="1" ht="17.25">
      <c r="A1488" s="14" t="s">
        <v>11</v>
      </c>
      <c r="B1488" s="8" t="s">
        <v>14017</v>
      </c>
      <c r="C1488" s="3" t="s">
        <v>7</v>
      </c>
      <c r="D1488" s="9">
        <v>1379</v>
      </c>
      <c r="E1488" s="3" t="s">
        <v>12589</v>
      </c>
    </row>
    <row x14ac:dyDescent="0.25" r="1489" customHeight="1" ht="17.25">
      <c r="A1489" s="14" t="s">
        <v>11</v>
      </c>
      <c r="B1489" s="8" t="s">
        <v>14018</v>
      </c>
      <c r="C1489" s="3" t="s">
        <v>7</v>
      </c>
      <c r="D1489" s="9">
        <v>1380</v>
      </c>
      <c r="E1489" s="3" t="s">
        <v>12589</v>
      </c>
    </row>
    <row x14ac:dyDescent="0.25" r="1490" customHeight="1" ht="17.25">
      <c r="A1490" s="14" t="s">
        <v>23</v>
      </c>
      <c r="B1490" s="8" t="s">
        <v>14016</v>
      </c>
      <c r="C1490" s="3" t="s">
        <v>7</v>
      </c>
      <c r="D1490" s="9">
        <v>3995</v>
      </c>
      <c r="E1490" s="3" t="s">
        <v>12589</v>
      </c>
    </row>
    <row x14ac:dyDescent="0.25" r="1491" customHeight="1" ht="17.25">
      <c r="A1491" s="14" t="s">
        <v>11</v>
      </c>
      <c r="B1491" s="8" t="s">
        <v>14019</v>
      </c>
      <c r="C1491" s="3" t="s">
        <v>7</v>
      </c>
      <c r="D1491" s="9">
        <v>1381</v>
      </c>
      <c r="E1491" s="3" t="s">
        <v>12589</v>
      </c>
    </row>
    <row x14ac:dyDescent="0.25" r="1492" customHeight="1" ht="17.25">
      <c r="A1492" s="14" t="s">
        <v>11</v>
      </c>
      <c r="B1492" s="8" t="s">
        <v>14020</v>
      </c>
      <c r="C1492" s="3" t="s">
        <v>7</v>
      </c>
      <c r="D1492" s="9">
        <v>1382</v>
      </c>
      <c r="E1492" s="3" t="s">
        <v>12589</v>
      </c>
    </row>
    <row x14ac:dyDescent="0.25" r="1493" customHeight="1" ht="17.25">
      <c r="A1493" s="14" t="s">
        <v>1326</v>
      </c>
      <c r="B1493" s="8" t="s">
        <v>14021</v>
      </c>
      <c r="C1493" s="3" t="s">
        <v>7</v>
      </c>
      <c r="D1493" s="9">
        <v>3159</v>
      </c>
      <c r="E1493" s="3" t="s">
        <v>12589</v>
      </c>
    </row>
    <row x14ac:dyDescent="0.25" r="1494" customHeight="1" ht="17.25">
      <c r="A1494" s="14" t="s">
        <v>11</v>
      </c>
      <c r="B1494" s="8" t="s">
        <v>14022</v>
      </c>
      <c r="C1494" s="3" t="s">
        <v>7</v>
      </c>
      <c r="D1494" s="9">
        <v>1383</v>
      </c>
      <c r="E1494" s="3" t="s">
        <v>12589</v>
      </c>
    </row>
    <row x14ac:dyDescent="0.25" r="1495" customHeight="1" ht="17.25">
      <c r="A1495" s="14" t="s">
        <v>11</v>
      </c>
      <c r="B1495" s="8" t="s">
        <v>14023</v>
      </c>
      <c r="C1495" s="3" t="s">
        <v>7</v>
      </c>
      <c r="D1495" s="9">
        <v>1384</v>
      </c>
      <c r="E1495" s="3" t="s">
        <v>12589</v>
      </c>
    </row>
    <row x14ac:dyDescent="0.25" r="1496" customHeight="1" ht="17.25">
      <c r="A1496" s="14" t="s">
        <v>11</v>
      </c>
      <c r="B1496" s="8" t="s">
        <v>14024</v>
      </c>
      <c r="C1496" s="3" t="s">
        <v>7</v>
      </c>
      <c r="D1496" s="9">
        <v>1385</v>
      </c>
      <c r="E1496" s="3" t="s">
        <v>12589</v>
      </c>
    </row>
    <row x14ac:dyDescent="0.25" r="1497" customHeight="1" ht="17.25">
      <c r="A1497" s="14" t="s">
        <v>11</v>
      </c>
      <c r="B1497" s="8" t="s">
        <v>14025</v>
      </c>
      <c r="C1497" s="3" t="s">
        <v>7</v>
      </c>
      <c r="D1497" s="9">
        <v>1386</v>
      </c>
      <c r="E1497" s="3" t="s">
        <v>12589</v>
      </c>
    </row>
    <row x14ac:dyDescent="0.25" r="1498" customHeight="1" ht="17.25">
      <c r="A1498" s="14" t="s">
        <v>11</v>
      </c>
      <c r="B1498" s="8" t="s">
        <v>14026</v>
      </c>
      <c r="C1498" s="3" t="s">
        <v>7</v>
      </c>
      <c r="D1498" s="9">
        <v>1387</v>
      </c>
      <c r="E1498" s="3" t="s">
        <v>12589</v>
      </c>
    </row>
    <row x14ac:dyDescent="0.25" r="1499" customHeight="1" ht="17.25">
      <c r="A1499" s="14" t="s">
        <v>11</v>
      </c>
      <c r="B1499" s="8" t="s">
        <v>14027</v>
      </c>
      <c r="C1499" s="3" t="s">
        <v>7</v>
      </c>
      <c r="D1499" s="9">
        <v>1388</v>
      </c>
      <c r="E1499" s="3" t="s">
        <v>12589</v>
      </c>
    </row>
    <row x14ac:dyDescent="0.25" r="1500" customHeight="1" ht="17.25">
      <c r="A1500" s="14" t="s">
        <v>11</v>
      </c>
      <c r="B1500" s="8" t="s">
        <v>14028</v>
      </c>
      <c r="C1500" s="3" t="s">
        <v>7</v>
      </c>
      <c r="D1500" s="9">
        <v>1389</v>
      </c>
      <c r="E1500" s="3" t="s">
        <v>12589</v>
      </c>
    </row>
    <row x14ac:dyDescent="0.25" r="1501" customHeight="1" ht="17.25">
      <c r="A1501" s="14" t="s">
        <v>11</v>
      </c>
      <c r="B1501" s="8" t="s">
        <v>14029</v>
      </c>
      <c r="C1501" s="3" t="s">
        <v>7</v>
      </c>
      <c r="D1501" s="9">
        <v>1390</v>
      </c>
      <c r="E1501" s="3" t="s">
        <v>12589</v>
      </c>
    </row>
    <row x14ac:dyDescent="0.25" r="1502" customHeight="1" ht="17.25">
      <c r="A1502" s="14" t="s">
        <v>11</v>
      </c>
      <c r="B1502" s="8" t="s">
        <v>14030</v>
      </c>
      <c r="C1502" s="3" t="s">
        <v>7</v>
      </c>
      <c r="D1502" s="9">
        <v>1391</v>
      </c>
      <c r="E1502" s="3" t="s">
        <v>12589</v>
      </c>
    </row>
    <row x14ac:dyDescent="0.25" r="1503" customHeight="1" ht="17.25">
      <c r="A1503" s="14" t="s">
        <v>11</v>
      </c>
      <c r="B1503" s="8" t="s">
        <v>14031</v>
      </c>
      <c r="C1503" s="3" t="s">
        <v>7</v>
      </c>
      <c r="D1503" s="9">
        <v>1392</v>
      </c>
      <c r="E1503" s="3" t="s">
        <v>12589</v>
      </c>
    </row>
    <row x14ac:dyDescent="0.25" r="1504" customHeight="1" ht="17.25">
      <c r="A1504" s="14" t="s">
        <v>11</v>
      </c>
      <c r="B1504" s="8" t="s">
        <v>14032</v>
      </c>
      <c r="C1504" s="3" t="s">
        <v>7</v>
      </c>
      <c r="D1504" s="9">
        <v>1393</v>
      </c>
      <c r="E1504" s="3" t="s">
        <v>12589</v>
      </c>
    </row>
    <row x14ac:dyDescent="0.25" r="1505" customHeight="1" ht="17.25">
      <c r="A1505" s="14" t="s">
        <v>11</v>
      </c>
      <c r="B1505" s="8" t="s">
        <v>14033</v>
      </c>
      <c r="C1505" s="3" t="s">
        <v>7</v>
      </c>
      <c r="D1505" s="9">
        <v>1394</v>
      </c>
      <c r="E1505" s="3" t="s">
        <v>12589</v>
      </c>
    </row>
    <row x14ac:dyDescent="0.25" r="1506" customHeight="1" ht="17.25">
      <c r="A1506" s="14" t="s">
        <v>11</v>
      </c>
      <c r="B1506" s="8" t="s">
        <v>14034</v>
      </c>
      <c r="C1506" s="3" t="s">
        <v>7</v>
      </c>
      <c r="D1506" s="9">
        <v>1395</v>
      </c>
      <c r="E1506" s="3" t="s">
        <v>12589</v>
      </c>
    </row>
    <row x14ac:dyDescent="0.25" r="1507" customHeight="1" ht="17.25">
      <c r="A1507" s="14" t="s">
        <v>11</v>
      </c>
      <c r="B1507" s="8" t="s">
        <v>14035</v>
      </c>
      <c r="C1507" s="3" t="s">
        <v>7</v>
      </c>
      <c r="D1507" s="9">
        <v>1396</v>
      </c>
      <c r="E1507" s="3" t="s">
        <v>12589</v>
      </c>
    </row>
    <row x14ac:dyDescent="0.25" r="1508" customHeight="1" ht="17.25">
      <c r="A1508" s="14" t="s">
        <v>11</v>
      </c>
      <c r="B1508" s="8" t="s">
        <v>14036</v>
      </c>
      <c r="C1508" s="3" t="s">
        <v>7</v>
      </c>
      <c r="D1508" s="9">
        <v>1397</v>
      </c>
      <c r="E1508" s="3" t="s">
        <v>12589</v>
      </c>
    </row>
    <row x14ac:dyDescent="0.25" r="1509" customHeight="1" ht="17.25">
      <c r="A1509" s="14" t="s">
        <v>11</v>
      </c>
      <c r="B1509" s="8" t="s">
        <v>14037</v>
      </c>
      <c r="C1509" s="3" t="s">
        <v>7</v>
      </c>
      <c r="D1509" s="9">
        <v>1398</v>
      </c>
      <c r="E1509" s="3" t="s">
        <v>12589</v>
      </c>
    </row>
    <row x14ac:dyDescent="0.25" r="1510" customHeight="1" ht="17.25">
      <c r="A1510" s="14" t="s">
        <v>11</v>
      </c>
      <c r="B1510" s="8" t="s">
        <v>14038</v>
      </c>
      <c r="C1510" s="3" t="s">
        <v>7</v>
      </c>
      <c r="D1510" s="9">
        <v>1399</v>
      </c>
      <c r="E1510" s="3" t="s">
        <v>12589</v>
      </c>
    </row>
    <row x14ac:dyDescent="0.25" r="1511" customHeight="1" ht="17.25">
      <c r="A1511" s="14" t="s">
        <v>11</v>
      </c>
      <c r="B1511" s="8" t="s">
        <v>14039</v>
      </c>
      <c r="C1511" s="3" t="s">
        <v>7</v>
      </c>
      <c r="D1511" s="9">
        <v>1400</v>
      </c>
      <c r="E1511" s="3" t="s">
        <v>12589</v>
      </c>
    </row>
    <row x14ac:dyDescent="0.25" r="1512" customHeight="1" ht="17.25">
      <c r="A1512" s="14" t="s">
        <v>11</v>
      </c>
      <c r="B1512" s="8" t="s">
        <v>14040</v>
      </c>
      <c r="C1512" s="3" t="s">
        <v>7</v>
      </c>
      <c r="D1512" s="9">
        <v>1401</v>
      </c>
      <c r="E1512" s="3" t="s">
        <v>12589</v>
      </c>
    </row>
    <row x14ac:dyDescent="0.25" r="1513" customHeight="1" ht="17.25">
      <c r="A1513" s="14" t="s">
        <v>23</v>
      </c>
      <c r="B1513" s="8" t="s">
        <v>14021</v>
      </c>
      <c r="C1513" s="3" t="s">
        <v>7</v>
      </c>
      <c r="D1513" s="9">
        <v>3996</v>
      </c>
      <c r="E1513" s="3" t="s">
        <v>12589</v>
      </c>
    </row>
    <row x14ac:dyDescent="0.25" r="1514" customHeight="1" ht="17.25">
      <c r="A1514" s="14" t="s">
        <v>11</v>
      </c>
      <c r="B1514" s="8" t="s">
        <v>14041</v>
      </c>
      <c r="C1514" s="3" t="s">
        <v>7</v>
      </c>
      <c r="D1514" s="9">
        <v>1402</v>
      </c>
      <c r="E1514" s="3" t="s">
        <v>12589</v>
      </c>
    </row>
    <row x14ac:dyDescent="0.25" r="1515" customHeight="1" ht="17.25">
      <c r="A1515" s="14" t="s">
        <v>11</v>
      </c>
      <c r="B1515" s="8" t="s">
        <v>14042</v>
      </c>
      <c r="C1515" s="3" t="s">
        <v>7</v>
      </c>
      <c r="D1515" s="9">
        <v>1403</v>
      </c>
      <c r="E1515" s="3" t="s">
        <v>12589</v>
      </c>
    </row>
    <row x14ac:dyDescent="0.25" r="1516" customHeight="1" ht="17.25">
      <c r="A1516" s="14" t="s">
        <v>11</v>
      </c>
      <c r="B1516" s="8" t="s">
        <v>14043</v>
      </c>
      <c r="C1516" s="3" t="s">
        <v>7</v>
      </c>
      <c r="D1516" s="9">
        <v>1404</v>
      </c>
      <c r="E1516" s="3" t="s">
        <v>12589</v>
      </c>
    </row>
    <row x14ac:dyDescent="0.25" r="1517" customHeight="1" ht="17.25">
      <c r="A1517" s="14" t="s">
        <v>11</v>
      </c>
      <c r="B1517" s="8" t="s">
        <v>14044</v>
      </c>
      <c r="C1517" s="3" t="s">
        <v>7</v>
      </c>
      <c r="D1517" s="9">
        <v>1405</v>
      </c>
      <c r="E1517" s="3" t="s">
        <v>12589</v>
      </c>
    </row>
    <row x14ac:dyDescent="0.25" r="1518" customHeight="1" ht="17.25">
      <c r="A1518" s="14" t="s">
        <v>11</v>
      </c>
      <c r="B1518" s="8" t="s">
        <v>14045</v>
      </c>
      <c r="C1518" s="3" t="s">
        <v>7</v>
      </c>
      <c r="D1518" s="9">
        <v>1406</v>
      </c>
      <c r="E1518" s="3" t="s">
        <v>12589</v>
      </c>
    </row>
    <row x14ac:dyDescent="0.25" r="1519" customHeight="1" ht="17.25">
      <c r="A1519" s="14" t="s">
        <v>11</v>
      </c>
      <c r="B1519" s="8" t="s">
        <v>14046</v>
      </c>
      <c r="C1519" s="3" t="s">
        <v>7</v>
      </c>
      <c r="D1519" s="9">
        <v>1407</v>
      </c>
      <c r="E1519" s="3" t="s">
        <v>12589</v>
      </c>
    </row>
    <row x14ac:dyDescent="0.25" r="1520" customHeight="1" ht="17.25">
      <c r="A1520" s="14" t="s">
        <v>11</v>
      </c>
      <c r="B1520" s="8" t="s">
        <v>14047</v>
      </c>
      <c r="C1520" s="3" t="s">
        <v>7</v>
      </c>
      <c r="D1520" s="9">
        <v>1408</v>
      </c>
      <c r="E1520" s="3" t="s">
        <v>12589</v>
      </c>
    </row>
    <row x14ac:dyDescent="0.25" r="1521" customHeight="1" ht="17.25">
      <c r="A1521" s="14" t="s">
        <v>11</v>
      </c>
      <c r="B1521" s="8" t="s">
        <v>14048</v>
      </c>
      <c r="C1521" s="3" t="s">
        <v>7</v>
      </c>
      <c r="D1521" s="9">
        <v>1409</v>
      </c>
      <c r="E1521" s="3" t="s">
        <v>12589</v>
      </c>
    </row>
    <row x14ac:dyDescent="0.25" r="1522" customHeight="1" ht="17.25">
      <c r="A1522" s="14" t="s">
        <v>11</v>
      </c>
      <c r="B1522" s="8" t="s">
        <v>14049</v>
      </c>
      <c r="C1522" s="3" t="s">
        <v>7</v>
      </c>
      <c r="D1522" s="9">
        <v>1410</v>
      </c>
      <c r="E1522" s="3" t="s">
        <v>12589</v>
      </c>
    </row>
    <row x14ac:dyDescent="0.25" r="1523" customHeight="1" ht="17.25">
      <c r="A1523" s="14" t="s">
        <v>11</v>
      </c>
      <c r="B1523" s="8" t="s">
        <v>14050</v>
      </c>
      <c r="C1523" s="3" t="s">
        <v>7</v>
      </c>
      <c r="D1523" s="9">
        <v>1411</v>
      </c>
      <c r="E1523" s="3" t="s">
        <v>12589</v>
      </c>
    </row>
    <row x14ac:dyDescent="0.25" r="1524" customHeight="1" ht="17.25">
      <c r="A1524" s="14" t="s">
        <v>11</v>
      </c>
      <c r="B1524" s="8" t="s">
        <v>14051</v>
      </c>
      <c r="C1524" s="3" t="s">
        <v>7</v>
      </c>
      <c r="D1524" s="9">
        <v>1412</v>
      </c>
      <c r="E1524" s="3" t="s">
        <v>12589</v>
      </c>
    </row>
    <row x14ac:dyDescent="0.25" r="1525" customHeight="1" ht="17.25">
      <c r="A1525" s="14" t="s">
        <v>11</v>
      </c>
      <c r="B1525" s="8" t="s">
        <v>14052</v>
      </c>
      <c r="C1525" s="3" t="s">
        <v>7</v>
      </c>
      <c r="D1525" s="9">
        <v>1413</v>
      </c>
      <c r="E1525" s="3" t="s">
        <v>12589</v>
      </c>
    </row>
    <row x14ac:dyDescent="0.25" r="1526" customHeight="1" ht="17.25">
      <c r="A1526" s="14" t="s">
        <v>11</v>
      </c>
      <c r="B1526" s="8" t="s">
        <v>14053</v>
      </c>
      <c r="C1526" s="3" t="s">
        <v>7</v>
      </c>
      <c r="D1526" s="9">
        <v>1414</v>
      </c>
      <c r="E1526" s="3" t="s">
        <v>12589</v>
      </c>
    </row>
    <row x14ac:dyDescent="0.25" r="1527" customHeight="1" ht="17.25">
      <c r="A1527" s="14" t="s">
        <v>11</v>
      </c>
      <c r="B1527" s="8" t="s">
        <v>14054</v>
      </c>
      <c r="C1527" s="3" t="s">
        <v>7</v>
      </c>
      <c r="D1527" s="9">
        <v>1415</v>
      </c>
      <c r="E1527" s="3" t="s">
        <v>12589</v>
      </c>
    </row>
    <row x14ac:dyDescent="0.25" r="1528" customHeight="1" ht="17.25">
      <c r="A1528" s="14" t="s">
        <v>11</v>
      </c>
      <c r="B1528" s="8" t="s">
        <v>14055</v>
      </c>
      <c r="C1528" s="3" t="s">
        <v>7</v>
      </c>
      <c r="D1528" s="9">
        <v>1416</v>
      </c>
      <c r="E1528" s="3" t="s">
        <v>12589</v>
      </c>
    </row>
    <row x14ac:dyDescent="0.25" r="1529" customHeight="1" ht="17.25">
      <c r="A1529" s="14" t="s">
        <v>11</v>
      </c>
      <c r="B1529" s="8" t="s">
        <v>14056</v>
      </c>
      <c r="C1529" s="3" t="s">
        <v>7</v>
      </c>
      <c r="D1529" s="9">
        <v>1417</v>
      </c>
      <c r="E1529" s="3" t="s">
        <v>12589</v>
      </c>
    </row>
    <row x14ac:dyDescent="0.25" r="1530" customHeight="1" ht="17.25">
      <c r="A1530" s="14" t="s">
        <v>11</v>
      </c>
      <c r="B1530" s="8" t="s">
        <v>14057</v>
      </c>
      <c r="C1530" s="3" t="s">
        <v>7</v>
      </c>
      <c r="D1530" s="9">
        <v>1418</v>
      </c>
      <c r="E1530" s="3" t="s">
        <v>12589</v>
      </c>
    </row>
    <row x14ac:dyDescent="0.25" r="1531" customHeight="1" ht="17.25">
      <c r="A1531" s="14" t="s">
        <v>11</v>
      </c>
      <c r="B1531" s="8" t="s">
        <v>14058</v>
      </c>
      <c r="C1531" s="3" t="s">
        <v>7</v>
      </c>
      <c r="D1531" s="9">
        <v>1419</v>
      </c>
      <c r="E1531" s="3" t="s">
        <v>12589</v>
      </c>
    </row>
    <row x14ac:dyDescent="0.25" r="1532" customHeight="1" ht="17.25">
      <c r="A1532" s="14" t="s">
        <v>11</v>
      </c>
      <c r="B1532" s="8" t="s">
        <v>14059</v>
      </c>
      <c r="C1532" s="3" t="s">
        <v>7</v>
      </c>
      <c r="D1532" s="9">
        <v>1420</v>
      </c>
      <c r="E1532" s="3" t="s">
        <v>12589</v>
      </c>
    </row>
    <row x14ac:dyDescent="0.25" r="1533" customHeight="1" ht="17.25">
      <c r="A1533" s="14" t="s">
        <v>11</v>
      </c>
      <c r="B1533" s="8" t="s">
        <v>14060</v>
      </c>
      <c r="C1533" s="3" t="s">
        <v>7</v>
      </c>
      <c r="D1533" s="9">
        <v>1421</v>
      </c>
      <c r="E1533" s="3" t="s">
        <v>12589</v>
      </c>
    </row>
    <row x14ac:dyDescent="0.25" r="1534" customHeight="1" ht="17.25">
      <c r="A1534" s="14" t="s">
        <v>11</v>
      </c>
      <c r="B1534" s="8" t="s">
        <v>14061</v>
      </c>
      <c r="C1534" s="3" t="s">
        <v>7</v>
      </c>
      <c r="D1534" s="9">
        <v>1422</v>
      </c>
      <c r="E1534" s="3" t="s">
        <v>12589</v>
      </c>
    </row>
    <row x14ac:dyDescent="0.25" r="1535" customHeight="1" ht="17.25">
      <c r="A1535" s="14" t="s">
        <v>11</v>
      </c>
      <c r="B1535" s="8" t="s">
        <v>14062</v>
      </c>
      <c r="C1535" s="3" t="s">
        <v>7</v>
      </c>
      <c r="D1535" s="9">
        <v>1423</v>
      </c>
      <c r="E1535" s="3" t="s">
        <v>12589</v>
      </c>
    </row>
    <row x14ac:dyDescent="0.25" r="1536" customHeight="1" ht="17.25">
      <c r="A1536" s="14" t="s">
        <v>11</v>
      </c>
      <c r="B1536" s="8" t="s">
        <v>14063</v>
      </c>
      <c r="C1536" s="3" t="s">
        <v>7</v>
      </c>
      <c r="D1536" s="9">
        <v>1424</v>
      </c>
      <c r="E1536" s="3" t="s">
        <v>12589</v>
      </c>
    </row>
    <row x14ac:dyDescent="0.25" r="1537" customHeight="1" ht="17.25">
      <c r="A1537" s="14" t="s">
        <v>11</v>
      </c>
      <c r="B1537" s="8" t="s">
        <v>14064</v>
      </c>
      <c r="C1537" s="3" t="s">
        <v>7</v>
      </c>
      <c r="D1537" s="9">
        <v>1425</v>
      </c>
      <c r="E1537" s="3" t="s">
        <v>12589</v>
      </c>
    </row>
    <row x14ac:dyDescent="0.25" r="1538" customHeight="1" ht="17.25">
      <c r="A1538" s="14" t="s">
        <v>11</v>
      </c>
      <c r="B1538" s="8" t="s">
        <v>14065</v>
      </c>
      <c r="C1538" s="3" t="s">
        <v>7</v>
      </c>
      <c r="D1538" s="9">
        <v>1426</v>
      </c>
      <c r="E1538" s="3" t="s">
        <v>12589</v>
      </c>
    </row>
    <row x14ac:dyDescent="0.25" r="1539" customHeight="1" ht="17.25">
      <c r="A1539" s="14" t="s">
        <v>11</v>
      </c>
      <c r="B1539" s="8" t="s">
        <v>14066</v>
      </c>
      <c r="C1539" s="3" t="s">
        <v>7</v>
      </c>
      <c r="D1539" s="9">
        <v>1427</v>
      </c>
      <c r="E1539" s="3" t="s">
        <v>12589</v>
      </c>
    </row>
    <row x14ac:dyDescent="0.25" r="1540" customHeight="1" ht="17.25">
      <c r="A1540" s="14" t="s">
        <v>11</v>
      </c>
      <c r="B1540" s="8" t="s">
        <v>14067</v>
      </c>
      <c r="C1540" s="3" t="s">
        <v>7</v>
      </c>
      <c r="D1540" s="9">
        <v>1428</v>
      </c>
      <c r="E1540" s="3" t="s">
        <v>12589</v>
      </c>
    </row>
    <row x14ac:dyDescent="0.25" r="1541" customHeight="1" ht="17.25">
      <c r="A1541" s="14" t="s">
        <v>11</v>
      </c>
      <c r="B1541" s="8" t="s">
        <v>14068</v>
      </c>
      <c r="C1541" s="3" t="s">
        <v>7</v>
      </c>
      <c r="D1541" s="9">
        <v>1429</v>
      </c>
      <c r="E1541" s="3" t="s">
        <v>12589</v>
      </c>
    </row>
    <row x14ac:dyDescent="0.25" r="1542" customHeight="1" ht="17.25">
      <c r="A1542" s="14" t="s">
        <v>11</v>
      </c>
      <c r="B1542" s="8" t="s">
        <v>14069</v>
      </c>
      <c r="C1542" s="3" t="s">
        <v>7</v>
      </c>
      <c r="D1542" s="9">
        <v>1430</v>
      </c>
      <c r="E1542" s="3" t="s">
        <v>12589</v>
      </c>
    </row>
    <row x14ac:dyDescent="0.25" r="1543" customHeight="1" ht="17.25">
      <c r="A1543" s="14" t="s">
        <v>11</v>
      </c>
      <c r="B1543" s="8" t="s">
        <v>14070</v>
      </c>
      <c r="C1543" s="3" t="s">
        <v>7</v>
      </c>
      <c r="D1543" s="9">
        <v>1431</v>
      </c>
      <c r="E1543" s="3" t="s">
        <v>12589</v>
      </c>
    </row>
    <row x14ac:dyDescent="0.25" r="1544" customHeight="1" ht="17.25">
      <c r="A1544" s="14" t="s">
        <v>11</v>
      </c>
      <c r="B1544" s="8" t="s">
        <v>14071</v>
      </c>
      <c r="C1544" s="3" t="s">
        <v>7</v>
      </c>
      <c r="D1544" s="9">
        <v>1432</v>
      </c>
      <c r="E1544" s="3" t="s">
        <v>12589</v>
      </c>
    </row>
    <row x14ac:dyDescent="0.25" r="1545" customHeight="1" ht="17.25">
      <c r="A1545" s="14" t="s">
        <v>11</v>
      </c>
      <c r="B1545" s="8" t="s">
        <v>14072</v>
      </c>
      <c r="C1545" s="3" t="s">
        <v>7</v>
      </c>
      <c r="D1545" s="9">
        <v>1433</v>
      </c>
      <c r="E1545" s="3" t="s">
        <v>12589</v>
      </c>
    </row>
    <row x14ac:dyDescent="0.25" r="1546" customHeight="1" ht="17.25">
      <c r="A1546" s="14" t="s">
        <v>11</v>
      </c>
      <c r="B1546" s="8" t="s">
        <v>14073</v>
      </c>
      <c r="C1546" s="3" t="s">
        <v>7</v>
      </c>
      <c r="D1546" s="9">
        <v>1434</v>
      </c>
      <c r="E1546" s="3" t="s">
        <v>12589</v>
      </c>
    </row>
    <row x14ac:dyDescent="0.25" r="1547" customHeight="1" ht="17.25">
      <c r="A1547" s="14" t="s">
        <v>11</v>
      </c>
      <c r="B1547" s="8" t="s">
        <v>14074</v>
      </c>
      <c r="C1547" s="3" t="s">
        <v>7</v>
      </c>
      <c r="D1547" s="9">
        <v>1435</v>
      </c>
      <c r="E1547" s="3" t="s">
        <v>12589</v>
      </c>
    </row>
    <row x14ac:dyDescent="0.25" r="1548" customHeight="1" ht="17.25">
      <c r="A1548" s="14" t="s">
        <v>11</v>
      </c>
      <c r="B1548" s="8" t="s">
        <v>14075</v>
      </c>
      <c r="C1548" s="3" t="s">
        <v>7</v>
      </c>
      <c r="D1548" s="9">
        <v>1436</v>
      </c>
      <c r="E1548" s="3" t="s">
        <v>12589</v>
      </c>
    </row>
    <row x14ac:dyDescent="0.25" r="1549" customHeight="1" ht="17.25">
      <c r="A1549" s="14" t="s">
        <v>11</v>
      </c>
      <c r="B1549" s="8" t="s">
        <v>14076</v>
      </c>
      <c r="C1549" s="3" t="s">
        <v>7</v>
      </c>
      <c r="D1549" s="9">
        <v>1437</v>
      </c>
      <c r="E1549" s="3" t="s">
        <v>12589</v>
      </c>
    </row>
    <row x14ac:dyDescent="0.25" r="1550" customHeight="1" ht="17.25">
      <c r="A1550" s="14" t="s">
        <v>11</v>
      </c>
      <c r="B1550" s="8" t="s">
        <v>14077</v>
      </c>
      <c r="C1550" s="3" t="s">
        <v>7</v>
      </c>
      <c r="D1550" s="9">
        <v>1438</v>
      </c>
      <c r="E1550" s="3" t="s">
        <v>12589</v>
      </c>
    </row>
    <row x14ac:dyDescent="0.25" r="1551" customHeight="1" ht="17.25">
      <c r="A1551" s="14" t="s">
        <v>11</v>
      </c>
      <c r="B1551" s="8" t="s">
        <v>14078</v>
      </c>
      <c r="C1551" s="3" t="s">
        <v>7</v>
      </c>
      <c r="D1551" s="9">
        <v>1439</v>
      </c>
      <c r="E1551" s="3" t="s">
        <v>12589</v>
      </c>
    </row>
    <row x14ac:dyDescent="0.25" r="1552" customHeight="1" ht="17.25">
      <c r="A1552" s="14" t="s">
        <v>11</v>
      </c>
      <c r="B1552" s="8" t="s">
        <v>14079</v>
      </c>
      <c r="C1552" s="3" t="s">
        <v>7</v>
      </c>
      <c r="D1552" s="9">
        <v>1440</v>
      </c>
      <c r="E1552" s="3" t="s">
        <v>12589</v>
      </c>
    </row>
    <row x14ac:dyDescent="0.25" r="1553" customHeight="1" ht="17.25">
      <c r="A1553" s="14" t="s">
        <v>11</v>
      </c>
      <c r="B1553" s="8" t="s">
        <v>14080</v>
      </c>
      <c r="C1553" s="3" t="s">
        <v>7</v>
      </c>
      <c r="D1553" s="9">
        <v>1441</v>
      </c>
      <c r="E1553" s="3" t="s">
        <v>12589</v>
      </c>
    </row>
    <row x14ac:dyDescent="0.25" r="1554" customHeight="1" ht="17.25">
      <c r="A1554" s="14" t="s">
        <v>11</v>
      </c>
      <c r="B1554" s="8" t="s">
        <v>14081</v>
      </c>
      <c r="C1554" s="3" t="s">
        <v>7</v>
      </c>
      <c r="D1554" s="9">
        <v>1442</v>
      </c>
      <c r="E1554" s="3" t="s">
        <v>12589</v>
      </c>
    </row>
    <row x14ac:dyDescent="0.25" r="1555" customHeight="1" ht="17.25">
      <c r="A1555" s="14" t="s">
        <v>11</v>
      </c>
      <c r="B1555" s="8" t="s">
        <v>14082</v>
      </c>
      <c r="C1555" s="3" t="s">
        <v>7</v>
      </c>
      <c r="D1555" s="9">
        <v>1443</v>
      </c>
      <c r="E1555" s="3" t="s">
        <v>12589</v>
      </c>
    </row>
    <row x14ac:dyDescent="0.25" r="1556" customHeight="1" ht="17.25">
      <c r="A1556" s="14" t="s">
        <v>11</v>
      </c>
      <c r="B1556" s="8" t="s">
        <v>14083</v>
      </c>
      <c r="C1556" s="3" t="s">
        <v>7</v>
      </c>
      <c r="D1556" s="9">
        <v>1444</v>
      </c>
      <c r="E1556" s="3" t="s">
        <v>12589</v>
      </c>
    </row>
    <row x14ac:dyDescent="0.25" r="1557" customHeight="1" ht="17.25">
      <c r="A1557" s="14" t="s">
        <v>11</v>
      </c>
      <c r="B1557" s="8" t="s">
        <v>14084</v>
      </c>
      <c r="C1557" s="3" t="s">
        <v>7</v>
      </c>
      <c r="D1557" s="9">
        <v>1445</v>
      </c>
      <c r="E1557" s="3" t="s">
        <v>12589</v>
      </c>
    </row>
    <row x14ac:dyDescent="0.25" r="1558" customHeight="1" ht="17.25">
      <c r="A1558" s="14" t="s">
        <v>11</v>
      </c>
      <c r="B1558" s="8" t="s">
        <v>14085</v>
      </c>
      <c r="C1558" s="3" t="s">
        <v>7</v>
      </c>
      <c r="D1558" s="9">
        <v>1446</v>
      </c>
      <c r="E1558" s="3" t="s">
        <v>12589</v>
      </c>
    </row>
    <row x14ac:dyDescent="0.25" r="1559" customHeight="1" ht="17.25">
      <c r="A1559" s="14" t="s">
        <v>11</v>
      </c>
      <c r="B1559" s="8" t="s">
        <v>14086</v>
      </c>
      <c r="C1559" s="3" t="s">
        <v>7</v>
      </c>
      <c r="D1559" s="9">
        <v>1447</v>
      </c>
      <c r="E1559" s="3" t="s">
        <v>12589</v>
      </c>
    </row>
    <row x14ac:dyDescent="0.25" r="1560" customHeight="1" ht="17.25">
      <c r="A1560" s="14" t="s">
        <v>11</v>
      </c>
      <c r="B1560" s="8" t="s">
        <v>14087</v>
      </c>
      <c r="C1560" s="3" t="s">
        <v>7</v>
      </c>
      <c r="D1560" s="9">
        <v>1448</v>
      </c>
      <c r="E1560" s="3" t="s">
        <v>12589</v>
      </c>
    </row>
    <row x14ac:dyDescent="0.25" r="1561" customHeight="1" ht="17.25">
      <c r="A1561" s="14" t="s">
        <v>11</v>
      </c>
      <c r="B1561" s="8" t="s">
        <v>14088</v>
      </c>
      <c r="C1561" s="3" t="s">
        <v>7</v>
      </c>
      <c r="D1561" s="9">
        <v>1449</v>
      </c>
      <c r="E1561" s="3" t="s">
        <v>12589</v>
      </c>
    </row>
    <row x14ac:dyDescent="0.25" r="1562" customHeight="1" ht="17.25">
      <c r="A1562" s="14" t="s">
        <v>11</v>
      </c>
      <c r="B1562" s="8" t="s">
        <v>14089</v>
      </c>
      <c r="C1562" s="3" t="s">
        <v>7</v>
      </c>
      <c r="D1562" s="9">
        <v>1450</v>
      </c>
      <c r="E1562" s="3" t="s">
        <v>12589</v>
      </c>
    </row>
    <row x14ac:dyDescent="0.25" r="1563" customHeight="1" ht="17.25">
      <c r="A1563" s="14" t="s">
        <v>11</v>
      </c>
      <c r="B1563" s="8" t="s">
        <v>14090</v>
      </c>
      <c r="C1563" s="3" t="s">
        <v>7</v>
      </c>
      <c r="D1563" s="9">
        <v>1451</v>
      </c>
      <c r="E1563" s="3" t="s">
        <v>12589</v>
      </c>
    </row>
    <row x14ac:dyDescent="0.25" r="1564" customHeight="1" ht="17.25">
      <c r="A1564" s="14" t="s">
        <v>11</v>
      </c>
      <c r="B1564" s="8" t="s">
        <v>14091</v>
      </c>
      <c r="C1564" s="3" t="s">
        <v>7</v>
      </c>
      <c r="D1564" s="9">
        <v>1452</v>
      </c>
      <c r="E1564" s="3" t="s">
        <v>12589</v>
      </c>
    </row>
    <row x14ac:dyDescent="0.25" r="1565" customHeight="1" ht="17.25">
      <c r="A1565" s="14" t="s">
        <v>11</v>
      </c>
      <c r="B1565" s="8" t="s">
        <v>14092</v>
      </c>
      <c r="C1565" s="3" t="s">
        <v>7</v>
      </c>
      <c r="D1565" s="9">
        <v>1453</v>
      </c>
      <c r="E1565" s="3" t="s">
        <v>12589</v>
      </c>
    </row>
    <row x14ac:dyDescent="0.25" r="1566" customHeight="1" ht="17.25">
      <c r="A1566" s="14" t="s">
        <v>11</v>
      </c>
      <c r="B1566" s="8" t="s">
        <v>14093</v>
      </c>
      <c r="C1566" s="3" t="s">
        <v>7</v>
      </c>
      <c r="D1566" s="9">
        <v>1454</v>
      </c>
      <c r="E1566" s="3" t="s">
        <v>12589</v>
      </c>
    </row>
    <row x14ac:dyDescent="0.25" r="1567" customHeight="1" ht="17.25">
      <c r="A1567" s="14" t="s">
        <v>11</v>
      </c>
      <c r="B1567" s="8" t="s">
        <v>14094</v>
      </c>
      <c r="C1567" s="3" t="s">
        <v>7</v>
      </c>
      <c r="D1567" s="9">
        <v>1455</v>
      </c>
      <c r="E1567" s="3" t="s">
        <v>12589</v>
      </c>
    </row>
    <row x14ac:dyDescent="0.25" r="1568" customHeight="1" ht="17.25">
      <c r="A1568" s="14" t="s">
        <v>11</v>
      </c>
      <c r="B1568" s="8" t="s">
        <v>14095</v>
      </c>
      <c r="C1568" s="3" t="s">
        <v>7</v>
      </c>
      <c r="D1568" s="9">
        <v>1456</v>
      </c>
      <c r="E1568" s="3" t="s">
        <v>12589</v>
      </c>
    </row>
    <row x14ac:dyDescent="0.25" r="1569" customHeight="1" ht="17.25">
      <c r="A1569" s="14" t="s">
        <v>11</v>
      </c>
      <c r="B1569" s="8" t="s">
        <v>14096</v>
      </c>
      <c r="C1569" s="3" t="s">
        <v>7</v>
      </c>
      <c r="D1569" s="9">
        <v>1457</v>
      </c>
      <c r="E1569" s="3" t="s">
        <v>12589</v>
      </c>
    </row>
    <row x14ac:dyDescent="0.25" r="1570" customHeight="1" ht="17.25">
      <c r="A1570" s="14" t="s">
        <v>11</v>
      </c>
      <c r="B1570" s="8" t="s">
        <v>14097</v>
      </c>
      <c r="C1570" s="3" t="s">
        <v>7</v>
      </c>
      <c r="D1570" s="9">
        <v>1458</v>
      </c>
      <c r="E1570" s="3" t="s">
        <v>12589</v>
      </c>
    </row>
    <row x14ac:dyDescent="0.25" r="1571" customHeight="1" ht="17.25">
      <c r="A1571" s="14" t="s">
        <v>11</v>
      </c>
      <c r="B1571" s="8" t="s">
        <v>14098</v>
      </c>
      <c r="C1571" s="3" t="s">
        <v>7</v>
      </c>
      <c r="D1571" s="9">
        <v>1459</v>
      </c>
      <c r="E1571" s="3" t="s">
        <v>12589</v>
      </c>
    </row>
    <row x14ac:dyDescent="0.25" r="1572" customHeight="1" ht="17.25">
      <c r="A1572" s="14" t="s">
        <v>11</v>
      </c>
      <c r="B1572" s="8" t="s">
        <v>14099</v>
      </c>
      <c r="C1572" s="3" t="s">
        <v>7</v>
      </c>
      <c r="D1572" s="9">
        <v>1460</v>
      </c>
      <c r="E1572" s="3" t="s">
        <v>12589</v>
      </c>
    </row>
    <row x14ac:dyDescent="0.25" r="1573" customHeight="1" ht="17.25">
      <c r="A1573" s="14" t="s">
        <v>11</v>
      </c>
      <c r="B1573" s="8" t="s">
        <v>14100</v>
      </c>
      <c r="C1573" s="3" t="s">
        <v>7</v>
      </c>
      <c r="D1573" s="9">
        <v>1461</v>
      </c>
      <c r="E1573" s="3" t="s">
        <v>12589</v>
      </c>
    </row>
    <row x14ac:dyDescent="0.25" r="1574" customHeight="1" ht="17.25">
      <c r="A1574" s="14" t="s">
        <v>11</v>
      </c>
      <c r="B1574" s="8" t="s">
        <v>14101</v>
      </c>
      <c r="C1574" s="3" t="s">
        <v>7</v>
      </c>
      <c r="D1574" s="9">
        <v>1462</v>
      </c>
      <c r="E1574" s="3" t="s">
        <v>12589</v>
      </c>
    </row>
    <row x14ac:dyDescent="0.25" r="1575" customHeight="1" ht="17.25">
      <c r="A1575" s="14" t="s">
        <v>11</v>
      </c>
      <c r="B1575" s="8" t="s">
        <v>14102</v>
      </c>
      <c r="C1575" s="3" t="s">
        <v>7</v>
      </c>
      <c r="D1575" s="9">
        <v>1463</v>
      </c>
      <c r="E1575" s="3" t="s">
        <v>12589</v>
      </c>
    </row>
    <row x14ac:dyDescent="0.25" r="1576" customHeight="1" ht="17.25">
      <c r="A1576" s="14" t="s">
        <v>11</v>
      </c>
      <c r="B1576" s="8" t="s">
        <v>14103</v>
      </c>
      <c r="C1576" s="3" t="s">
        <v>7</v>
      </c>
      <c r="D1576" s="9">
        <v>1464</v>
      </c>
      <c r="E1576" s="3" t="s">
        <v>12589</v>
      </c>
    </row>
    <row x14ac:dyDescent="0.25" r="1577" customHeight="1" ht="17.25">
      <c r="A1577" s="14" t="s">
        <v>11</v>
      </c>
      <c r="B1577" s="8" t="s">
        <v>14104</v>
      </c>
      <c r="C1577" s="3" t="s">
        <v>7</v>
      </c>
      <c r="D1577" s="9">
        <v>1465</v>
      </c>
      <c r="E1577" s="3" t="s">
        <v>12589</v>
      </c>
    </row>
    <row x14ac:dyDescent="0.25" r="1578" customHeight="1" ht="17.25">
      <c r="A1578" s="14" t="s">
        <v>11</v>
      </c>
      <c r="B1578" s="8" t="s">
        <v>14105</v>
      </c>
      <c r="C1578" s="3" t="s">
        <v>7</v>
      </c>
      <c r="D1578" s="9">
        <v>1466</v>
      </c>
      <c r="E1578" s="3" t="s">
        <v>12589</v>
      </c>
    </row>
    <row x14ac:dyDescent="0.25" r="1579" customHeight="1" ht="17.25">
      <c r="A1579" s="14" t="s">
        <v>11</v>
      </c>
      <c r="B1579" s="8" t="s">
        <v>14106</v>
      </c>
      <c r="C1579" s="3" t="s">
        <v>7</v>
      </c>
      <c r="D1579" s="9">
        <v>1467</v>
      </c>
      <c r="E1579" s="3" t="s">
        <v>12589</v>
      </c>
    </row>
    <row x14ac:dyDescent="0.25" r="1580" customHeight="1" ht="17.25">
      <c r="A1580" s="14" t="s">
        <v>11</v>
      </c>
      <c r="B1580" s="8" t="s">
        <v>14107</v>
      </c>
      <c r="C1580" s="3" t="s">
        <v>7</v>
      </c>
      <c r="D1580" s="9">
        <v>1468</v>
      </c>
      <c r="E1580" s="3" t="s">
        <v>12589</v>
      </c>
    </row>
    <row x14ac:dyDescent="0.25" r="1581" customHeight="1" ht="17.25">
      <c r="A1581" s="14" t="s">
        <v>11</v>
      </c>
      <c r="B1581" s="8" t="s">
        <v>14108</v>
      </c>
      <c r="C1581" s="3" t="s">
        <v>7</v>
      </c>
      <c r="D1581" s="9">
        <v>1469</v>
      </c>
      <c r="E1581" s="3" t="s">
        <v>12589</v>
      </c>
    </row>
    <row x14ac:dyDescent="0.25" r="1582" customHeight="1" ht="17.25">
      <c r="A1582" s="14" t="s">
        <v>11</v>
      </c>
      <c r="B1582" s="8" t="s">
        <v>14109</v>
      </c>
      <c r="C1582" s="3" t="s">
        <v>7</v>
      </c>
      <c r="D1582" s="9">
        <v>1470</v>
      </c>
      <c r="E1582" s="3" t="s">
        <v>12589</v>
      </c>
    </row>
    <row x14ac:dyDescent="0.25" r="1583" customHeight="1" ht="17.25">
      <c r="A1583" s="14" t="s">
        <v>11</v>
      </c>
      <c r="B1583" s="8" t="s">
        <v>14110</v>
      </c>
      <c r="C1583" s="3" t="s">
        <v>7</v>
      </c>
      <c r="D1583" s="9">
        <v>1471</v>
      </c>
      <c r="E1583" s="3" t="s">
        <v>12589</v>
      </c>
    </row>
    <row x14ac:dyDescent="0.25" r="1584" customHeight="1" ht="17.25">
      <c r="A1584" s="14" t="s">
        <v>11</v>
      </c>
      <c r="B1584" s="8" t="s">
        <v>14111</v>
      </c>
      <c r="C1584" s="3" t="s">
        <v>7</v>
      </c>
      <c r="D1584" s="9">
        <v>1472</v>
      </c>
      <c r="E1584" s="3" t="s">
        <v>12589</v>
      </c>
    </row>
    <row x14ac:dyDescent="0.25" r="1585" customHeight="1" ht="17.25">
      <c r="A1585" s="14" t="s">
        <v>11</v>
      </c>
      <c r="B1585" s="8" t="s">
        <v>14112</v>
      </c>
      <c r="C1585" s="3" t="s">
        <v>7</v>
      </c>
      <c r="D1585" s="9">
        <v>1473</v>
      </c>
      <c r="E1585" s="3" t="s">
        <v>12589</v>
      </c>
    </row>
    <row x14ac:dyDescent="0.25" r="1586" customHeight="1" ht="17.25">
      <c r="A1586" s="14" t="s">
        <v>11</v>
      </c>
      <c r="B1586" s="8" t="s">
        <v>14113</v>
      </c>
      <c r="C1586" s="3" t="s">
        <v>7</v>
      </c>
      <c r="D1586" s="9">
        <v>1474</v>
      </c>
      <c r="E1586" s="3" t="s">
        <v>12589</v>
      </c>
    </row>
    <row x14ac:dyDescent="0.25" r="1587" customHeight="1" ht="17.25">
      <c r="A1587" s="14" t="s">
        <v>11</v>
      </c>
      <c r="B1587" s="8" t="s">
        <v>14114</v>
      </c>
      <c r="C1587" s="3" t="s">
        <v>7</v>
      </c>
      <c r="D1587" s="9">
        <v>1475</v>
      </c>
      <c r="E1587" s="3" t="s">
        <v>12589</v>
      </c>
    </row>
    <row x14ac:dyDescent="0.25" r="1588" customHeight="1" ht="17.25">
      <c r="A1588" s="14" t="s">
        <v>11</v>
      </c>
      <c r="B1588" s="8" t="s">
        <v>14115</v>
      </c>
      <c r="C1588" s="3" t="s">
        <v>7</v>
      </c>
      <c r="D1588" s="9">
        <v>1476</v>
      </c>
      <c r="E1588" s="3" t="s">
        <v>12589</v>
      </c>
    </row>
    <row x14ac:dyDescent="0.25" r="1589" customHeight="1" ht="17.25">
      <c r="A1589" s="14" t="s">
        <v>11</v>
      </c>
      <c r="B1589" s="8" t="s">
        <v>14116</v>
      </c>
      <c r="C1589" s="3" t="s">
        <v>7</v>
      </c>
      <c r="D1589" s="9">
        <v>1477</v>
      </c>
      <c r="E1589" s="3" t="s">
        <v>12589</v>
      </c>
    </row>
    <row x14ac:dyDescent="0.25" r="1590" customHeight="1" ht="17.25">
      <c r="A1590" s="14" t="s">
        <v>11</v>
      </c>
      <c r="B1590" s="8" t="s">
        <v>14117</v>
      </c>
      <c r="C1590" s="3" t="s">
        <v>7</v>
      </c>
      <c r="D1590" s="9">
        <v>1478</v>
      </c>
      <c r="E1590" s="3" t="s">
        <v>12589</v>
      </c>
    </row>
    <row x14ac:dyDescent="0.25" r="1591" customHeight="1" ht="17.25">
      <c r="A1591" s="14" t="s">
        <v>11</v>
      </c>
      <c r="B1591" s="8" t="s">
        <v>14118</v>
      </c>
      <c r="C1591" s="3" t="s">
        <v>7</v>
      </c>
      <c r="D1591" s="9">
        <v>1479</v>
      </c>
      <c r="E1591" s="3" t="s">
        <v>12589</v>
      </c>
    </row>
    <row x14ac:dyDescent="0.25" r="1592" customHeight="1" ht="17.25">
      <c r="A1592" s="14" t="s">
        <v>11</v>
      </c>
      <c r="B1592" s="8" t="s">
        <v>14119</v>
      </c>
      <c r="C1592" s="3" t="s">
        <v>7</v>
      </c>
      <c r="D1592" s="9">
        <v>1480</v>
      </c>
      <c r="E1592" s="3" t="s">
        <v>12589</v>
      </c>
    </row>
    <row x14ac:dyDescent="0.25" r="1593" customHeight="1" ht="17.25">
      <c r="A1593" s="14" t="s">
        <v>11</v>
      </c>
      <c r="B1593" s="8" t="s">
        <v>14120</v>
      </c>
      <c r="C1593" s="3" t="s">
        <v>7</v>
      </c>
      <c r="D1593" s="9">
        <v>1481</v>
      </c>
      <c r="E1593" s="3" t="s">
        <v>12589</v>
      </c>
    </row>
    <row x14ac:dyDescent="0.25" r="1594" customHeight="1" ht="17.25">
      <c r="A1594" s="14" t="s">
        <v>11</v>
      </c>
      <c r="B1594" s="8" t="s">
        <v>14121</v>
      </c>
      <c r="C1594" s="3" t="s">
        <v>7</v>
      </c>
      <c r="D1594" s="9">
        <v>1482</v>
      </c>
      <c r="E1594" s="3" t="s">
        <v>12589</v>
      </c>
    </row>
    <row x14ac:dyDescent="0.25" r="1595" customHeight="1" ht="17.25">
      <c r="A1595" s="14" t="s">
        <v>11</v>
      </c>
      <c r="B1595" s="8" t="s">
        <v>14122</v>
      </c>
      <c r="C1595" s="3" t="s">
        <v>7</v>
      </c>
      <c r="D1595" s="9">
        <v>1483</v>
      </c>
      <c r="E1595" s="3" t="s">
        <v>12589</v>
      </c>
    </row>
    <row x14ac:dyDescent="0.25" r="1596" customHeight="1" ht="17.25">
      <c r="A1596" s="14" t="s">
        <v>11</v>
      </c>
      <c r="B1596" s="8" t="s">
        <v>14123</v>
      </c>
      <c r="C1596" s="3" t="s">
        <v>7</v>
      </c>
      <c r="D1596" s="9">
        <v>1484</v>
      </c>
      <c r="E1596" s="3" t="s">
        <v>12589</v>
      </c>
    </row>
    <row x14ac:dyDescent="0.25" r="1597" customHeight="1" ht="17.25">
      <c r="A1597" s="14" t="s">
        <v>11</v>
      </c>
      <c r="B1597" s="8" t="s">
        <v>14124</v>
      </c>
      <c r="C1597" s="3" t="s">
        <v>7</v>
      </c>
      <c r="D1597" s="9">
        <v>1485</v>
      </c>
      <c r="E1597" s="3" t="s">
        <v>12589</v>
      </c>
    </row>
    <row x14ac:dyDescent="0.25" r="1598" customHeight="1" ht="17.25">
      <c r="A1598" s="14" t="s">
        <v>11</v>
      </c>
      <c r="B1598" s="8" t="s">
        <v>14125</v>
      </c>
      <c r="C1598" s="3" t="s">
        <v>7</v>
      </c>
      <c r="D1598" s="9">
        <v>1486</v>
      </c>
      <c r="E1598" s="3" t="s">
        <v>12589</v>
      </c>
    </row>
    <row x14ac:dyDescent="0.25" r="1599" customHeight="1" ht="17.25">
      <c r="A1599" s="14" t="s">
        <v>11</v>
      </c>
      <c r="B1599" s="8" t="s">
        <v>14126</v>
      </c>
      <c r="C1599" s="3" t="s">
        <v>7</v>
      </c>
      <c r="D1599" s="9">
        <v>1487</v>
      </c>
      <c r="E1599" s="3" t="s">
        <v>12589</v>
      </c>
    </row>
    <row x14ac:dyDescent="0.25" r="1600" customHeight="1" ht="17.25">
      <c r="A1600" s="14" t="s">
        <v>11</v>
      </c>
      <c r="B1600" s="8" t="s">
        <v>14127</v>
      </c>
      <c r="C1600" s="3" t="s">
        <v>7</v>
      </c>
      <c r="D1600" s="9">
        <v>1488</v>
      </c>
      <c r="E1600" s="3" t="s">
        <v>12589</v>
      </c>
    </row>
    <row x14ac:dyDescent="0.25" r="1601" customHeight="1" ht="17.25">
      <c r="A1601" s="14" t="s">
        <v>11</v>
      </c>
      <c r="B1601" s="8" t="s">
        <v>14128</v>
      </c>
      <c r="C1601" s="3" t="s">
        <v>7</v>
      </c>
      <c r="D1601" s="9">
        <v>1489</v>
      </c>
      <c r="E1601" s="3" t="s">
        <v>12589</v>
      </c>
    </row>
    <row x14ac:dyDescent="0.25" r="1602" customHeight="1" ht="17.25">
      <c r="A1602" s="14" t="s">
        <v>11</v>
      </c>
      <c r="B1602" s="8" t="s">
        <v>14129</v>
      </c>
      <c r="C1602" s="3" t="s">
        <v>7</v>
      </c>
      <c r="D1602" s="9">
        <v>1490</v>
      </c>
      <c r="E1602" s="3" t="s">
        <v>12589</v>
      </c>
    </row>
    <row x14ac:dyDescent="0.25" r="1603" customHeight="1" ht="17.25">
      <c r="A1603" s="14" t="s">
        <v>11</v>
      </c>
      <c r="B1603" s="8" t="s">
        <v>14130</v>
      </c>
      <c r="C1603" s="3" t="s">
        <v>7</v>
      </c>
      <c r="D1603" s="9">
        <v>1491</v>
      </c>
      <c r="E1603" s="3" t="s">
        <v>12589</v>
      </c>
    </row>
    <row x14ac:dyDescent="0.25" r="1604" customHeight="1" ht="17.25">
      <c r="A1604" s="14" t="s">
        <v>11</v>
      </c>
      <c r="B1604" s="8" t="s">
        <v>14131</v>
      </c>
      <c r="C1604" s="3" t="s">
        <v>7</v>
      </c>
      <c r="D1604" s="9">
        <v>1492</v>
      </c>
      <c r="E1604" s="3" t="s">
        <v>12589</v>
      </c>
    </row>
    <row x14ac:dyDescent="0.25" r="1605" customHeight="1" ht="17.25">
      <c r="A1605" s="14" t="s">
        <v>11</v>
      </c>
      <c r="B1605" s="8" t="s">
        <v>14132</v>
      </c>
      <c r="C1605" s="3" t="s">
        <v>7</v>
      </c>
      <c r="D1605" s="9">
        <v>1493</v>
      </c>
      <c r="E1605" s="3" t="s">
        <v>12589</v>
      </c>
    </row>
    <row x14ac:dyDescent="0.25" r="1606" customHeight="1" ht="17.25">
      <c r="A1606" s="14" t="s">
        <v>11</v>
      </c>
      <c r="B1606" s="8" t="s">
        <v>14133</v>
      </c>
      <c r="C1606" s="3" t="s">
        <v>7</v>
      </c>
      <c r="D1606" s="9">
        <v>1494</v>
      </c>
      <c r="E1606" s="3" t="s">
        <v>12589</v>
      </c>
    </row>
    <row x14ac:dyDescent="0.25" r="1607" customHeight="1" ht="17.25">
      <c r="A1607" s="14" t="s">
        <v>11</v>
      </c>
      <c r="B1607" s="8" t="s">
        <v>14134</v>
      </c>
      <c r="C1607" s="3" t="s">
        <v>7</v>
      </c>
      <c r="D1607" s="9">
        <v>1495</v>
      </c>
      <c r="E1607" s="3" t="s">
        <v>12589</v>
      </c>
    </row>
    <row x14ac:dyDescent="0.25" r="1608" customHeight="1" ht="17.25">
      <c r="A1608" s="14" t="s">
        <v>11</v>
      </c>
      <c r="B1608" s="8" t="s">
        <v>14135</v>
      </c>
      <c r="C1608" s="3" t="s">
        <v>7</v>
      </c>
      <c r="D1608" s="9">
        <v>1496</v>
      </c>
      <c r="E1608" s="3" t="s">
        <v>12589</v>
      </c>
    </row>
    <row x14ac:dyDescent="0.25" r="1609" customHeight="1" ht="17.25">
      <c r="A1609" s="14" t="s">
        <v>11</v>
      </c>
      <c r="B1609" s="8" t="s">
        <v>14136</v>
      </c>
      <c r="C1609" s="3" t="s">
        <v>7</v>
      </c>
      <c r="D1609" s="9">
        <v>1497</v>
      </c>
      <c r="E1609" s="3" t="s">
        <v>12589</v>
      </c>
    </row>
    <row x14ac:dyDescent="0.25" r="1610" customHeight="1" ht="17.25">
      <c r="A1610" s="14" t="s">
        <v>11</v>
      </c>
      <c r="B1610" s="8" t="s">
        <v>14137</v>
      </c>
      <c r="C1610" s="3" t="s">
        <v>7</v>
      </c>
      <c r="D1610" s="9">
        <v>1498</v>
      </c>
      <c r="E1610" s="3" t="s">
        <v>12589</v>
      </c>
    </row>
    <row x14ac:dyDescent="0.25" r="1611" customHeight="1" ht="17.25">
      <c r="A1611" s="14" t="s">
        <v>11</v>
      </c>
      <c r="B1611" s="8" t="s">
        <v>14138</v>
      </c>
      <c r="C1611" s="3" t="s">
        <v>7</v>
      </c>
      <c r="D1611" s="9">
        <v>1499</v>
      </c>
      <c r="E1611" s="3" t="s">
        <v>12589</v>
      </c>
    </row>
    <row x14ac:dyDescent="0.25" r="1612" customHeight="1" ht="17.25">
      <c r="A1612" s="14" t="s">
        <v>11</v>
      </c>
      <c r="B1612" s="8" t="s">
        <v>14139</v>
      </c>
      <c r="C1612" s="3" t="s">
        <v>7</v>
      </c>
      <c r="D1612" s="9">
        <v>1500</v>
      </c>
      <c r="E1612" s="3" t="s">
        <v>12589</v>
      </c>
    </row>
    <row x14ac:dyDescent="0.25" r="1613" customHeight="1" ht="17.25">
      <c r="A1613" s="14" t="s">
        <v>11</v>
      </c>
      <c r="B1613" s="8" t="s">
        <v>14140</v>
      </c>
      <c r="C1613" s="3" t="s">
        <v>7</v>
      </c>
      <c r="D1613" s="9">
        <v>1501</v>
      </c>
      <c r="E1613" s="3" t="s">
        <v>12589</v>
      </c>
    </row>
    <row x14ac:dyDescent="0.25" r="1614" customHeight="1" ht="17.25">
      <c r="A1614" s="14" t="s">
        <v>11</v>
      </c>
      <c r="B1614" s="8" t="s">
        <v>14141</v>
      </c>
      <c r="C1614" s="3" t="s">
        <v>7</v>
      </c>
      <c r="D1614" s="9">
        <v>1502</v>
      </c>
      <c r="E1614" s="3" t="s">
        <v>12589</v>
      </c>
    </row>
    <row x14ac:dyDescent="0.25" r="1615" customHeight="1" ht="17.25">
      <c r="A1615" s="14" t="s">
        <v>11</v>
      </c>
      <c r="B1615" s="8" t="s">
        <v>14142</v>
      </c>
      <c r="C1615" s="3" t="s">
        <v>7</v>
      </c>
      <c r="D1615" s="9">
        <v>1503</v>
      </c>
      <c r="E1615" s="3" t="s">
        <v>12589</v>
      </c>
    </row>
    <row x14ac:dyDescent="0.25" r="1616" customHeight="1" ht="17.25">
      <c r="A1616" s="14" t="s">
        <v>11</v>
      </c>
      <c r="B1616" s="8" t="s">
        <v>14143</v>
      </c>
      <c r="C1616" s="3" t="s">
        <v>7</v>
      </c>
      <c r="D1616" s="9">
        <v>1504</v>
      </c>
      <c r="E1616" s="3" t="s">
        <v>12589</v>
      </c>
    </row>
    <row x14ac:dyDescent="0.25" r="1617" customHeight="1" ht="17.25">
      <c r="A1617" s="14" t="s">
        <v>11</v>
      </c>
      <c r="B1617" s="8" t="s">
        <v>14144</v>
      </c>
      <c r="C1617" s="3" t="s">
        <v>7</v>
      </c>
      <c r="D1617" s="9">
        <v>1505</v>
      </c>
      <c r="E1617" s="3" t="s">
        <v>12589</v>
      </c>
    </row>
    <row x14ac:dyDescent="0.25" r="1618" customHeight="1" ht="17.25">
      <c r="A1618" s="14" t="s">
        <v>11</v>
      </c>
      <c r="B1618" s="8" t="s">
        <v>14145</v>
      </c>
      <c r="C1618" s="3" t="s">
        <v>7</v>
      </c>
      <c r="D1618" s="9">
        <v>1506</v>
      </c>
      <c r="E1618" s="3" t="s">
        <v>12589</v>
      </c>
    </row>
    <row x14ac:dyDescent="0.25" r="1619" customHeight="1" ht="17.25">
      <c r="A1619" s="14" t="s">
        <v>11</v>
      </c>
      <c r="B1619" s="8" t="s">
        <v>14146</v>
      </c>
      <c r="C1619" s="3" t="s">
        <v>7</v>
      </c>
      <c r="D1619" s="9">
        <v>1507</v>
      </c>
      <c r="E1619" s="3" t="s">
        <v>12589</v>
      </c>
    </row>
    <row x14ac:dyDescent="0.25" r="1620" customHeight="1" ht="17.25">
      <c r="A1620" s="14" t="s">
        <v>11</v>
      </c>
      <c r="B1620" s="8" t="s">
        <v>14147</v>
      </c>
      <c r="C1620" s="3" t="s">
        <v>7</v>
      </c>
      <c r="D1620" s="9">
        <v>1508</v>
      </c>
      <c r="E1620" s="3" t="s">
        <v>12589</v>
      </c>
    </row>
    <row x14ac:dyDescent="0.25" r="1621" customHeight="1" ht="17.25">
      <c r="A1621" s="14" t="s">
        <v>11</v>
      </c>
      <c r="B1621" s="8" t="s">
        <v>14148</v>
      </c>
      <c r="C1621" s="3" t="s">
        <v>7</v>
      </c>
      <c r="D1621" s="9">
        <v>1509</v>
      </c>
      <c r="E1621" s="3" t="s">
        <v>12589</v>
      </c>
    </row>
    <row x14ac:dyDescent="0.25" r="1622" customHeight="1" ht="17.25">
      <c r="A1622" s="14" t="s">
        <v>11</v>
      </c>
      <c r="B1622" s="8" t="s">
        <v>14149</v>
      </c>
      <c r="C1622" s="3" t="s">
        <v>7</v>
      </c>
      <c r="D1622" s="9">
        <v>1510</v>
      </c>
      <c r="E1622" s="3" t="s">
        <v>12589</v>
      </c>
    </row>
    <row x14ac:dyDescent="0.25" r="1623" customHeight="1" ht="17.25">
      <c r="A1623" s="14" t="s">
        <v>11</v>
      </c>
      <c r="B1623" s="8" t="s">
        <v>14150</v>
      </c>
      <c r="C1623" s="3" t="s">
        <v>7</v>
      </c>
      <c r="D1623" s="9">
        <v>1511</v>
      </c>
      <c r="E1623" s="3" t="s">
        <v>12589</v>
      </c>
    </row>
    <row x14ac:dyDescent="0.25" r="1624" customHeight="1" ht="17.25">
      <c r="A1624" s="14" t="s">
        <v>11</v>
      </c>
      <c r="B1624" s="8" t="s">
        <v>14151</v>
      </c>
      <c r="C1624" s="3" t="s">
        <v>7</v>
      </c>
      <c r="D1624" s="9">
        <v>1512</v>
      </c>
      <c r="E1624" s="3" t="s">
        <v>12589</v>
      </c>
    </row>
    <row x14ac:dyDescent="0.25" r="1625" customHeight="1" ht="17.25">
      <c r="A1625" s="14" t="s">
        <v>11</v>
      </c>
      <c r="B1625" s="8" t="s">
        <v>14152</v>
      </c>
      <c r="C1625" s="3" t="s">
        <v>7</v>
      </c>
      <c r="D1625" s="9">
        <v>1513</v>
      </c>
      <c r="E1625" s="3" t="s">
        <v>12589</v>
      </c>
    </row>
    <row x14ac:dyDescent="0.25" r="1626" customHeight="1" ht="17.25">
      <c r="A1626" s="14" t="s">
        <v>11</v>
      </c>
      <c r="B1626" s="8" t="s">
        <v>14153</v>
      </c>
      <c r="C1626" s="3" t="s">
        <v>7</v>
      </c>
      <c r="D1626" s="9">
        <v>1514</v>
      </c>
      <c r="E1626" s="3" t="s">
        <v>12589</v>
      </c>
    </row>
    <row x14ac:dyDescent="0.25" r="1627" customHeight="1" ht="17.25">
      <c r="A1627" s="14" t="s">
        <v>11</v>
      </c>
      <c r="B1627" s="8" t="s">
        <v>14154</v>
      </c>
      <c r="C1627" s="3" t="s">
        <v>7</v>
      </c>
      <c r="D1627" s="9">
        <v>1515</v>
      </c>
      <c r="E1627" s="3" t="s">
        <v>12589</v>
      </c>
    </row>
    <row x14ac:dyDescent="0.25" r="1628" customHeight="1" ht="17.25">
      <c r="A1628" s="14" t="s">
        <v>11</v>
      </c>
      <c r="B1628" s="8" t="s">
        <v>14155</v>
      </c>
      <c r="C1628" s="3" t="s">
        <v>7</v>
      </c>
      <c r="D1628" s="9">
        <v>1516</v>
      </c>
      <c r="E1628" s="3" t="s">
        <v>12589</v>
      </c>
    </row>
    <row x14ac:dyDescent="0.25" r="1629" customHeight="1" ht="17.25">
      <c r="A1629" s="14" t="s">
        <v>11</v>
      </c>
      <c r="B1629" s="8" t="s">
        <v>14156</v>
      </c>
      <c r="C1629" s="3" t="s">
        <v>7</v>
      </c>
      <c r="D1629" s="9">
        <v>1517</v>
      </c>
      <c r="E1629" s="3" t="s">
        <v>12589</v>
      </c>
    </row>
    <row x14ac:dyDescent="0.25" r="1630" customHeight="1" ht="17.25">
      <c r="A1630" s="14" t="s">
        <v>11</v>
      </c>
      <c r="B1630" s="8" t="s">
        <v>14157</v>
      </c>
      <c r="C1630" s="3" t="s">
        <v>7</v>
      </c>
      <c r="D1630" s="9">
        <v>1518</v>
      </c>
      <c r="E1630" s="3" t="s">
        <v>12589</v>
      </c>
    </row>
    <row x14ac:dyDescent="0.25" r="1631" customHeight="1" ht="17.25">
      <c r="A1631" s="14" t="s">
        <v>11</v>
      </c>
      <c r="B1631" s="8" t="s">
        <v>14158</v>
      </c>
      <c r="C1631" s="3" t="s">
        <v>7</v>
      </c>
      <c r="D1631" s="9">
        <v>1519</v>
      </c>
      <c r="E1631" s="3" t="s">
        <v>12589</v>
      </c>
    </row>
    <row x14ac:dyDescent="0.25" r="1632" customHeight="1" ht="17.25">
      <c r="A1632" s="14" t="s">
        <v>11</v>
      </c>
      <c r="B1632" s="8" t="s">
        <v>14159</v>
      </c>
      <c r="C1632" s="3" t="s">
        <v>7</v>
      </c>
      <c r="D1632" s="9">
        <v>1520</v>
      </c>
      <c r="E1632" s="3" t="s">
        <v>12589</v>
      </c>
    </row>
    <row x14ac:dyDescent="0.25" r="1633" customHeight="1" ht="17.25">
      <c r="A1633" s="14" t="s">
        <v>11</v>
      </c>
      <c r="B1633" s="8" t="s">
        <v>14160</v>
      </c>
      <c r="C1633" s="3" t="s">
        <v>7</v>
      </c>
      <c r="D1633" s="9">
        <v>1521</v>
      </c>
      <c r="E1633" s="3" t="s">
        <v>12589</v>
      </c>
    </row>
    <row x14ac:dyDescent="0.25" r="1634" customHeight="1" ht="17.25">
      <c r="A1634" s="14" t="s">
        <v>11</v>
      </c>
      <c r="B1634" s="8" t="s">
        <v>14161</v>
      </c>
      <c r="C1634" s="3" t="s">
        <v>7</v>
      </c>
      <c r="D1634" s="9">
        <v>1522</v>
      </c>
      <c r="E1634" s="3" t="s">
        <v>12589</v>
      </c>
    </row>
    <row x14ac:dyDescent="0.25" r="1635" customHeight="1" ht="17.25">
      <c r="A1635" s="14" t="s">
        <v>11</v>
      </c>
      <c r="B1635" s="8" t="s">
        <v>14162</v>
      </c>
      <c r="C1635" s="3" t="s">
        <v>7</v>
      </c>
      <c r="D1635" s="9">
        <v>1523</v>
      </c>
      <c r="E1635" s="3" t="s">
        <v>12589</v>
      </c>
    </row>
    <row x14ac:dyDescent="0.25" r="1636" customHeight="1" ht="17.25">
      <c r="A1636" s="14" t="s">
        <v>11</v>
      </c>
      <c r="B1636" s="8" t="s">
        <v>14163</v>
      </c>
      <c r="C1636" s="3" t="s">
        <v>7</v>
      </c>
      <c r="D1636" s="9">
        <v>1524</v>
      </c>
      <c r="E1636" s="3" t="s">
        <v>12589</v>
      </c>
    </row>
    <row x14ac:dyDescent="0.25" r="1637" customHeight="1" ht="17.25">
      <c r="A1637" s="14" t="s">
        <v>11</v>
      </c>
      <c r="B1637" s="8" t="s">
        <v>14164</v>
      </c>
      <c r="C1637" s="3" t="s">
        <v>7</v>
      </c>
      <c r="D1637" s="9">
        <v>1525</v>
      </c>
      <c r="E1637" s="3" t="s">
        <v>12589</v>
      </c>
    </row>
    <row x14ac:dyDescent="0.25" r="1638" customHeight="1" ht="17.25">
      <c r="A1638" s="14" t="s">
        <v>11</v>
      </c>
      <c r="B1638" s="8" t="s">
        <v>14165</v>
      </c>
      <c r="C1638" s="3" t="s">
        <v>7</v>
      </c>
      <c r="D1638" s="9">
        <v>1526</v>
      </c>
      <c r="E1638" s="3" t="s">
        <v>12589</v>
      </c>
    </row>
    <row x14ac:dyDescent="0.25" r="1639" customHeight="1" ht="17.25">
      <c r="A1639" s="14" t="s">
        <v>11</v>
      </c>
      <c r="B1639" s="8" t="s">
        <v>14166</v>
      </c>
      <c r="C1639" s="3" t="s">
        <v>7</v>
      </c>
      <c r="D1639" s="9">
        <v>1527</v>
      </c>
      <c r="E1639" s="3" t="s">
        <v>12589</v>
      </c>
    </row>
    <row x14ac:dyDescent="0.25" r="1640" customHeight="1" ht="17.25">
      <c r="A1640" s="14" t="s">
        <v>11</v>
      </c>
      <c r="B1640" s="8" t="s">
        <v>14167</v>
      </c>
      <c r="C1640" s="3" t="s">
        <v>7</v>
      </c>
      <c r="D1640" s="9">
        <v>1528</v>
      </c>
      <c r="E1640" s="3" t="s">
        <v>12589</v>
      </c>
    </row>
    <row x14ac:dyDescent="0.25" r="1641" customHeight="1" ht="17.25">
      <c r="A1641" s="14" t="s">
        <v>11</v>
      </c>
      <c r="B1641" s="8" t="s">
        <v>14168</v>
      </c>
      <c r="C1641" s="3" t="s">
        <v>7</v>
      </c>
      <c r="D1641" s="9">
        <v>1529</v>
      </c>
      <c r="E1641" s="3" t="s">
        <v>12589</v>
      </c>
    </row>
    <row x14ac:dyDescent="0.25" r="1642" customHeight="1" ht="17.25">
      <c r="A1642" s="14" t="s">
        <v>11</v>
      </c>
      <c r="B1642" s="8" t="s">
        <v>14169</v>
      </c>
      <c r="C1642" s="3" t="s">
        <v>7</v>
      </c>
      <c r="D1642" s="9">
        <v>1530</v>
      </c>
      <c r="E1642" s="3" t="s">
        <v>12589</v>
      </c>
    </row>
    <row x14ac:dyDescent="0.25" r="1643" customHeight="1" ht="17.25">
      <c r="A1643" s="14" t="s">
        <v>11</v>
      </c>
      <c r="B1643" s="8" t="s">
        <v>14170</v>
      </c>
      <c r="C1643" s="3" t="s">
        <v>7</v>
      </c>
      <c r="D1643" s="9">
        <v>1531</v>
      </c>
      <c r="E1643" s="3" t="s">
        <v>12589</v>
      </c>
    </row>
    <row x14ac:dyDescent="0.25" r="1644" customHeight="1" ht="17.25">
      <c r="A1644" s="14" t="s">
        <v>11</v>
      </c>
      <c r="B1644" s="8" t="s">
        <v>14171</v>
      </c>
      <c r="C1644" s="3" t="s">
        <v>7</v>
      </c>
      <c r="D1644" s="9">
        <v>1532</v>
      </c>
      <c r="E1644" s="3" t="s">
        <v>12589</v>
      </c>
    </row>
    <row x14ac:dyDescent="0.25" r="1645" customHeight="1" ht="17.25">
      <c r="A1645" s="14" t="s">
        <v>11</v>
      </c>
      <c r="B1645" s="8" t="s">
        <v>14172</v>
      </c>
      <c r="C1645" s="3" t="s">
        <v>7</v>
      </c>
      <c r="D1645" s="9">
        <v>1533</v>
      </c>
      <c r="E1645" s="3" t="s">
        <v>12589</v>
      </c>
    </row>
    <row x14ac:dyDescent="0.25" r="1646" customHeight="1" ht="17.25">
      <c r="A1646" s="14" t="s">
        <v>11</v>
      </c>
      <c r="B1646" s="8" t="s">
        <v>14173</v>
      </c>
      <c r="C1646" s="3" t="s">
        <v>7</v>
      </c>
      <c r="D1646" s="9">
        <v>1534</v>
      </c>
      <c r="E1646" s="3" t="s">
        <v>12589</v>
      </c>
    </row>
    <row x14ac:dyDescent="0.25" r="1647" customHeight="1" ht="17.25">
      <c r="A1647" s="14" t="s">
        <v>23</v>
      </c>
      <c r="B1647" s="3" t="s">
        <v>12678</v>
      </c>
      <c r="C1647" s="3" t="s">
        <v>25</v>
      </c>
      <c r="D1647" s="9">
        <v>4622</v>
      </c>
      <c r="E1647" s="3" t="s">
        <v>12589</v>
      </c>
    </row>
    <row x14ac:dyDescent="0.25" r="1648" customHeight="1" ht="17.25">
      <c r="A1648" s="14" t="s">
        <v>1326</v>
      </c>
      <c r="B1648" s="8" t="s">
        <v>14174</v>
      </c>
      <c r="C1648" s="3" t="s">
        <v>7</v>
      </c>
      <c r="D1648" s="9">
        <v>3168</v>
      </c>
      <c r="E1648" s="3" t="s">
        <v>12589</v>
      </c>
    </row>
    <row x14ac:dyDescent="0.25" r="1649" customHeight="1" ht="17.25">
      <c r="A1649" s="14" t="s">
        <v>11</v>
      </c>
      <c r="B1649" s="8" t="s">
        <v>14175</v>
      </c>
      <c r="C1649" s="3" t="s">
        <v>7</v>
      </c>
      <c r="D1649" s="9">
        <v>1535</v>
      </c>
      <c r="E1649" s="3" t="s">
        <v>12589</v>
      </c>
    </row>
    <row x14ac:dyDescent="0.25" r="1650" customHeight="1" ht="17.25">
      <c r="A1650" s="14" t="s">
        <v>11</v>
      </c>
      <c r="B1650" s="8" t="s">
        <v>14176</v>
      </c>
      <c r="C1650" s="3" t="s">
        <v>7</v>
      </c>
      <c r="D1650" s="9">
        <v>1536</v>
      </c>
      <c r="E1650" s="3" t="s">
        <v>12589</v>
      </c>
    </row>
    <row x14ac:dyDescent="0.25" r="1651" customHeight="1" ht="17.25">
      <c r="A1651" s="14" t="s">
        <v>11</v>
      </c>
      <c r="B1651" s="8" t="s">
        <v>14177</v>
      </c>
      <c r="C1651" s="3" t="s">
        <v>7</v>
      </c>
      <c r="D1651" s="9">
        <v>1537</v>
      </c>
      <c r="E1651" s="3" t="s">
        <v>12589</v>
      </c>
    </row>
    <row x14ac:dyDescent="0.25" r="1652" customHeight="1" ht="17.25">
      <c r="A1652" s="14" t="s">
        <v>11</v>
      </c>
      <c r="B1652" s="8" t="s">
        <v>14178</v>
      </c>
      <c r="C1652" s="3" t="s">
        <v>7</v>
      </c>
      <c r="D1652" s="9">
        <v>1538</v>
      </c>
      <c r="E1652" s="3" t="s">
        <v>12589</v>
      </c>
    </row>
    <row x14ac:dyDescent="0.25" r="1653" customHeight="1" ht="17.25">
      <c r="A1653" s="14" t="s">
        <v>11</v>
      </c>
      <c r="B1653" s="8" t="s">
        <v>14179</v>
      </c>
      <c r="C1653" s="3" t="s">
        <v>7</v>
      </c>
      <c r="D1653" s="9">
        <v>1539</v>
      </c>
      <c r="E1653" s="3" t="s">
        <v>12589</v>
      </c>
    </row>
    <row x14ac:dyDescent="0.25" r="1654" customHeight="1" ht="17.25">
      <c r="A1654" s="14" t="s">
        <v>23</v>
      </c>
      <c r="B1654" s="8" t="s">
        <v>14174</v>
      </c>
      <c r="C1654" s="3" t="s">
        <v>7</v>
      </c>
      <c r="D1654" s="9">
        <v>3997</v>
      </c>
      <c r="E1654" s="3" t="s">
        <v>12589</v>
      </c>
    </row>
    <row x14ac:dyDescent="0.25" r="1655" customHeight="1" ht="17.25">
      <c r="A1655" s="14" t="s">
        <v>11</v>
      </c>
      <c r="B1655" s="8" t="s">
        <v>14180</v>
      </c>
      <c r="C1655" s="3" t="s">
        <v>7</v>
      </c>
      <c r="D1655" s="9">
        <v>1540</v>
      </c>
      <c r="E1655" s="3" t="s">
        <v>12589</v>
      </c>
    </row>
    <row x14ac:dyDescent="0.25" r="1656" customHeight="1" ht="17.25">
      <c r="A1656" s="14" t="s">
        <v>11</v>
      </c>
      <c r="B1656" s="8" t="s">
        <v>14181</v>
      </c>
      <c r="C1656" s="3" t="s">
        <v>7</v>
      </c>
      <c r="D1656" s="9">
        <v>1541</v>
      </c>
      <c r="E1656" s="3" t="s">
        <v>12589</v>
      </c>
    </row>
    <row x14ac:dyDescent="0.25" r="1657" customHeight="1" ht="17.25">
      <c r="A1657" s="14" t="s">
        <v>11</v>
      </c>
      <c r="B1657" s="8" t="s">
        <v>14182</v>
      </c>
      <c r="C1657" s="3" t="s">
        <v>7</v>
      </c>
      <c r="D1657" s="9">
        <v>1542</v>
      </c>
      <c r="E1657" s="3" t="s">
        <v>12589</v>
      </c>
    </row>
    <row x14ac:dyDescent="0.25" r="1658" customHeight="1" ht="17.25">
      <c r="A1658" s="14" t="s">
        <v>11</v>
      </c>
      <c r="B1658" s="8" t="s">
        <v>14183</v>
      </c>
      <c r="C1658" s="3" t="s">
        <v>7</v>
      </c>
      <c r="D1658" s="9">
        <v>1543</v>
      </c>
      <c r="E1658" s="3" t="s">
        <v>12589</v>
      </c>
    </row>
    <row x14ac:dyDescent="0.25" r="1659" customHeight="1" ht="17.25">
      <c r="A1659" s="14" t="s">
        <v>11</v>
      </c>
      <c r="B1659" s="8" t="s">
        <v>14184</v>
      </c>
      <c r="C1659" s="3" t="s">
        <v>7</v>
      </c>
      <c r="D1659" s="9">
        <v>1544</v>
      </c>
      <c r="E1659" s="3" t="s">
        <v>12589</v>
      </c>
    </row>
    <row x14ac:dyDescent="0.25" r="1660" customHeight="1" ht="17.25">
      <c r="A1660" s="14" t="s">
        <v>11</v>
      </c>
      <c r="B1660" s="8" t="s">
        <v>14185</v>
      </c>
      <c r="C1660" s="3" t="s">
        <v>7</v>
      </c>
      <c r="D1660" s="9">
        <v>1545</v>
      </c>
      <c r="E1660" s="3" t="s">
        <v>12589</v>
      </c>
    </row>
    <row x14ac:dyDescent="0.25" r="1661" customHeight="1" ht="17.25">
      <c r="A1661" s="14" t="s">
        <v>11</v>
      </c>
      <c r="B1661" s="8" t="s">
        <v>14186</v>
      </c>
      <c r="C1661" s="3" t="s">
        <v>7</v>
      </c>
      <c r="D1661" s="9">
        <v>1546</v>
      </c>
      <c r="E1661" s="3" t="s">
        <v>12589</v>
      </c>
    </row>
    <row x14ac:dyDescent="0.25" r="1662" customHeight="1" ht="17.25">
      <c r="A1662" s="14" t="s">
        <v>11</v>
      </c>
      <c r="B1662" s="8" t="s">
        <v>14187</v>
      </c>
      <c r="C1662" s="3" t="s">
        <v>7</v>
      </c>
      <c r="D1662" s="9">
        <v>1547</v>
      </c>
      <c r="E1662" s="3" t="s">
        <v>12589</v>
      </c>
    </row>
    <row x14ac:dyDescent="0.25" r="1663" customHeight="1" ht="17.25">
      <c r="A1663" s="14" t="s">
        <v>11</v>
      </c>
      <c r="B1663" s="8" t="s">
        <v>14188</v>
      </c>
      <c r="C1663" s="3" t="s">
        <v>7</v>
      </c>
      <c r="D1663" s="9">
        <v>1548</v>
      </c>
      <c r="E1663" s="3" t="s">
        <v>12589</v>
      </c>
    </row>
    <row x14ac:dyDescent="0.25" r="1664" customHeight="1" ht="17.25">
      <c r="A1664" s="14" t="s">
        <v>11</v>
      </c>
      <c r="B1664" s="8" t="s">
        <v>14189</v>
      </c>
      <c r="C1664" s="3" t="s">
        <v>7</v>
      </c>
      <c r="D1664" s="9">
        <v>1549</v>
      </c>
      <c r="E1664" s="3" t="s">
        <v>12589</v>
      </c>
    </row>
    <row x14ac:dyDescent="0.25" r="1665" customHeight="1" ht="17.25">
      <c r="A1665" s="14" t="s">
        <v>11</v>
      </c>
      <c r="B1665" s="8" t="s">
        <v>14190</v>
      </c>
      <c r="C1665" s="3" t="s">
        <v>7</v>
      </c>
      <c r="D1665" s="9">
        <v>1550</v>
      </c>
      <c r="E1665" s="3" t="s">
        <v>12589</v>
      </c>
    </row>
    <row x14ac:dyDescent="0.25" r="1666" customHeight="1" ht="17.25">
      <c r="A1666" s="14" t="s">
        <v>11</v>
      </c>
      <c r="B1666" s="8" t="s">
        <v>14191</v>
      </c>
      <c r="C1666" s="3" t="s">
        <v>7</v>
      </c>
      <c r="D1666" s="9">
        <v>1551</v>
      </c>
      <c r="E1666" s="3" t="s">
        <v>12589</v>
      </c>
    </row>
    <row x14ac:dyDescent="0.25" r="1667" customHeight="1" ht="17.25">
      <c r="A1667" s="14" t="s">
        <v>78</v>
      </c>
      <c r="B1667" s="8" t="s">
        <v>12823</v>
      </c>
      <c r="C1667" s="3" t="s">
        <v>7</v>
      </c>
      <c r="D1667" s="9">
        <v>2146</v>
      </c>
      <c r="E1667" s="3" t="s">
        <v>12589</v>
      </c>
    </row>
    <row x14ac:dyDescent="0.25" r="1668" customHeight="1" ht="17.25">
      <c r="A1668" s="14" t="s">
        <v>11</v>
      </c>
      <c r="B1668" s="8" t="s">
        <v>14192</v>
      </c>
      <c r="C1668" s="3" t="s">
        <v>7</v>
      </c>
      <c r="D1668" s="9">
        <v>1552</v>
      </c>
      <c r="E1668" s="3" t="s">
        <v>12589</v>
      </c>
    </row>
    <row x14ac:dyDescent="0.25" r="1669" customHeight="1" ht="17.25">
      <c r="A1669" s="14" t="s">
        <v>11</v>
      </c>
      <c r="B1669" s="8" t="s">
        <v>14193</v>
      </c>
      <c r="C1669" s="3" t="s">
        <v>7</v>
      </c>
      <c r="D1669" s="9">
        <v>1553</v>
      </c>
      <c r="E1669" s="3" t="s">
        <v>12589</v>
      </c>
    </row>
    <row x14ac:dyDescent="0.25" r="1670" customHeight="1" ht="17.25">
      <c r="A1670" s="14" t="s">
        <v>11</v>
      </c>
      <c r="B1670" s="8" t="s">
        <v>14194</v>
      </c>
      <c r="C1670" s="3" t="s">
        <v>7</v>
      </c>
      <c r="D1670" s="9">
        <v>1554</v>
      </c>
      <c r="E1670" s="3" t="s">
        <v>12589</v>
      </c>
    </row>
    <row x14ac:dyDescent="0.25" r="1671" customHeight="1" ht="17.25">
      <c r="A1671" s="14" t="s">
        <v>11</v>
      </c>
      <c r="B1671" s="8" t="s">
        <v>14195</v>
      </c>
      <c r="C1671" s="3" t="s">
        <v>7</v>
      </c>
      <c r="D1671" s="9">
        <v>1555</v>
      </c>
      <c r="E1671" s="3" t="s">
        <v>12589</v>
      </c>
    </row>
    <row x14ac:dyDescent="0.25" r="1672" customHeight="1" ht="17.25">
      <c r="A1672" s="14" t="s">
        <v>11</v>
      </c>
      <c r="B1672" s="8" t="s">
        <v>14196</v>
      </c>
      <c r="C1672" s="3" t="s">
        <v>7</v>
      </c>
      <c r="D1672" s="9">
        <v>1556</v>
      </c>
      <c r="E1672" s="3" t="s">
        <v>12589</v>
      </c>
    </row>
    <row x14ac:dyDescent="0.25" r="1673" customHeight="1" ht="17.25">
      <c r="A1673" s="14" t="s">
        <v>11</v>
      </c>
      <c r="B1673" s="8" t="s">
        <v>14197</v>
      </c>
      <c r="C1673" s="3" t="s">
        <v>7</v>
      </c>
      <c r="D1673" s="9">
        <v>1557</v>
      </c>
      <c r="E1673" s="3" t="s">
        <v>12589</v>
      </c>
    </row>
    <row x14ac:dyDescent="0.25" r="1674" customHeight="1" ht="17.25">
      <c r="A1674" s="14" t="s">
        <v>11</v>
      </c>
      <c r="B1674" s="8" t="s">
        <v>14198</v>
      </c>
      <c r="C1674" s="3" t="s">
        <v>7</v>
      </c>
      <c r="D1674" s="9">
        <v>1558</v>
      </c>
      <c r="E1674" s="3" t="s">
        <v>12589</v>
      </c>
    </row>
    <row x14ac:dyDescent="0.25" r="1675" customHeight="1" ht="17.25">
      <c r="A1675" s="14" t="s">
        <v>11</v>
      </c>
      <c r="B1675" s="8" t="s">
        <v>14199</v>
      </c>
      <c r="C1675" s="3" t="s">
        <v>7</v>
      </c>
      <c r="D1675" s="9">
        <v>1559</v>
      </c>
      <c r="E1675" s="3" t="s">
        <v>12589</v>
      </c>
    </row>
    <row x14ac:dyDescent="0.25" r="1676" customHeight="1" ht="17.25">
      <c r="A1676" s="14" t="s">
        <v>11</v>
      </c>
      <c r="B1676" s="8" t="s">
        <v>14200</v>
      </c>
      <c r="C1676" s="3" t="s">
        <v>7</v>
      </c>
      <c r="D1676" s="9">
        <v>1560</v>
      </c>
      <c r="E1676" s="3" t="s">
        <v>12589</v>
      </c>
    </row>
    <row x14ac:dyDescent="0.25" r="1677" customHeight="1" ht="17.25">
      <c r="A1677" s="14" t="s">
        <v>78</v>
      </c>
      <c r="B1677" s="8" t="s">
        <v>14201</v>
      </c>
      <c r="C1677" s="3" t="s">
        <v>7</v>
      </c>
      <c r="D1677" s="9">
        <v>2147</v>
      </c>
      <c r="E1677" s="3" t="s">
        <v>12589</v>
      </c>
    </row>
    <row x14ac:dyDescent="0.25" r="1678" customHeight="1" ht="17.25">
      <c r="A1678" s="14" t="s">
        <v>11</v>
      </c>
      <c r="B1678" s="8" t="s">
        <v>14202</v>
      </c>
      <c r="C1678" s="3" t="s">
        <v>7</v>
      </c>
      <c r="D1678" s="9">
        <v>1561</v>
      </c>
      <c r="E1678" s="3" t="s">
        <v>12589</v>
      </c>
    </row>
    <row x14ac:dyDescent="0.25" r="1679" customHeight="1" ht="17.25">
      <c r="A1679" s="14" t="s">
        <v>11</v>
      </c>
      <c r="B1679" s="8" t="s">
        <v>14203</v>
      </c>
      <c r="C1679" s="3" t="s">
        <v>7</v>
      </c>
      <c r="D1679" s="9">
        <v>1562</v>
      </c>
      <c r="E1679" s="3" t="s">
        <v>12589</v>
      </c>
    </row>
    <row x14ac:dyDescent="0.25" r="1680" customHeight="1" ht="17.25">
      <c r="A1680" s="14" t="s">
        <v>11</v>
      </c>
      <c r="B1680" s="8" t="s">
        <v>14204</v>
      </c>
      <c r="C1680" s="3" t="s">
        <v>7</v>
      </c>
      <c r="D1680" s="9">
        <v>1563</v>
      </c>
      <c r="E1680" s="3" t="s">
        <v>12589</v>
      </c>
    </row>
    <row x14ac:dyDescent="0.25" r="1681" customHeight="1" ht="17.25">
      <c r="A1681" s="14" t="s">
        <v>11</v>
      </c>
      <c r="B1681" s="8" t="s">
        <v>14205</v>
      </c>
      <c r="C1681" s="3" t="s">
        <v>7</v>
      </c>
      <c r="D1681" s="9">
        <v>1564</v>
      </c>
      <c r="E1681" s="3" t="s">
        <v>12589</v>
      </c>
    </row>
    <row x14ac:dyDescent="0.25" r="1682" customHeight="1" ht="17.25">
      <c r="A1682" s="14" t="s">
        <v>11</v>
      </c>
      <c r="B1682" s="8" t="s">
        <v>14206</v>
      </c>
      <c r="C1682" s="3" t="s">
        <v>7</v>
      </c>
      <c r="D1682" s="9">
        <v>1565</v>
      </c>
      <c r="E1682" s="3" t="s">
        <v>12589</v>
      </c>
    </row>
    <row x14ac:dyDescent="0.25" r="1683" customHeight="1" ht="17.25">
      <c r="A1683" s="14" t="s">
        <v>11</v>
      </c>
      <c r="B1683" s="8" t="s">
        <v>14207</v>
      </c>
      <c r="C1683" s="3" t="s">
        <v>7</v>
      </c>
      <c r="D1683" s="9">
        <v>1566</v>
      </c>
      <c r="E1683" s="3" t="s">
        <v>12589</v>
      </c>
    </row>
    <row x14ac:dyDescent="0.25" r="1684" customHeight="1" ht="17.25">
      <c r="A1684" s="14" t="s">
        <v>1326</v>
      </c>
      <c r="B1684" s="3" t="s">
        <v>14201</v>
      </c>
      <c r="C1684" s="3" t="s">
        <v>25</v>
      </c>
      <c r="D1684" s="9">
        <v>4630</v>
      </c>
      <c r="E1684" s="3" t="s">
        <v>12589</v>
      </c>
    </row>
    <row x14ac:dyDescent="0.25" r="1685" customHeight="1" ht="17.25">
      <c r="A1685" s="14" t="s">
        <v>11</v>
      </c>
      <c r="B1685" s="8" t="s">
        <v>14208</v>
      </c>
      <c r="C1685" s="3" t="s">
        <v>7</v>
      </c>
      <c r="D1685" s="9">
        <v>1567</v>
      </c>
      <c r="E1685" s="3" t="s">
        <v>12589</v>
      </c>
    </row>
    <row x14ac:dyDescent="0.25" r="1686" customHeight="1" ht="17.25">
      <c r="A1686" s="14" t="s">
        <v>11</v>
      </c>
      <c r="B1686" s="8" t="s">
        <v>14209</v>
      </c>
      <c r="C1686" s="3" t="s">
        <v>7</v>
      </c>
      <c r="D1686" s="9">
        <v>1568</v>
      </c>
      <c r="E1686" s="3" t="s">
        <v>12589</v>
      </c>
    </row>
    <row x14ac:dyDescent="0.25" r="1687" customHeight="1" ht="17.25">
      <c r="A1687" s="14" t="s">
        <v>11</v>
      </c>
      <c r="B1687" s="8" t="s">
        <v>14210</v>
      </c>
      <c r="C1687" s="3" t="s">
        <v>7</v>
      </c>
      <c r="D1687" s="9">
        <v>1569</v>
      </c>
      <c r="E1687" s="3" t="s">
        <v>12589</v>
      </c>
    </row>
    <row x14ac:dyDescent="0.25" r="1688" customHeight="1" ht="17.25">
      <c r="A1688" s="14" t="s">
        <v>11</v>
      </c>
      <c r="B1688" s="8" t="s">
        <v>14211</v>
      </c>
      <c r="C1688" s="3" t="s">
        <v>7</v>
      </c>
      <c r="D1688" s="9">
        <v>1570</v>
      </c>
      <c r="E1688" s="3" t="s">
        <v>12589</v>
      </c>
    </row>
    <row x14ac:dyDescent="0.25" r="1689" customHeight="1" ht="17.25">
      <c r="A1689" s="14" t="s">
        <v>11</v>
      </c>
      <c r="B1689" s="8" t="s">
        <v>14212</v>
      </c>
      <c r="C1689" s="3" t="s">
        <v>7</v>
      </c>
      <c r="D1689" s="9">
        <v>1571</v>
      </c>
      <c r="E1689" s="3" t="s">
        <v>12589</v>
      </c>
    </row>
    <row x14ac:dyDescent="0.25" r="1690" customHeight="1" ht="17.25">
      <c r="A1690" s="14" t="s">
        <v>11</v>
      </c>
      <c r="B1690" s="8" t="s">
        <v>14213</v>
      </c>
      <c r="C1690" s="3" t="s">
        <v>7</v>
      </c>
      <c r="D1690" s="9">
        <v>1572</v>
      </c>
      <c r="E1690" s="3" t="s">
        <v>12589</v>
      </c>
    </row>
    <row x14ac:dyDescent="0.25" r="1691" customHeight="1" ht="17.25">
      <c r="A1691" s="14" t="s">
        <v>11</v>
      </c>
      <c r="B1691" s="8" t="s">
        <v>14214</v>
      </c>
      <c r="C1691" s="3" t="s">
        <v>7</v>
      </c>
      <c r="D1691" s="9">
        <v>1573</v>
      </c>
      <c r="E1691" s="3" t="s">
        <v>12589</v>
      </c>
    </row>
    <row x14ac:dyDescent="0.25" r="1692" customHeight="1" ht="17.25">
      <c r="A1692" s="14" t="s">
        <v>11</v>
      </c>
      <c r="B1692" s="8" t="s">
        <v>14215</v>
      </c>
      <c r="C1692" s="3" t="s">
        <v>7</v>
      </c>
      <c r="D1692" s="9">
        <v>1574</v>
      </c>
      <c r="E1692" s="3" t="s">
        <v>12589</v>
      </c>
    </row>
    <row x14ac:dyDescent="0.25" r="1693" customHeight="1" ht="17.25">
      <c r="A1693" s="14" t="s">
        <v>11</v>
      </c>
      <c r="B1693" s="8" t="s">
        <v>14216</v>
      </c>
      <c r="C1693" s="3" t="s">
        <v>7</v>
      </c>
      <c r="D1693" s="9">
        <v>1575</v>
      </c>
      <c r="E1693" s="3" t="s">
        <v>12589</v>
      </c>
    </row>
    <row x14ac:dyDescent="0.25" r="1694" customHeight="1" ht="17.25">
      <c r="A1694" s="14" t="s">
        <v>11</v>
      </c>
      <c r="B1694" s="8" t="s">
        <v>14217</v>
      </c>
      <c r="C1694" s="3" t="s">
        <v>7</v>
      </c>
      <c r="D1694" s="9">
        <v>1576</v>
      </c>
      <c r="E1694" s="3" t="s">
        <v>12589</v>
      </c>
    </row>
    <row x14ac:dyDescent="0.25" r="1695" customHeight="1" ht="17.25">
      <c r="A1695" s="14" t="s">
        <v>11</v>
      </c>
      <c r="B1695" s="8" t="s">
        <v>14218</v>
      </c>
      <c r="C1695" s="3" t="s">
        <v>7</v>
      </c>
      <c r="D1695" s="9">
        <v>1577</v>
      </c>
      <c r="E1695" s="3" t="s">
        <v>12589</v>
      </c>
    </row>
    <row x14ac:dyDescent="0.25" r="1696" customHeight="1" ht="17.25">
      <c r="A1696" s="14" t="s">
        <v>11</v>
      </c>
      <c r="B1696" s="8" t="s">
        <v>14219</v>
      </c>
      <c r="C1696" s="3" t="s">
        <v>7</v>
      </c>
      <c r="D1696" s="9">
        <v>1578</v>
      </c>
      <c r="E1696" s="3" t="s">
        <v>12589</v>
      </c>
    </row>
    <row x14ac:dyDescent="0.25" r="1697" customHeight="1" ht="17.25">
      <c r="A1697" s="14" t="s">
        <v>11</v>
      </c>
      <c r="B1697" s="8" t="s">
        <v>14220</v>
      </c>
      <c r="C1697" s="3" t="s">
        <v>7</v>
      </c>
      <c r="D1697" s="9">
        <v>1579</v>
      </c>
      <c r="E1697" s="3" t="s">
        <v>12589</v>
      </c>
    </row>
    <row x14ac:dyDescent="0.25" r="1698" customHeight="1" ht="17.25">
      <c r="A1698" s="14" t="s">
        <v>11</v>
      </c>
      <c r="B1698" s="8" t="s">
        <v>14221</v>
      </c>
      <c r="C1698" s="3" t="s">
        <v>7</v>
      </c>
      <c r="D1698" s="9">
        <v>1580</v>
      </c>
      <c r="E1698" s="3" t="s">
        <v>12589</v>
      </c>
    </row>
    <row x14ac:dyDescent="0.25" r="1699" customHeight="1" ht="17.25">
      <c r="A1699" s="14" t="s">
        <v>11</v>
      </c>
      <c r="B1699" s="8" t="s">
        <v>14222</v>
      </c>
      <c r="C1699" s="3" t="s">
        <v>7</v>
      </c>
      <c r="D1699" s="9">
        <v>1581</v>
      </c>
      <c r="E1699" s="3" t="s">
        <v>12589</v>
      </c>
    </row>
    <row x14ac:dyDescent="0.25" r="1700" customHeight="1" ht="17.25">
      <c r="A1700" s="14" t="s">
        <v>11</v>
      </c>
      <c r="B1700" s="8" t="s">
        <v>14223</v>
      </c>
      <c r="C1700" s="3" t="s">
        <v>7</v>
      </c>
      <c r="D1700" s="9">
        <v>1582</v>
      </c>
      <c r="E1700" s="3" t="s">
        <v>12589</v>
      </c>
    </row>
    <row x14ac:dyDescent="0.25" r="1701" customHeight="1" ht="17.25">
      <c r="A1701" s="14" t="s">
        <v>11</v>
      </c>
      <c r="B1701" s="8" t="s">
        <v>14224</v>
      </c>
      <c r="C1701" s="3" t="s">
        <v>7</v>
      </c>
      <c r="D1701" s="9">
        <v>1583</v>
      </c>
      <c r="E1701" s="3" t="s">
        <v>12589</v>
      </c>
    </row>
    <row x14ac:dyDescent="0.25" r="1702" customHeight="1" ht="17.25">
      <c r="A1702" s="14" t="s">
        <v>11</v>
      </c>
      <c r="B1702" s="8" t="s">
        <v>14225</v>
      </c>
      <c r="C1702" s="3" t="s">
        <v>7</v>
      </c>
      <c r="D1702" s="9">
        <v>1584</v>
      </c>
      <c r="E1702" s="3" t="s">
        <v>12589</v>
      </c>
    </row>
    <row x14ac:dyDescent="0.25" r="1703" customHeight="1" ht="17.25">
      <c r="A1703" s="14" t="s">
        <v>11</v>
      </c>
      <c r="B1703" s="8" t="s">
        <v>14226</v>
      </c>
      <c r="C1703" s="3" t="s">
        <v>7</v>
      </c>
      <c r="D1703" s="9">
        <v>1585</v>
      </c>
      <c r="E1703" s="3" t="s">
        <v>12589</v>
      </c>
    </row>
    <row x14ac:dyDescent="0.25" r="1704" customHeight="1" ht="17.25">
      <c r="A1704" s="14" t="s">
        <v>11</v>
      </c>
      <c r="B1704" s="8" t="s">
        <v>14227</v>
      </c>
      <c r="C1704" s="3" t="s">
        <v>7</v>
      </c>
      <c r="D1704" s="9">
        <v>1586</v>
      </c>
      <c r="E1704" s="3" t="s">
        <v>12589</v>
      </c>
    </row>
    <row x14ac:dyDescent="0.25" r="1705" customHeight="1" ht="17.25">
      <c r="A1705" s="14" t="s">
        <v>11</v>
      </c>
      <c r="B1705" s="8" t="s">
        <v>14228</v>
      </c>
      <c r="C1705" s="3" t="s">
        <v>7</v>
      </c>
      <c r="D1705" s="9">
        <v>1587</v>
      </c>
      <c r="E1705" s="3" t="s">
        <v>12589</v>
      </c>
    </row>
    <row x14ac:dyDescent="0.25" r="1706" customHeight="1" ht="17.25">
      <c r="A1706" s="14" t="s">
        <v>11</v>
      </c>
      <c r="B1706" s="8" t="s">
        <v>14229</v>
      </c>
      <c r="C1706" s="3" t="s">
        <v>7</v>
      </c>
      <c r="D1706" s="9">
        <v>1588</v>
      </c>
      <c r="E1706" s="3" t="s">
        <v>12589</v>
      </c>
    </row>
    <row x14ac:dyDescent="0.25" r="1707" customHeight="1" ht="17.25">
      <c r="A1707" s="14" t="s">
        <v>11</v>
      </c>
      <c r="B1707" s="8" t="s">
        <v>14230</v>
      </c>
      <c r="C1707" s="3" t="s">
        <v>7</v>
      </c>
      <c r="D1707" s="9">
        <v>1589</v>
      </c>
      <c r="E1707" s="3" t="s">
        <v>12589</v>
      </c>
    </row>
    <row x14ac:dyDescent="0.25" r="1708" customHeight="1" ht="17.25">
      <c r="A1708" s="14" t="s">
        <v>1326</v>
      </c>
      <c r="B1708" s="8" t="s">
        <v>14231</v>
      </c>
      <c r="C1708" s="3" t="s">
        <v>7</v>
      </c>
      <c r="D1708" s="9">
        <v>3171</v>
      </c>
      <c r="E1708" s="3" t="s">
        <v>12589</v>
      </c>
    </row>
    <row x14ac:dyDescent="0.25" r="1709" customHeight="1" ht="17.25">
      <c r="A1709" s="14" t="s">
        <v>11</v>
      </c>
      <c r="B1709" s="8" t="s">
        <v>14232</v>
      </c>
      <c r="C1709" s="3" t="s">
        <v>7</v>
      </c>
      <c r="D1709" s="9">
        <v>1590</v>
      </c>
      <c r="E1709" s="3" t="s">
        <v>12589</v>
      </c>
    </row>
    <row x14ac:dyDescent="0.25" r="1710" customHeight="1" ht="17.25">
      <c r="A1710" s="14" t="s">
        <v>11</v>
      </c>
      <c r="B1710" s="8" t="s">
        <v>14233</v>
      </c>
      <c r="C1710" s="3" t="s">
        <v>7</v>
      </c>
      <c r="D1710" s="9">
        <v>1591</v>
      </c>
      <c r="E1710" s="3" t="s">
        <v>12589</v>
      </c>
    </row>
    <row x14ac:dyDescent="0.25" r="1711" customHeight="1" ht="17.25">
      <c r="A1711" s="14" t="s">
        <v>11</v>
      </c>
      <c r="B1711" s="8" t="s">
        <v>14234</v>
      </c>
      <c r="C1711" s="3" t="s">
        <v>7</v>
      </c>
      <c r="D1711" s="9">
        <v>1592</v>
      </c>
      <c r="E1711" s="3" t="s">
        <v>12589</v>
      </c>
    </row>
    <row x14ac:dyDescent="0.25" r="1712" customHeight="1" ht="17.25">
      <c r="A1712" s="14" t="s">
        <v>11</v>
      </c>
      <c r="B1712" s="8" t="s">
        <v>14235</v>
      </c>
      <c r="C1712" s="3" t="s">
        <v>7</v>
      </c>
      <c r="D1712" s="9">
        <v>1593</v>
      </c>
      <c r="E1712" s="3" t="s">
        <v>12589</v>
      </c>
    </row>
    <row x14ac:dyDescent="0.25" r="1713" customHeight="1" ht="17.25">
      <c r="A1713" s="14" t="s">
        <v>11</v>
      </c>
      <c r="B1713" s="8" t="s">
        <v>14236</v>
      </c>
      <c r="C1713" s="3" t="s">
        <v>7</v>
      </c>
      <c r="D1713" s="9">
        <v>1594</v>
      </c>
      <c r="E1713" s="3" t="s">
        <v>12589</v>
      </c>
    </row>
    <row x14ac:dyDescent="0.25" r="1714" customHeight="1" ht="17.25">
      <c r="A1714" s="14" t="s">
        <v>11</v>
      </c>
      <c r="B1714" s="8" t="s">
        <v>14237</v>
      </c>
      <c r="C1714" s="3" t="s">
        <v>7</v>
      </c>
      <c r="D1714" s="9">
        <v>1595</v>
      </c>
      <c r="E1714" s="3" t="s">
        <v>12589</v>
      </c>
    </row>
    <row x14ac:dyDescent="0.25" r="1715" customHeight="1" ht="17.25">
      <c r="A1715" s="14" t="s">
        <v>11</v>
      </c>
      <c r="B1715" s="8" t="s">
        <v>14238</v>
      </c>
      <c r="C1715" s="3" t="s">
        <v>7</v>
      </c>
      <c r="D1715" s="9">
        <v>1596</v>
      </c>
      <c r="E1715" s="3" t="s">
        <v>12589</v>
      </c>
    </row>
    <row x14ac:dyDescent="0.25" r="1716" customHeight="1" ht="17.25">
      <c r="A1716" s="14" t="s">
        <v>11</v>
      </c>
      <c r="B1716" s="8" t="s">
        <v>14239</v>
      </c>
      <c r="C1716" s="3" t="s">
        <v>7</v>
      </c>
      <c r="D1716" s="9">
        <v>1597</v>
      </c>
      <c r="E1716" s="3" t="s">
        <v>12589</v>
      </c>
    </row>
    <row x14ac:dyDescent="0.25" r="1717" customHeight="1" ht="17.25">
      <c r="A1717" s="14" t="s">
        <v>11</v>
      </c>
      <c r="B1717" s="8" t="s">
        <v>14240</v>
      </c>
      <c r="C1717" s="3" t="s">
        <v>7</v>
      </c>
      <c r="D1717" s="9">
        <v>1598</v>
      </c>
      <c r="E1717" s="3" t="s">
        <v>12589</v>
      </c>
    </row>
    <row x14ac:dyDescent="0.25" r="1718" customHeight="1" ht="17.25">
      <c r="A1718" s="14" t="s">
        <v>11</v>
      </c>
      <c r="B1718" s="8" t="s">
        <v>14241</v>
      </c>
      <c r="C1718" s="3" t="s">
        <v>7</v>
      </c>
      <c r="D1718" s="9">
        <v>1599</v>
      </c>
      <c r="E1718" s="3" t="s">
        <v>12589</v>
      </c>
    </row>
    <row x14ac:dyDescent="0.25" r="1719" customHeight="1" ht="17.25">
      <c r="A1719" s="14" t="s">
        <v>11</v>
      </c>
      <c r="B1719" s="8" t="s">
        <v>14242</v>
      </c>
      <c r="C1719" s="3" t="s">
        <v>7</v>
      </c>
      <c r="D1719" s="9">
        <v>1600</v>
      </c>
      <c r="E1719" s="3" t="s">
        <v>12589</v>
      </c>
    </row>
    <row x14ac:dyDescent="0.25" r="1720" customHeight="1" ht="17.25">
      <c r="A1720" s="14" t="s">
        <v>11</v>
      </c>
      <c r="B1720" s="8" t="s">
        <v>14243</v>
      </c>
      <c r="C1720" s="3" t="s">
        <v>7</v>
      </c>
      <c r="D1720" s="9">
        <v>1601</v>
      </c>
      <c r="E1720" s="3" t="s">
        <v>12589</v>
      </c>
    </row>
    <row x14ac:dyDescent="0.25" r="1721" customHeight="1" ht="17.25">
      <c r="A1721" s="14" t="s">
        <v>11</v>
      </c>
      <c r="B1721" s="8" t="s">
        <v>14244</v>
      </c>
      <c r="C1721" s="3" t="s">
        <v>7</v>
      </c>
      <c r="D1721" s="9">
        <v>1602</v>
      </c>
      <c r="E1721" s="3" t="s">
        <v>12589</v>
      </c>
    </row>
    <row x14ac:dyDescent="0.25" r="1722" customHeight="1" ht="17.25">
      <c r="A1722" s="14" t="s">
        <v>11</v>
      </c>
      <c r="B1722" s="8" t="s">
        <v>14245</v>
      </c>
      <c r="C1722" s="3" t="s">
        <v>7</v>
      </c>
      <c r="D1722" s="9">
        <v>1603</v>
      </c>
      <c r="E1722" s="3" t="s">
        <v>12589</v>
      </c>
    </row>
    <row x14ac:dyDescent="0.25" r="1723" customHeight="1" ht="17.25">
      <c r="A1723" s="14" t="s">
        <v>11</v>
      </c>
      <c r="B1723" s="8" t="s">
        <v>14246</v>
      </c>
      <c r="C1723" s="3" t="s">
        <v>7</v>
      </c>
      <c r="D1723" s="9">
        <v>1604</v>
      </c>
      <c r="E1723" s="3" t="s">
        <v>12589</v>
      </c>
    </row>
    <row x14ac:dyDescent="0.25" r="1724" customHeight="1" ht="17.25">
      <c r="A1724" s="14" t="s">
        <v>11</v>
      </c>
      <c r="B1724" s="8" t="s">
        <v>14247</v>
      </c>
      <c r="C1724" s="3" t="s">
        <v>7</v>
      </c>
      <c r="D1724" s="9">
        <v>1605</v>
      </c>
      <c r="E1724" s="3" t="s">
        <v>12589</v>
      </c>
    </row>
    <row x14ac:dyDescent="0.25" r="1725" customHeight="1" ht="17.25">
      <c r="A1725" s="14" t="s">
        <v>11</v>
      </c>
      <c r="B1725" s="8" t="s">
        <v>14248</v>
      </c>
      <c r="C1725" s="3" t="s">
        <v>7</v>
      </c>
      <c r="D1725" s="9">
        <v>1606</v>
      </c>
      <c r="E1725" s="3" t="s">
        <v>12589</v>
      </c>
    </row>
    <row x14ac:dyDescent="0.25" r="1726" customHeight="1" ht="17.25">
      <c r="A1726" s="14" t="s">
        <v>11</v>
      </c>
      <c r="B1726" s="8" t="s">
        <v>14249</v>
      </c>
      <c r="C1726" s="3" t="s">
        <v>7</v>
      </c>
      <c r="D1726" s="9">
        <v>1607</v>
      </c>
      <c r="E1726" s="3" t="s">
        <v>12589</v>
      </c>
    </row>
    <row x14ac:dyDescent="0.25" r="1727" customHeight="1" ht="17.25">
      <c r="A1727" s="14" t="s">
        <v>11</v>
      </c>
      <c r="B1727" s="8" t="s">
        <v>14250</v>
      </c>
      <c r="C1727" s="3" t="s">
        <v>7</v>
      </c>
      <c r="D1727" s="9">
        <v>1608</v>
      </c>
      <c r="E1727" s="3" t="s">
        <v>12589</v>
      </c>
    </row>
    <row x14ac:dyDescent="0.25" r="1728" customHeight="1" ht="17.25">
      <c r="A1728" s="14" t="s">
        <v>11</v>
      </c>
      <c r="B1728" s="8" t="s">
        <v>14251</v>
      </c>
      <c r="C1728" s="3" t="s">
        <v>7</v>
      </c>
      <c r="D1728" s="9">
        <v>1609</v>
      </c>
      <c r="E1728" s="3" t="s">
        <v>12589</v>
      </c>
    </row>
    <row x14ac:dyDescent="0.25" r="1729" customHeight="1" ht="17.25">
      <c r="A1729" s="14" t="s">
        <v>11</v>
      </c>
      <c r="B1729" s="8" t="s">
        <v>14252</v>
      </c>
      <c r="C1729" s="3" t="s">
        <v>7</v>
      </c>
      <c r="D1729" s="9">
        <v>1610</v>
      </c>
      <c r="E1729" s="3" t="s">
        <v>12589</v>
      </c>
    </row>
    <row x14ac:dyDescent="0.25" r="1730" customHeight="1" ht="17.25">
      <c r="A1730" s="14" t="s">
        <v>11</v>
      </c>
      <c r="B1730" s="8" t="s">
        <v>14253</v>
      </c>
      <c r="C1730" s="3" t="s">
        <v>7</v>
      </c>
      <c r="D1730" s="9">
        <v>1611</v>
      </c>
      <c r="E1730" s="3" t="s">
        <v>12589</v>
      </c>
    </row>
    <row x14ac:dyDescent="0.25" r="1731" customHeight="1" ht="17.25">
      <c r="A1731" s="14" t="s">
        <v>11</v>
      </c>
      <c r="B1731" s="8" t="s">
        <v>14254</v>
      </c>
      <c r="C1731" s="3" t="s">
        <v>7</v>
      </c>
      <c r="D1731" s="9">
        <v>1612</v>
      </c>
      <c r="E1731" s="3" t="s">
        <v>12589</v>
      </c>
    </row>
    <row x14ac:dyDescent="0.25" r="1732" customHeight="1" ht="17.25">
      <c r="A1732" s="14" t="s">
        <v>11</v>
      </c>
      <c r="B1732" s="8" t="s">
        <v>14255</v>
      </c>
      <c r="C1732" s="3" t="s">
        <v>7</v>
      </c>
      <c r="D1732" s="9">
        <v>1613</v>
      </c>
      <c r="E1732" s="3" t="s">
        <v>12589</v>
      </c>
    </row>
    <row x14ac:dyDescent="0.25" r="1733" customHeight="1" ht="17.25">
      <c r="A1733" s="14" t="s">
        <v>11</v>
      </c>
      <c r="B1733" s="8" t="s">
        <v>14256</v>
      </c>
      <c r="C1733" s="3" t="s">
        <v>7</v>
      </c>
      <c r="D1733" s="9">
        <v>1614</v>
      </c>
      <c r="E1733" s="3" t="s">
        <v>12589</v>
      </c>
    </row>
    <row x14ac:dyDescent="0.25" r="1734" customHeight="1" ht="17.25">
      <c r="A1734" s="14" t="s">
        <v>11</v>
      </c>
      <c r="B1734" s="8" t="s">
        <v>14257</v>
      </c>
      <c r="C1734" s="3" t="s">
        <v>7</v>
      </c>
      <c r="D1734" s="9">
        <v>1615</v>
      </c>
      <c r="E1734" s="3" t="s">
        <v>12589</v>
      </c>
    </row>
    <row x14ac:dyDescent="0.25" r="1735" customHeight="1" ht="17.25">
      <c r="A1735" s="14" t="s">
        <v>11</v>
      </c>
      <c r="B1735" s="8" t="s">
        <v>14258</v>
      </c>
      <c r="C1735" s="3" t="s">
        <v>7</v>
      </c>
      <c r="D1735" s="9">
        <v>1616</v>
      </c>
      <c r="E1735" s="3" t="s">
        <v>12589</v>
      </c>
    </row>
    <row x14ac:dyDescent="0.25" r="1736" customHeight="1" ht="17.25">
      <c r="A1736" s="14" t="s">
        <v>11</v>
      </c>
      <c r="B1736" s="8" t="s">
        <v>14259</v>
      </c>
      <c r="C1736" s="3" t="s">
        <v>7</v>
      </c>
      <c r="D1736" s="9">
        <v>1617</v>
      </c>
      <c r="E1736" s="3" t="s">
        <v>12589</v>
      </c>
    </row>
    <row x14ac:dyDescent="0.25" r="1737" customHeight="1" ht="17.25">
      <c r="A1737" s="14" t="s">
        <v>23</v>
      </c>
      <c r="B1737" s="8" t="s">
        <v>14231</v>
      </c>
      <c r="C1737" s="3" t="s">
        <v>7</v>
      </c>
      <c r="D1737" s="9">
        <v>3998</v>
      </c>
      <c r="E1737" s="3" t="s">
        <v>12589</v>
      </c>
    </row>
    <row x14ac:dyDescent="0.25" r="1738" customHeight="1" ht="17.25">
      <c r="A1738" s="14" t="s">
        <v>11</v>
      </c>
      <c r="B1738" s="8" t="s">
        <v>14260</v>
      </c>
      <c r="C1738" s="3" t="s">
        <v>7</v>
      </c>
      <c r="D1738" s="9">
        <v>1618</v>
      </c>
      <c r="E1738" s="3" t="s">
        <v>12589</v>
      </c>
    </row>
    <row x14ac:dyDescent="0.25" r="1739" customHeight="1" ht="17.25">
      <c r="A1739" s="14" t="s">
        <v>11</v>
      </c>
      <c r="B1739" s="8" t="s">
        <v>14261</v>
      </c>
      <c r="C1739" s="3" t="s">
        <v>7</v>
      </c>
      <c r="D1739" s="9">
        <v>1619</v>
      </c>
      <c r="E1739" s="3" t="s">
        <v>12589</v>
      </c>
    </row>
    <row x14ac:dyDescent="0.25" r="1740" customHeight="1" ht="17.25">
      <c r="A1740" s="14" t="s">
        <v>11</v>
      </c>
      <c r="B1740" s="8" t="s">
        <v>14262</v>
      </c>
      <c r="C1740" s="3" t="s">
        <v>7</v>
      </c>
      <c r="D1740" s="9">
        <v>1620</v>
      </c>
      <c r="E1740" s="3" t="s">
        <v>12589</v>
      </c>
    </row>
    <row x14ac:dyDescent="0.25" r="1741" customHeight="1" ht="17.25">
      <c r="A1741" s="14" t="s">
        <v>11</v>
      </c>
      <c r="B1741" s="8" t="s">
        <v>14263</v>
      </c>
      <c r="C1741" s="3" t="s">
        <v>7</v>
      </c>
      <c r="D1741" s="9">
        <v>1621</v>
      </c>
      <c r="E1741" s="3" t="s">
        <v>12589</v>
      </c>
    </row>
    <row x14ac:dyDescent="0.25" r="1742" customHeight="1" ht="17.25">
      <c r="A1742" s="14" t="s">
        <v>11</v>
      </c>
      <c r="B1742" s="8" t="s">
        <v>14264</v>
      </c>
      <c r="C1742" s="3" t="s">
        <v>7</v>
      </c>
      <c r="D1742" s="9">
        <v>1622</v>
      </c>
      <c r="E1742" s="3" t="s">
        <v>12589</v>
      </c>
    </row>
    <row x14ac:dyDescent="0.25" r="1743" customHeight="1" ht="17.25">
      <c r="A1743" s="14" t="s">
        <v>11</v>
      </c>
      <c r="B1743" s="8" t="s">
        <v>14265</v>
      </c>
      <c r="C1743" s="3" t="s">
        <v>7</v>
      </c>
      <c r="D1743" s="9">
        <v>1623</v>
      </c>
      <c r="E1743" s="3" t="s">
        <v>12589</v>
      </c>
    </row>
    <row x14ac:dyDescent="0.25" r="1744" customHeight="1" ht="17.25">
      <c r="A1744" s="14" t="s">
        <v>11</v>
      </c>
      <c r="B1744" s="8" t="s">
        <v>14266</v>
      </c>
      <c r="C1744" s="3" t="s">
        <v>7</v>
      </c>
      <c r="D1744" s="9">
        <v>1624</v>
      </c>
      <c r="E1744" s="3" t="s">
        <v>12589</v>
      </c>
    </row>
    <row x14ac:dyDescent="0.25" r="1745" customHeight="1" ht="17.25">
      <c r="A1745" s="14" t="s">
        <v>11</v>
      </c>
      <c r="B1745" s="8" t="s">
        <v>14267</v>
      </c>
      <c r="C1745" s="3" t="s">
        <v>7</v>
      </c>
      <c r="D1745" s="9">
        <v>1625</v>
      </c>
      <c r="E1745" s="3" t="s">
        <v>12589</v>
      </c>
    </row>
    <row x14ac:dyDescent="0.25" r="1746" customHeight="1" ht="17.25">
      <c r="A1746" s="14" t="s">
        <v>11</v>
      </c>
      <c r="B1746" s="8" t="s">
        <v>14268</v>
      </c>
      <c r="C1746" s="3" t="s">
        <v>7</v>
      </c>
      <c r="D1746" s="9">
        <v>1626</v>
      </c>
      <c r="E1746" s="3" t="s">
        <v>12589</v>
      </c>
    </row>
    <row x14ac:dyDescent="0.25" r="1747" customHeight="1" ht="17.25">
      <c r="A1747" s="14" t="s">
        <v>11</v>
      </c>
      <c r="B1747" s="8" t="s">
        <v>14269</v>
      </c>
      <c r="C1747" s="3" t="s">
        <v>7</v>
      </c>
      <c r="D1747" s="9">
        <v>1627</v>
      </c>
      <c r="E1747" s="3" t="s">
        <v>12589</v>
      </c>
    </row>
    <row x14ac:dyDescent="0.25" r="1748" customHeight="1" ht="17.25">
      <c r="A1748" s="14" t="s">
        <v>11</v>
      </c>
      <c r="B1748" s="8" t="s">
        <v>14270</v>
      </c>
      <c r="C1748" s="3" t="s">
        <v>7</v>
      </c>
      <c r="D1748" s="9">
        <v>1628</v>
      </c>
      <c r="E1748" s="3" t="s">
        <v>12589</v>
      </c>
    </row>
    <row x14ac:dyDescent="0.25" r="1749" customHeight="1" ht="17.25">
      <c r="A1749" s="14" t="s">
        <v>11</v>
      </c>
      <c r="B1749" s="8" t="s">
        <v>14271</v>
      </c>
      <c r="C1749" s="3" t="s">
        <v>7</v>
      </c>
      <c r="D1749" s="9">
        <v>1629</v>
      </c>
      <c r="E1749" s="3" t="s">
        <v>12589</v>
      </c>
    </row>
    <row x14ac:dyDescent="0.25" r="1750" customHeight="1" ht="17.25">
      <c r="A1750" s="14" t="s">
        <v>11</v>
      </c>
      <c r="B1750" s="8" t="s">
        <v>14272</v>
      </c>
      <c r="C1750" s="3" t="s">
        <v>7</v>
      </c>
      <c r="D1750" s="9">
        <v>1630</v>
      </c>
      <c r="E1750" s="3" t="s">
        <v>12589</v>
      </c>
    </row>
    <row x14ac:dyDescent="0.25" r="1751" customHeight="1" ht="17.25">
      <c r="A1751" s="14" t="s">
        <v>11</v>
      </c>
      <c r="B1751" s="8" t="s">
        <v>14273</v>
      </c>
      <c r="C1751" s="3" t="s">
        <v>7</v>
      </c>
      <c r="D1751" s="9">
        <v>1631</v>
      </c>
      <c r="E1751" s="3" t="s">
        <v>12589</v>
      </c>
    </row>
    <row x14ac:dyDescent="0.25" r="1752" customHeight="1" ht="17.25">
      <c r="A1752" s="14" t="s">
        <v>11</v>
      </c>
      <c r="B1752" s="8" t="s">
        <v>14274</v>
      </c>
      <c r="C1752" s="3" t="s">
        <v>7</v>
      </c>
      <c r="D1752" s="9">
        <v>1632</v>
      </c>
      <c r="E1752" s="3" t="s">
        <v>12589</v>
      </c>
    </row>
    <row x14ac:dyDescent="0.25" r="1753" customHeight="1" ht="17.25">
      <c r="A1753" s="14" t="s">
        <v>11</v>
      </c>
      <c r="B1753" s="8" t="s">
        <v>14275</v>
      </c>
      <c r="C1753" s="3" t="s">
        <v>7</v>
      </c>
      <c r="D1753" s="9">
        <v>1633</v>
      </c>
      <c r="E1753" s="3" t="s">
        <v>12589</v>
      </c>
    </row>
    <row x14ac:dyDescent="0.25" r="1754" customHeight="1" ht="17.25">
      <c r="A1754" s="14" t="s">
        <v>11</v>
      </c>
      <c r="B1754" s="8" t="s">
        <v>14276</v>
      </c>
      <c r="C1754" s="3" t="s">
        <v>7</v>
      </c>
      <c r="D1754" s="9">
        <v>1634</v>
      </c>
      <c r="E1754" s="3" t="s">
        <v>12589</v>
      </c>
    </row>
    <row x14ac:dyDescent="0.25" r="1755" customHeight="1" ht="17.25">
      <c r="A1755" s="14" t="s">
        <v>11</v>
      </c>
      <c r="B1755" s="8" t="s">
        <v>14277</v>
      </c>
      <c r="C1755" s="3" t="s">
        <v>7</v>
      </c>
      <c r="D1755" s="9">
        <v>1635</v>
      </c>
      <c r="E1755" s="3" t="s">
        <v>12589</v>
      </c>
    </row>
    <row x14ac:dyDescent="0.25" r="1756" customHeight="1" ht="17.25">
      <c r="A1756" s="14" t="s">
        <v>78</v>
      </c>
      <c r="B1756" s="8" t="s">
        <v>14278</v>
      </c>
      <c r="C1756" s="3" t="s">
        <v>7</v>
      </c>
      <c r="D1756" s="9">
        <v>2154</v>
      </c>
      <c r="E1756" s="3" t="s">
        <v>12589</v>
      </c>
    </row>
    <row x14ac:dyDescent="0.25" r="1757" customHeight="1" ht="17.25">
      <c r="A1757" s="14" t="s">
        <v>1326</v>
      </c>
      <c r="B1757" s="3" t="s">
        <v>14278</v>
      </c>
      <c r="C1757" s="3" t="s">
        <v>25</v>
      </c>
      <c r="D1757" s="9">
        <v>4642</v>
      </c>
      <c r="E1757" s="3" t="s">
        <v>12589</v>
      </c>
    </row>
    <row x14ac:dyDescent="0.25" r="1758" customHeight="1" ht="17.25">
      <c r="A1758" s="14" t="s">
        <v>1326</v>
      </c>
      <c r="B1758" s="8" t="s">
        <v>14279</v>
      </c>
      <c r="C1758" s="3" t="s">
        <v>7</v>
      </c>
      <c r="D1758" s="9">
        <v>3177</v>
      </c>
      <c r="E1758" s="3" t="s">
        <v>12589</v>
      </c>
    </row>
    <row x14ac:dyDescent="0.25" r="1759" customHeight="1" ht="17.25">
      <c r="A1759" s="14" t="s">
        <v>23</v>
      </c>
      <c r="B1759" s="8" t="s">
        <v>14279</v>
      </c>
      <c r="C1759" s="3" t="s">
        <v>7</v>
      </c>
      <c r="D1759" s="9">
        <v>3999</v>
      </c>
      <c r="E1759" s="3" t="s">
        <v>12589</v>
      </c>
    </row>
    <row x14ac:dyDescent="0.25" r="1760" customHeight="1" ht="17.25">
      <c r="A1760" s="14" t="s">
        <v>78</v>
      </c>
      <c r="B1760" s="8" t="s">
        <v>14280</v>
      </c>
      <c r="C1760" s="3" t="s">
        <v>7</v>
      </c>
      <c r="D1760" s="9">
        <v>2155</v>
      </c>
      <c r="E1760" s="3" t="s">
        <v>12589</v>
      </c>
    </row>
    <row x14ac:dyDescent="0.25" r="1761" customHeight="1" ht="17.25">
      <c r="A1761" s="14" t="s">
        <v>14281</v>
      </c>
      <c r="B1761" s="3" t="s">
        <v>14280</v>
      </c>
      <c r="C1761" s="3" t="s">
        <v>25</v>
      </c>
      <c r="D1761" s="9">
        <v>4648</v>
      </c>
      <c r="E1761" s="3" t="s">
        <v>12589</v>
      </c>
    </row>
    <row x14ac:dyDescent="0.25" r="1762" customHeight="1" ht="17.25">
      <c r="A1762" s="14" t="s">
        <v>11</v>
      </c>
      <c r="B1762" s="8" t="s">
        <v>14282</v>
      </c>
      <c r="C1762" s="3" t="s">
        <v>7</v>
      </c>
      <c r="D1762" s="9">
        <v>1636</v>
      </c>
      <c r="E1762" s="3" t="s">
        <v>12589</v>
      </c>
    </row>
    <row x14ac:dyDescent="0.25" r="1763" customHeight="1" ht="17.25">
      <c r="A1763" s="14" t="s">
        <v>14281</v>
      </c>
      <c r="B1763" s="3" t="s">
        <v>12836</v>
      </c>
      <c r="C1763" s="3" t="s">
        <v>25</v>
      </c>
      <c r="D1763" s="9">
        <v>4650</v>
      </c>
      <c r="E1763" s="3" t="s">
        <v>12589</v>
      </c>
    </row>
    <row x14ac:dyDescent="0.25" r="1764" customHeight="1" ht="17.25">
      <c r="A1764" s="14" t="s">
        <v>11</v>
      </c>
      <c r="B1764" s="8" t="s">
        <v>14283</v>
      </c>
      <c r="C1764" s="3" t="s">
        <v>7</v>
      </c>
      <c r="D1764" s="9">
        <v>1637</v>
      </c>
      <c r="E1764" s="3" t="s">
        <v>12589</v>
      </c>
    </row>
    <row x14ac:dyDescent="0.25" r="1765" customHeight="1" ht="17.25">
      <c r="A1765" s="14" t="s">
        <v>11</v>
      </c>
      <c r="B1765" s="8" t="s">
        <v>14284</v>
      </c>
      <c r="C1765" s="3" t="s">
        <v>7</v>
      </c>
      <c r="D1765" s="9">
        <v>1638</v>
      </c>
      <c r="E1765" s="3" t="s">
        <v>12589</v>
      </c>
    </row>
    <row x14ac:dyDescent="0.25" r="1766" customHeight="1" ht="17.25">
      <c r="A1766" s="14" t="s">
        <v>78</v>
      </c>
      <c r="B1766" s="8" t="s">
        <v>14285</v>
      </c>
      <c r="C1766" s="3" t="s">
        <v>7</v>
      </c>
      <c r="D1766" s="9">
        <v>2156</v>
      </c>
      <c r="E1766" s="3" t="s">
        <v>12589</v>
      </c>
    </row>
    <row x14ac:dyDescent="0.25" r="1767" customHeight="1" ht="17.25">
      <c r="A1767" s="14" t="s">
        <v>11</v>
      </c>
      <c r="B1767" s="8" t="s">
        <v>14286</v>
      </c>
      <c r="C1767" s="3" t="s">
        <v>7</v>
      </c>
      <c r="D1767" s="9">
        <v>1639</v>
      </c>
      <c r="E1767" s="3" t="s">
        <v>12589</v>
      </c>
    </row>
    <row x14ac:dyDescent="0.25" r="1768" customHeight="1" ht="17.25">
      <c r="A1768" s="14" t="s">
        <v>11</v>
      </c>
      <c r="B1768" s="8" t="s">
        <v>14287</v>
      </c>
      <c r="C1768" s="3" t="s">
        <v>7</v>
      </c>
      <c r="D1768" s="9">
        <v>1640</v>
      </c>
      <c r="E1768" s="3" t="s">
        <v>12589</v>
      </c>
    </row>
    <row x14ac:dyDescent="0.25" r="1769" customHeight="1" ht="17.25">
      <c r="A1769" s="14" t="s">
        <v>11</v>
      </c>
      <c r="B1769" s="8" t="s">
        <v>14288</v>
      </c>
      <c r="C1769" s="3" t="s">
        <v>7</v>
      </c>
      <c r="D1769" s="9">
        <v>1641</v>
      </c>
      <c r="E1769" s="3" t="s">
        <v>12589</v>
      </c>
    </row>
    <row x14ac:dyDescent="0.25" r="1770" customHeight="1" ht="17.25">
      <c r="A1770" s="14" t="s">
        <v>11</v>
      </c>
      <c r="B1770" s="8" t="s">
        <v>14289</v>
      </c>
      <c r="C1770" s="3" t="s">
        <v>7</v>
      </c>
      <c r="D1770" s="9">
        <v>1642</v>
      </c>
      <c r="E1770" s="3" t="s">
        <v>12589</v>
      </c>
    </row>
    <row x14ac:dyDescent="0.25" r="1771" customHeight="1" ht="17.25">
      <c r="A1771" s="14" t="s">
        <v>11</v>
      </c>
      <c r="B1771" s="8" t="s">
        <v>14290</v>
      </c>
      <c r="C1771" s="3" t="s">
        <v>7</v>
      </c>
      <c r="D1771" s="9">
        <v>1643</v>
      </c>
      <c r="E1771" s="3" t="s">
        <v>12589</v>
      </c>
    </row>
    <row x14ac:dyDescent="0.25" r="1772" customHeight="1" ht="17.25">
      <c r="A1772" s="14" t="s">
        <v>11</v>
      </c>
      <c r="B1772" s="8" t="s">
        <v>14291</v>
      </c>
      <c r="C1772" s="3" t="s">
        <v>7</v>
      </c>
      <c r="D1772" s="9">
        <v>1644</v>
      </c>
      <c r="E1772" s="3" t="s">
        <v>12589</v>
      </c>
    </row>
    <row x14ac:dyDescent="0.25" r="1773" customHeight="1" ht="17.25">
      <c r="A1773" s="14" t="s">
        <v>11</v>
      </c>
      <c r="B1773" s="8" t="s">
        <v>14292</v>
      </c>
      <c r="C1773" s="3" t="s">
        <v>7</v>
      </c>
      <c r="D1773" s="9">
        <v>1645</v>
      </c>
      <c r="E1773" s="3" t="s">
        <v>12589</v>
      </c>
    </row>
    <row x14ac:dyDescent="0.25" r="1774" customHeight="1" ht="17.25">
      <c r="A1774" s="14" t="s">
        <v>11</v>
      </c>
      <c r="B1774" s="8" t="s">
        <v>14293</v>
      </c>
      <c r="C1774" s="3" t="s">
        <v>7</v>
      </c>
      <c r="D1774" s="9">
        <v>1646</v>
      </c>
      <c r="E1774" s="3" t="s">
        <v>12589</v>
      </c>
    </row>
    <row x14ac:dyDescent="0.25" r="1775" customHeight="1" ht="17.25">
      <c r="A1775" s="14" t="s">
        <v>14281</v>
      </c>
      <c r="B1775" s="3" t="s">
        <v>14285</v>
      </c>
      <c r="C1775" s="3" t="s">
        <v>25</v>
      </c>
      <c r="D1775" s="9">
        <v>4652</v>
      </c>
      <c r="E1775" s="3" t="s">
        <v>12589</v>
      </c>
    </row>
    <row x14ac:dyDescent="0.25" r="1776" customHeight="1" ht="17.25">
      <c r="A1776" s="14" t="s">
        <v>11</v>
      </c>
      <c r="B1776" s="8" t="s">
        <v>14294</v>
      </c>
      <c r="C1776" s="3" t="s">
        <v>7</v>
      </c>
      <c r="D1776" s="9">
        <v>1647</v>
      </c>
      <c r="E1776" s="3" t="s">
        <v>12589</v>
      </c>
    </row>
    <row x14ac:dyDescent="0.25" r="1777" customHeight="1" ht="17.25">
      <c r="A1777" s="14" t="s">
        <v>11</v>
      </c>
      <c r="B1777" s="8" t="s">
        <v>14295</v>
      </c>
      <c r="C1777" s="3" t="s">
        <v>7</v>
      </c>
      <c r="D1777" s="9">
        <v>1648</v>
      </c>
      <c r="E1777" s="3" t="s">
        <v>12589</v>
      </c>
    </row>
    <row x14ac:dyDescent="0.25" r="1778" customHeight="1" ht="17.25">
      <c r="A1778" s="14" t="s">
        <v>11</v>
      </c>
      <c r="B1778" s="8" t="s">
        <v>14296</v>
      </c>
      <c r="C1778" s="3" t="s">
        <v>7</v>
      </c>
      <c r="D1778" s="9">
        <v>1649</v>
      </c>
      <c r="E1778" s="3" t="s">
        <v>12589</v>
      </c>
    </row>
    <row x14ac:dyDescent="0.25" r="1779" customHeight="1" ht="17.25">
      <c r="A1779" s="14" t="s">
        <v>11</v>
      </c>
      <c r="B1779" s="8" t="s">
        <v>14297</v>
      </c>
      <c r="C1779" s="3" t="s">
        <v>7</v>
      </c>
      <c r="D1779" s="9">
        <v>1650</v>
      </c>
      <c r="E1779" s="3" t="s">
        <v>12589</v>
      </c>
    </row>
    <row x14ac:dyDescent="0.25" r="1780" customHeight="1" ht="17.25">
      <c r="A1780" s="14" t="s">
        <v>11</v>
      </c>
      <c r="B1780" s="8" t="s">
        <v>14298</v>
      </c>
      <c r="C1780" s="3" t="s">
        <v>7</v>
      </c>
      <c r="D1780" s="9">
        <v>1651</v>
      </c>
      <c r="E1780" s="3" t="s">
        <v>12589</v>
      </c>
    </row>
    <row x14ac:dyDescent="0.25" r="1781" customHeight="1" ht="17.25">
      <c r="A1781" s="14" t="s">
        <v>11</v>
      </c>
      <c r="B1781" s="8" t="s">
        <v>14299</v>
      </c>
      <c r="C1781" s="3" t="s">
        <v>7</v>
      </c>
      <c r="D1781" s="9">
        <v>1652</v>
      </c>
      <c r="E1781" s="3" t="s">
        <v>12589</v>
      </c>
    </row>
    <row x14ac:dyDescent="0.25" r="1782" customHeight="1" ht="17.25">
      <c r="A1782" s="14" t="s">
        <v>11</v>
      </c>
      <c r="B1782" s="8" t="s">
        <v>14300</v>
      </c>
      <c r="C1782" s="3" t="s">
        <v>7</v>
      </c>
      <c r="D1782" s="9">
        <v>1653</v>
      </c>
      <c r="E1782" s="3" t="s">
        <v>12589</v>
      </c>
    </row>
    <row x14ac:dyDescent="0.25" r="1783" customHeight="1" ht="17.25">
      <c r="A1783" s="14" t="s">
        <v>1326</v>
      </c>
      <c r="B1783" s="8" t="s">
        <v>14301</v>
      </c>
      <c r="C1783" s="3" t="s">
        <v>7</v>
      </c>
      <c r="D1783" s="9">
        <v>3186</v>
      </c>
      <c r="E1783" s="3" t="s">
        <v>12589</v>
      </c>
    </row>
    <row x14ac:dyDescent="0.25" r="1784" customHeight="1" ht="17.25">
      <c r="A1784" s="14" t="s">
        <v>23</v>
      </c>
      <c r="B1784" s="8" t="s">
        <v>14301</v>
      </c>
      <c r="C1784" s="3" t="s">
        <v>7</v>
      </c>
      <c r="D1784" s="9">
        <v>4000</v>
      </c>
      <c r="E1784" s="3" t="s">
        <v>12589</v>
      </c>
    </row>
    <row x14ac:dyDescent="0.25" r="1785" customHeight="1" ht="17.25">
      <c r="A1785" s="14" t="s">
        <v>11</v>
      </c>
      <c r="B1785" s="8" t="s">
        <v>14302</v>
      </c>
      <c r="C1785" s="3" t="s">
        <v>7</v>
      </c>
      <c r="D1785" s="9">
        <v>1654</v>
      </c>
      <c r="E1785" s="3" t="s">
        <v>12589</v>
      </c>
    </row>
    <row x14ac:dyDescent="0.25" r="1786" customHeight="1" ht="17.25">
      <c r="A1786" s="14" t="s">
        <v>11</v>
      </c>
      <c r="B1786" s="8" t="s">
        <v>14303</v>
      </c>
      <c r="C1786" s="3" t="s">
        <v>7</v>
      </c>
      <c r="D1786" s="9">
        <v>1655</v>
      </c>
      <c r="E1786" s="3" t="s">
        <v>12589</v>
      </c>
    </row>
    <row x14ac:dyDescent="0.25" r="1787" customHeight="1" ht="17.25">
      <c r="A1787" s="14" t="s">
        <v>11</v>
      </c>
      <c r="B1787" s="8" t="s">
        <v>14304</v>
      </c>
      <c r="C1787" s="3" t="s">
        <v>7</v>
      </c>
      <c r="D1787" s="9">
        <v>1656</v>
      </c>
      <c r="E1787" s="3" t="s">
        <v>12589</v>
      </c>
    </row>
    <row x14ac:dyDescent="0.25" r="1788" customHeight="1" ht="17.25">
      <c r="A1788" s="14" t="s">
        <v>11</v>
      </c>
      <c r="B1788" s="8" t="s">
        <v>14305</v>
      </c>
      <c r="C1788" s="3" t="s">
        <v>7</v>
      </c>
      <c r="D1788" s="9">
        <v>1657</v>
      </c>
      <c r="E1788" s="3" t="s">
        <v>12589</v>
      </c>
    </row>
    <row x14ac:dyDescent="0.25" r="1789" customHeight="1" ht="17.25">
      <c r="A1789" s="14" t="s">
        <v>11</v>
      </c>
      <c r="B1789" s="8" t="s">
        <v>14306</v>
      </c>
      <c r="C1789" s="3" t="s">
        <v>7</v>
      </c>
      <c r="D1789" s="9">
        <v>1658</v>
      </c>
      <c r="E1789" s="3" t="s">
        <v>12589</v>
      </c>
    </row>
    <row x14ac:dyDescent="0.25" r="1790" customHeight="1" ht="17.25">
      <c r="A1790" s="14" t="s">
        <v>11</v>
      </c>
      <c r="B1790" s="8" t="s">
        <v>14307</v>
      </c>
      <c r="C1790" s="3" t="s">
        <v>7</v>
      </c>
      <c r="D1790" s="9">
        <v>1659</v>
      </c>
      <c r="E1790" s="3" t="s">
        <v>12589</v>
      </c>
    </row>
    <row x14ac:dyDescent="0.25" r="1791" customHeight="1" ht="17.25">
      <c r="A1791" s="14" t="s">
        <v>1326</v>
      </c>
      <c r="B1791" s="8" t="s">
        <v>14308</v>
      </c>
      <c r="C1791" s="3" t="s">
        <v>7</v>
      </c>
      <c r="D1791" s="9">
        <v>3189</v>
      </c>
      <c r="E1791" s="3" t="s">
        <v>12589</v>
      </c>
    </row>
    <row x14ac:dyDescent="0.25" r="1792" customHeight="1" ht="17.25">
      <c r="A1792" s="14" t="s">
        <v>11</v>
      </c>
      <c r="B1792" s="8" t="s">
        <v>14309</v>
      </c>
      <c r="C1792" s="3" t="s">
        <v>7</v>
      </c>
      <c r="D1792" s="9">
        <v>1660</v>
      </c>
      <c r="E1792" s="3" t="s">
        <v>12589</v>
      </c>
    </row>
    <row x14ac:dyDescent="0.25" r="1793" customHeight="1" ht="17.25">
      <c r="A1793" s="14" t="s">
        <v>11</v>
      </c>
      <c r="B1793" s="8" t="s">
        <v>14310</v>
      </c>
      <c r="C1793" s="3" t="s">
        <v>7</v>
      </c>
      <c r="D1793" s="9">
        <v>1661</v>
      </c>
      <c r="E1793" s="3" t="s">
        <v>12589</v>
      </c>
    </row>
    <row x14ac:dyDescent="0.25" r="1794" customHeight="1" ht="17.25">
      <c r="A1794" s="14" t="s">
        <v>11</v>
      </c>
      <c r="B1794" s="8" t="s">
        <v>14311</v>
      </c>
      <c r="C1794" s="3" t="s">
        <v>7</v>
      </c>
      <c r="D1794" s="9">
        <v>1662</v>
      </c>
      <c r="E1794" s="3" t="s">
        <v>12589</v>
      </c>
    </row>
    <row x14ac:dyDescent="0.25" r="1795" customHeight="1" ht="17.25">
      <c r="A1795" s="14" t="s">
        <v>11</v>
      </c>
      <c r="B1795" s="8" t="s">
        <v>14312</v>
      </c>
      <c r="C1795" s="3" t="s">
        <v>7</v>
      </c>
      <c r="D1795" s="9">
        <v>1663</v>
      </c>
      <c r="E1795" s="3" t="s">
        <v>12589</v>
      </c>
    </row>
    <row x14ac:dyDescent="0.25" r="1796" customHeight="1" ht="17.25">
      <c r="A1796" s="14" t="s">
        <v>11</v>
      </c>
      <c r="B1796" s="8" t="s">
        <v>14313</v>
      </c>
      <c r="C1796" s="3" t="s">
        <v>7</v>
      </c>
      <c r="D1796" s="9">
        <v>1664</v>
      </c>
      <c r="E1796" s="3" t="s">
        <v>12589</v>
      </c>
    </row>
    <row x14ac:dyDescent="0.25" r="1797" customHeight="1" ht="17.25">
      <c r="A1797" s="14" t="s">
        <v>11</v>
      </c>
      <c r="B1797" s="8" t="s">
        <v>14314</v>
      </c>
      <c r="C1797" s="3" t="s">
        <v>7</v>
      </c>
      <c r="D1797" s="9">
        <v>1665</v>
      </c>
      <c r="E1797" s="3" t="s">
        <v>12589</v>
      </c>
    </row>
    <row x14ac:dyDescent="0.25" r="1798" customHeight="1" ht="17.25">
      <c r="A1798" s="14" t="s">
        <v>11</v>
      </c>
      <c r="B1798" s="8" t="s">
        <v>14315</v>
      </c>
      <c r="C1798" s="3" t="s">
        <v>7</v>
      </c>
      <c r="D1798" s="9">
        <v>1666</v>
      </c>
      <c r="E1798" s="3" t="s">
        <v>12589</v>
      </c>
    </row>
    <row x14ac:dyDescent="0.25" r="1799" customHeight="1" ht="17.25">
      <c r="A1799" s="14" t="s">
        <v>11</v>
      </c>
      <c r="B1799" s="8" t="s">
        <v>14316</v>
      </c>
      <c r="C1799" s="3" t="s">
        <v>7</v>
      </c>
      <c r="D1799" s="9">
        <v>1667</v>
      </c>
      <c r="E1799" s="3" t="s">
        <v>12589</v>
      </c>
    </row>
    <row x14ac:dyDescent="0.25" r="1800" customHeight="1" ht="17.25">
      <c r="A1800" s="14" t="s">
        <v>11</v>
      </c>
      <c r="B1800" s="8" t="s">
        <v>14317</v>
      </c>
      <c r="C1800" s="3" t="s">
        <v>7</v>
      </c>
      <c r="D1800" s="9">
        <v>1668</v>
      </c>
      <c r="E1800" s="3" t="s">
        <v>12589</v>
      </c>
    </row>
    <row x14ac:dyDescent="0.25" r="1801" customHeight="1" ht="17.25">
      <c r="A1801" s="14" t="s">
        <v>11</v>
      </c>
      <c r="B1801" s="8" t="s">
        <v>14318</v>
      </c>
      <c r="C1801" s="3" t="s">
        <v>7</v>
      </c>
      <c r="D1801" s="9">
        <v>1669</v>
      </c>
      <c r="E1801" s="3" t="s">
        <v>12589</v>
      </c>
    </row>
    <row x14ac:dyDescent="0.25" r="1802" customHeight="1" ht="17.25">
      <c r="A1802" s="14" t="s">
        <v>11</v>
      </c>
      <c r="B1802" s="8" t="s">
        <v>14319</v>
      </c>
      <c r="C1802" s="3" t="s">
        <v>7</v>
      </c>
      <c r="D1802" s="9">
        <v>1670</v>
      </c>
      <c r="E1802" s="3" t="s">
        <v>12589</v>
      </c>
    </row>
    <row x14ac:dyDescent="0.25" r="1803" customHeight="1" ht="17.25">
      <c r="A1803" s="14" t="s">
        <v>23</v>
      </c>
      <c r="B1803" s="8" t="s">
        <v>14308</v>
      </c>
      <c r="C1803" s="3" t="s">
        <v>7</v>
      </c>
      <c r="D1803" s="9">
        <v>4001</v>
      </c>
      <c r="E1803" s="3" t="s">
        <v>12589</v>
      </c>
    </row>
    <row x14ac:dyDescent="0.25" r="1804" customHeight="1" ht="17.25">
      <c r="A1804" s="14" t="s">
        <v>11</v>
      </c>
      <c r="B1804" s="8" t="s">
        <v>14320</v>
      </c>
      <c r="C1804" s="3" t="s">
        <v>7</v>
      </c>
      <c r="D1804" s="9">
        <v>1671</v>
      </c>
      <c r="E1804" s="3" t="s">
        <v>12589</v>
      </c>
    </row>
    <row x14ac:dyDescent="0.25" r="1805" customHeight="1" ht="17.25">
      <c r="A1805" s="14" t="s">
        <v>11</v>
      </c>
      <c r="B1805" s="8" t="s">
        <v>14321</v>
      </c>
      <c r="C1805" s="3" t="s">
        <v>7</v>
      </c>
      <c r="D1805" s="9">
        <v>1672</v>
      </c>
      <c r="E1805" s="3" t="s">
        <v>12589</v>
      </c>
    </row>
    <row x14ac:dyDescent="0.25" r="1806" customHeight="1" ht="17.25">
      <c r="A1806" s="14" t="s">
        <v>11</v>
      </c>
      <c r="B1806" s="8" t="s">
        <v>14322</v>
      </c>
      <c r="C1806" s="3" t="s">
        <v>7</v>
      </c>
      <c r="D1806" s="9">
        <v>1673</v>
      </c>
      <c r="E1806" s="3" t="s">
        <v>12589</v>
      </c>
    </row>
    <row x14ac:dyDescent="0.25" r="1807" customHeight="1" ht="17.25">
      <c r="A1807" s="14" t="s">
        <v>11</v>
      </c>
      <c r="B1807" s="8" t="s">
        <v>14323</v>
      </c>
      <c r="C1807" s="3" t="s">
        <v>7</v>
      </c>
      <c r="D1807" s="9">
        <v>1674</v>
      </c>
      <c r="E1807" s="3" t="s">
        <v>12589</v>
      </c>
    </row>
    <row x14ac:dyDescent="0.25" r="1808" customHeight="1" ht="17.25">
      <c r="A1808" s="14" t="s">
        <v>11</v>
      </c>
      <c r="B1808" s="8" t="s">
        <v>14324</v>
      </c>
      <c r="C1808" s="3" t="s">
        <v>7</v>
      </c>
      <c r="D1808" s="9">
        <v>1675</v>
      </c>
      <c r="E1808" s="3" t="s">
        <v>12589</v>
      </c>
    </row>
    <row x14ac:dyDescent="0.25" r="1809" customHeight="1" ht="17.25">
      <c r="A1809" s="14" t="s">
        <v>11</v>
      </c>
      <c r="B1809" s="8" t="s">
        <v>14325</v>
      </c>
      <c r="C1809" s="3" t="s">
        <v>7</v>
      </c>
      <c r="D1809" s="9">
        <v>1676</v>
      </c>
      <c r="E1809" s="3" t="s">
        <v>12589</v>
      </c>
    </row>
    <row x14ac:dyDescent="0.25" r="1810" customHeight="1" ht="17.25">
      <c r="A1810" s="14" t="s">
        <v>11</v>
      </c>
      <c r="B1810" s="8" t="s">
        <v>14326</v>
      </c>
      <c r="C1810" s="3" t="s">
        <v>7</v>
      </c>
      <c r="D1810" s="9">
        <v>1677</v>
      </c>
      <c r="E1810" s="3" t="s">
        <v>12589</v>
      </c>
    </row>
    <row x14ac:dyDescent="0.25" r="1811" customHeight="1" ht="17.25">
      <c r="A1811" s="14" t="s">
        <v>11</v>
      </c>
      <c r="B1811" s="8" t="s">
        <v>14327</v>
      </c>
      <c r="C1811" s="3" t="s">
        <v>7</v>
      </c>
      <c r="D1811" s="9">
        <v>1678</v>
      </c>
      <c r="E1811" s="3" t="s">
        <v>12589</v>
      </c>
    </row>
    <row x14ac:dyDescent="0.25" r="1812" customHeight="1" ht="17.25">
      <c r="A1812" s="14" t="s">
        <v>11</v>
      </c>
      <c r="B1812" s="8" t="s">
        <v>14328</v>
      </c>
      <c r="C1812" s="3" t="s">
        <v>7</v>
      </c>
      <c r="D1812" s="9">
        <v>1679</v>
      </c>
      <c r="E1812" s="3" t="s">
        <v>12589</v>
      </c>
    </row>
    <row x14ac:dyDescent="0.25" r="1813" customHeight="1" ht="17.25">
      <c r="A1813" s="14" t="s">
        <v>11</v>
      </c>
      <c r="B1813" s="8" t="s">
        <v>14329</v>
      </c>
      <c r="C1813" s="3" t="s">
        <v>7</v>
      </c>
      <c r="D1813" s="9">
        <v>1680</v>
      </c>
      <c r="E1813" s="3" t="s">
        <v>12589</v>
      </c>
    </row>
    <row x14ac:dyDescent="0.25" r="1814" customHeight="1" ht="17.25">
      <c r="A1814" s="14" t="s">
        <v>11</v>
      </c>
      <c r="B1814" s="8" t="s">
        <v>14330</v>
      </c>
      <c r="C1814" s="3" t="s">
        <v>7</v>
      </c>
      <c r="D1814" s="9">
        <v>1681</v>
      </c>
      <c r="E1814" s="3" t="s">
        <v>12589</v>
      </c>
    </row>
    <row x14ac:dyDescent="0.25" r="1815" customHeight="1" ht="17.25">
      <c r="A1815" s="14" t="s">
        <v>1326</v>
      </c>
      <c r="B1815" s="8" t="s">
        <v>14331</v>
      </c>
      <c r="C1815" s="3" t="s">
        <v>7</v>
      </c>
      <c r="D1815" s="9">
        <v>3194</v>
      </c>
      <c r="E1815" s="3" t="s">
        <v>12589</v>
      </c>
    </row>
    <row x14ac:dyDescent="0.25" r="1816" customHeight="1" ht="17.25">
      <c r="A1816" s="14" t="s">
        <v>11</v>
      </c>
      <c r="B1816" s="8" t="s">
        <v>14332</v>
      </c>
      <c r="C1816" s="3" t="s">
        <v>7</v>
      </c>
      <c r="D1816" s="9">
        <v>1682</v>
      </c>
      <c r="E1816" s="3" t="s">
        <v>12589</v>
      </c>
    </row>
    <row x14ac:dyDescent="0.25" r="1817" customHeight="1" ht="17.25">
      <c r="A1817" s="14" t="s">
        <v>11</v>
      </c>
      <c r="B1817" s="8" t="s">
        <v>14333</v>
      </c>
      <c r="C1817" s="3" t="s">
        <v>7</v>
      </c>
      <c r="D1817" s="9">
        <v>1683</v>
      </c>
      <c r="E1817" s="3" t="s">
        <v>12589</v>
      </c>
    </row>
    <row x14ac:dyDescent="0.25" r="1818" customHeight="1" ht="17.25">
      <c r="A1818" s="14" t="s">
        <v>11</v>
      </c>
      <c r="B1818" s="8" t="s">
        <v>14334</v>
      </c>
      <c r="C1818" s="3" t="s">
        <v>7</v>
      </c>
      <c r="D1818" s="9">
        <v>1684</v>
      </c>
      <c r="E1818" s="3" t="s">
        <v>12589</v>
      </c>
    </row>
    <row x14ac:dyDescent="0.25" r="1819" customHeight="1" ht="17.25">
      <c r="A1819" s="14" t="s">
        <v>11</v>
      </c>
      <c r="B1819" s="8" t="s">
        <v>14335</v>
      </c>
      <c r="C1819" s="3" t="s">
        <v>7</v>
      </c>
      <c r="D1819" s="9">
        <v>1685</v>
      </c>
      <c r="E1819" s="3" t="s">
        <v>12589</v>
      </c>
    </row>
    <row x14ac:dyDescent="0.25" r="1820" customHeight="1" ht="17.25">
      <c r="A1820" s="14" t="s">
        <v>11</v>
      </c>
      <c r="B1820" s="8" t="s">
        <v>14336</v>
      </c>
      <c r="C1820" s="3" t="s">
        <v>7</v>
      </c>
      <c r="D1820" s="9">
        <v>1686</v>
      </c>
      <c r="E1820" s="3" t="s">
        <v>12589</v>
      </c>
    </row>
    <row x14ac:dyDescent="0.25" r="1821" customHeight="1" ht="17.25">
      <c r="A1821" s="14" t="s">
        <v>11</v>
      </c>
      <c r="B1821" s="8" t="s">
        <v>14337</v>
      </c>
      <c r="C1821" s="3" t="s">
        <v>7</v>
      </c>
      <c r="D1821" s="9">
        <v>1687</v>
      </c>
      <c r="E1821" s="3" t="s">
        <v>12589</v>
      </c>
    </row>
    <row x14ac:dyDescent="0.25" r="1822" customHeight="1" ht="17.25">
      <c r="A1822" s="14" t="s">
        <v>11</v>
      </c>
      <c r="B1822" s="8" t="s">
        <v>14338</v>
      </c>
      <c r="C1822" s="3" t="s">
        <v>7</v>
      </c>
      <c r="D1822" s="9">
        <v>1688</v>
      </c>
      <c r="E1822" s="3" t="s">
        <v>12589</v>
      </c>
    </row>
    <row x14ac:dyDescent="0.25" r="1823" customHeight="1" ht="17.25">
      <c r="A1823" s="14" t="s">
        <v>11</v>
      </c>
      <c r="B1823" s="8" t="s">
        <v>14339</v>
      </c>
      <c r="C1823" s="3" t="s">
        <v>7</v>
      </c>
      <c r="D1823" s="9">
        <v>1689</v>
      </c>
      <c r="E1823" s="3" t="s">
        <v>12589</v>
      </c>
    </row>
    <row x14ac:dyDescent="0.25" r="1824" customHeight="1" ht="17.25">
      <c r="A1824" s="14" t="s">
        <v>11</v>
      </c>
      <c r="B1824" s="8" t="s">
        <v>14340</v>
      </c>
      <c r="C1824" s="3" t="s">
        <v>7</v>
      </c>
      <c r="D1824" s="9">
        <v>1690</v>
      </c>
      <c r="E1824" s="3" t="s">
        <v>12589</v>
      </c>
    </row>
    <row x14ac:dyDescent="0.25" r="1825" customHeight="1" ht="17.25">
      <c r="A1825" s="14" t="s">
        <v>11</v>
      </c>
      <c r="B1825" s="8" t="s">
        <v>14341</v>
      </c>
      <c r="C1825" s="3" t="s">
        <v>7</v>
      </c>
      <c r="D1825" s="9">
        <v>1691</v>
      </c>
      <c r="E1825" s="3" t="s">
        <v>12589</v>
      </c>
    </row>
    <row x14ac:dyDescent="0.25" r="1826" customHeight="1" ht="17.25">
      <c r="A1826" s="14" t="s">
        <v>11</v>
      </c>
      <c r="B1826" s="8" t="s">
        <v>14342</v>
      </c>
      <c r="C1826" s="3" t="s">
        <v>7</v>
      </c>
      <c r="D1826" s="9">
        <v>1692</v>
      </c>
      <c r="E1826" s="3" t="s">
        <v>12589</v>
      </c>
    </row>
    <row x14ac:dyDescent="0.25" r="1827" customHeight="1" ht="17.25">
      <c r="A1827" s="14" t="s">
        <v>11</v>
      </c>
      <c r="B1827" s="8" t="s">
        <v>14343</v>
      </c>
      <c r="C1827" s="3" t="s">
        <v>7</v>
      </c>
      <c r="D1827" s="9">
        <v>1693</v>
      </c>
      <c r="E1827" s="3" t="s">
        <v>12589</v>
      </c>
    </row>
    <row x14ac:dyDescent="0.25" r="1828" customHeight="1" ht="17.25">
      <c r="A1828" s="14" t="s">
        <v>11</v>
      </c>
      <c r="B1828" s="8" t="s">
        <v>14344</v>
      </c>
      <c r="C1828" s="3" t="s">
        <v>7</v>
      </c>
      <c r="D1828" s="9">
        <v>1694</v>
      </c>
      <c r="E1828" s="3" t="s">
        <v>12589</v>
      </c>
    </row>
    <row x14ac:dyDescent="0.25" r="1829" customHeight="1" ht="17.25">
      <c r="A1829" s="14" t="s">
        <v>11</v>
      </c>
      <c r="B1829" s="8" t="s">
        <v>14345</v>
      </c>
      <c r="C1829" s="3" t="s">
        <v>7</v>
      </c>
      <c r="D1829" s="9">
        <v>1695</v>
      </c>
      <c r="E1829" s="3" t="s">
        <v>12589</v>
      </c>
    </row>
    <row x14ac:dyDescent="0.25" r="1830" customHeight="1" ht="17.25">
      <c r="A1830" s="14" t="s">
        <v>11</v>
      </c>
      <c r="B1830" s="8" t="s">
        <v>14346</v>
      </c>
      <c r="C1830" s="3" t="s">
        <v>7</v>
      </c>
      <c r="D1830" s="9">
        <v>1696</v>
      </c>
      <c r="E1830" s="3" t="s">
        <v>12589</v>
      </c>
    </row>
    <row x14ac:dyDescent="0.25" r="1831" customHeight="1" ht="17.25">
      <c r="A1831" s="14" t="s">
        <v>11</v>
      </c>
      <c r="B1831" s="8" t="s">
        <v>14347</v>
      </c>
      <c r="C1831" s="3" t="s">
        <v>7</v>
      </c>
      <c r="D1831" s="9">
        <v>1697</v>
      </c>
      <c r="E1831" s="3" t="s">
        <v>12589</v>
      </c>
    </row>
    <row x14ac:dyDescent="0.25" r="1832" customHeight="1" ht="17.25">
      <c r="A1832" s="14" t="s">
        <v>11</v>
      </c>
      <c r="B1832" s="8" t="s">
        <v>14348</v>
      </c>
      <c r="C1832" s="3" t="s">
        <v>7</v>
      </c>
      <c r="D1832" s="9">
        <v>1698</v>
      </c>
      <c r="E1832" s="3" t="s">
        <v>12589</v>
      </c>
    </row>
    <row x14ac:dyDescent="0.25" r="1833" customHeight="1" ht="17.25">
      <c r="A1833" s="14" t="s">
        <v>11</v>
      </c>
      <c r="B1833" s="8" t="s">
        <v>14349</v>
      </c>
      <c r="C1833" s="3" t="s">
        <v>7</v>
      </c>
      <c r="D1833" s="9">
        <v>1699</v>
      </c>
      <c r="E1833" s="3" t="s">
        <v>12589</v>
      </c>
    </row>
    <row x14ac:dyDescent="0.25" r="1834" customHeight="1" ht="17.25">
      <c r="A1834" s="14" t="s">
        <v>11</v>
      </c>
      <c r="B1834" s="8" t="s">
        <v>14350</v>
      </c>
      <c r="C1834" s="3" t="s">
        <v>7</v>
      </c>
      <c r="D1834" s="9">
        <v>1700</v>
      </c>
      <c r="E1834" s="3" t="s">
        <v>12589</v>
      </c>
    </row>
    <row x14ac:dyDescent="0.25" r="1835" customHeight="1" ht="17.25">
      <c r="A1835" s="14" t="s">
        <v>11</v>
      </c>
      <c r="B1835" s="8" t="s">
        <v>14351</v>
      </c>
      <c r="C1835" s="3" t="s">
        <v>7</v>
      </c>
      <c r="D1835" s="9">
        <v>1701</v>
      </c>
      <c r="E1835" s="3" t="s">
        <v>12589</v>
      </c>
    </row>
    <row x14ac:dyDescent="0.25" r="1836" customHeight="1" ht="17.25">
      <c r="A1836" s="14" t="s">
        <v>11</v>
      </c>
      <c r="B1836" s="8" t="s">
        <v>14352</v>
      </c>
      <c r="C1836" s="3" t="s">
        <v>7</v>
      </c>
      <c r="D1836" s="9">
        <v>1702</v>
      </c>
      <c r="E1836" s="3" t="s">
        <v>12589</v>
      </c>
    </row>
    <row x14ac:dyDescent="0.25" r="1837" customHeight="1" ht="17.25">
      <c r="A1837" s="14" t="s">
        <v>11</v>
      </c>
      <c r="B1837" s="8" t="s">
        <v>14353</v>
      </c>
      <c r="C1837" s="3" t="s">
        <v>7</v>
      </c>
      <c r="D1837" s="9">
        <v>1703</v>
      </c>
      <c r="E1837" s="3" t="s">
        <v>12589</v>
      </c>
    </row>
    <row x14ac:dyDescent="0.25" r="1838" customHeight="1" ht="17.25">
      <c r="A1838" s="14" t="s">
        <v>11</v>
      </c>
      <c r="B1838" s="8" t="s">
        <v>14354</v>
      </c>
      <c r="C1838" s="3" t="s">
        <v>7</v>
      </c>
      <c r="D1838" s="9">
        <v>1704</v>
      </c>
      <c r="E1838" s="3" t="s">
        <v>12589</v>
      </c>
    </row>
    <row x14ac:dyDescent="0.25" r="1839" customHeight="1" ht="17.25">
      <c r="A1839" s="14" t="s">
        <v>11</v>
      </c>
      <c r="B1839" s="8" t="s">
        <v>14355</v>
      </c>
      <c r="C1839" s="3" t="s">
        <v>7</v>
      </c>
      <c r="D1839" s="9">
        <v>1705</v>
      </c>
      <c r="E1839" s="3" t="s">
        <v>12589</v>
      </c>
    </row>
    <row x14ac:dyDescent="0.25" r="1840" customHeight="1" ht="17.25">
      <c r="A1840" s="14" t="s">
        <v>11</v>
      </c>
      <c r="B1840" s="8" t="s">
        <v>14356</v>
      </c>
      <c r="C1840" s="3" t="s">
        <v>7</v>
      </c>
      <c r="D1840" s="9">
        <v>1706</v>
      </c>
      <c r="E1840" s="3" t="s">
        <v>12589</v>
      </c>
    </row>
    <row x14ac:dyDescent="0.25" r="1841" customHeight="1" ht="17.25">
      <c r="A1841" s="14" t="s">
        <v>11</v>
      </c>
      <c r="B1841" s="8" t="s">
        <v>14357</v>
      </c>
      <c r="C1841" s="3" t="s">
        <v>7</v>
      </c>
      <c r="D1841" s="9">
        <v>1707</v>
      </c>
      <c r="E1841" s="3" t="s">
        <v>12589</v>
      </c>
    </row>
    <row x14ac:dyDescent="0.25" r="1842" customHeight="1" ht="17.25">
      <c r="A1842" s="14" t="s">
        <v>11</v>
      </c>
      <c r="B1842" s="8" t="s">
        <v>14358</v>
      </c>
      <c r="C1842" s="3" t="s">
        <v>7</v>
      </c>
      <c r="D1842" s="9">
        <v>1708</v>
      </c>
      <c r="E1842" s="3" t="s">
        <v>12589</v>
      </c>
    </row>
    <row x14ac:dyDescent="0.25" r="1843" customHeight="1" ht="17.25">
      <c r="A1843" s="14" t="s">
        <v>11</v>
      </c>
      <c r="B1843" s="8" t="s">
        <v>14359</v>
      </c>
      <c r="C1843" s="3" t="s">
        <v>7</v>
      </c>
      <c r="D1843" s="9">
        <v>1709</v>
      </c>
      <c r="E1843" s="3" t="s">
        <v>12589</v>
      </c>
    </row>
    <row x14ac:dyDescent="0.25" r="1844" customHeight="1" ht="17.25">
      <c r="A1844" s="14" t="s">
        <v>23</v>
      </c>
      <c r="B1844" s="8" t="s">
        <v>14331</v>
      </c>
      <c r="C1844" s="3" t="s">
        <v>7</v>
      </c>
      <c r="D1844" s="9">
        <v>4002</v>
      </c>
      <c r="E1844" s="3" t="s">
        <v>12589</v>
      </c>
    </row>
    <row x14ac:dyDescent="0.25" r="1845" customHeight="1" ht="17.25">
      <c r="A1845" s="14" t="s">
        <v>11</v>
      </c>
      <c r="B1845" s="8" t="s">
        <v>14360</v>
      </c>
      <c r="C1845" s="3" t="s">
        <v>7</v>
      </c>
      <c r="D1845" s="9">
        <v>1710</v>
      </c>
      <c r="E1845" s="3" t="s">
        <v>12589</v>
      </c>
    </row>
    <row x14ac:dyDescent="0.25" r="1846" customHeight="1" ht="17.25">
      <c r="A1846" s="14" t="s">
        <v>11</v>
      </c>
      <c r="B1846" s="8" t="s">
        <v>14361</v>
      </c>
      <c r="C1846" s="3" t="s">
        <v>7</v>
      </c>
      <c r="D1846" s="9">
        <v>1711</v>
      </c>
      <c r="E1846" s="3" t="s">
        <v>12589</v>
      </c>
    </row>
    <row x14ac:dyDescent="0.25" r="1847" customHeight="1" ht="17.25">
      <c r="A1847" s="14" t="s">
        <v>11</v>
      </c>
      <c r="B1847" s="8" t="s">
        <v>14362</v>
      </c>
      <c r="C1847" s="3" t="s">
        <v>7</v>
      </c>
      <c r="D1847" s="9">
        <v>1712</v>
      </c>
      <c r="E1847" s="3" t="s">
        <v>12589</v>
      </c>
    </row>
    <row x14ac:dyDescent="0.25" r="1848" customHeight="1" ht="17.25">
      <c r="A1848" s="14" t="s">
        <v>11</v>
      </c>
      <c r="B1848" s="8" t="s">
        <v>14363</v>
      </c>
      <c r="C1848" s="3" t="s">
        <v>7</v>
      </c>
      <c r="D1848" s="9">
        <v>1713</v>
      </c>
      <c r="E1848" s="3" t="s">
        <v>12589</v>
      </c>
    </row>
    <row x14ac:dyDescent="0.25" r="1849" customHeight="1" ht="17.25">
      <c r="A1849" s="14" t="s">
        <v>11</v>
      </c>
      <c r="B1849" s="8" t="s">
        <v>14364</v>
      </c>
      <c r="C1849" s="3" t="s">
        <v>7</v>
      </c>
      <c r="D1849" s="9">
        <v>1714</v>
      </c>
      <c r="E1849" s="3" t="s">
        <v>12589</v>
      </c>
    </row>
    <row x14ac:dyDescent="0.25" r="1850" customHeight="1" ht="17.25">
      <c r="A1850" s="14" t="s">
        <v>11</v>
      </c>
      <c r="B1850" s="8" t="s">
        <v>14365</v>
      </c>
      <c r="C1850" s="3" t="s">
        <v>7</v>
      </c>
      <c r="D1850" s="9">
        <v>1715</v>
      </c>
      <c r="E1850" s="3" t="s">
        <v>12589</v>
      </c>
    </row>
    <row x14ac:dyDescent="0.25" r="1851" customHeight="1" ht="17.25">
      <c r="A1851" s="14" t="s">
        <v>11</v>
      </c>
      <c r="B1851" s="8" t="s">
        <v>14366</v>
      </c>
      <c r="C1851" s="3" t="s">
        <v>7</v>
      </c>
      <c r="D1851" s="9">
        <v>1716</v>
      </c>
      <c r="E1851" s="3" t="s">
        <v>12589</v>
      </c>
    </row>
    <row x14ac:dyDescent="0.25" r="1852" customHeight="1" ht="17.25">
      <c r="A1852" s="14" t="s">
        <v>11</v>
      </c>
      <c r="B1852" s="8" t="s">
        <v>14367</v>
      </c>
      <c r="C1852" s="3" t="s">
        <v>7</v>
      </c>
      <c r="D1852" s="9">
        <v>1717</v>
      </c>
      <c r="E1852" s="3" t="s">
        <v>12589</v>
      </c>
    </row>
    <row x14ac:dyDescent="0.25" r="1853" customHeight="1" ht="17.25">
      <c r="A1853" s="14" t="s">
        <v>1326</v>
      </c>
      <c r="B1853" s="8" t="s">
        <v>14368</v>
      </c>
      <c r="C1853" s="3" t="s">
        <v>7</v>
      </c>
      <c r="D1853" s="9">
        <v>3201</v>
      </c>
      <c r="E1853" s="3" t="s">
        <v>12589</v>
      </c>
    </row>
    <row x14ac:dyDescent="0.25" r="1854" customHeight="1" ht="17.25">
      <c r="A1854" s="14" t="s">
        <v>23</v>
      </c>
      <c r="B1854" s="8" t="s">
        <v>14368</v>
      </c>
      <c r="C1854" s="3" t="s">
        <v>7</v>
      </c>
      <c r="D1854" s="9">
        <v>4003</v>
      </c>
      <c r="E1854" s="3" t="s">
        <v>12589</v>
      </c>
    </row>
    <row x14ac:dyDescent="0.25" r="1855" customHeight="1" ht="17.25">
      <c r="A1855" s="14" t="s">
        <v>11</v>
      </c>
      <c r="B1855" s="8" t="s">
        <v>14369</v>
      </c>
      <c r="C1855" s="3" t="s">
        <v>7</v>
      </c>
      <c r="D1855" s="9">
        <v>1718</v>
      </c>
      <c r="E1855" s="3" t="s">
        <v>12589</v>
      </c>
    </row>
    <row x14ac:dyDescent="0.25" r="1856" customHeight="1" ht="17.25">
      <c r="A1856" s="14" t="s">
        <v>11</v>
      </c>
      <c r="B1856" s="8" t="s">
        <v>14370</v>
      </c>
      <c r="C1856" s="3" t="s">
        <v>7</v>
      </c>
      <c r="D1856" s="9">
        <v>1719</v>
      </c>
      <c r="E1856" s="3" t="s">
        <v>12589</v>
      </c>
    </row>
    <row x14ac:dyDescent="0.25" r="1857" customHeight="1" ht="17.25">
      <c r="A1857" s="14" t="s">
        <v>11</v>
      </c>
      <c r="B1857" s="8" t="s">
        <v>14371</v>
      </c>
      <c r="C1857" s="3" t="s">
        <v>7</v>
      </c>
      <c r="D1857" s="9">
        <v>1720</v>
      </c>
      <c r="E1857" s="3" t="s">
        <v>12589</v>
      </c>
    </row>
    <row x14ac:dyDescent="0.25" r="1858" customHeight="1" ht="17.25">
      <c r="A1858" s="14" t="s">
        <v>11</v>
      </c>
      <c r="B1858" s="8" t="s">
        <v>14372</v>
      </c>
      <c r="C1858" s="3" t="s">
        <v>7</v>
      </c>
      <c r="D1858" s="9">
        <v>1721</v>
      </c>
      <c r="E1858" s="3" t="s">
        <v>12589</v>
      </c>
    </row>
    <row x14ac:dyDescent="0.25" r="1859" customHeight="1" ht="17.25">
      <c r="A1859" s="14" t="s">
        <v>11</v>
      </c>
      <c r="B1859" s="8" t="s">
        <v>14373</v>
      </c>
      <c r="C1859" s="3" t="s">
        <v>7</v>
      </c>
      <c r="D1859" s="9">
        <v>1722</v>
      </c>
      <c r="E1859" s="3" t="s">
        <v>12589</v>
      </c>
    </row>
    <row x14ac:dyDescent="0.25" r="1860" customHeight="1" ht="17.25">
      <c r="A1860" s="14" t="s">
        <v>11</v>
      </c>
      <c r="B1860" s="8" t="s">
        <v>14374</v>
      </c>
      <c r="C1860" s="3" t="s">
        <v>7</v>
      </c>
      <c r="D1860" s="9">
        <v>1723</v>
      </c>
      <c r="E1860" s="3" t="s">
        <v>12589</v>
      </c>
    </row>
    <row x14ac:dyDescent="0.25" r="1861" customHeight="1" ht="17.25">
      <c r="A1861" s="14" t="s">
        <v>11</v>
      </c>
      <c r="B1861" s="8" t="s">
        <v>14375</v>
      </c>
      <c r="C1861" s="3" t="s">
        <v>7</v>
      </c>
      <c r="D1861" s="9">
        <v>1724</v>
      </c>
      <c r="E1861" s="3" t="s">
        <v>12589</v>
      </c>
    </row>
    <row x14ac:dyDescent="0.25" r="1862" customHeight="1" ht="17.25">
      <c r="A1862" s="14" t="s">
        <v>11</v>
      </c>
      <c r="B1862" s="8" t="s">
        <v>14376</v>
      </c>
      <c r="C1862" s="3" t="s">
        <v>7</v>
      </c>
      <c r="D1862" s="9">
        <v>1725</v>
      </c>
      <c r="E1862" s="3" t="s">
        <v>12589</v>
      </c>
    </row>
    <row x14ac:dyDescent="0.25" r="1863" customHeight="1" ht="17.25">
      <c r="A1863" s="14" t="s">
        <v>11</v>
      </c>
      <c r="B1863" s="8" t="s">
        <v>14377</v>
      </c>
      <c r="C1863" s="3" t="s">
        <v>7</v>
      </c>
      <c r="D1863" s="9">
        <v>1726</v>
      </c>
      <c r="E1863" s="3" t="s">
        <v>12589</v>
      </c>
    </row>
    <row x14ac:dyDescent="0.25" r="1864" customHeight="1" ht="17.25">
      <c r="A1864" s="14" t="s">
        <v>11</v>
      </c>
      <c r="B1864" s="8" t="s">
        <v>14378</v>
      </c>
      <c r="C1864" s="3" t="s">
        <v>7</v>
      </c>
      <c r="D1864" s="9">
        <v>1727</v>
      </c>
      <c r="E1864" s="3" t="s">
        <v>12589</v>
      </c>
    </row>
    <row x14ac:dyDescent="0.25" r="1865" customHeight="1" ht="17.25">
      <c r="A1865" s="14" t="s">
        <v>11</v>
      </c>
      <c r="B1865" s="8" t="s">
        <v>14379</v>
      </c>
      <c r="C1865" s="3" t="s">
        <v>7</v>
      </c>
      <c r="D1865" s="9">
        <v>1728</v>
      </c>
      <c r="E1865" s="3" t="s">
        <v>12589</v>
      </c>
    </row>
    <row x14ac:dyDescent="0.25" r="1866" customHeight="1" ht="17.25">
      <c r="A1866" s="14" t="s">
        <v>11</v>
      </c>
      <c r="B1866" s="8" t="s">
        <v>14380</v>
      </c>
      <c r="C1866" s="3" t="s">
        <v>7</v>
      </c>
      <c r="D1866" s="9">
        <v>1729</v>
      </c>
      <c r="E1866" s="3" t="s">
        <v>12589</v>
      </c>
    </row>
    <row x14ac:dyDescent="0.25" r="1867" customHeight="1" ht="17.25">
      <c r="A1867" s="14" t="s">
        <v>11</v>
      </c>
      <c r="B1867" s="8" t="s">
        <v>14381</v>
      </c>
      <c r="C1867" s="3" t="s">
        <v>7</v>
      </c>
      <c r="D1867" s="9">
        <v>1730</v>
      </c>
      <c r="E1867" s="3" t="s">
        <v>12589</v>
      </c>
    </row>
    <row x14ac:dyDescent="0.25" r="1868" customHeight="1" ht="17.25">
      <c r="A1868" s="14" t="s">
        <v>11</v>
      </c>
      <c r="B1868" s="8" t="s">
        <v>14382</v>
      </c>
      <c r="C1868" s="3" t="s">
        <v>7</v>
      </c>
      <c r="D1868" s="9">
        <v>1731</v>
      </c>
      <c r="E1868" s="3" t="s">
        <v>12589</v>
      </c>
    </row>
    <row x14ac:dyDescent="0.25" r="1869" customHeight="1" ht="17.25">
      <c r="A1869" s="14" t="s">
        <v>11</v>
      </c>
      <c r="B1869" s="8" t="s">
        <v>14383</v>
      </c>
      <c r="C1869" s="3" t="s">
        <v>7</v>
      </c>
      <c r="D1869" s="9">
        <v>1732</v>
      </c>
      <c r="E1869" s="3" t="s">
        <v>12589</v>
      </c>
    </row>
    <row x14ac:dyDescent="0.25" r="1870" customHeight="1" ht="17.25">
      <c r="A1870" s="14" t="s">
        <v>11</v>
      </c>
      <c r="B1870" s="8" t="s">
        <v>14384</v>
      </c>
      <c r="C1870" s="3" t="s">
        <v>7</v>
      </c>
      <c r="D1870" s="9">
        <v>1733</v>
      </c>
      <c r="E1870" s="3" t="s">
        <v>12589</v>
      </c>
    </row>
    <row x14ac:dyDescent="0.25" r="1871" customHeight="1" ht="17.25">
      <c r="A1871" s="14" t="s">
        <v>11</v>
      </c>
      <c r="B1871" s="8" t="s">
        <v>14385</v>
      </c>
      <c r="C1871" s="3" t="s">
        <v>7</v>
      </c>
      <c r="D1871" s="9">
        <v>1734</v>
      </c>
      <c r="E1871" s="3" t="s">
        <v>12589</v>
      </c>
    </row>
    <row x14ac:dyDescent="0.25" r="1872" customHeight="1" ht="17.25">
      <c r="A1872" s="14" t="s">
        <v>11</v>
      </c>
      <c r="B1872" s="8" t="s">
        <v>14386</v>
      </c>
      <c r="C1872" s="3" t="s">
        <v>7</v>
      </c>
      <c r="D1872" s="9">
        <v>1735</v>
      </c>
      <c r="E1872" s="3" t="s">
        <v>12589</v>
      </c>
    </row>
    <row x14ac:dyDescent="0.25" r="1873" customHeight="1" ht="17.25">
      <c r="A1873" s="14" t="s">
        <v>11</v>
      </c>
      <c r="B1873" s="8" t="s">
        <v>14387</v>
      </c>
      <c r="C1873" s="3" t="s">
        <v>7</v>
      </c>
      <c r="D1873" s="9">
        <v>1736</v>
      </c>
      <c r="E1873" s="3" t="s">
        <v>12589</v>
      </c>
    </row>
    <row x14ac:dyDescent="0.25" r="1874" customHeight="1" ht="17.25">
      <c r="A1874" s="14" t="s">
        <v>11</v>
      </c>
      <c r="B1874" s="8" t="s">
        <v>14388</v>
      </c>
      <c r="C1874" s="3" t="s">
        <v>7</v>
      </c>
      <c r="D1874" s="9">
        <v>1737</v>
      </c>
      <c r="E1874" s="3" t="s">
        <v>12589</v>
      </c>
    </row>
    <row x14ac:dyDescent="0.25" r="1875" customHeight="1" ht="17.25">
      <c r="A1875" s="14" t="s">
        <v>11</v>
      </c>
      <c r="B1875" s="8" t="s">
        <v>14389</v>
      </c>
      <c r="C1875" s="3" t="s">
        <v>7</v>
      </c>
      <c r="D1875" s="9">
        <v>1738</v>
      </c>
      <c r="E1875" s="3" t="s">
        <v>12589</v>
      </c>
    </row>
    <row x14ac:dyDescent="0.25" r="1876" customHeight="1" ht="17.25">
      <c r="A1876" s="14" t="s">
        <v>11</v>
      </c>
      <c r="B1876" s="8" t="s">
        <v>14390</v>
      </c>
      <c r="C1876" s="3" t="s">
        <v>7</v>
      </c>
      <c r="D1876" s="9">
        <v>1739</v>
      </c>
      <c r="E1876" s="3" t="s">
        <v>12589</v>
      </c>
    </row>
    <row x14ac:dyDescent="0.25" r="1877" customHeight="1" ht="17.25">
      <c r="A1877" s="14" t="s">
        <v>11</v>
      </c>
      <c r="B1877" s="8" t="s">
        <v>14391</v>
      </c>
      <c r="C1877" s="3" t="s">
        <v>7</v>
      </c>
      <c r="D1877" s="9">
        <v>1740</v>
      </c>
      <c r="E1877" s="3" t="s">
        <v>12589</v>
      </c>
    </row>
    <row x14ac:dyDescent="0.25" r="1878" customHeight="1" ht="17.25">
      <c r="A1878" s="14" t="s">
        <v>11</v>
      </c>
      <c r="B1878" s="8" t="s">
        <v>14392</v>
      </c>
      <c r="C1878" s="3" t="s">
        <v>7</v>
      </c>
      <c r="D1878" s="9">
        <v>1741</v>
      </c>
      <c r="E1878" s="3" t="s">
        <v>12589</v>
      </c>
    </row>
    <row x14ac:dyDescent="0.25" r="1879" customHeight="1" ht="17.25">
      <c r="A1879" s="14" t="s">
        <v>1326</v>
      </c>
      <c r="B1879" s="8" t="s">
        <v>14393</v>
      </c>
      <c r="C1879" s="3" t="s">
        <v>7</v>
      </c>
      <c r="D1879" s="9">
        <v>3204</v>
      </c>
      <c r="E1879" s="3" t="s">
        <v>12589</v>
      </c>
    </row>
    <row x14ac:dyDescent="0.25" r="1880" customHeight="1" ht="17.25">
      <c r="A1880" s="14" t="s">
        <v>11</v>
      </c>
      <c r="B1880" s="8" t="s">
        <v>14394</v>
      </c>
      <c r="C1880" s="3" t="s">
        <v>7</v>
      </c>
      <c r="D1880" s="9">
        <v>1742</v>
      </c>
      <c r="E1880" s="3" t="s">
        <v>12589</v>
      </c>
    </row>
    <row x14ac:dyDescent="0.25" r="1881" customHeight="1" ht="17.25">
      <c r="A1881" s="14" t="s">
        <v>11</v>
      </c>
      <c r="B1881" s="8" t="s">
        <v>14395</v>
      </c>
      <c r="C1881" s="3" t="s">
        <v>7</v>
      </c>
      <c r="D1881" s="9">
        <v>1743</v>
      </c>
      <c r="E1881" s="3" t="s">
        <v>12589</v>
      </c>
    </row>
    <row x14ac:dyDescent="0.25" r="1882" customHeight="1" ht="17.25">
      <c r="A1882" s="14" t="s">
        <v>23</v>
      </c>
      <c r="B1882" s="8" t="s">
        <v>14393</v>
      </c>
      <c r="C1882" s="3" t="s">
        <v>7</v>
      </c>
      <c r="D1882" s="9">
        <v>4004</v>
      </c>
      <c r="E1882" s="3" t="s">
        <v>12589</v>
      </c>
    </row>
    <row x14ac:dyDescent="0.25" r="1883" customHeight="1" ht="17.25">
      <c r="A1883" s="14" t="s">
        <v>11</v>
      </c>
      <c r="B1883" s="8" t="s">
        <v>14396</v>
      </c>
      <c r="C1883" s="3" t="s">
        <v>7</v>
      </c>
      <c r="D1883" s="9">
        <v>1744</v>
      </c>
      <c r="E1883" s="3" t="s">
        <v>12589</v>
      </c>
    </row>
    <row x14ac:dyDescent="0.25" r="1884" customHeight="1" ht="17.25">
      <c r="A1884" s="14" t="s">
        <v>78</v>
      </c>
      <c r="B1884" s="8" t="s">
        <v>13036</v>
      </c>
      <c r="C1884" s="3" t="s">
        <v>7</v>
      </c>
      <c r="D1884" s="9">
        <v>2161</v>
      </c>
      <c r="E1884" s="3" t="s">
        <v>12589</v>
      </c>
    </row>
    <row x14ac:dyDescent="0.25" r="1885" customHeight="1" ht="17.25">
      <c r="A1885" s="14" t="s">
        <v>1326</v>
      </c>
      <c r="B1885" s="8" t="s">
        <v>14397</v>
      </c>
      <c r="C1885" s="3" t="s">
        <v>7</v>
      </c>
      <c r="D1885" s="9">
        <v>3207</v>
      </c>
      <c r="E1885" s="3" t="s">
        <v>12589</v>
      </c>
    </row>
    <row x14ac:dyDescent="0.25" r="1886" customHeight="1" ht="17.25">
      <c r="A1886" s="14" t="s">
        <v>23</v>
      </c>
      <c r="B1886" s="8" t="s">
        <v>14397</v>
      </c>
      <c r="C1886" s="3" t="s">
        <v>7</v>
      </c>
      <c r="D1886" s="9">
        <v>4005</v>
      </c>
      <c r="E1886" s="3" t="s">
        <v>12589</v>
      </c>
    </row>
    <row x14ac:dyDescent="0.25" r="1887" customHeight="1" ht="17.25">
      <c r="A1887" s="14" t="s">
        <v>1326</v>
      </c>
      <c r="B1887" s="8" t="s">
        <v>14398</v>
      </c>
      <c r="C1887" s="3" t="s">
        <v>7</v>
      </c>
      <c r="D1887" s="9">
        <v>3208</v>
      </c>
      <c r="E1887" s="3" t="s">
        <v>12589</v>
      </c>
    </row>
    <row x14ac:dyDescent="0.25" r="1888" customHeight="1" ht="17.25">
      <c r="A1888" s="14" t="s">
        <v>23</v>
      </c>
      <c r="B1888" s="8" t="s">
        <v>14398</v>
      </c>
      <c r="C1888" s="3" t="s">
        <v>7</v>
      </c>
      <c r="D1888" s="9">
        <v>4006</v>
      </c>
      <c r="E1888" s="3" t="s">
        <v>12589</v>
      </c>
    </row>
    <row x14ac:dyDescent="0.25" r="1889" customHeight="1" ht="17.25">
      <c r="A1889" s="14" t="s">
        <v>11</v>
      </c>
      <c r="B1889" s="8" t="s">
        <v>14399</v>
      </c>
      <c r="C1889" s="3" t="s">
        <v>7</v>
      </c>
      <c r="D1889" s="9">
        <v>1745</v>
      </c>
      <c r="E1889" s="3" t="s">
        <v>12589</v>
      </c>
    </row>
    <row x14ac:dyDescent="0.25" r="1890" customHeight="1" ht="17.25">
      <c r="A1890" s="14" t="s">
        <v>11</v>
      </c>
      <c r="B1890" s="8" t="s">
        <v>14400</v>
      </c>
      <c r="C1890" s="3" t="s">
        <v>7</v>
      </c>
      <c r="D1890" s="9">
        <v>1746</v>
      </c>
      <c r="E1890" s="3" t="s">
        <v>12589</v>
      </c>
    </row>
    <row x14ac:dyDescent="0.25" r="1891" customHeight="1" ht="17.25">
      <c r="A1891" s="14" t="s">
        <v>11</v>
      </c>
      <c r="B1891" s="8" t="s">
        <v>14401</v>
      </c>
      <c r="C1891" s="3" t="s">
        <v>7</v>
      </c>
      <c r="D1891" s="9">
        <v>1747</v>
      </c>
      <c r="E1891" s="3" t="s">
        <v>12589</v>
      </c>
    </row>
    <row x14ac:dyDescent="0.25" r="1892" customHeight="1" ht="17.25">
      <c r="A1892" s="14" t="s">
        <v>11</v>
      </c>
      <c r="B1892" s="8" t="s">
        <v>14402</v>
      </c>
      <c r="C1892" s="3" t="s">
        <v>7</v>
      </c>
      <c r="D1892" s="9">
        <v>1748</v>
      </c>
      <c r="E1892" s="3" t="s">
        <v>12589</v>
      </c>
    </row>
    <row x14ac:dyDescent="0.25" r="1893" customHeight="1" ht="17.25">
      <c r="A1893" s="14" t="s">
        <v>11</v>
      </c>
      <c r="B1893" s="8" t="s">
        <v>14403</v>
      </c>
      <c r="C1893" s="3" t="s">
        <v>7</v>
      </c>
      <c r="D1893" s="9">
        <v>1749</v>
      </c>
      <c r="E1893" s="3" t="s">
        <v>12589</v>
      </c>
    </row>
    <row x14ac:dyDescent="0.25" r="1894" customHeight="1" ht="17.25">
      <c r="A1894" s="14" t="s">
        <v>11</v>
      </c>
      <c r="B1894" s="8" t="s">
        <v>14404</v>
      </c>
      <c r="C1894" s="3" t="s">
        <v>7</v>
      </c>
      <c r="D1894" s="9">
        <v>1750</v>
      </c>
      <c r="E1894" s="3" t="s">
        <v>12589</v>
      </c>
    </row>
    <row x14ac:dyDescent="0.25" r="1895" customHeight="1" ht="17.25">
      <c r="A1895" s="14" t="s">
        <v>11</v>
      </c>
      <c r="B1895" s="8" t="s">
        <v>14405</v>
      </c>
      <c r="C1895" s="3" t="s">
        <v>7</v>
      </c>
      <c r="D1895" s="9">
        <v>1751</v>
      </c>
      <c r="E1895" s="3" t="s">
        <v>12589</v>
      </c>
    </row>
    <row x14ac:dyDescent="0.25" r="1896" customHeight="1" ht="17.25">
      <c r="A1896" s="14" t="s">
        <v>11</v>
      </c>
      <c r="B1896" s="8" t="s">
        <v>14406</v>
      </c>
      <c r="C1896" s="3" t="s">
        <v>7</v>
      </c>
      <c r="D1896" s="9">
        <v>1752</v>
      </c>
      <c r="E1896" s="3" t="s">
        <v>12589</v>
      </c>
    </row>
    <row x14ac:dyDescent="0.25" r="1897" customHeight="1" ht="17.25">
      <c r="A1897" s="14" t="s">
        <v>11</v>
      </c>
      <c r="B1897" s="8" t="s">
        <v>14407</v>
      </c>
      <c r="C1897" s="3" t="s">
        <v>7</v>
      </c>
      <c r="D1897" s="9">
        <v>1753</v>
      </c>
      <c r="E1897" s="3" t="s">
        <v>12589</v>
      </c>
    </row>
    <row x14ac:dyDescent="0.25" r="1898" customHeight="1" ht="17.25">
      <c r="A1898" s="14" t="s">
        <v>11</v>
      </c>
      <c r="B1898" s="8" t="s">
        <v>14408</v>
      </c>
      <c r="C1898" s="3" t="s">
        <v>7</v>
      </c>
      <c r="D1898" s="9">
        <v>1754</v>
      </c>
      <c r="E1898" s="3" t="s">
        <v>12589</v>
      </c>
    </row>
    <row x14ac:dyDescent="0.25" r="1899" customHeight="1" ht="17.25">
      <c r="A1899" s="14" t="s">
        <v>11</v>
      </c>
      <c r="B1899" s="8" t="s">
        <v>14409</v>
      </c>
      <c r="C1899" s="3" t="s">
        <v>7</v>
      </c>
      <c r="D1899" s="9">
        <v>1755</v>
      </c>
      <c r="E1899" s="3" t="s">
        <v>12589</v>
      </c>
    </row>
    <row x14ac:dyDescent="0.25" r="1900" customHeight="1" ht="17.25">
      <c r="A1900" s="14" t="s">
        <v>11</v>
      </c>
      <c r="B1900" s="8" t="s">
        <v>14410</v>
      </c>
      <c r="C1900" s="3" t="s">
        <v>7</v>
      </c>
      <c r="D1900" s="9">
        <v>1756</v>
      </c>
      <c r="E1900" s="3" t="s">
        <v>12589</v>
      </c>
    </row>
    <row x14ac:dyDescent="0.25" r="1901" customHeight="1" ht="17.25">
      <c r="A1901" s="14" t="s">
        <v>11</v>
      </c>
      <c r="B1901" s="8" t="s">
        <v>14411</v>
      </c>
      <c r="C1901" s="3" t="s">
        <v>7</v>
      </c>
      <c r="D1901" s="9">
        <v>1757</v>
      </c>
      <c r="E1901" s="3" t="s">
        <v>12589</v>
      </c>
    </row>
    <row x14ac:dyDescent="0.25" r="1902" customHeight="1" ht="17.25">
      <c r="A1902" s="14" t="s">
        <v>11</v>
      </c>
      <c r="B1902" s="8" t="s">
        <v>14412</v>
      </c>
      <c r="C1902" s="3" t="s">
        <v>7</v>
      </c>
      <c r="D1902" s="9">
        <v>1758</v>
      </c>
      <c r="E1902" s="3" t="s">
        <v>12589</v>
      </c>
    </row>
    <row x14ac:dyDescent="0.25" r="1903" customHeight="1" ht="17.25">
      <c r="A1903" s="14" t="s">
        <v>1326</v>
      </c>
      <c r="B1903" s="8" t="s">
        <v>14413</v>
      </c>
      <c r="C1903" s="3" t="s">
        <v>7</v>
      </c>
      <c r="D1903" s="9">
        <v>3209</v>
      </c>
      <c r="E1903" s="3" t="s">
        <v>12589</v>
      </c>
    </row>
    <row x14ac:dyDescent="0.25" r="1904" customHeight="1" ht="17.25">
      <c r="A1904" s="14" t="s">
        <v>11</v>
      </c>
      <c r="B1904" s="8" t="s">
        <v>14414</v>
      </c>
      <c r="C1904" s="3" t="s">
        <v>7</v>
      </c>
      <c r="D1904" s="9">
        <v>1759</v>
      </c>
      <c r="E1904" s="3" t="s">
        <v>12589</v>
      </c>
    </row>
    <row x14ac:dyDescent="0.25" r="1905" customHeight="1" ht="17.25">
      <c r="A1905" s="14" t="s">
        <v>23</v>
      </c>
      <c r="B1905" s="8" t="s">
        <v>14413</v>
      </c>
      <c r="C1905" s="3" t="s">
        <v>7</v>
      </c>
      <c r="D1905" s="9">
        <v>4007</v>
      </c>
      <c r="E1905" s="3" t="s">
        <v>12589</v>
      </c>
    </row>
    <row x14ac:dyDescent="0.25" r="1906" customHeight="1" ht="17.25">
      <c r="A1906" s="14" t="s">
        <v>11</v>
      </c>
      <c r="B1906" s="8" t="s">
        <v>14415</v>
      </c>
      <c r="C1906" s="3" t="s">
        <v>7</v>
      </c>
      <c r="D1906" s="9">
        <v>1760</v>
      </c>
      <c r="E1906" s="3" t="s">
        <v>12589</v>
      </c>
    </row>
    <row x14ac:dyDescent="0.25" r="1907" customHeight="1" ht="17.25">
      <c r="A1907" s="14" t="s">
        <v>11</v>
      </c>
      <c r="B1907" s="8" t="s">
        <v>14416</v>
      </c>
      <c r="C1907" s="3" t="s">
        <v>7</v>
      </c>
      <c r="D1907" s="9">
        <v>1761</v>
      </c>
      <c r="E1907" s="3" t="s">
        <v>12589</v>
      </c>
    </row>
    <row x14ac:dyDescent="0.25" r="1908" customHeight="1" ht="17.25">
      <c r="A1908" s="14" t="s">
        <v>1326</v>
      </c>
      <c r="B1908" s="8" t="s">
        <v>14417</v>
      </c>
      <c r="C1908" s="3" t="s">
        <v>7</v>
      </c>
      <c r="D1908" s="9">
        <v>3210</v>
      </c>
      <c r="E1908" s="3" t="s">
        <v>12589</v>
      </c>
    </row>
    <row x14ac:dyDescent="0.25" r="1909" customHeight="1" ht="17.25">
      <c r="A1909" s="14" t="s">
        <v>11</v>
      </c>
      <c r="B1909" s="8" t="s">
        <v>14418</v>
      </c>
      <c r="C1909" s="3" t="s">
        <v>7</v>
      </c>
      <c r="D1909" s="9">
        <v>1762</v>
      </c>
      <c r="E1909" s="3" t="s">
        <v>12589</v>
      </c>
    </row>
    <row x14ac:dyDescent="0.25" r="1910" customHeight="1" ht="17.25">
      <c r="A1910" s="14" t="s">
        <v>11</v>
      </c>
      <c r="B1910" s="8" t="s">
        <v>14419</v>
      </c>
      <c r="C1910" s="3" t="s">
        <v>7</v>
      </c>
      <c r="D1910" s="9">
        <v>1763</v>
      </c>
      <c r="E1910" s="3" t="s">
        <v>12589</v>
      </c>
    </row>
    <row x14ac:dyDescent="0.25" r="1911" customHeight="1" ht="17.25">
      <c r="A1911" s="14" t="s">
        <v>11</v>
      </c>
      <c r="B1911" s="8" t="s">
        <v>14420</v>
      </c>
      <c r="C1911" s="3" t="s">
        <v>7</v>
      </c>
      <c r="D1911" s="9">
        <v>1764</v>
      </c>
      <c r="E1911" s="3" t="s">
        <v>12589</v>
      </c>
    </row>
    <row x14ac:dyDescent="0.25" r="1912" customHeight="1" ht="17.25">
      <c r="A1912" s="14" t="s">
        <v>11</v>
      </c>
      <c r="B1912" s="8" t="s">
        <v>14421</v>
      </c>
      <c r="C1912" s="3" t="s">
        <v>7</v>
      </c>
      <c r="D1912" s="9">
        <v>1765</v>
      </c>
      <c r="E1912" s="3" t="s">
        <v>12589</v>
      </c>
    </row>
    <row x14ac:dyDescent="0.25" r="1913" customHeight="1" ht="17.25">
      <c r="A1913" s="14" t="s">
        <v>11</v>
      </c>
      <c r="B1913" s="8" t="s">
        <v>14422</v>
      </c>
      <c r="C1913" s="3" t="s">
        <v>7</v>
      </c>
      <c r="D1913" s="9">
        <v>1766</v>
      </c>
      <c r="E1913" s="3" t="s">
        <v>12589</v>
      </c>
    </row>
    <row x14ac:dyDescent="0.25" r="1914" customHeight="1" ht="17.25">
      <c r="A1914" s="14" t="s">
        <v>11</v>
      </c>
      <c r="B1914" s="8" t="s">
        <v>14423</v>
      </c>
      <c r="C1914" s="3" t="s">
        <v>7</v>
      </c>
      <c r="D1914" s="9">
        <v>1767</v>
      </c>
      <c r="E1914" s="3" t="s">
        <v>12589</v>
      </c>
    </row>
    <row x14ac:dyDescent="0.25" r="1915" customHeight="1" ht="17.25">
      <c r="A1915" s="14" t="s">
        <v>11</v>
      </c>
      <c r="B1915" s="8" t="s">
        <v>14424</v>
      </c>
      <c r="C1915" s="3" t="s">
        <v>7</v>
      </c>
      <c r="D1915" s="9">
        <v>1768</v>
      </c>
      <c r="E1915" s="3" t="s">
        <v>12589</v>
      </c>
    </row>
    <row x14ac:dyDescent="0.25" r="1916" customHeight="1" ht="17.25">
      <c r="A1916" s="14" t="s">
        <v>11</v>
      </c>
      <c r="B1916" s="8" t="s">
        <v>14425</v>
      </c>
      <c r="C1916" s="3" t="s">
        <v>7</v>
      </c>
      <c r="D1916" s="9">
        <v>1769</v>
      </c>
      <c r="E1916" s="3" t="s">
        <v>12589</v>
      </c>
    </row>
    <row x14ac:dyDescent="0.25" r="1917" customHeight="1" ht="17.25">
      <c r="A1917" s="14" t="s">
        <v>11</v>
      </c>
      <c r="B1917" s="8" t="s">
        <v>14426</v>
      </c>
      <c r="C1917" s="3" t="s">
        <v>7</v>
      </c>
      <c r="D1917" s="9">
        <v>1770</v>
      </c>
      <c r="E1917" s="3" t="s">
        <v>12589</v>
      </c>
    </row>
    <row x14ac:dyDescent="0.25" r="1918" customHeight="1" ht="17.25">
      <c r="A1918" s="14" t="s">
        <v>11</v>
      </c>
      <c r="B1918" s="8" t="s">
        <v>14427</v>
      </c>
      <c r="C1918" s="3" t="s">
        <v>7</v>
      </c>
      <c r="D1918" s="9">
        <v>1771</v>
      </c>
      <c r="E1918" s="3" t="s">
        <v>12589</v>
      </c>
    </row>
    <row x14ac:dyDescent="0.25" r="1919" customHeight="1" ht="17.25">
      <c r="A1919" s="14" t="s">
        <v>11</v>
      </c>
      <c r="B1919" s="8" t="s">
        <v>14428</v>
      </c>
      <c r="C1919" s="3" t="s">
        <v>7</v>
      </c>
      <c r="D1919" s="9">
        <v>1772</v>
      </c>
      <c r="E1919" s="3" t="s">
        <v>12589</v>
      </c>
    </row>
    <row x14ac:dyDescent="0.25" r="1920" customHeight="1" ht="17.25">
      <c r="A1920" s="14" t="s">
        <v>11</v>
      </c>
      <c r="B1920" s="8" t="s">
        <v>14429</v>
      </c>
      <c r="C1920" s="3" t="s">
        <v>7</v>
      </c>
      <c r="D1920" s="9">
        <v>1773</v>
      </c>
      <c r="E1920" s="3" t="s">
        <v>12589</v>
      </c>
    </row>
    <row x14ac:dyDescent="0.25" r="1921" customHeight="1" ht="17.25">
      <c r="A1921" s="14" t="s">
        <v>11</v>
      </c>
      <c r="B1921" s="8" t="s">
        <v>14430</v>
      </c>
      <c r="C1921" s="3" t="s">
        <v>7</v>
      </c>
      <c r="D1921" s="9">
        <v>1774</v>
      </c>
      <c r="E1921" s="3" t="s">
        <v>12589</v>
      </c>
    </row>
    <row x14ac:dyDescent="0.25" r="1922" customHeight="1" ht="17.25">
      <c r="A1922" s="14" t="s">
        <v>11</v>
      </c>
      <c r="B1922" s="8" t="s">
        <v>14431</v>
      </c>
      <c r="C1922" s="3" t="s">
        <v>7</v>
      </c>
      <c r="D1922" s="9">
        <v>1775</v>
      </c>
      <c r="E1922" s="3" t="s">
        <v>12589</v>
      </c>
    </row>
    <row x14ac:dyDescent="0.25" r="1923" customHeight="1" ht="17.25">
      <c r="A1923" s="14" t="s">
        <v>11</v>
      </c>
      <c r="B1923" s="8" t="s">
        <v>14432</v>
      </c>
      <c r="C1923" s="3" t="s">
        <v>7</v>
      </c>
      <c r="D1923" s="9">
        <v>1776</v>
      </c>
      <c r="E1923" s="3" t="s">
        <v>12589</v>
      </c>
    </row>
    <row x14ac:dyDescent="0.25" r="1924" customHeight="1" ht="17.25">
      <c r="A1924" s="14" t="s">
        <v>11</v>
      </c>
      <c r="B1924" s="8" t="s">
        <v>14433</v>
      </c>
      <c r="C1924" s="3" t="s">
        <v>7</v>
      </c>
      <c r="D1924" s="9">
        <v>1777</v>
      </c>
      <c r="E1924" s="3" t="s">
        <v>12589</v>
      </c>
    </row>
    <row x14ac:dyDescent="0.25" r="1925" customHeight="1" ht="17.25">
      <c r="A1925" s="14" t="s">
        <v>11</v>
      </c>
      <c r="B1925" s="8" t="s">
        <v>14434</v>
      </c>
      <c r="C1925" s="3" t="s">
        <v>7</v>
      </c>
      <c r="D1925" s="9">
        <v>1778</v>
      </c>
      <c r="E1925" s="3" t="s">
        <v>12589</v>
      </c>
    </row>
    <row x14ac:dyDescent="0.25" r="1926" customHeight="1" ht="17.25">
      <c r="A1926" s="14" t="s">
        <v>11</v>
      </c>
      <c r="B1926" s="8" t="s">
        <v>14435</v>
      </c>
      <c r="C1926" s="3" t="s">
        <v>7</v>
      </c>
      <c r="D1926" s="9">
        <v>1779</v>
      </c>
      <c r="E1926" s="3" t="s">
        <v>12589</v>
      </c>
    </row>
    <row x14ac:dyDescent="0.25" r="1927" customHeight="1" ht="17.25">
      <c r="A1927" s="14" t="s">
        <v>11</v>
      </c>
      <c r="B1927" s="8" t="s">
        <v>14436</v>
      </c>
      <c r="C1927" s="3" t="s">
        <v>7</v>
      </c>
      <c r="D1927" s="9">
        <v>1780</v>
      </c>
      <c r="E1927" s="3" t="s">
        <v>12589</v>
      </c>
    </row>
    <row x14ac:dyDescent="0.25" r="1928" customHeight="1" ht="17.25">
      <c r="A1928" s="14" t="s">
        <v>11</v>
      </c>
      <c r="B1928" s="8" t="s">
        <v>14437</v>
      </c>
      <c r="C1928" s="3" t="s">
        <v>7</v>
      </c>
      <c r="D1928" s="9">
        <v>1781</v>
      </c>
      <c r="E1928" s="3" t="s">
        <v>12589</v>
      </c>
    </row>
    <row x14ac:dyDescent="0.25" r="1929" customHeight="1" ht="17.25">
      <c r="A1929" s="14" t="s">
        <v>11</v>
      </c>
      <c r="B1929" s="8" t="s">
        <v>14438</v>
      </c>
      <c r="C1929" s="3" t="s">
        <v>7</v>
      </c>
      <c r="D1929" s="9">
        <v>1782</v>
      </c>
      <c r="E1929" s="3" t="s">
        <v>12589</v>
      </c>
    </row>
    <row x14ac:dyDescent="0.25" r="1930" customHeight="1" ht="17.25">
      <c r="A1930" s="14" t="s">
        <v>11</v>
      </c>
      <c r="B1930" s="8" t="s">
        <v>14439</v>
      </c>
      <c r="C1930" s="3" t="s">
        <v>7</v>
      </c>
      <c r="D1930" s="9">
        <v>1783</v>
      </c>
      <c r="E1930" s="3" t="s">
        <v>12589</v>
      </c>
    </row>
    <row x14ac:dyDescent="0.25" r="1931" customHeight="1" ht="17.25">
      <c r="A1931" s="14" t="s">
        <v>11</v>
      </c>
      <c r="B1931" s="8" t="s">
        <v>14440</v>
      </c>
      <c r="C1931" s="3" t="s">
        <v>7</v>
      </c>
      <c r="D1931" s="9">
        <v>1784</v>
      </c>
      <c r="E1931" s="3" t="s">
        <v>12589</v>
      </c>
    </row>
    <row x14ac:dyDescent="0.25" r="1932" customHeight="1" ht="17.25">
      <c r="A1932" s="14" t="s">
        <v>11</v>
      </c>
      <c r="B1932" s="8" t="s">
        <v>14441</v>
      </c>
      <c r="C1932" s="3" t="s">
        <v>7</v>
      </c>
      <c r="D1932" s="9">
        <v>1785</v>
      </c>
      <c r="E1932" s="3" t="s">
        <v>12589</v>
      </c>
    </row>
    <row x14ac:dyDescent="0.25" r="1933" customHeight="1" ht="17.25">
      <c r="A1933" s="14" t="s">
        <v>11</v>
      </c>
      <c r="B1933" s="8" t="s">
        <v>14442</v>
      </c>
      <c r="C1933" s="3" t="s">
        <v>7</v>
      </c>
      <c r="D1933" s="9">
        <v>1786</v>
      </c>
      <c r="E1933" s="3" t="s">
        <v>12589</v>
      </c>
    </row>
    <row x14ac:dyDescent="0.25" r="1934" customHeight="1" ht="17.25">
      <c r="A1934" s="14" t="s">
        <v>11</v>
      </c>
      <c r="B1934" s="8" t="s">
        <v>14443</v>
      </c>
      <c r="C1934" s="3" t="s">
        <v>7</v>
      </c>
      <c r="D1934" s="9">
        <v>1787</v>
      </c>
      <c r="E1934" s="3" t="s">
        <v>12589</v>
      </c>
    </row>
    <row x14ac:dyDescent="0.25" r="1935" customHeight="1" ht="17.25">
      <c r="A1935" s="14" t="s">
        <v>11</v>
      </c>
      <c r="B1935" s="8" t="s">
        <v>14444</v>
      </c>
      <c r="C1935" s="3" t="s">
        <v>7</v>
      </c>
      <c r="D1935" s="9">
        <v>1788</v>
      </c>
      <c r="E1935" s="3" t="s">
        <v>12589</v>
      </c>
    </row>
    <row x14ac:dyDescent="0.25" r="1936" customHeight="1" ht="17.25">
      <c r="A1936" s="14" t="s">
        <v>11</v>
      </c>
      <c r="B1936" s="8" t="s">
        <v>14445</v>
      </c>
      <c r="C1936" s="3" t="s">
        <v>7</v>
      </c>
      <c r="D1936" s="9">
        <v>1789</v>
      </c>
      <c r="E1936" s="3" t="s">
        <v>12589</v>
      </c>
    </row>
    <row x14ac:dyDescent="0.25" r="1937" customHeight="1" ht="17.25">
      <c r="A1937" s="14" t="s">
        <v>11</v>
      </c>
      <c r="B1937" s="8" t="s">
        <v>14446</v>
      </c>
      <c r="C1937" s="3" t="s">
        <v>7</v>
      </c>
      <c r="D1937" s="9">
        <v>1790</v>
      </c>
      <c r="E1937" s="3" t="s">
        <v>12589</v>
      </c>
    </row>
    <row x14ac:dyDescent="0.25" r="1938" customHeight="1" ht="17.25">
      <c r="A1938" s="14" t="s">
        <v>11</v>
      </c>
      <c r="B1938" s="8" t="s">
        <v>14447</v>
      </c>
      <c r="C1938" s="3" t="s">
        <v>7</v>
      </c>
      <c r="D1938" s="9">
        <v>1791</v>
      </c>
      <c r="E1938" s="3" t="s">
        <v>12589</v>
      </c>
    </row>
    <row x14ac:dyDescent="0.25" r="1939" customHeight="1" ht="17.25">
      <c r="A1939" s="14" t="s">
        <v>11</v>
      </c>
      <c r="B1939" s="8" t="s">
        <v>14448</v>
      </c>
      <c r="C1939" s="3" t="s">
        <v>7</v>
      </c>
      <c r="D1939" s="9">
        <v>1792</v>
      </c>
      <c r="E1939" s="3" t="s">
        <v>12589</v>
      </c>
    </row>
    <row x14ac:dyDescent="0.25" r="1940" customHeight="1" ht="17.25">
      <c r="A1940" s="14" t="s">
        <v>11</v>
      </c>
      <c r="B1940" s="8" t="s">
        <v>14449</v>
      </c>
      <c r="C1940" s="3" t="s">
        <v>7</v>
      </c>
      <c r="D1940" s="9">
        <v>1793</v>
      </c>
      <c r="E1940" s="3" t="s">
        <v>12589</v>
      </c>
    </row>
    <row x14ac:dyDescent="0.25" r="1941" customHeight="1" ht="17.25">
      <c r="A1941" s="14" t="s">
        <v>11</v>
      </c>
      <c r="B1941" s="8" t="s">
        <v>14450</v>
      </c>
      <c r="C1941" s="3" t="s">
        <v>7</v>
      </c>
      <c r="D1941" s="9">
        <v>1794</v>
      </c>
      <c r="E1941" s="3" t="s">
        <v>12589</v>
      </c>
    </row>
    <row x14ac:dyDescent="0.25" r="1942" customHeight="1" ht="17.25">
      <c r="A1942" s="14" t="s">
        <v>11</v>
      </c>
      <c r="B1942" s="8" t="s">
        <v>14451</v>
      </c>
      <c r="C1942" s="3" t="s">
        <v>7</v>
      </c>
      <c r="D1942" s="9">
        <v>1795</v>
      </c>
      <c r="E1942" s="3" t="s">
        <v>12589</v>
      </c>
    </row>
    <row x14ac:dyDescent="0.25" r="1943" customHeight="1" ht="17.25">
      <c r="A1943" s="14" t="s">
        <v>11</v>
      </c>
      <c r="B1943" s="8" t="s">
        <v>14452</v>
      </c>
      <c r="C1943" s="3" t="s">
        <v>7</v>
      </c>
      <c r="D1943" s="9">
        <v>1796</v>
      </c>
      <c r="E1943" s="3" t="s">
        <v>12589</v>
      </c>
    </row>
    <row x14ac:dyDescent="0.25" r="1944" customHeight="1" ht="17.25">
      <c r="A1944" s="14" t="s">
        <v>11</v>
      </c>
      <c r="B1944" s="8" t="s">
        <v>14453</v>
      </c>
      <c r="C1944" s="3" t="s">
        <v>7</v>
      </c>
      <c r="D1944" s="9">
        <v>1797</v>
      </c>
      <c r="E1944" s="3" t="s">
        <v>12589</v>
      </c>
    </row>
    <row x14ac:dyDescent="0.25" r="1945" customHeight="1" ht="17.25">
      <c r="A1945" s="14" t="s">
        <v>11</v>
      </c>
      <c r="B1945" s="8" t="s">
        <v>14454</v>
      </c>
      <c r="C1945" s="3" t="s">
        <v>7</v>
      </c>
      <c r="D1945" s="9">
        <v>1798</v>
      </c>
      <c r="E1945" s="3" t="s">
        <v>12589</v>
      </c>
    </row>
    <row x14ac:dyDescent="0.25" r="1946" customHeight="1" ht="17.25">
      <c r="A1946" s="14" t="s">
        <v>11</v>
      </c>
      <c r="B1946" s="8" t="s">
        <v>14455</v>
      </c>
      <c r="C1946" s="3" t="s">
        <v>7</v>
      </c>
      <c r="D1946" s="9">
        <v>1799</v>
      </c>
      <c r="E1946" s="3" t="s">
        <v>12589</v>
      </c>
    </row>
    <row x14ac:dyDescent="0.25" r="1947" customHeight="1" ht="17.25">
      <c r="A1947" s="14" t="s">
        <v>11</v>
      </c>
      <c r="B1947" s="8" t="s">
        <v>14456</v>
      </c>
      <c r="C1947" s="3" t="s">
        <v>7</v>
      </c>
      <c r="D1947" s="9">
        <v>1800</v>
      </c>
      <c r="E1947" s="3" t="s">
        <v>12589</v>
      </c>
    </row>
    <row x14ac:dyDescent="0.25" r="1948" customHeight="1" ht="17.25">
      <c r="A1948" s="14" t="s">
        <v>11</v>
      </c>
      <c r="B1948" s="8" t="s">
        <v>14457</v>
      </c>
      <c r="C1948" s="3" t="s">
        <v>7</v>
      </c>
      <c r="D1948" s="9">
        <v>1801</v>
      </c>
      <c r="E1948" s="3" t="s">
        <v>12589</v>
      </c>
    </row>
    <row x14ac:dyDescent="0.25" r="1949" customHeight="1" ht="17.25">
      <c r="A1949" s="14" t="s">
        <v>11</v>
      </c>
      <c r="B1949" s="8" t="s">
        <v>14458</v>
      </c>
      <c r="C1949" s="3" t="s">
        <v>7</v>
      </c>
      <c r="D1949" s="9">
        <v>1802</v>
      </c>
      <c r="E1949" s="3" t="s">
        <v>12589</v>
      </c>
    </row>
    <row x14ac:dyDescent="0.25" r="1950" customHeight="1" ht="17.25">
      <c r="A1950" s="14" t="s">
        <v>11</v>
      </c>
      <c r="B1950" s="8" t="s">
        <v>14459</v>
      </c>
      <c r="C1950" s="3" t="s">
        <v>7</v>
      </c>
      <c r="D1950" s="9">
        <v>1803</v>
      </c>
      <c r="E1950" s="3" t="s">
        <v>12589</v>
      </c>
    </row>
    <row x14ac:dyDescent="0.25" r="1951" customHeight="1" ht="17.25">
      <c r="A1951" s="14" t="s">
        <v>11</v>
      </c>
      <c r="B1951" s="8" t="s">
        <v>14460</v>
      </c>
      <c r="C1951" s="3" t="s">
        <v>7</v>
      </c>
      <c r="D1951" s="9">
        <v>1804</v>
      </c>
      <c r="E1951" s="3" t="s">
        <v>12589</v>
      </c>
    </row>
    <row x14ac:dyDescent="0.25" r="1952" customHeight="1" ht="17.25">
      <c r="A1952" s="14" t="s">
        <v>11</v>
      </c>
      <c r="B1952" s="8" t="s">
        <v>14461</v>
      </c>
      <c r="C1952" s="3" t="s">
        <v>7</v>
      </c>
      <c r="D1952" s="9">
        <v>1805</v>
      </c>
      <c r="E1952" s="3" t="s">
        <v>12589</v>
      </c>
    </row>
    <row x14ac:dyDescent="0.25" r="1953" customHeight="1" ht="17.25">
      <c r="A1953" s="14" t="s">
        <v>11</v>
      </c>
      <c r="B1953" s="8" t="s">
        <v>14462</v>
      </c>
      <c r="C1953" s="3" t="s">
        <v>7</v>
      </c>
      <c r="D1953" s="9">
        <v>1806</v>
      </c>
      <c r="E1953" s="3" t="s">
        <v>12589</v>
      </c>
    </row>
    <row x14ac:dyDescent="0.25" r="1954" customHeight="1" ht="17.25">
      <c r="A1954" s="14" t="s">
        <v>11</v>
      </c>
      <c r="B1954" s="8" t="s">
        <v>14463</v>
      </c>
      <c r="C1954" s="3" t="s">
        <v>7</v>
      </c>
      <c r="D1954" s="9">
        <v>1807</v>
      </c>
      <c r="E1954" s="3" t="s">
        <v>12589</v>
      </c>
    </row>
    <row x14ac:dyDescent="0.25" r="1955" customHeight="1" ht="17.25">
      <c r="A1955" s="14" t="s">
        <v>11</v>
      </c>
      <c r="B1955" s="8" t="s">
        <v>14464</v>
      </c>
      <c r="C1955" s="3" t="s">
        <v>7</v>
      </c>
      <c r="D1955" s="9">
        <v>1808</v>
      </c>
      <c r="E1955" s="3" t="s">
        <v>12589</v>
      </c>
    </row>
    <row x14ac:dyDescent="0.25" r="1956" customHeight="1" ht="17.25">
      <c r="A1956" s="14" t="s">
        <v>11</v>
      </c>
      <c r="B1956" s="8" t="s">
        <v>14465</v>
      </c>
      <c r="C1956" s="3" t="s">
        <v>7</v>
      </c>
      <c r="D1956" s="9">
        <v>1809</v>
      </c>
      <c r="E1956" s="3" t="s">
        <v>12589</v>
      </c>
    </row>
    <row x14ac:dyDescent="0.25" r="1957" customHeight="1" ht="17.25">
      <c r="A1957" s="14" t="s">
        <v>11</v>
      </c>
      <c r="B1957" s="8" t="s">
        <v>14466</v>
      </c>
      <c r="C1957" s="3" t="s">
        <v>7</v>
      </c>
      <c r="D1957" s="9">
        <v>1810</v>
      </c>
      <c r="E1957" s="3" t="s">
        <v>12589</v>
      </c>
    </row>
    <row x14ac:dyDescent="0.25" r="1958" customHeight="1" ht="17.25">
      <c r="A1958" s="14" t="s">
        <v>11</v>
      </c>
      <c r="B1958" s="8" t="s">
        <v>14467</v>
      </c>
      <c r="C1958" s="3" t="s">
        <v>7</v>
      </c>
      <c r="D1958" s="9">
        <v>1811</v>
      </c>
      <c r="E1958" s="3" t="s">
        <v>12589</v>
      </c>
    </row>
    <row x14ac:dyDescent="0.25" r="1959" customHeight="1" ht="17.25">
      <c r="A1959" s="14" t="s">
        <v>23</v>
      </c>
      <c r="B1959" s="8" t="s">
        <v>14417</v>
      </c>
      <c r="C1959" s="3" t="s">
        <v>7</v>
      </c>
      <c r="D1959" s="9">
        <v>4008</v>
      </c>
      <c r="E1959" s="3" t="s">
        <v>12589</v>
      </c>
    </row>
    <row x14ac:dyDescent="0.25" r="1960" customHeight="1" ht="17.25">
      <c r="A1960" s="14" t="s">
        <v>11</v>
      </c>
      <c r="B1960" s="8" t="s">
        <v>14468</v>
      </c>
      <c r="C1960" s="3" t="s">
        <v>7</v>
      </c>
      <c r="D1960" s="9">
        <v>1812</v>
      </c>
      <c r="E1960" s="3" t="s">
        <v>12589</v>
      </c>
    </row>
    <row x14ac:dyDescent="0.25" r="1961" customHeight="1" ht="17.25">
      <c r="A1961" s="14" t="s">
        <v>11</v>
      </c>
      <c r="B1961" s="8" t="s">
        <v>14469</v>
      </c>
      <c r="C1961" s="3" t="s">
        <v>7</v>
      </c>
      <c r="D1961" s="9">
        <v>1813</v>
      </c>
      <c r="E1961" s="3" t="s">
        <v>12589</v>
      </c>
    </row>
    <row x14ac:dyDescent="0.25" r="1962" customHeight="1" ht="17.25">
      <c r="A1962" s="14" t="s">
        <v>11</v>
      </c>
      <c r="B1962" s="8" t="s">
        <v>14470</v>
      </c>
      <c r="C1962" s="3" t="s">
        <v>7</v>
      </c>
      <c r="D1962" s="9">
        <v>1814</v>
      </c>
      <c r="E1962" s="3" t="s">
        <v>12589</v>
      </c>
    </row>
    <row x14ac:dyDescent="0.25" r="1963" customHeight="1" ht="17.25">
      <c r="A1963" s="14" t="s">
        <v>11</v>
      </c>
      <c r="B1963" s="8" t="s">
        <v>14471</v>
      </c>
      <c r="C1963" s="3" t="s">
        <v>7</v>
      </c>
      <c r="D1963" s="9">
        <v>1815</v>
      </c>
      <c r="E1963" s="3" t="s">
        <v>12589</v>
      </c>
    </row>
    <row x14ac:dyDescent="0.25" r="1964" customHeight="1" ht="17.25">
      <c r="A1964" s="14" t="s">
        <v>11</v>
      </c>
      <c r="B1964" s="8" t="s">
        <v>14472</v>
      </c>
      <c r="C1964" s="3" t="s">
        <v>7</v>
      </c>
      <c r="D1964" s="9">
        <v>1816</v>
      </c>
      <c r="E1964" s="3" t="s">
        <v>12589</v>
      </c>
    </row>
    <row x14ac:dyDescent="0.25" r="1965" customHeight="1" ht="17.25">
      <c r="A1965" s="14" t="s">
        <v>11</v>
      </c>
      <c r="B1965" s="8" t="s">
        <v>14473</v>
      </c>
      <c r="C1965" s="3" t="s">
        <v>7</v>
      </c>
      <c r="D1965" s="9">
        <v>1817</v>
      </c>
      <c r="E1965" s="3" t="s">
        <v>12589</v>
      </c>
    </row>
    <row x14ac:dyDescent="0.25" r="1966" customHeight="1" ht="17.25">
      <c r="A1966" s="14" t="s">
        <v>11</v>
      </c>
      <c r="B1966" s="8" t="s">
        <v>14474</v>
      </c>
      <c r="C1966" s="3" t="s">
        <v>7</v>
      </c>
      <c r="D1966" s="9">
        <v>1818</v>
      </c>
      <c r="E1966" s="3" t="s">
        <v>12589</v>
      </c>
    </row>
    <row x14ac:dyDescent="0.25" r="1967" customHeight="1" ht="17.25">
      <c r="A1967" s="14" t="s">
        <v>11</v>
      </c>
      <c r="B1967" s="8" t="s">
        <v>14475</v>
      </c>
      <c r="C1967" s="3" t="s">
        <v>7</v>
      </c>
      <c r="D1967" s="9">
        <v>1819</v>
      </c>
      <c r="E1967" s="3" t="s">
        <v>12589</v>
      </c>
    </row>
    <row x14ac:dyDescent="0.25" r="1968" customHeight="1" ht="17.25">
      <c r="A1968" s="14" t="s">
        <v>11</v>
      </c>
      <c r="B1968" s="8" t="s">
        <v>14476</v>
      </c>
      <c r="C1968" s="3" t="s">
        <v>7</v>
      </c>
      <c r="D1968" s="9">
        <v>1820</v>
      </c>
      <c r="E1968" s="3" t="s">
        <v>12589</v>
      </c>
    </row>
    <row x14ac:dyDescent="0.25" r="1969" customHeight="1" ht="17.25">
      <c r="A1969" s="14" t="s">
        <v>11</v>
      </c>
      <c r="B1969" s="8" t="s">
        <v>14477</v>
      </c>
      <c r="C1969" s="3" t="s">
        <v>7</v>
      </c>
      <c r="D1969" s="9">
        <v>1821</v>
      </c>
      <c r="E1969" s="3" t="s">
        <v>12589</v>
      </c>
    </row>
    <row x14ac:dyDescent="0.25" r="1970" customHeight="1" ht="17.25">
      <c r="A1970" s="14" t="s">
        <v>11</v>
      </c>
      <c r="B1970" s="8" t="s">
        <v>14478</v>
      </c>
      <c r="C1970" s="3" t="s">
        <v>7</v>
      </c>
      <c r="D1970" s="9">
        <v>1822</v>
      </c>
      <c r="E1970" s="3" t="s">
        <v>12589</v>
      </c>
    </row>
    <row x14ac:dyDescent="0.25" r="1971" customHeight="1" ht="17.25">
      <c r="A1971" s="14" t="s">
        <v>11</v>
      </c>
      <c r="B1971" s="8" t="s">
        <v>14479</v>
      </c>
      <c r="C1971" s="3" t="s">
        <v>7</v>
      </c>
      <c r="D1971" s="9">
        <v>1823</v>
      </c>
      <c r="E1971" s="3" t="s">
        <v>12589</v>
      </c>
    </row>
    <row x14ac:dyDescent="0.25" r="1972" customHeight="1" ht="17.25">
      <c r="A1972" s="14" t="s">
        <v>11</v>
      </c>
      <c r="B1972" s="8" t="s">
        <v>14480</v>
      </c>
      <c r="C1972" s="3" t="s">
        <v>7</v>
      </c>
      <c r="D1972" s="9">
        <v>1824</v>
      </c>
      <c r="E1972" s="3" t="s">
        <v>12589</v>
      </c>
    </row>
    <row x14ac:dyDescent="0.25" r="1973" customHeight="1" ht="17.25">
      <c r="A1973" s="14" t="s">
        <v>11</v>
      </c>
      <c r="B1973" s="8" t="s">
        <v>14481</v>
      </c>
      <c r="C1973" s="3" t="s">
        <v>7</v>
      </c>
      <c r="D1973" s="9">
        <v>1825</v>
      </c>
      <c r="E1973" s="3" t="s">
        <v>12589</v>
      </c>
    </row>
    <row x14ac:dyDescent="0.25" r="1974" customHeight="1" ht="17.25">
      <c r="A1974" s="14" t="s">
        <v>11</v>
      </c>
      <c r="B1974" s="8" t="s">
        <v>14482</v>
      </c>
      <c r="C1974" s="3" t="s">
        <v>7</v>
      </c>
      <c r="D1974" s="9">
        <v>1826</v>
      </c>
      <c r="E1974" s="3" t="s">
        <v>12589</v>
      </c>
    </row>
    <row x14ac:dyDescent="0.25" r="1975" customHeight="1" ht="17.25">
      <c r="A1975" s="14" t="s">
        <v>11</v>
      </c>
      <c r="B1975" s="8" t="s">
        <v>14483</v>
      </c>
      <c r="C1975" s="3" t="s">
        <v>7</v>
      </c>
      <c r="D1975" s="9">
        <v>1827</v>
      </c>
      <c r="E1975" s="3" t="s">
        <v>12589</v>
      </c>
    </row>
    <row x14ac:dyDescent="0.25" r="1976" customHeight="1" ht="17.25">
      <c r="A1976" s="14" t="s">
        <v>11</v>
      </c>
      <c r="B1976" s="8" t="s">
        <v>14484</v>
      </c>
      <c r="C1976" s="3" t="s">
        <v>7</v>
      </c>
      <c r="D1976" s="9">
        <v>1828</v>
      </c>
      <c r="E1976" s="3" t="s">
        <v>12589</v>
      </c>
    </row>
    <row x14ac:dyDescent="0.25" r="1977" customHeight="1" ht="17.25">
      <c r="A1977" s="14" t="s">
        <v>11</v>
      </c>
      <c r="B1977" s="8" t="s">
        <v>14485</v>
      </c>
      <c r="C1977" s="3" t="s">
        <v>7</v>
      </c>
      <c r="D1977" s="9">
        <v>1829</v>
      </c>
      <c r="E1977" s="3" t="s">
        <v>12589</v>
      </c>
    </row>
    <row x14ac:dyDescent="0.25" r="1978" customHeight="1" ht="17.25">
      <c r="A1978" s="14" t="s">
        <v>11</v>
      </c>
      <c r="B1978" s="8" t="s">
        <v>14486</v>
      </c>
      <c r="C1978" s="3" t="s">
        <v>7</v>
      </c>
      <c r="D1978" s="9">
        <v>1830</v>
      </c>
      <c r="E1978" s="3" t="s">
        <v>12589</v>
      </c>
    </row>
    <row x14ac:dyDescent="0.25" r="1979" customHeight="1" ht="17.25">
      <c r="A1979" s="14" t="s">
        <v>11</v>
      </c>
      <c r="B1979" s="8" t="s">
        <v>14487</v>
      </c>
      <c r="C1979" s="3" t="s">
        <v>7</v>
      </c>
      <c r="D1979" s="9">
        <v>1831</v>
      </c>
      <c r="E1979" s="3" t="s">
        <v>12589</v>
      </c>
    </row>
    <row x14ac:dyDescent="0.25" r="1980" customHeight="1" ht="17.25">
      <c r="A1980" s="14" t="s">
        <v>11</v>
      </c>
      <c r="B1980" s="8" t="s">
        <v>14488</v>
      </c>
      <c r="C1980" s="3" t="s">
        <v>7</v>
      </c>
      <c r="D1980" s="9">
        <v>1832</v>
      </c>
      <c r="E1980" s="3" t="s">
        <v>12589</v>
      </c>
    </row>
    <row x14ac:dyDescent="0.25" r="1981" customHeight="1" ht="17.25">
      <c r="A1981" s="14" t="s">
        <v>11</v>
      </c>
      <c r="B1981" s="8" t="s">
        <v>14489</v>
      </c>
      <c r="C1981" s="3" t="s">
        <v>7</v>
      </c>
      <c r="D1981" s="9">
        <v>1833</v>
      </c>
      <c r="E1981" s="3" t="s">
        <v>12589</v>
      </c>
    </row>
    <row x14ac:dyDescent="0.25" r="1982" customHeight="1" ht="17.25">
      <c r="A1982" s="14" t="s">
        <v>11</v>
      </c>
      <c r="B1982" s="8" t="s">
        <v>14490</v>
      </c>
      <c r="C1982" s="3" t="s">
        <v>7</v>
      </c>
      <c r="D1982" s="9">
        <v>1834</v>
      </c>
      <c r="E1982" s="3" t="s">
        <v>12589</v>
      </c>
    </row>
    <row x14ac:dyDescent="0.25" r="1983" customHeight="1" ht="17.25">
      <c r="A1983" s="14" t="s">
        <v>1326</v>
      </c>
      <c r="B1983" s="8" t="s">
        <v>14491</v>
      </c>
      <c r="C1983" s="3" t="s">
        <v>7</v>
      </c>
      <c r="D1983" s="9">
        <v>3211</v>
      </c>
      <c r="E1983" s="3" t="s">
        <v>12589</v>
      </c>
    </row>
    <row x14ac:dyDescent="0.25" r="1984" customHeight="1" ht="17.25">
      <c r="A1984" s="14" t="s">
        <v>11</v>
      </c>
      <c r="B1984" s="8" t="s">
        <v>14492</v>
      </c>
      <c r="C1984" s="3" t="s">
        <v>7</v>
      </c>
      <c r="D1984" s="9">
        <v>1835</v>
      </c>
      <c r="E1984" s="3" t="s">
        <v>12589</v>
      </c>
    </row>
    <row x14ac:dyDescent="0.25" r="1985" customHeight="1" ht="17.25">
      <c r="A1985" s="14" t="s">
        <v>23</v>
      </c>
      <c r="B1985" s="8" t="s">
        <v>14491</v>
      </c>
      <c r="C1985" s="3" t="s">
        <v>7</v>
      </c>
      <c r="D1985" s="9">
        <v>4009</v>
      </c>
      <c r="E1985" s="3" t="s">
        <v>12589</v>
      </c>
    </row>
    <row x14ac:dyDescent="0.25" r="1986" customHeight="1" ht="17.25">
      <c r="A1986" s="14" t="s">
        <v>11</v>
      </c>
      <c r="B1986" s="8" t="s">
        <v>14493</v>
      </c>
      <c r="C1986" s="3" t="s">
        <v>7</v>
      </c>
      <c r="D1986" s="9">
        <v>1836</v>
      </c>
      <c r="E1986" s="3" t="s">
        <v>12589</v>
      </c>
    </row>
    <row x14ac:dyDescent="0.25" r="1987" customHeight="1" ht="17.25">
      <c r="A1987" s="14" t="s">
        <v>11</v>
      </c>
      <c r="B1987" s="8" t="s">
        <v>14494</v>
      </c>
      <c r="C1987" s="3" t="s">
        <v>7</v>
      </c>
      <c r="D1987" s="9">
        <v>1837</v>
      </c>
      <c r="E1987" s="3" t="s">
        <v>12589</v>
      </c>
    </row>
    <row x14ac:dyDescent="0.25" r="1988" customHeight="1" ht="17.25">
      <c r="A1988" s="14" t="s">
        <v>11</v>
      </c>
      <c r="B1988" s="8" t="s">
        <v>14495</v>
      </c>
      <c r="C1988" s="3" t="s">
        <v>7</v>
      </c>
      <c r="D1988" s="9">
        <v>1838</v>
      </c>
      <c r="E1988" s="3" t="s">
        <v>12589</v>
      </c>
    </row>
    <row x14ac:dyDescent="0.25" r="1989" customHeight="1" ht="17.25">
      <c r="A1989" s="14" t="s">
        <v>1326</v>
      </c>
      <c r="B1989" s="8" t="s">
        <v>14496</v>
      </c>
      <c r="C1989" s="3" t="s">
        <v>7</v>
      </c>
      <c r="D1989" s="9">
        <v>3212</v>
      </c>
      <c r="E1989" s="3" t="s">
        <v>12589</v>
      </c>
    </row>
    <row x14ac:dyDescent="0.25" r="1990" customHeight="1" ht="17.25">
      <c r="A1990" s="14" t="s">
        <v>11</v>
      </c>
      <c r="B1990" s="8" t="s">
        <v>14497</v>
      </c>
      <c r="C1990" s="3" t="s">
        <v>7</v>
      </c>
      <c r="D1990" s="9">
        <v>1839</v>
      </c>
      <c r="E1990" s="3" t="s">
        <v>12589</v>
      </c>
    </row>
    <row x14ac:dyDescent="0.25" r="1991" customHeight="1" ht="17.25">
      <c r="A1991" s="14" t="s">
        <v>11</v>
      </c>
      <c r="B1991" s="8" t="s">
        <v>14498</v>
      </c>
      <c r="C1991" s="3" t="s">
        <v>7</v>
      </c>
      <c r="D1991" s="9">
        <v>1840</v>
      </c>
      <c r="E1991" s="3" t="s">
        <v>12589</v>
      </c>
    </row>
    <row x14ac:dyDescent="0.25" r="1992" customHeight="1" ht="17.25">
      <c r="A1992" s="14" t="s">
        <v>11</v>
      </c>
      <c r="B1992" s="8" t="s">
        <v>14499</v>
      </c>
      <c r="C1992" s="3" t="s">
        <v>7</v>
      </c>
      <c r="D1992" s="9">
        <v>1841</v>
      </c>
      <c r="E1992" s="3" t="s">
        <v>12589</v>
      </c>
    </row>
    <row x14ac:dyDescent="0.25" r="1993" customHeight="1" ht="17.25">
      <c r="A1993" s="14" t="s">
        <v>11</v>
      </c>
      <c r="B1993" s="8" t="s">
        <v>14500</v>
      </c>
      <c r="C1993" s="3" t="s">
        <v>7</v>
      </c>
      <c r="D1993" s="9">
        <v>1842</v>
      </c>
      <c r="E1993" s="3" t="s">
        <v>12589</v>
      </c>
    </row>
    <row x14ac:dyDescent="0.25" r="1994" customHeight="1" ht="17.25">
      <c r="A1994" s="14" t="s">
        <v>11</v>
      </c>
      <c r="B1994" s="8" t="s">
        <v>14501</v>
      </c>
      <c r="C1994" s="3" t="s">
        <v>7</v>
      </c>
      <c r="D1994" s="9">
        <v>1843</v>
      </c>
      <c r="E1994" s="3" t="s">
        <v>12589</v>
      </c>
    </row>
    <row x14ac:dyDescent="0.25" r="1995" customHeight="1" ht="17.25">
      <c r="A1995" s="14" t="s">
        <v>11</v>
      </c>
      <c r="B1995" s="8" t="s">
        <v>14502</v>
      </c>
      <c r="C1995" s="3" t="s">
        <v>7</v>
      </c>
      <c r="D1995" s="9">
        <v>1844</v>
      </c>
      <c r="E1995" s="3" t="s">
        <v>12589</v>
      </c>
    </row>
    <row x14ac:dyDescent="0.25" r="1996" customHeight="1" ht="17.25">
      <c r="A1996" s="14" t="s">
        <v>11</v>
      </c>
      <c r="B1996" s="8" t="s">
        <v>14503</v>
      </c>
      <c r="C1996" s="3" t="s">
        <v>7</v>
      </c>
      <c r="D1996" s="9">
        <v>1845</v>
      </c>
      <c r="E1996" s="3" t="s">
        <v>12589</v>
      </c>
    </row>
    <row x14ac:dyDescent="0.25" r="1997" customHeight="1" ht="17.25">
      <c r="A1997" s="14" t="s">
        <v>11</v>
      </c>
      <c r="B1997" s="8" t="s">
        <v>14504</v>
      </c>
      <c r="C1997" s="3" t="s">
        <v>7</v>
      </c>
      <c r="D1997" s="9">
        <v>1846</v>
      </c>
      <c r="E1997" s="3" t="s">
        <v>12589</v>
      </c>
    </row>
    <row x14ac:dyDescent="0.25" r="1998" customHeight="1" ht="17.25">
      <c r="A1998" s="14" t="s">
        <v>11</v>
      </c>
      <c r="B1998" s="8" t="s">
        <v>14505</v>
      </c>
      <c r="C1998" s="3" t="s">
        <v>7</v>
      </c>
      <c r="D1998" s="9">
        <v>1847</v>
      </c>
      <c r="E1998" s="3" t="s">
        <v>12589</v>
      </c>
    </row>
    <row x14ac:dyDescent="0.25" r="1999" customHeight="1" ht="17.25">
      <c r="A1999" s="14" t="s">
        <v>11</v>
      </c>
      <c r="B1999" s="8" t="s">
        <v>14506</v>
      </c>
      <c r="C1999" s="3" t="s">
        <v>7</v>
      </c>
      <c r="D1999" s="9">
        <v>1848</v>
      </c>
      <c r="E1999" s="3" t="s">
        <v>12589</v>
      </c>
    </row>
    <row x14ac:dyDescent="0.25" r="2000" customHeight="1" ht="17.25">
      <c r="A2000" s="14" t="s">
        <v>11</v>
      </c>
      <c r="B2000" s="8" t="s">
        <v>14507</v>
      </c>
      <c r="C2000" s="3" t="s">
        <v>7</v>
      </c>
      <c r="D2000" s="9">
        <v>1849</v>
      </c>
      <c r="E2000" s="3" t="s">
        <v>12589</v>
      </c>
    </row>
    <row x14ac:dyDescent="0.25" r="2001" customHeight="1" ht="17.25">
      <c r="A2001" s="14" t="s">
        <v>11</v>
      </c>
      <c r="B2001" s="8" t="s">
        <v>14508</v>
      </c>
      <c r="C2001" s="3" t="s">
        <v>7</v>
      </c>
      <c r="D2001" s="9">
        <v>1850</v>
      </c>
      <c r="E2001" s="3" t="s">
        <v>12589</v>
      </c>
    </row>
    <row x14ac:dyDescent="0.25" r="2002" customHeight="1" ht="17.25">
      <c r="A2002" s="14" t="s">
        <v>11</v>
      </c>
      <c r="B2002" s="8" t="s">
        <v>14509</v>
      </c>
      <c r="C2002" s="3" t="s">
        <v>7</v>
      </c>
      <c r="D2002" s="9">
        <v>1851</v>
      </c>
      <c r="E2002" s="3" t="s">
        <v>12589</v>
      </c>
    </row>
    <row x14ac:dyDescent="0.25" r="2003" customHeight="1" ht="17.25">
      <c r="A2003" s="14" t="s">
        <v>11</v>
      </c>
      <c r="B2003" s="8" t="s">
        <v>14510</v>
      </c>
      <c r="C2003" s="3" t="s">
        <v>7</v>
      </c>
      <c r="D2003" s="9">
        <v>1852</v>
      </c>
      <c r="E2003" s="3" t="s">
        <v>12589</v>
      </c>
    </row>
    <row x14ac:dyDescent="0.25" r="2004" customHeight="1" ht="17.25">
      <c r="A2004" s="14" t="s">
        <v>11</v>
      </c>
      <c r="B2004" s="8" t="s">
        <v>14511</v>
      </c>
      <c r="C2004" s="3" t="s">
        <v>7</v>
      </c>
      <c r="D2004" s="9">
        <v>1853</v>
      </c>
      <c r="E2004" s="3" t="s">
        <v>12589</v>
      </c>
    </row>
    <row x14ac:dyDescent="0.25" r="2005" customHeight="1" ht="17.25">
      <c r="A2005" s="14" t="s">
        <v>11</v>
      </c>
      <c r="B2005" s="8" t="s">
        <v>14512</v>
      </c>
      <c r="C2005" s="3" t="s">
        <v>7</v>
      </c>
      <c r="D2005" s="9">
        <v>1854</v>
      </c>
      <c r="E2005" s="3" t="s">
        <v>12589</v>
      </c>
    </row>
    <row x14ac:dyDescent="0.25" r="2006" customHeight="1" ht="17.25">
      <c r="A2006" s="14" t="s">
        <v>11</v>
      </c>
      <c r="B2006" s="8" t="s">
        <v>14513</v>
      </c>
      <c r="C2006" s="3" t="s">
        <v>7</v>
      </c>
      <c r="D2006" s="9">
        <v>1855</v>
      </c>
      <c r="E2006" s="3" t="s">
        <v>12589</v>
      </c>
    </row>
    <row x14ac:dyDescent="0.25" r="2007" customHeight="1" ht="17.25">
      <c r="A2007" s="14" t="s">
        <v>11</v>
      </c>
      <c r="B2007" s="8" t="s">
        <v>14514</v>
      </c>
      <c r="C2007" s="3" t="s">
        <v>7</v>
      </c>
      <c r="D2007" s="9">
        <v>1856</v>
      </c>
      <c r="E2007" s="3" t="s">
        <v>12589</v>
      </c>
    </row>
    <row x14ac:dyDescent="0.25" r="2008" customHeight="1" ht="17.25">
      <c r="A2008" s="14" t="s">
        <v>23</v>
      </c>
      <c r="B2008" s="8" t="s">
        <v>14496</v>
      </c>
      <c r="C2008" s="3" t="s">
        <v>7</v>
      </c>
      <c r="D2008" s="9">
        <v>4010</v>
      </c>
      <c r="E2008" s="3" t="s">
        <v>12589</v>
      </c>
    </row>
    <row x14ac:dyDescent="0.25" r="2009" customHeight="1" ht="17.25">
      <c r="A2009" s="14" t="s">
        <v>1326</v>
      </c>
      <c r="B2009" s="8" t="s">
        <v>14515</v>
      </c>
      <c r="C2009" s="3" t="s">
        <v>7</v>
      </c>
      <c r="D2009" s="9">
        <v>3213</v>
      </c>
      <c r="E2009" s="3" t="s">
        <v>12589</v>
      </c>
    </row>
    <row x14ac:dyDescent="0.25" r="2010" customHeight="1" ht="17.25">
      <c r="A2010" s="14" t="s">
        <v>23</v>
      </c>
      <c r="B2010" s="8" t="s">
        <v>14515</v>
      </c>
      <c r="C2010" s="3" t="s">
        <v>7</v>
      </c>
      <c r="D2010" s="9">
        <v>4011</v>
      </c>
      <c r="E2010" s="3" t="s">
        <v>12589</v>
      </c>
    </row>
    <row x14ac:dyDescent="0.25" r="2011" customHeight="1" ht="17.25">
      <c r="A2011" s="14" t="s">
        <v>1326</v>
      </c>
      <c r="B2011" s="8" t="s">
        <v>14516</v>
      </c>
      <c r="C2011" s="3" t="s">
        <v>7</v>
      </c>
      <c r="D2011" s="9">
        <v>3214</v>
      </c>
      <c r="E2011" s="3" t="s">
        <v>12589</v>
      </c>
    </row>
    <row x14ac:dyDescent="0.25" r="2012" customHeight="1" ht="17.25">
      <c r="A2012" s="14" t="s">
        <v>23</v>
      </c>
      <c r="B2012" s="8" t="s">
        <v>14516</v>
      </c>
      <c r="C2012" s="3" t="s">
        <v>7</v>
      </c>
      <c r="D2012" s="9">
        <v>4012</v>
      </c>
      <c r="E2012" s="3" t="s">
        <v>12589</v>
      </c>
    </row>
    <row x14ac:dyDescent="0.25" r="2013" customHeight="1" ht="17.25">
      <c r="A2013" s="14" t="s">
        <v>1326</v>
      </c>
      <c r="B2013" s="8" t="s">
        <v>14517</v>
      </c>
      <c r="C2013" s="3" t="s">
        <v>7</v>
      </c>
      <c r="D2013" s="9">
        <v>3215</v>
      </c>
      <c r="E2013" s="3" t="s">
        <v>12589</v>
      </c>
    </row>
    <row x14ac:dyDescent="0.25" r="2014" customHeight="1" ht="17.25">
      <c r="A2014" s="14" t="s">
        <v>23</v>
      </c>
      <c r="B2014" s="8" t="s">
        <v>14517</v>
      </c>
      <c r="C2014" s="3" t="s">
        <v>7</v>
      </c>
      <c r="D2014" s="9">
        <v>4013</v>
      </c>
      <c r="E2014" s="3" t="s">
        <v>12589</v>
      </c>
    </row>
    <row x14ac:dyDescent="0.25" r="2015" customHeight="1" ht="17.25">
      <c r="A2015" s="14" t="s">
        <v>1326</v>
      </c>
      <c r="B2015" s="8" t="s">
        <v>14518</v>
      </c>
      <c r="C2015" s="3" t="s">
        <v>7</v>
      </c>
      <c r="D2015" s="9">
        <v>3216</v>
      </c>
      <c r="E2015" s="3" t="s">
        <v>12589</v>
      </c>
    </row>
    <row x14ac:dyDescent="0.25" r="2016" customHeight="1" ht="17.25">
      <c r="A2016" s="14" t="s">
        <v>23</v>
      </c>
      <c r="B2016" s="8" t="s">
        <v>14518</v>
      </c>
      <c r="C2016" s="3" t="s">
        <v>7</v>
      </c>
      <c r="D2016" s="9">
        <v>4014</v>
      </c>
      <c r="E2016" s="3" t="s">
        <v>12589</v>
      </c>
    </row>
    <row x14ac:dyDescent="0.25" r="2017" customHeight="1" ht="17.25">
      <c r="A2017" s="14" t="s">
        <v>1326</v>
      </c>
      <c r="B2017" s="8" t="s">
        <v>14519</v>
      </c>
      <c r="C2017" s="3" t="s">
        <v>7</v>
      </c>
      <c r="D2017" s="9">
        <v>3217</v>
      </c>
      <c r="E2017" s="3" t="s">
        <v>12589</v>
      </c>
    </row>
    <row x14ac:dyDescent="0.25" r="2018" customHeight="1" ht="17.25">
      <c r="A2018" s="14" t="s">
        <v>11</v>
      </c>
      <c r="B2018" s="8" t="s">
        <v>14520</v>
      </c>
      <c r="C2018" s="3" t="s">
        <v>7</v>
      </c>
      <c r="D2018" s="9">
        <v>1857</v>
      </c>
      <c r="E2018" s="3" t="s">
        <v>12589</v>
      </c>
    </row>
    <row x14ac:dyDescent="0.25" r="2019" customHeight="1" ht="17.25">
      <c r="A2019" s="14" t="s">
        <v>11</v>
      </c>
      <c r="B2019" s="8" t="s">
        <v>14521</v>
      </c>
      <c r="C2019" s="3" t="s">
        <v>7</v>
      </c>
      <c r="D2019" s="9">
        <v>1858</v>
      </c>
      <c r="E2019" s="3" t="s">
        <v>12589</v>
      </c>
    </row>
    <row x14ac:dyDescent="0.25" r="2020" customHeight="1" ht="17.25">
      <c r="A2020" s="14" t="s">
        <v>11</v>
      </c>
      <c r="B2020" s="8" t="s">
        <v>14522</v>
      </c>
      <c r="C2020" s="3" t="s">
        <v>7</v>
      </c>
      <c r="D2020" s="9">
        <v>1859</v>
      </c>
      <c r="E2020" s="3" t="s">
        <v>12589</v>
      </c>
    </row>
    <row x14ac:dyDescent="0.25" r="2021" customHeight="1" ht="17.25">
      <c r="A2021" s="14" t="s">
        <v>11</v>
      </c>
      <c r="B2021" s="8" t="s">
        <v>14523</v>
      </c>
      <c r="C2021" s="3" t="s">
        <v>7</v>
      </c>
      <c r="D2021" s="9">
        <v>1860</v>
      </c>
      <c r="E2021" s="3" t="s">
        <v>12589</v>
      </c>
    </row>
    <row x14ac:dyDescent="0.25" r="2022" customHeight="1" ht="17.25">
      <c r="A2022" s="14" t="s">
        <v>11</v>
      </c>
      <c r="B2022" s="8" t="s">
        <v>14524</v>
      </c>
      <c r="C2022" s="3" t="s">
        <v>7</v>
      </c>
      <c r="D2022" s="9">
        <v>1861</v>
      </c>
      <c r="E2022" s="3" t="s">
        <v>12589</v>
      </c>
    </row>
    <row x14ac:dyDescent="0.25" r="2023" customHeight="1" ht="17.25">
      <c r="A2023" s="14" t="s">
        <v>11</v>
      </c>
      <c r="B2023" s="8" t="s">
        <v>14525</v>
      </c>
      <c r="C2023" s="3" t="s">
        <v>7</v>
      </c>
      <c r="D2023" s="9">
        <v>1862</v>
      </c>
      <c r="E2023" s="3" t="s">
        <v>12589</v>
      </c>
    </row>
    <row x14ac:dyDescent="0.25" r="2024" customHeight="1" ht="17.25">
      <c r="A2024" s="14" t="s">
        <v>11</v>
      </c>
      <c r="B2024" s="8" t="s">
        <v>14526</v>
      </c>
      <c r="C2024" s="3" t="s">
        <v>7</v>
      </c>
      <c r="D2024" s="9">
        <v>1863</v>
      </c>
      <c r="E2024" s="3" t="s">
        <v>12589</v>
      </c>
    </row>
    <row x14ac:dyDescent="0.25" r="2025" customHeight="1" ht="17.25">
      <c r="A2025" s="14" t="s">
        <v>11</v>
      </c>
      <c r="B2025" s="8" t="s">
        <v>14527</v>
      </c>
      <c r="C2025" s="3" t="s">
        <v>7</v>
      </c>
      <c r="D2025" s="9">
        <v>1864</v>
      </c>
      <c r="E2025" s="3" t="s">
        <v>12589</v>
      </c>
    </row>
    <row x14ac:dyDescent="0.25" r="2026" customHeight="1" ht="17.25">
      <c r="A2026" s="14" t="s">
        <v>11</v>
      </c>
      <c r="B2026" s="8" t="s">
        <v>14528</v>
      </c>
      <c r="C2026" s="3" t="s">
        <v>7</v>
      </c>
      <c r="D2026" s="9">
        <v>1865</v>
      </c>
      <c r="E2026" s="3" t="s">
        <v>12589</v>
      </c>
    </row>
    <row x14ac:dyDescent="0.25" r="2027" customHeight="1" ht="17.25">
      <c r="A2027" s="14" t="s">
        <v>11</v>
      </c>
      <c r="B2027" s="8" t="s">
        <v>14529</v>
      </c>
      <c r="C2027" s="3" t="s">
        <v>7</v>
      </c>
      <c r="D2027" s="9">
        <v>1866</v>
      </c>
      <c r="E2027" s="3" t="s">
        <v>12589</v>
      </c>
    </row>
    <row x14ac:dyDescent="0.25" r="2028" customHeight="1" ht="17.25">
      <c r="A2028" s="14" t="s">
        <v>11</v>
      </c>
      <c r="B2028" s="8" t="s">
        <v>14530</v>
      </c>
      <c r="C2028" s="3" t="s">
        <v>7</v>
      </c>
      <c r="D2028" s="9">
        <v>1867</v>
      </c>
      <c r="E2028" s="3" t="s">
        <v>12589</v>
      </c>
    </row>
    <row x14ac:dyDescent="0.25" r="2029" customHeight="1" ht="17.25">
      <c r="A2029" s="14" t="s">
        <v>11</v>
      </c>
      <c r="B2029" s="8" t="s">
        <v>14531</v>
      </c>
      <c r="C2029" s="3" t="s">
        <v>7</v>
      </c>
      <c r="D2029" s="9">
        <v>1868</v>
      </c>
      <c r="E2029" s="3" t="s">
        <v>12589</v>
      </c>
    </row>
    <row x14ac:dyDescent="0.25" r="2030" customHeight="1" ht="17.25">
      <c r="A2030" s="14" t="s">
        <v>23</v>
      </c>
      <c r="B2030" s="8" t="s">
        <v>14519</v>
      </c>
      <c r="C2030" s="3" t="s">
        <v>7</v>
      </c>
      <c r="D2030" s="9">
        <v>4015</v>
      </c>
      <c r="E2030" s="3" t="s">
        <v>12589</v>
      </c>
    </row>
    <row x14ac:dyDescent="0.25" r="2031" customHeight="1" ht="17.25">
      <c r="A2031" s="14" t="s">
        <v>11</v>
      </c>
      <c r="B2031" s="8" t="s">
        <v>14532</v>
      </c>
      <c r="C2031" s="3" t="s">
        <v>7</v>
      </c>
      <c r="D2031" s="9">
        <v>1869</v>
      </c>
      <c r="E2031" s="3" t="s">
        <v>12589</v>
      </c>
    </row>
    <row x14ac:dyDescent="0.25" r="2032" customHeight="1" ht="17.25">
      <c r="A2032" s="14" t="s">
        <v>11</v>
      </c>
      <c r="B2032" s="8" t="s">
        <v>14533</v>
      </c>
      <c r="C2032" s="3" t="s">
        <v>7</v>
      </c>
      <c r="D2032" s="9">
        <v>1870</v>
      </c>
      <c r="E2032" s="3" t="s">
        <v>12589</v>
      </c>
    </row>
    <row x14ac:dyDescent="0.25" r="2033" customHeight="1" ht="17.25">
      <c r="A2033" s="14" t="s">
        <v>11</v>
      </c>
      <c r="B2033" s="8" t="s">
        <v>14534</v>
      </c>
      <c r="C2033" s="3" t="s">
        <v>7</v>
      </c>
      <c r="D2033" s="9">
        <v>1871</v>
      </c>
      <c r="E2033" s="3" t="s">
        <v>12589</v>
      </c>
    </row>
    <row x14ac:dyDescent="0.25" r="2034" customHeight="1" ht="17.25">
      <c r="A2034" s="14" t="s">
        <v>11</v>
      </c>
      <c r="B2034" s="8" t="s">
        <v>14535</v>
      </c>
      <c r="C2034" s="3" t="s">
        <v>7</v>
      </c>
      <c r="D2034" s="9">
        <v>1872</v>
      </c>
      <c r="E2034" s="3" t="s">
        <v>12589</v>
      </c>
    </row>
    <row x14ac:dyDescent="0.25" r="2035" customHeight="1" ht="17.25">
      <c r="A2035" s="14" t="s">
        <v>11</v>
      </c>
      <c r="B2035" s="8" t="s">
        <v>14536</v>
      </c>
      <c r="C2035" s="3" t="s">
        <v>7</v>
      </c>
      <c r="D2035" s="9">
        <v>1873</v>
      </c>
      <c r="E2035" s="3" t="s">
        <v>12589</v>
      </c>
    </row>
    <row x14ac:dyDescent="0.25" r="2036" customHeight="1" ht="17.25">
      <c r="A2036" s="14" t="s">
        <v>11</v>
      </c>
      <c r="B2036" s="8" t="s">
        <v>14537</v>
      </c>
      <c r="C2036" s="3" t="s">
        <v>7</v>
      </c>
      <c r="D2036" s="9">
        <v>1874</v>
      </c>
      <c r="E2036" s="3" t="s">
        <v>12589</v>
      </c>
    </row>
    <row x14ac:dyDescent="0.25" r="2037" customHeight="1" ht="17.25">
      <c r="A2037" s="14" t="s">
        <v>11</v>
      </c>
      <c r="B2037" s="8" t="s">
        <v>14538</v>
      </c>
      <c r="C2037" s="3" t="s">
        <v>7</v>
      </c>
      <c r="D2037" s="9">
        <v>1875</v>
      </c>
      <c r="E2037" s="3" t="s">
        <v>12589</v>
      </c>
    </row>
    <row x14ac:dyDescent="0.25" r="2038" customHeight="1" ht="17.25">
      <c r="A2038" s="14" t="s">
        <v>11</v>
      </c>
      <c r="B2038" s="8" t="s">
        <v>14539</v>
      </c>
      <c r="C2038" s="3" t="s">
        <v>7</v>
      </c>
      <c r="D2038" s="9">
        <v>1876</v>
      </c>
      <c r="E2038" s="3" t="s">
        <v>12589</v>
      </c>
    </row>
    <row x14ac:dyDescent="0.25" r="2039" customHeight="1" ht="17.25">
      <c r="A2039" s="14" t="s">
        <v>11</v>
      </c>
      <c r="B2039" s="8" t="s">
        <v>14540</v>
      </c>
      <c r="C2039" s="3" t="s">
        <v>7</v>
      </c>
      <c r="D2039" s="9">
        <v>1877</v>
      </c>
      <c r="E2039" s="3" t="s">
        <v>12589</v>
      </c>
    </row>
    <row x14ac:dyDescent="0.25" r="2040" customHeight="1" ht="17.25">
      <c r="A2040" s="14" t="s">
        <v>11</v>
      </c>
      <c r="B2040" s="8" t="s">
        <v>14541</v>
      </c>
      <c r="C2040" s="3" t="s">
        <v>7</v>
      </c>
      <c r="D2040" s="9">
        <v>1878</v>
      </c>
      <c r="E2040" s="3" t="s">
        <v>12589</v>
      </c>
    </row>
    <row x14ac:dyDescent="0.25" r="2041" customHeight="1" ht="17.25">
      <c r="A2041" s="14" t="s">
        <v>11</v>
      </c>
      <c r="B2041" s="8" t="s">
        <v>14542</v>
      </c>
      <c r="C2041" s="3" t="s">
        <v>7</v>
      </c>
      <c r="D2041" s="9">
        <v>1879</v>
      </c>
      <c r="E2041" s="3" t="s">
        <v>12589</v>
      </c>
    </row>
    <row x14ac:dyDescent="0.25" r="2042" customHeight="1" ht="17.25">
      <c r="A2042" s="14" t="s">
        <v>11</v>
      </c>
      <c r="B2042" s="8" t="s">
        <v>14543</v>
      </c>
      <c r="C2042" s="3" t="s">
        <v>7</v>
      </c>
      <c r="D2042" s="9">
        <v>1880</v>
      </c>
      <c r="E2042" s="3" t="s">
        <v>12589</v>
      </c>
    </row>
    <row x14ac:dyDescent="0.25" r="2043" customHeight="1" ht="17.25">
      <c r="A2043" s="14" t="s">
        <v>11</v>
      </c>
      <c r="B2043" s="8" t="s">
        <v>14544</v>
      </c>
      <c r="C2043" s="3" t="s">
        <v>7</v>
      </c>
      <c r="D2043" s="9">
        <v>1881</v>
      </c>
      <c r="E2043" s="3" t="s">
        <v>12589</v>
      </c>
    </row>
    <row x14ac:dyDescent="0.25" r="2044" customHeight="1" ht="17.25">
      <c r="A2044" s="14" t="s">
        <v>11</v>
      </c>
      <c r="B2044" s="8" t="s">
        <v>14545</v>
      </c>
      <c r="C2044" s="3" t="s">
        <v>7</v>
      </c>
      <c r="D2044" s="9">
        <v>1882</v>
      </c>
      <c r="E2044" s="3" t="s">
        <v>12589</v>
      </c>
    </row>
    <row x14ac:dyDescent="0.25" r="2045" customHeight="1" ht="17.25">
      <c r="A2045" s="14" t="s">
        <v>11</v>
      </c>
      <c r="B2045" s="8" t="s">
        <v>14546</v>
      </c>
      <c r="C2045" s="3" t="s">
        <v>7</v>
      </c>
      <c r="D2045" s="9">
        <v>1883</v>
      </c>
      <c r="E2045" s="3" t="s">
        <v>12589</v>
      </c>
    </row>
    <row x14ac:dyDescent="0.25" r="2046" customHeight="1" ht="17.25">
      <c r="A2046" s="14" t="s">
        <v>11</v>
      </c>
      <c r="B2046" s="8" t="s">
        <v>14547</v>
      </c>
      <c r="C2046" s="3" t="s">
        <v>7</v>
      </c>
      <c r="D2046" s="9">
        <v>1884</v>
      </c>
      <c r="E2046" s="3" t="s">
        <v>12589</v>
      </c>
    </row>
    <row x14ac:dyDescent="0.25" r="2047" customHeight="1" ht="17.25">
      <c r="A2047" s="14" t="s">
        <v>1326</v>
      </c>
      <c r="B2047" s="8" t="s">
        <v>14548</v>
      </c>
      <c r="C2047" s="3" t="s">
        <v>7</v>
      </c>
      <c r="D2047" s="9">
        <v>3218</v>
      </c>
      <c r="E2047" s="3" t="s">
        <v>12589</v>
      </c>
    </row>
    <row x14ac:dyDescent="0.25" r="2048" customHeight="1" ht="17.25">
      <c r="A2048" s="14" t="s">
        <v>23</v>
      </c>
      <c r="B2048" s="8" t="s">
        <v>14548</v>
      </c>
      <c r="C2048" s="3" t="s">
        <v>7</v>
      </c>
      <c r="D2048" s="9">
        <v>4016</v>
      </c>
      <c r="E2048" s="3" t="s">
        <v>12589</v>
      </c>
    </row>
    <row x14ac:dyDescent="0.25" r="2049" customHeight="1" ht="17.25">
      <c r="A2049" s="14" t="s">
        <v>11</v>
      </c>
      <c r="B2049" s="8" t="s">
        <v>14549</v>
      </c>
      <c r="C2049" s="3" t="s">
        <v>7</v>
      </c>
      <c r="D2049" s="9">
        <v>1885</v>
      </c>
      <c r="E2049" s="3" t="s">
        <v>12589</v>
      </c>
    </row>
    <row x14ac:dyDescent="0.25" r="2050" customHeight="1" ht="17.25">
      <c r="A2050" s="14" t="s">
        <v>11</v>
      </c>
      <c r="B2050" s="8" t="s">
        <v>14550</v>
      </c>
      <c r="C2050" s="3" t="s">
        <v>7</v>
      </c>
      <c r="D2050" s="9">
        <v>1886</v>
      </c>
      <c r="E2050" s="3" t="s">
        <v>12589</v>
      </c>
    </row>
    <row x14ac:dyDescent="0.25" r="2051" customHeight="1" ht="17.25">
      <c r="A2051" s="14" t="s">
        <v>1326</v>
      </c>
      <c r="B2051" s="8" t="s">
        <v>14551</v>
      </c>
      <c r="C2051" s="3" t="s">
        <v>7</v>
      </c>
      <c r="D2051" s="9">
        <v>3219</v>
      </c>
      <c r="E2051" s="3" t="s">
        <v>12589</v>
      </c>
    </row>
    <row x14ac:dyDescent="0.25" r="2052" customHeight="1" ht="17.25">
      <c r="A2052" s="14" t="s">
        <v>23</v>
      </c>
      <c r="B2052" s="8" t="s">
        <v>14551</v>
      </c>
      <c r="C2052" s="3" t="s">
        <v>7</v>
      </c>
      <c r="D2052" s="9">
        <v>4017</v>
      </c>
      <c r="E2052" s="3" t="s">
        <v>12589</v>
      </c>
    </row>
    <row x14ac:dyDescent="0.25" r="2053" customHeight="1" ht="17.25">
      <c r="A2053" s="14" t="s">
        <v>1326</v>
      </c>
      <c r="B2053" s="8" t="s">
        <v>14552</v>
      </c>
      <c r="C2053" s="3" t="s">
        <v>7</v>
      </c>
      <c r="D2053" s="9">
        <v>3220</v>
      </c>
      <c r="E2053" s="3" t="s">
        <v>12589</v>
      </c>
    </row>
    <row x14ac:dyDescent="0.25" r="2054" customHeight="1" ht="17.25">
      <c r="A2054" s="14" t="s">
        <v>23</v>
      </c>
      <c r="B2054" s="8" t="s">
        <v>14552</v>
      </c>
      <c r="C2054" s="3" t="s">
        <v>7</v>
      </c>
      <c r="D2054" s="9">
        <v>4018</v>
      </c>
      <c r="E2054" s="3" t="s">
        <v>12589</v>
      </c>
    </row>
    <row x14ac:dyDescent="0.25" r="2055" customHeight="1" ht="17.25">
      <c r="A2055" s="14" t="s">
        <v>1326</v>
      </c>
      <c r="B2055" s="8" t="s">
        <v>14553</v>
      </c>
      <c r="C2055" s="3" t="s">
        <v>7</v>
      </c>
      <c r="D2055" s="9">
        <v>3221</v>
      </c>
      <c r="E2055" s="3" t="s">
        <v>12589</v>
      </c>
    </row>
    <row x14ac:dyDescent="0.25" r="2056" customHeight="1" ht="17.25">
      <c r="A2056" s="14" t="s">
        <v>23</v>
      </c>
      <c r="B2056" s="8" t="s">
        <v>14553</v>
      </c>
      <c r="C2056" s="3" t="s">
        <v>7</v>
      </c>
      <c r="D2056" s="9">
        <v>4019</v>
      </c>
      <c r="E2056" s="3" t="s">
        <v>12589</v>
      </c>
    </row>
    <row x14ac:dyDescent="0.25" r="2057" customHeight="1" ht="17.25">
      <c r="A2057" s="14" t="s">
        <v>1326</v>
      </c>
      <c r="B2057" s="8" t="s">
        <v>14554</v>
      </c>
      <c r="C2057" s="3" t="s">
        <v>7</v>
      </c>
      <c r="D2057" s="9">
        <v>3222</v>
      </c>
      <c r="E2057" s="3" t="s">
        <v>12589</v>
      </c>
    </row>
    <row x14ac:dyDescent="0.25" r="2058" customHeight="1" ht="17.25">
      <c r="A2058" s="14" t="s">
        <v>23</v>
      </c>
      <c r="B2058" s="8" t="s">
        <v>14554</v>
      </c>
      <c r="C2058" s="3" t="s">
        <v>7</v>
      </c>
      <c r="D2058" s="9">
        <v>4020</v>
      </c>
      <c r="E2058" s="3" t="s">
        <v>12589</v>
      </c>
    </row>
    <row x14ac:dyDescent="0.25" r="2059" customHeight="1" ht="17.25">
      <c r="A2059" s="14" t="s">
        <v>11</v>
      </c>
      <c r="B2059" s="8" t="s">
        <v>14555</v>
      </c>
      <c r="C2059" s="3" t="s">
        <v>7</v>
      </c>
      <c r="D2059" s="9">
        <v>1887</v>
      </c>
      <c r="E2059" s="3" t="s">
        <v>12589</v>
      </c>
    </row>
    <row x14ac:dyDescent="0.25" r="2060" customHeight="1" ht="17.25">
      <c r="A2060" s="14" t="s">
        <v>11</v>
      </c>
      <c r="B2060" s="8" t="s">
        <v>14556</v>
      </c>
      <c r="C2060" s="3" t="s">
        <v>7</v>
      </c>
      <c r="D2060" s="9">
        <v>1888</v>
      </c>
      <c r="E2060" s="3" t="s">
        <v>12589</v>
      </c>
    </row>
    <row x14ac:dyDescent="0.25" r="2061" customHeight="1" ht="17.25">
      <c r="A2061" s="14" t="s">
        <v>11</v>
      </c>
      <c r="B2061" s="8" t="s">
        <v>14557</v>
      </c>
      <c r="C2061" s="3" t="s">
        <v>7</v>
      </c>
      <c r="D2061" s="9">
        <v>1889</v>
      </c>
      <c r="E2061" s="3" t="s">
        <v>12589</v>
      </c>
    </row>
    <row x14ac:dyDescent="0.25" r="2062" customHeight="1" ht="17.25">
      <c r="A2062" s="14" t="s">
        <v>11</v>
      </c>
      <c r="B2062" s="8" t="s">
        <v>14558</v>
      </c>
      <c r="C2062" s="3" t="s">
        <v>7</v>
      </c>
      <c r="D2062" s="9">
        <v>1890</v>
      </c>
      <c r="E2062" s="3" t="s">
        <v>12589</v>
      </c>
    </row>
    <row x14ac:dyDescent="0.25" r="2063" customHeight="1" ht="17.25">
      <c r="A2063" s="14" t="s">
        <v>11</v>
      </c>
      <c r="B2063" s="8" t="s">
        <v>14559</v>
      </c>
      <c r="C2063" s="3" t="s">
        <v>7</v>
      </c>
      <c r="D2063" s="9">
        <v>1891</v>
      </c>
      <c r="E2063" s="3" t="s">
        <v>12589</v>
      </c>
    </row>
    <row x14ac:dyDescent="0.25" r="2064" customHeight="1" ht="17.25">
      <c r="A2064" s="14" t="s">
        <v>1326</v>
      </c>
      <c r="B2064" s="8" t="s">
        <v>14560</v>
      </c>
      <c r="C2064" s="3" t="s">
        <v>7</v>
      </c>
      <c r="D2064" s="9">
        <v>3223</v>
      </c>
      <c r="E2064" s="3" t="s">
        <v>12589</v>
      </c>
    </row>
    <row x14ac:dyDescent="0.25" r="2065" customHeight="1" ht="17.25">
      <c r="A2065" s="14" t="s">
        <v>11</v>
      </c>
      <c r="B2065" s="8" t="s">
        <v>14561</v>
      </c>
      <c r="C2065" s="3" t="s">
        <v>7</v>
      </c>
      <c r="D2065" s="9">
        <v>1892</v>
      </c>
      <c r="E2065" s="3" t="s">
        <v>12589</v>
      </c>
    </row>
    <row x14ac:dyDescent="0.25" r="2066" customHeight="1" ht="17.25">
      <c r="A2066" s="14" t="s">
        <v>11</v>
      </c>
      <c r="B2066" s="8" t="s">
        <v>14562</v>
      </c>
      <c r="C2066" s="3" t="s">
        <v>7</v>
      </c>
      <c r="D2066" s="9">
        <v>1893</v>
      </c>
      <c r="E2066" s="3" t="s">
        <v>12589</v>
      </c>
    </row>
    <row x14ac:dyDescent="0.25" r="2067" customHeight="1" ht="17.25">
      <c r="A2067" s="14" t="s">
        <v>11</v>
      </c>
      <c r="B2067" s="8" t="s">
        <v>14563</v>
      </c>
      <c r="C2067" s="3" t="s">
        <v>7</v>
      </c>
      <c r="D2067" s="9">
        <v>1894</v>
      </c>
      <c r="E2067" s="3" t="s">
        <v>12589</v>
      </c>
    </row>
    <row x14ac:dyDescent="0.25" r="2068" customHeight="1" ht="17.25">
      <c r="A2068" s="14" t="s">
        <v>11</v>
      </c>
      <c r="B2068" s="8" t="s">
        <v>14564</v>
      </c>
      <c r="C2068" s="3" t="s">
        <v>7</v>
      </c>
      <c r="D2068" s="9">
        <v>1895</v>
      </c>
      <c r="E2068" s="3" t="s">
        <v>12589</v>
      </c>
    </row>
    <row x14ac:dyDescent="0.25" r="2069" customHeight="1" ht="17.25">
      <c r="A2069" s="14" t="s">
        <v>11</v>
      </c>
      <c r="B2069" s="8" t="s">
        <v>14565</v>
      </c>
      <c r="C2069" s="3" t="s">
        <v>7</v>
      </c>
      <c r="D2069" s="9">
        <v>1896</v>
      </c>
      <c r="E2069" s="3" t="s">
        <v>12589</v>
      </c>
    </row>
    <row x14ac:dyDescent="0.25" r="2070" customHeight="1" ht="17.25">
      <c r="A2070" s="14" t="s">
        <v>11</v>
      </c>
      <c r="B2070" s="8" t="s">
        <v>14566</v>
      </c>
      <c r="C2070" s="3" t="s">
        <v>7</v>
      </c>
      <c r="D2070" s="9">
        <v>1897</v>
      </c>
      <c r="E2070" s="3" t="s">
        <v>12589</v>
      </c>
    </row>
    <row x14ac:dyDescent="0.25" r="2071" customHeight="1" ht="17.25">
      <c r="A2071" s="14" t="s">
        <v>23</v>
      </c>
      <c r="B2071" s="8" t="s">
        <v>14560</v>
      </c>
      <c r="C2071" s="3" t="s">
        <v>7</v>
      </c>
      <c r="D2071" s="9">
        <v>4021</v>
      </c>
      <c r="E2071" s="3" t="s">
        <v>12589</v>
      </c>
    </row>
    <row x14ac:dyDescent="0.25" r="2072" customHeight="1" ht="17.25">
      <c r="A2072" s="14" t="s">
        <v>1326</v>
      </c>
      <c r="B2072" s="8" t="s">
        <v>14567</v>
      </c>
      <c r="C2072" s="3" t="s">
        <v>7</v>
      </c>
      <c r="D2072" s="9">
        <v>3224</v>
      </c>
      <c r="E2072" s="3" t="s">
        <v>12589</v>
      </c>
    </row>
    <row x14ac:dyDescent="0.25" r="2073" customHeight="1" ht="17.25">
      <c r="A2073" s="14" t="s">
        <v>23</v>
      </c>
      <c r="B2073" s="8" t="s">
        <v>14567</v>
      </c>
      <c r="C2073" s="3" t="s">
        <v>7</v>
      </c>
      <c r="D2073" s="9">
        <v>4022</v>
      </c>
      <c r="E2073" s="3" t="s">
        <v>12589</v>
      </c>
    </row>
    <row x14ac:dyDescent="0.25" r="2074" customHeight="1" ht="17.25">
      <c r="A2074" s="14" t="s">
        <v>11</v>
      </c>
      <c r="B2074" s="8" t="s">
        <v>14568</v>
      </c>
      <c r="C2074" s="3" t="s">
        <v>7</v>
      </c>
      <c r="D2074" s="9">
        <v>1898</v>
      </c>
      <c r="E2074" s="3" t="s">
        <v>12589</v>
      </c>
    </row>
    <row x14ac:dyDescent="0.25" r="2075" customHeight="1" ht="17.25">
      <c r="A2075" s="14" t="s">
        <v>11</v>
      </c>
      <c r="B2075" s="8" t="s">
        <v>14569</v>
      </c>
      <c r="C2075" s="3" t="s">
        <v>7</v>
      </c>
      <c r="D2075" s="9">
        <v>1899</v>
      </c>
      <c r="E2075" s="3" t="s">
        <v>12589</v>
      </c>
    </row>
    <row x14ac:dyDescent="0.25" r="2076" customHeight="1" ht="17.25">
      <c r="A2076" s="14" t="s">
        <v>11</v>
      </c>
      <c r="B2076" s="8" t="s">
        <v>14570</v>
      </c>
      <c r="C2076" s="3" t="s">
        <v>7</v>
      </c>
      <c r="D2076" s="9">
        <v>1900</v>
      </c>
      <c r="E2076" s="3" t="s">
        <v>12589</v>
      </c>
    </row>
    <row x14ac:dyDescent="0.25" r="2077" customHeight="1" ht="17.25">
      <c r="A2077" s="14" t="s">
        <v>11</v>
      </c>
      <c r="B2077" s="8" t="s">
        <v>14571</v>
      </c>
      <c r="C2077" s="3" t="s">
        <v>7</v>
      </c>
      <c r="D2077" s="9">
        <v>1901</v>
      </c>
      <c r="E2077" s="3" t="s">
        <v>12589</v>
      </c>
    </row>
    <row x14ac:dyDescent="0.25" r="2078" customHeight="1" ht="17.25">
      <c r="A2078" s="14" t="s">
        <v>11</v>
      </c>
      <c r="B2078" s="8" t="s">
        <v>14572</v>
      </c>
      <c r="C2078" s="3" t="s">
        <v>7</v>
      </c>
      <c r="D2078" s="9">
        <v>1902</v>
      </c>
      <c r="E2078" s="3" t="s">
        <v>12589</v>
      </c>
    </row>
    <row x14ac:dyDescent="0.25" r="2079" customHeight="1" ht="17.25">
      <c r="A2079" s="14" t="s">
        <v>11</v>
      </c>
      <c r="B2079" s="8" t="s">
        <v>14573</v>
      </c>
      <c r="C2079" s="3" t="s">
        <v>7</v>
      </c>
      <c r="D2079" s="9">
        <v>1903</v>
      </c>
      <c r="E2079" s="3" t="s">
        <v>12589</v>
      </c>
    </row>
    <row x14ac:dyDescent="0.25" r="2080" customHeight="1" ht="17.25">
      <c r="A2080" s="14" t="s">
        <v>11</v>
      </c>
      <c r="B2080" s="8" t="s">
        <v>14574</v>
      </c>
      <c r="C2080" s="3" t="s">
        <v>7</v>
      </c>
      <c r="D2080" s="9">
        <v>1904</v>
      </c>
      <c r="E2080" s="3" t="s">
        <v>12589</v>
      </c>
    </row>
    <row x14ac:dyDescent="0.25" r="2081" customHeight="1" ht="17.25">
      <c r="A2081" s="14" t="s">
        <v>11</v>
      </c>
      <c r="B2081" s="8" t="s">
        <v>14575</v>
      </c>
      <c r="C2081" s="3" t="s">
        <v>7</v>
      </c>
      <c r="D2081" s="9">
        <v>1905</v>
      </c>
      <c r="E2081" s="3" t="s">
        <v>12589</v>
      </c>
    </row>
    <row x14ac:dyDescent="0.25" r="2082" customHeight="1" ht="17.25">
      <c r="A2082" s="14" t="s">
        <v>11</v>
      </c>
      <c r="B2082" s="8" t="s">
        <v>14576</v>
      </c>
      <c r="C2082" s="3" t="s">
        <v>7</v>
      </c>
      <c r="D2082" s="9">
        <v>1906</v>
      </c>
      <c r="E2082" s="3" t="s">
        <v>12589</v>
      </c>
    </row>
    <row x14ac:dyDescent="0.25" r="2083" customHeight="1" ht="17.25">
      <c r="A2083" s="14" t="s">
        <v>11</v>
      </c>
      <c r="B2083" s="8" t="s">
        <v>14577</v>
      </c>
      <c r="C2083" s="3" t="s">
        <v>7</v>
      </c>
      <c r="D2083" s="9">
        <v>1907</v>
      </c>
      <c r="E2083" s="3" t="s">
        <v>12589</v>
      </c>
    </row>
    <row x14ac:dyDescent="0.25" r="2084" customHeight="1" ht="17.25">
      <c r="A2084" s="14" t="s">
        <v>11</v>
      </c>
      <c r="B2084" s="8" t="s">
        <v>14578</v>
      </c>
      <c r="C2084" s="3" t="s">
        <v>7</v>
      </c>
      <c r="D2084" s="9">
        <v>1908</v>
      </c>
      <c r="E2084" s="3" t="s">
        <v>12589</v>
      </c>
    </row>
    <row x14ac:dyDescent="0.25" r="2085" customHeight="1" ht="17.25">
      <c r="A2085" s="14" t="s">
        <v>1326</v>
      </c>
      <c r="B2085" s="8" t="s">
        <v>14579</v>
      </c>
      <c r="C2085" s="3" t="s">
        <v>7</v>
      </c>
      <c r="D2085" s="9">
        <v>3225</v>
      </c>
      <c r="E2085" s="3" t="s">
        <v>12589</v>
      </c>
    </row>
    <row x14ac:dyDescent="0.25" r="2086" customHeight="1" ht="17.25">
      <c r="A2086" s="14" t="s">
        <v>11</v>
      </c>
      <c r="B2086" s="8" t="s">
        <v>14580</v>
      </c>
      <c r="C2086" s="3" t="s">
        <v>7</v>
      </c>
      <c r="D2086" s="9">
        <v>1909</v>
      </c>
      <c r="E2086" s="3" t="s">
        <v>12589</v>
      </c>
    </row>
    <row x14ac:dyDescent="0.25" r="2087" customHeight="1" ht="17.25">
      <c r="A2087" s="14" t="s">
        <v>11</v>
      </c>
      <c r="B2087" s="8" t="s">
        <v>14581</v>
      </c>
      <c r="C2087" s="3" t="s">
        <v>7</v>
      </c>
      <c r="D2087" s="9">
        <v>1910</v>
      </c>
      <c r="E2087" s="3" t="s">
        <v>12589</v>
      </c>
    </row>
    <row x14ac:dyDescent="0.25" r="2088" customHeight="1" ht="17.25">
      <c r="A2088" s="14" t="s">
        <v>11</v>
      </c>
      <c r="B2088" s="8" t="s">
        <v>14582</v>
      </c>
      <c r="C2088" s="3" t="s">
        <v>7</v>
      </c>
      <c r="D2088" s="9">
        <v>1911</v>
      </c>
      <c r="E2088" s="3" t="s">
        <v>12589</v>
      </c>
    </row>
    <row x14ac:dyDescent="0.25" r="2089" customHeight="1" ht="17.25">
      <c r="A2089" s="14" t="s">
        <v>11</v>
      </c>
      <c r="B2089" s="8" t="s">
        <v>14583</v>
      </c>
      <c r="C2089" s="3" t="s">
        <v>7</v>
      </c>
      <c r="D2089" s="9">
        <v>1912</v>
      </c>
      <c r="E2089" s="3" t="s">
        <v>12589</v>
      </c>
    </row>
    <row x14ac:dyDescent="0.25" r="2090" customHeight="1" ht="17.25">
      <c r="A2090" s="14" t="s">
        <v>23</v>
      </c>
      <c r="B2090" s="8" t="s">
        <v>14579</v>
      </c>
      <c r="C2090" s="3" t="s">
        <v>7</v>
      </c>
      <c r="D2090" s="9">
        <v>4023</v>
      </c>
      <c r="E2090" s="3" t="s">
        <v>12589</v>
      </c>
    </row>
    <row x14ac:dyDescent="0.25" r="2091" customHeight="1" ht="17.25">
      <c r="A2091" s="14" t="s">
        <v>1326</v>
      </c>
      <c r="B2091" s="8" t="s">
        <v>14584</v>
      </c>
      <c r="C2091" s="3" t="s">
        <v>7</v>
      </c>
      <c r="D2091" s="9">
        <v>3226</v>
      </c>
      <c r="E2091" s="3" t="s">
        <v>12589</v>
      </c>
    </row>
    <row x14ac:dyDescent="0.25" r="2092" customHeight="1" ht="17.25">
      <c r="A2092" s="14" t="s">
        <v>23</v>
      </c>
      <c r="B2092" s="8" t="s">
        <v>14584</v>
      </c>
      <c r="C2092" s="3" t="s">
        <v>7</v>
      </c>
      <c r="D2092" s="9">
        <v>4024</v>
      </c>
      <c r="E2092" s="3" t="s">
        <v>12589</v>
      </c>
    </row>
    <row x14ac:dyDescent="0.25" r="2093" customHeight="1" ht="17.25">
      <c r="A2093" s="14" t="s">
        <v>1326</v>
      </c>
      <c r="B2093" s="8" t="s">
        <v>14585</v>
      </c>
      <c r="C2093" s="3" t="s">
        <v>7</v>
      </c>
      <c r="D2093" s="9">
        <v>3227</v>
      </c>
      <c r="E2093" s="3" t="s">
        <v>12589</v>
      </c>
    </row>
    <row x14ac:dyDescent="0.25" r="2094" customHeight="1" ht="17.25">
      <c r="A2094" s="14" t="s">
        <v>11</v>
      </c>
      <c r="B2094" s="8" t="s">
        <v>14586</v>
      </c>
      <c r="C2094" s="3" t="s">
        <v>7</v>
      </c>
      <c r="D2094" s="9">
        <v>1913</v>
      </c>
      <c r="E2094" s="3" t="s">
        <v>12589</v>
      </c>
    </row>
    <row x14ac:dyDescent="0.25" r="2095" customHeight="1" ht="17.25">
      <c r="A2095" s="14" t="s">
        <v>23</v>
      </c>
      <c r="B2095" s="8" t="s">
        <v>14585</v>
      </c>
      <c r="C2095" s="3" t="s">
        <v>7</v>
      </c>
      <c r="D2095" s="9">
        <v>4025</v>
      </c>
      <c r="E2095" s="3" t="s">
        <v>12589</v>
      </c>
    </row>
    <row x14ac:dyDescent="0.25" r="2096" customHeight="1" ht="17.25">
      <c r="A2096" s="14" t="s">
        <v>1326</v>
      </c>
      <c r="B2096" s="8" t="s">
        <v>14587</v>
      </c>
      <c r="C2096" s="3" t="s">
        <v>7</v>
      </c>
      <c r="D2096" s="9">
        <v>3228</v>
      </c>
      <c r="E2096" s="3" t="s">
        <v>12589</v>
      </c>
    </row>
    <row x14ac:dyDescent="0.25" r="2097" customHeight="1" ht="17.25">
      <c r="A2097" s="14" t="s">
        <v>23</v>
      </c>
      <c r="B2097" s="8" t="s">
        <v>14587</v>
      </c>
      <c r="C2097" s="3" t="s">
        <v>7</v>
      </c>
      <c r="D2097" s="9">
        <v>4026</v>
      </c>
      <c r="E2097" s="3" t="s">
        <v>12589</v>
      </c>
    </row>
    <row x14ac:dyDescent="0.25" r="2098" customHeight="1" ht="17.25">
      <c r="A2098" s="14" t="s">
        <v>1326</v>
      </c>
      <c r="B2098" s="8" t="s">
        <v>14588</v>
      </c>
      <c r="C2098" s="3" t="s">
        <v>7</v>
      </c>
      <c r="D2098" s="9">
        <v>3229</v>
      </c>
      <c r="E2098" s="3" t="s">
        <v>12589</v>
      </c>
    </row>
    <row x14ac:dyDescent="0.25" r="2099" customHeight="1" ht="17.25">
      <c r="A2099" s="14" t="s">
        <v>23</v>
      </c>
      <c r="B2099" s="8" t="s">
        <v>14588</v>
      </c>
      <c r="C2099" s="3" t="s">
        <v>7</v>
      </c>
      <c r="D2099" s="9">
        <v>4027</v>
      </c>
      <c r="E2099" s="3" t="s">
        <v>12589</v>
      </c>
    </row>
    <row x14ac:dyDescent="0.25" r="2100" customHeight="1" ht="17.25">
      <c r="A2100" s="14" t="s">
        <v>11</v>
      </c>
      <c r="B2100" s="8" t="s">
        <v>14589</v>
      </c>
      <c r="C2100" s="3" t="s">
        <v>7</v>
      </c>
      <c r="D2100" s="9">
        <v>1914</v>
      </c>
      <c r="E2100" s="3" t="s">
        <v>12589</v>
      </c>
    </row>
    <row x14ac:dyDescent="0.25" r="2101" customHeight="1" ht="17.25">
      <c r="A2101" s="14" t="s">
        <v>11</v>
      </c>
      <c r="B2101" s="8" t="s">
        <v>14590</v>
      </c>
      <c r="C2101" s="3" t="s">
        <v>7</v>
      </c>
      <c r="D2101" s="9">
        <v>1915</v>
      </c>
      <c r="E2101" s="3" t="s">
        <v>12589</v>
      </c>
    </row>
    <row x14ac:dyDescent="0.25" r="2102" customHeight="1" ht="17.25">
      <c r="A2102" s="14" t="s">
        <v>11</v>
      </c>
      <c r="B2102" s="8" t="s">
        <v>14591</v>
      </c>
      <c r="C2102" s="3" t="s">
        <v>7</v>
      </c>
      <c r="D2102" s="9">
        <v>1916</v>
      </c>
      <c r="E2102" s="3" t="s">
        <v>12589</v>
      </c>
    </row>
    <row x14ac:dyDescent="0.25" r="2103" customHeight="1" ht="17.25">
      <c r="A2103" s="14" t="s">
        <v>11</v>
      </c>
      <c r="B2103" s="8" t="s">
        <v>14592</v>
      </c>
      <c r="C2103" s="3" t="s">
        <v>7</v>
      </c>
      <c r="D2103" s="9">
        <v>1917</v>
      </c>
      <c r="E2103" s="3" t="s">
        <v>12589</v>
      </c>
    </row>
    <row x14ac:dyDescent="0.25" r="2104" customHeight="1" ht="17.25">
      <c r="A2104" s="14" t="s">
        <v>11</v>
      </c>
      <c r="B2104" s="8" t="s">
        <v>14593</v>
      </c>
      <c r="C2104" s="3" t="s">
        <v>7</v>
      </c>
      <c r="D2104" s="9">
        <v>1918</v>
      </c>
      <c r="E2104" s="3" t="s">
        <v>12589</v>
      </c>
    </row>
    <row x14ac:dyDescent="0.25" r="2105" customHeight="1" ht="17.25">
      <c r="A2105" s="14" t="s">
        <v>11</v>
      </c>
      <c r="B2105" s="8" t="s">
        <v>14594</v>
      </c>
      <c r="C2105" s="3" t="s">
        <v>7</v>
      </c>
      <c r="D2105" s="9">
        <v>1919</v>
      </c>
      <c r="E2105" s="3" t="s">
        <v>12589</v>
      </c>
    </row>
    <row x14ac:dyDescent="0.25" r="2106" customHeight="1" ht="17.25">
      <c r="A2106" s="14" t="s">
        <v>11</v>
      </c>
      <c r="B2106" s="8" t="s">
        <v>14595</v>
      </c>
      <c r="C2106" s="3" t="s">
        <v>7</v>
      </c>
      <c r="D2106" s="9">
        <v>1920</v>
      </c>
      <c r="E2106" s="3" t="s">
        <v>12589</v>
      </c>
    </row>
    <row x14ac:dyDescent="0.25" r="2107" customHeight="1" ht="17.25">
      <c r="A2107" s="14" t="s">
        <v>11</v>
      </c>
      <c r="B2107" s="8" t="s">
        <v>14596</v>
      </c>
      <c r="C2107" s="3" t="s">
        <v>7</v>
      </c>
      <c r="D2107" s="9">
        <v>1921</v>
      </c>
      <c r="E2107" s="3" t="s">
        <v>12589</v>
      </c>
    </row>
    <row x14ac:dyDescent="0.25" r="2108" customHeight="1" ht="17.25">
      <c r="A2108" s="14" t="s">
        <v>1326</v>
      </c>
      <c r="B2108" s="8" t="s">
        <v>14597</v>
      </c>
      <c r="C2108" s="3" t="s">
        <v>7</v>
      </c>
      <c r="D2108" s="9">
        <v>3230</v>
      </c>
      <c r="E2108" s="3" t="s">
        <v>12589</v>
      </c>
    </row>
    <row x14ac:dyDescent="0.25" r="2109" customHeight="1" ht="17.25">
      <c r="A2109" s="14" t="s">
        <v>11</v>
      </c>
      <c r="B2109" s="8" t="s">
        <v>14598</v>
      </c>
      <c r="C2109" s="3" t="s">
        <v>7</v>
      </c>
      <c r="D2109" s="9">
        <v>1922</v>
      </c>
      <c r="E2109" s="3" t="s">
        <v>12589</v>
      </c>
    </row>
    <row x14ac:dyDescent="0.25" r="2110" customHeight="1" ht="17.25">
      <c r="A2110" s="14" t="s">
        <v>11</v>
      </c>
      <c r="B2110" s="8" t="s">
        <v>14599</v>
      </c>
      <c r="C2110" s="3" t="s">
        <v>7</v>
      </c>
      <c r="D2110" s="9">
        <v>1923</v>
      </c>
      <c r="E2110" s="3" t="s">
        <v>12589</v>
      </c>
    </row>
    <row x14ac:dyDescent="0.25" r="2111" customHeight="1" ht="17.25">
      <c r="A2111" s="14" t="s">
        <v>23</v>
      </c>
      <c r="B2111" s="8" t="s">
        <v>14597</v>
      </c>
      <c r="C2111" s="3" t="s">
        <v>7</v>
      </c>
      <c r="D2111" s="9">
        <v>4028</v>
      </c>
      <c r="E2111" s="3" t="s">
        <v>12589</v>
      </c>
    </row>
    <row x14ac:dyDescent="0.25" r="2112" customHeight="1" ht="17.25">
      <c r="A2112" s="14" t="s">
        <v>11</v>
      </c>
      <c r="B2112" s="8" t="s">
        <v>14600</v>
      </c>
      <c r="C2112" s="3" t="s">
        <v>7</v>
      </c>
      <c r="D2112" s="9">
        <v>1924</v>
      </c>
      <c r="E2112" s="3" t="s">
        <v>12589</v>
      </c>
    </row>
    <row x14ac:dyDescent="0.25" r="2113" customHeight="1" ht="17.25">
      <c r="A2113" s="14" t="s">
        <v>11</v>
      </c>
      <c r="B2113" s="8" t="s">
        <v>14601</v>
      </c>
      <c r="C2113" s="3" t="s">
        <v>7</v>
      </c>
      <c r="D2113" s="9">
        <v>1925</v>
      </c>
      <c r="E2113" s="3" t="s">
        <v>12589</v>
      </c>
    </row>
    <row x14ac:dyDescent="0.25" r="2114" customHeight="1" ht="17.25">
      <c r="A2114" s="14" t="s">
        <v>11</v>
      </c>
      <c r="B2114" s="8" t="s">
        <v>14602</v>
      </c>
      <c r="C2114" s="3" t="s">
        <v>7</v>
      </c>
      <c r="D2114" s="9">
        <v>1926</v>
      </c>
      <c r="E2114" s="3" t="s">
        <v>12589</v>
      </c>
    </row>
    <row x14ac:dyDescent="0.25" r="2115" customHeight="1" ht="17.25">
      <c r="A2115" s="14" t="s">
        <v>1326</v>
      </c>
      <c r="B2115" s="8" t="s">
        <v>14603</v>
      </c>
      <c r="C2115" s="3" t="s">
        <v>7</v>
      </c>
      <c r="D2115" s="9">
        <v>3231</v>
      </c>
      <c r="E2115" s="3" t="s">
        <v>12589</v>
      </c>
    </row>
    <row x14ac:dyDescent="0.25" r="2116" customHeight="1" ht="17.25">
      <c r="A2116" s="14" t="s">
        <v>78</v>
      </c>
      <c r="B2116" s="8" t="s">
        <v>14604</v>
      </c>
      <c r="C2116" s="3" t="s">
        <v>7</v>
      </c>
      <c r="D2116" s="9">
        <v>2115</v>
      </c>
      <c r="E2116" s="3" t="s">
        <v>12589</v>
      </c>
    </row>
    <row x14ac:dyDescent="0.25" r="2117" customHeight="1" ht="17.25">
      <c r="A2117" s="14" t="s">
        <v>78</v>
      </c>
      <c r="B2117" s="8" t="s">
        <v>14605</v>
      </c>
      <c r="C2117" s="3" t="s">
        <v>7</v>
      </c>
      <c r="D2117" s="9">
        <v>2116</v>
      </c>
      <c r="E2117" s="3" t="s">
        <v>12589</v>
      </c>
    </row>
    <row x14ac:dyDescent="0.25" r="2118" customHeight="1" ht="17.25">
      <c r="A2118" s="14" t="s">
        <v>78</v>
      </c>
      <c r="B2118" s="8" t="s">
        <v>14606</v>
      </c>
      <c r="C2118" s="3" t="s">
        <v>7</v>
      </c>
      <c r="D2118" s="9">
        <v>2117</v>
      </c>
      <c r="E2118" s="3" t="s">
        <v>12589</v>
      </c>
    </row>
    <row x14ac:dyDescent="0.25" r="2119" customHeight="1" ht="17.25">
      <c r="A2119" s="14" t="s">
        <v>78</v>
      </c>
      <c r="B2119" s="8" t="s">
        <v>14607</v>
      </c>
      <c r="C2119" s="3" t="s">
        <v>7</v>
      </c>
      <c r="D2119" s="9">
        <v>2118</v>
      </c>
      <c r="E2119" s="3" t="s">
        <v>12589</v>
      </c>
    </row>
    <row x14ac:dyDescent="0.25" r="2120" customHeight="1" ht="17.25">
      <c r="A2120" s="14" t="s">
        <v>78</v>
      </c>
      <c r="B2120" s="8" t="s">
        <v>14608</v>
      </c>
      <c r="C2120" s="3" t="s">
        <v>7</v>
      </c>
      <c r="D2120" s="9">
        <v>2119</v>
      </c>
      <c r="E2120" s="3" t="s">
        <v>12589</v>
      </c>
    </row>
    <row x14ac:dyDescent="0.25" r="2121" customHeight="1" ht="17.25">
      <c r="A2121" s="14" t="s">
        <v>23</v>
      </c>
      <c r="B2121" s="8" t="s">
        <v>14603</v>
      </c>
      <c r="C2121" s="3" t="s">
        <v>7</v>
      </c>
      <c r="D2121" s="9">
        <v>4029</v>
      </c>
      <c r="E2121" s="3" t="s">
        <v>12589</v>
      </c>
    </row>
    <row x14ac:dyDescent="0.25" r="2122" customHeight="1" ht="17.25">
      <c r="A2122" s="14" t="s">
        <v>1326</v>
      </c>
      <c r="B2122" s="8" t="s">
        <v>14609</v>
      </c>
      <c r="C2122" s="3" t="s">
        <v>7</v>
      </c>
      <c r="D2122" s="9">
        <v>3232</v>
      </c>
      <c r="E2122" s="3" t="s">
        <v>12589</v>
      </c>
    </row>
    <row x14ac:dyDescent="0.25" r="2123" customHeight="1" ht="17.25">
      <c r="A2123" s="14" t="s">
        <v>78</v>
      </c>
      <c r="B2123" s="8" t="s">
        <v>14610</v>
      </c>
      <c r="C2123" s="3" t="s">
        <v>7</v>
      </c>
      <c r="D2123" s="9">
        <v>2122</v>
      </c>
      <c r="E2123" s="3" t="s">
        <v>12589</v>
      </c>
    </row>
    <row x14ac:dyDescent="0.25" r="2124" customHeight="1" ht="17.25">
      <c r="A2124" s="14" t="s">
        <v>78</v>
      </c>
      <c r="B2124" s="8" t="s">
        <v>14611</v>
      </c>
      <c r="C2124" s="3" t="s">
        <v>7</v>
      </c>
      <c r="D2124" s="9">
        <v>2123</v>
      </c>
      <c r="E2124" s="3" t="s">
        <v>12589</v>
      </c>
    </row>
    <row x14ac:dyDescent="0.25" r="2125" customHeight="1" ht="17.25">
      <c r="A2125" s="14" t="s">
        <v>78</v>
      </c>
      <c r="B2125" s="8" t="s">
        <v>14612</v>
      </c>
      <c r="C2125" s="3" t="s">
        <v>7</v>
      </c>
      <c r="D2125" s="9">
        <v>2124</v>
      </c>
      <c r="E2125" s="3" t="s">
        <v>12589</v>
      </c>
    </row>
    <row x14ac:dyDescent="0.25" r="2126" customHeight="1" ht="17.25">
      <c r="A2126" s="14" t="s">
        <v>78</v>
      </c>
      <c r="B2126" s="8" t="s">
        <v>14613</v>
      </c>
      <c r="C2126" s="3" t="s">
        <v>7</v>
      </c>
      <c r="D2126" s="9">
        <v>2125</v>
      </c>
      <c r="E2126" s="3" t="s">
        <v>12589</v>
      </c>
    </row>
    <row x14ac:dyDescent="0.25" r="2127" customHeight="1" ht="17.25">
      <c r="A2127" s="14" t="s">
        <v>78</v>
      </c>
      <c r="B2127" s="8" t="s">
        <v>14614</v>
      </c>
      <c r="C2127" s="3" t="s">
        <v>7</v>
      </c>
      <c r="D2127" s="9">
        <v>2126</v>
      </c>
      <c r="E2127" s="3" t="s">
        <v>12589</v>
      </c>
    </row>
    <row x14ac:dyDescent="0.25" r="2128" customHeight="1" ht="17.25">
      <c r="A2128" s="14" t="s">
        <v>78</v>
      </c>
      <c r="B2128" s="8" t="s">
        <v>14615</v>
      </c>
      <c r="C2128" s="3" t="s">
        <v>7</v>
      </c>
      <c r="D2128" s="9">
        <v>2127</v>
      </c>
      <c r="E2128" s="3" t="s">
        <v>12589</v>
      </c>
    </row>
    <row x14ac:dyDescent="0.25" r="2129" customHeight="1" ht="17.25">
      <c r="A2129" s="14" t="s">
        <v>78</v>
      </c>
      <c r="B2129" s="8" t="s">
        <v>14616</v>
      </c>
      <c r="C2129" s="3" t="s">
        <v>7</v>
      </c>
      <c r="D2129" s="9">
        <v>2128</v>
      </c>
      <c r="E2129" s="3" t="s">
        <v>12589</v>
      </c>
    </row>
    <row x14ac:dyDescent="0.25" r="2130" customHeight="1" ht="17.25">
      <c r="A2130" s="14" t="s">
        <v>78</v>
      </c>
      <c r="B2130" s="8" t="s">
        <v>14617</v>
      </c>
      <c r="C2130" s="3" t="s">
        <v>7</v>
      </c>
      <c r="D2130" s="9">
        <v>2129</v>
      </c>
      <c r="E2130" s="3" t="s">
        <v>12589</v>
      </c>
    </row>
    <row x14ac:dyDescent="0.25" r="2131" customHeight="1" ht="17.25">
      <c r="A2131" s="14" t="s">
        <v>78</v>
      </c>
      <c r="B2131" s="8" t="s">
        <v>14618</v>
      </c>
      <c r="C2131" s="3" t="s">
        <v>7</v>
      </c>
      <c r="D2131" s="9">
        <v>2130</v>
      </c>
      <c r="E2131" s="3" t="s">
        <v>12589</v>
      </c>
    </row>
    <row x14ac:dyDescent="0.25" r="2132" customHeight="1" ht="17.25">
      <c r="A2132" s="14" t="s">
        <v>78</v>
      </c>
      <c r="B2132" s="8" t="s">
        <v>14619</v>
      </c>
      <c r="C2132" s="3" t="s">
        <v>7</v>
      </c>
      <c r="D2132" s="9">
        <v>2131</v>
      </c>
      <c r="E2132" s="3" t="s">
        <v>12589</v>
      </c>
    </row>
    <row x14ac:dyDescent="0.25" r="2133" customHeight="1" ht="17.25">
      <c r="A2133" s="14" t="s">
        <v>78</v>
      </c>
      <c r="B2133" s="8" t="s">
        <v>14620</v>
      </c>
      <c r="C2133" s="3" t="s">
        <v>7</v>
      </c>
      <c r="D2133" s="9">
        <v>2132</v>
      </c>
      <c r="E2133" s="3" t="s">
        <v>12589</v>
      </c>
    </row>
    <row x14ac:dyDescent="0.25" r="2134" customHeight="1" ht="17.25">
      <c r="A2134" s="14" t="s">
        <v>78</v>
      </c>
      <c r="B2134" s="8" t="s">
        <v>14621</v>
      </c>
      <c r="C2134" s="3" t="s">
        <v>7</v>
      </c>
      <c r="D2134" s="9">
        <v>2133</v>
      </c>
      <c r="E2134" s="3" t="s">
        <v>12589</v>
      </c>
    </row>
    <row x14ac:dyDescent="0.25" r="2135" customHeight="1" ht="17.25">
      <c r="A2135" s="14" t="s">
        <v>78</v>
      </c>
      <c r="B2135" s="8" t="s">
        <v>14622</v>
      </c>
      <c r="C2135" s="3" t="s">
        <v>7</v>
      </c>
      <c r="D2135" s="9">
        <v>2134</v>
      </c>
      <c r="E2135" s="3" t="s">
        <v>12589</v>
      </c>
    </row>
    <row x14ac:dyDescent="0.25" r="2136" customHeight="1" ht="17.25">
      <c r="A2136" s="14" t="s">
        <v>78</v>
      </c>
      <c r="B2136" s="8" t="s">
        <v>14623</v>
      </c>
      <c r="C2136" s="3" t="s">
        <v>7</v>
      </c>
      <c r="D2136" s="9">
        <v>2135</v>
      </c>
      <c r="E2136" s="3" t="s">
        <v>12589</v>
      </c>
    </row>
    <row x14ac:dyDescent="0.25" r="2137" customHeight="1" ht="17.25">
      <c r="A2137" s="14" t="s">
        <v>78</v>
      </c>
      <c r="B2137" s="8" t="s">
        <v>14624</v>
      </c>
      <c r="C2137" s="3" t="s">
        <v>7</v>
      </c>
      <c r="D2137" s="9">
        <v>2136</v>
      </c>
      <c r="E2137" s="3" t="s">
        <v>12589</v>
      </c>
    </row>
    <row x14ac:dyDescent="0.25" r="2138" customHeight="1" ht="17.25">
      <c r="A2138" s="14" t="s">
        <v>78</v>
      </c>
      <c r="B2138" s="8" t="s">
        <v>14625</v>
      </c>
      <c r="C2138" s="3" t="s">
        <v>7</v>
      </c>
      <c r="D2138" s="9">
        <v>2137</v>
      </c>
      <c r="E2138" s="3" t="s">
        <v>12589</v>
      </c>
    </row>
    <row x14ac:dyDescent="0.25" r="2139" customHeight="1" ht="17.25">
      <c r="A2139" s="14" t="s">
        <v>23</v>
      </c>
      <c r="B2139" s="8" t="s">
        <v>14609</v>
      </c>
      <c r="C2139" s="3" t="s">
        <v>7</v>
      </c>
      <c r="D2139" s="9">
        <v>4030</v>
      </c>
      <c r="E2139" s="3" t="s">
        <v>12589</v>
      </c>
    </row>
    <row x14ac:dyDescent="0.25" r="2140" customHeight="1" ht="17.25">
      <c r="A2140" s="14" t="s">
        <v>1326</v>
      </c>
      <c r="B2140" s="8" t="s">
        <v>14626</v>
      </c>
      <c r="C2140" s="3" t="s">
        <v>7</v>
      </c>
      <c r="D2140" s="9">
        <v>3233</v>
      </c>
      <c r="E2140" s="3" t="s">
        <v>12589</v>
      </c>
    </row>
    <row x14ac:dyDescent="0.25" r="2141" customHeight="1" ht="17.25">
      <c r="A2141" s="14" t="s">
        <v>78</v>
      </c>
      <c r="B2141" s="8" t="s">
        <v>14627</v>
      </c>
      <c r="C2141" s="3" t="s">
        <v>7</v>
      </c>
      <c r="D2141" s="9">
        <v>2140</v>
      </c>
      <c r="E2141" s="3" t="s">
        <v>12589</v>
      </c>
    </row>
    <row x14ac:dyDescent="0.25" r="2142" customHeight="1" ht="17.25">
      <c r="A2142" s="14" t="s">
        <v>78</v>
      </c>
      <c r="B2142" s="8" t="s">
        <v>14628</v>
      </c>
      <c r="C2142" s="3" t="s">
        <v>7</v>
      </c>
      <c r="D2142" s="9">
        <v>2141</v>
      </c>
      <c r="E2142" s="3" t="s">
        <v>12589</v>
      </c>
    </row>
    <row x14ac:dyDescent="0.25" r="2143" customHeight="1" ht="17.25">
      <c r="A2143" s="14" t="s">
        <v>78</v>
      </c>
      <c r="B2143" s="8" t="s">
        <v>14629</v>
      </c>
      <c r="C2143" s="3" t="s">
        <v>7</v>
      </c>
      <c r="D2143" s="9">
        <v>2142</v>
      </c>
      <c r="E2143" s="3" t="s">
        <v>12589</v>
      </c>
    </row>
    <row x14ac:dyDescent="0.25" r="2144" customHeight="1" ht="17.25">
      <c r="A2144" s="14" t="s">
        <v>78</v>
      </c>
      <c r="B2144" s="8" t="s">
        <v>14630</v>
      </c>
      <c r="C2144" s="3" t="s">
        <v>7</v>
      </c>
      <c r="D2144" s="9">
        <v>2143</v>
      </c>
      <c r="E2144" s="3" t="s">
        <v>12589</v>
      </c>
    </row>
    <row x14ac:dyDescent="0.25" r="2145" customHeight="1" ht="17.25">
      <c r="A2145" s="14" t="s">
        <v>78</v>
      </c>
      <c r="B2145" s="8" t="s">
        <v>14631</v>
      </c>
      <c r="C2145" s="3" t="s">
        <v>7</v>
      </c>
      <c r="D2145" s="9">
        <v>2144</v>
      </c>
      <c r="E2145" s="3" t="s">
        <v>12589</v>
      </c>
    </row>
    <row x14ac:dyDescent="0.25" r="2146" customHeight="1" ht="17.25">
      <c r="A2146" s="14" t="s">
        <v>78</v>
      </c>
      <c r="B2146" s="8" t="s">
        <v>14632</v>
      </c>
      <c r="C2146" s="3" t="s">
        <v>7</v>
      </c>
      <c r="D2146" s="9">
        <v>2145</v>
      </c>
      <c r="E2146" s="3" t="s">
        <v>12589</v>
      </c>
    </row>
    <row x14ac:dyDescent="0.25" r="2147" customHeight="1" ht="17.25">
      <c r="A2147" s="14" t="s">
        <v>23</v>
      </c>
      <c r="B2147" s="8" t="s">
        <v>14626</v>
      </c>
      <c r="C2147" s="3" t="s">
        <v>7</v>
      </c>
      <c r="D2147" s="9">
        <v>4031</v>
      </c>
      <c r="E2147" s="3" t="s">
        <v>12589</v>
      </c>
    </row>
    <row x14ac:dyDescent="0.25" r="2148" customHeight="1" ht="17.25">
      <c r="A2148" s="14" t="s">
        <v>1326</v>
      </c>
      <c r="B2148" s="8" t="s">
        <v>14633</v>
      </c>
      <c r="C2148" s="3" t="s">
        <v>7</v>
      </c>
      <c r="D2148" s="9">
        <v>3234</v>
      </c>
      <c r="E2148" s="3" t="s">
        <v>12589</v>
      </c>
    </row>
    <row x14ac:dyDescent="0.25" r="2149" customHeight="1" ht="17.25">
      <c r="A2149" s="14" t="s">
        <v>78</v>
      </c>
      <c r="B2149" s="8" t="s">
        <v>14634</v>
      </c>
      <c r="C2149" s="3" t="s">
        <v>7</v>
      </c>
      <c r="D2149" s="9">
        <v>2148</v>
      </c>
      <c r="E2149" s="3" t="s">
        <v>12589</v>
      </c>
    </row>
    <row x14ac:dyDescent="0.25" r="2150" customHeight="1" ht="17.25">
      <c r="A2150" s="14" t="s">
        <v>78</v>
      </c>
      <c r="B2150" s="8" t="s">
        <v>14635</v>
      </c>
      <c r="C2150" s="3" t="s">
        <v>7</v>
      </c>
      <c r="D2150" s="9">
        <v>2149</v>
      </c>
      <c r="E2150" s="3" t="s">
        <v>12589</v>
      </c>
    </row>
    <row x14ac:dyDescent="0.25" r="2151" customHeight="1" ht="17.25">
      <c r="A2151" s="14" t="s">
        <v>78</v>
      </c>
      <c r="B2151" s="8" t="s">
        <v>14636</v>
      </c>
      <c r="C2151" s="3" t="s">
        <v>7</v>
      </c>
      <c r="D2151" s="9">
        <v>2150</v>
      </c>
      <c r="E2151" s="3" t="s">
        <v>12589</v>
      </c>
    </row>
    <row x14ac:dyDescent="0.25" r="2152" customHeight="1" ht="17.25">
      <c r="A2152" s="14" t="s">
        <v>78</v>
      </c>
      <c r="B2152" s="8" t="s">
        <v>14637</v>
      </c>
      <c r="C2152" s="3" t="s">
        <v>7</v>
      </c>
      <c r="D2152" s="9">
        <v>2151</v>
      </c>
      <c r="E2152" s="3" t="s">
        <v>12589</v>
      </c>
    </row>
    <row x14ac:dyDescent="0.25" r="2153" customHeight="1" ht="17.25">
      <c r="A2153" s="14" t="s">
        <v>78</v>
      </c>
      <c r="B2153" s="8" t="s">
        <v>14638</v>
      </c>
      <c r="C2153" s="3" t="s">
        <v>7</v>
      </c>
      <c r="D2153" s="9">
        <v>2152</v>
      </c>
      <c r="E2153" s="3" t="s">
        <v>12589</v>
      </c>
    </row>
    <row x14ac:dyDescent="0.25" r="2154" customHeight="1" ht="17.25">
      <c r="A2154" s="14" t="s">
        <v>78</v>
      </c>
      <c r="B2154" s="8" t="s">
        <v>14639</v>
      </c>
      <c r="C2154" s="3" t="s">
        <v>7</v>
      </c>
      <c r="D2154" s="9">
        <v>2153</v>
      </c>
      <c r="E2154" s="3" t="s">
        <v>12589</v>
      </c>
    </row>
    <row x14ac:dyDescent="0.25" r="2155" customHeight="1" ht="17.25">
      <c r="A2155" s="14" t="s">
        <v>23</v>
      </c>
      <c r="B2155" s="8" t="s">
        <v>14633</v>
      </c>
      <c r="C2155" s="3" t="s">
        <v>7</v>
      </c>
      <c r="D2155" s="9">
        <v>4032</v>
      </c>
      <c r="E2155" s="3" t="s">
        <v>12589</v>
      </c>
    </row>
    <row x14ac:dyDescent="0.25" r="2156" customHeight="1" ht="17.25">
      <c r="A2156" s="14" t="s">
        <v>1326</v>
      </c>
      <c r="B2156" s="8" t="s">
        <v>14640</v>
      </c>
      <c r="C2156" s="3" t="s">
        <v>7</v>
      </c>
      <c r="D2156" s="9">
        <v>3235</v>
      </c>
      <c r="E2156" s="3" t="s">
        <v>12589</v>
      </c>
    </row>
    <row x14ac:dyDescent="0.25" r="2157" customHeight="1" ht="17.25">
      <c r="A2157" s="14" t="s">
        <v>23</v>
      </c>
      <c r="B2157" s="8" t="s">
        <v>14640</v>
      </c>
      <c r="C2157" s="3" t="s">
        <v>7</v>
      </c>
      <c r="D2157" s="9">
        <v>4033</v>
      </c>
      <c r="E2157" s="3" t="s">
        <v>12589</v>
      </c>
    </row>
    <row x14ac:dyDescent="0.25" r="2158" customHeight="1" ht="17.25">
      <c r="A2158" s="14" t="s">
        <v>78</v>
      </c>
      <c r="B2158" s="8" t="s">
        <v>14641</v>
      </c>
      <c r="C2158" s="3" t="s">
        <v>7</v>
      </c>
      <c r="D2158" s="9">
        <v>2157</v>
      </c>
      <c r="E2158" s="3" t="s">
        <v>12589</v>
      </c>
    </row>
    <row x14ac:dyDescent="0.25" r="2159" customHeight="1" ht="17.25">
      <c r="A2159" s="14" t="s">
        <v>78</v>
      </c>
      <c r="B2159" s="8" t="s">
        <v>14642</v>
      </c>
      <c r="C2159" s="3" t="s">
        <v>7</v>
      </c>
      <c r="D2159" s="9">
        <v>2158</v>
      </c>
      <c r="E2159" s="3" t="s">
        <v>12589</v>
      </c>
    </row>
    <row x14ac:dyDescent="0.25" r="2160" customHeight="1" ht="17.25">
      <c r="A2160" s="14" t="s">
        <v>78</v>
      </c>
      <c r="B2160" s="8" t="s">
        <v>14643</v>
      </c>
      <c r="C2160" s="3" t="s">
        <v>7</v>
      </c>
      <c r="D2160" s="9">
        <v>2159</v>
      </c>
      <c r="E2160" s="3" t="s">
        <v>12589</v>
      </c>
    </row>
    <row x14ac:dyDescent="0.25" r="2161" customHeight="1" ht="17.25">
      <c r="A2161" s="14" t="s">
        <v>78</v>
      </c>
      <c r="B2161" s="8" t="s">
        <v>14644</v>
      </c>
      <c r="C2161" s="3" t="s">
        <v>7</v>
      </c>
      <c r="D2161" s="9">
        <v>2160</v>
      </c>
      <c r="E2161" s="3" t="s">
        <v>12589</v>
      </c>
    </row>
    <row x14ac:dyDescent="0.25" r="2162" customHeight="1" ht="17.25">
      <c r="A2162" s="14" t="s">
        <v>11</v>
      </c>
      <c r="B2162" s="8" t="s">
        <v>14645</v>
      </c>
      <c r="C2162" s="3" t="s">
        <v>7</v>
      </c>
      <c r="D2162" s="9">
        <v>1927</v>
      </c>
      <c r="E2162" s="3" t="s">
        <v>12589</v>
      </c>
    </row>
    <row x14ac:dyDescent="0.25" r="2163" customHeight="1" ht="17.25">
      <c r="A2163" s="14" t="s">
        <v>6357</v>
      </c>
      <c r="B2163" s="3" t="s">
        <v>13041</v>
      </c>
      <c r="C2163" s="3" t="s">
        <v>25</v>
      </c>
      <c r="D2163" s="9">
        <v>7490</v>
      </c>
      <c r="E2163" s="3" t="s">
        <v>12589</v>
      </c>
    </row>
    <row x14ac:dyDescent="0.25" r="2164" customHeight="1" ht="17.25">
      <c r="A2164" s="14" t="s">
        <v>78</v>
      </c>
      <c r="B2164" s="8" t="s">
        <v>14646</v>
      </c>
      <c r="C2164" s="3" t="s">
        <v>7</v>
      </c>
      <c r="D2164" s="9">
        <v>2163</v>
      </c>
      <c r="E2164" s="3" t="s">
        <v>12589</v>
      </c>
    </row>
    <row x14ac:dyDescent="0.25" r="2165" customHeight="1" ht="17.25">
      <c r="A2165" s="14" t="s">
        <v>78</v>
      </c>
      <c r="B2165" s="8" t="s">
        <v>14647</v>
      </c>
      <c r="C2165" s="3" t="s">
        <v>7</v>
      </c>
      <c r="D2165" s="9">
        <v>2164</v>
      </c>
      <c r="E2165" s="3" t="s">
        <v>12589</v>
      </c>
    </row>
    <row x14ac:dyDescent="0.25" r="2166" customHeight="1" ht="17.25">
      <c r="A2166" s="14" t="s">
        <v>78</v>
      </c>
      <c r="B2166" s="8" t="s">
        <v>14648</v>
      </c>
      <c r="C2166" s="3" t="s">
        <v>7</v>
      </c>
      <c r="D2166" s="9">
        <v>2165</v>
      </c>
      <c r="E2166" s="3" t="s">
        <v>12589</v>
      </c>
    </row>
    <row x14ac:dyDescent="0.25" r="2167" customHeight="1" ht="17.25">
      <c r="A2167" s="14" t="s">
        <v>78</v>
      </c>
      <c r="B2167" s="8" t="s">
        <v>14649</v>
      </c>
      <c r="C2167" s="3" t="s">
        <v>7</v>
      </c>
      <c r="D2167" s="9">
        <v>2166</v>
      </c>
      <c r="E2167" s="3" t="s">
        <v>12589</v>
      </c>
    </row>
    <row x14ac:dyDescent="0.25" r="2168" customHeight="1" ht="17.25">
      <c r="A2168" s="14" t="s">
        <v>78</v>
      </c>
      <c r="B2168" s="8" t="s">
        <v>14650</v>
      </c>
      <c r="C2168" s="3" t="s">
        <v>7</v>
      </c>
      <c r="D2168" s="9">
        <v>2167</v>
      </c>
      <c r="E2168" s="3" t="s">
        <v>12589</v>
      </c>
    </row>
    <row x14ac:dyDescent="0.25" r="2169" customHeight="1" ht="17.25">
      <c r="A2169" s="14" t="s">
        <v>78</v>
      </c>
      <c r="B2169" s="8" t="s">
        <v>14651</v>
      </c>
      <c r="C2169" s="3" t="s">
        <v>7</v>
      </c>
      <c r="D2169" s="9">
        <v>2168</v>
      </c>
      <c r="E2169" s="3" t="s">
        <v>12589</v>
      </c>
    </row>
    <row x14ac:dyDescent="0.25" r="2170" customHeight="1" ht="17.25">
      <c r="A2170" s="14" t="s">
        <v>11</v>
      </c>
      <c r="B2170" s="8" t="s">
        <v>14652</v>
      </c>
      <c r="C2170" s="3" t="s">
        <v>7</v>
      </c>
      <c r="D2170" s="9">
        <v>1928</v>
      </c>
      <c r="E2170" s="3" t="s">
        <v>12589</v>
      </c>
    </row>
    <row x14ac:dyDescent="0.25" r="2171" customHeight="1" ht="17.25">
      <c r="A2171" s="14" t="s">
        <v>23</v>
      </c>
      <c r="B2171" s="3" t="s">
        <v>13048</v>
      </c>
      <c r="C2171" s="3" t="s">
        <v>25</v>
      </c>
      <c r="D2171" s="9">
        <v>4696</v>
      </c>
      <c r="E2171" s="3" t="s">
        <v>12589</v>
      </c>
    </row>
    <row x14ac:dyDescent="0.25" r="2172" customHeight="1" ht="17.25">
      <c r="A2172" s="14" t="s">
        <v>78</v>
      </c>
      <c r="B2172" s="8" t="s">
        <v>14653</v>
      </c>
      <c r="C2172" s="3" t="s">
        <v>7</v>
      </c>
      <c r="D2172" s="9">
        <v>2171</v>
      </c>
      <c r="E2172" s="3" t="s">
        <v>12589</v>
      </c>
    </row>
    <row x14ac:dyDescent="0.25" r="2173" customHeight="1" ht="17.25">
      <c r="A2173" s="14" t="s">
        <v>78</v>
      </c>
      <c r="B2173" s="8" t="s">
        <v>14654</v>
      </c>
      <c r="C2173" s="3" t="s">
        <v>7</v>
      </c>
      <c r="D2173" s="9">
        <v>2172</v>
      </c>
      <c r="E2173" s="3" t="s">
        <v>12589</v>
      </c>
    </row>
    <row x14ac:dyDescent="0.25" r="2174" customHeight="1" ht="17.25">
      <c r="A2174" s="14" t="s">
        <v>78</v>
      </c>
      <c r="B2174" s="8" t="s">
        <v>14655</v>
      </c>
      <c r="C2174" s="3" t="s">
        <v>7</v>
      </c>
      <c r="D2174" s="9">
        <v>2173</v>
      </c>
      <c r="E2174" s="3" t="s">
        <v>12589</v>
      </c>
    </row>
    <row x14ac:dyDescent="0.25" r="2175" customHeight="1" ht="17.25">
      <c r="A2175" s="14" t="s">
        <v>78</v>
      </c>
      <c r="B2175" s="8" t="s">
        <v>14656</v>
      </c>
      <c r="C2175" s="3" t="s">
        <v>7</v>
      </c>
      <c r="D2175" s="9">
        <v>2174</v>
      </c>
      <c r="E2175" s="3" t="s">
        <v>12589</v>
      </c>
    </row>
    <row x14ac:dyDescent="0.25" r="2176" customHeight="1" ht="17.25">
      <c r="A2176" s="14" t="s">
        <v>1326</v>
      </c>
      <c r="B2176" s="8" t="s">
        <v>14657</v>
      </c>
      <c r="C2176" s="3" t="s">
        <v>7</v>
      </c>
      <c r="D2176" s="9">
        <v>3237</v>
      </c>
      <c r="E2176" s="3" t="s">
        <v>12589</v>
      </c>
    </row>
    <row x14ac:dyDescent="0.25" r="2177" customHeight="1" ht="17.25">
      <c r="A2177" s="14" t="s">
        <v>78</v>
      </c>
      <c r="B2177" s="8" t="s">
        <v>14658</v>
      </c>
      <c r="C2177" s="3" t="s">
        <v>7</v>
      </c>
      <c r="D2177" s="9">
        <v>2176</v>
      </c>
      <c r="E2177" s="3" t="s">
        <v>12589</v>
      </c>
    </row>
    <row x14ac:dyDescent="0.25" r="2178" customHeight="1" ht="17.25">
      <c r="A2178" s="14" t="s">
        <v>78</v>
      </c>
      <c r="B2178" s="8" t="s">
        <v>14659</v>
      </c>
      <c r="C2178" s="3" t="s">
        <v>7</v>
      </c>
      <c r="D2178" s="9">
        <v>2177</v>
      </c>
      <c r="E2178" s="3" t="s">
        <v>12589</v>
      </c>
    </row>
    <row x14ac:dyDescent="0.25" r="2179" customHeight="1" ht="17.25">
      <c r="A2179" s="14" t="s">
        <v>78</v>
      </c>
      <c r="B2179" s="8" t="s">
        <v>14660</v>
      </c>
      <c r="C2179" s="3" t="s">
        <v>7</v>
      </c>
      <c r="D2179" s="9">
        <v>2178</v>
      </c>
      <c r="E2179" s="3" t="s">
        <v>12589</v>
      </c>
    </row>
    <row x14ac:dyDescent="0.25" r="2180" customHeight="1" ht="17.25">
      <c r="A2180" s="14" t="s">
        <v>78</v>
      </c>
      <c r="B2180" s="8" t="s">
        <v>14661</v>
      </c>
      <c r="C2180" s="3" t="s">
        <v>7</v>
      </c>
      <c r="D2180" s="9">
        <v>2179</v>
      </c>
      <c r="E2180" s="3" t="s">
        <v>12589</v>
      </c>
    </row>
    <row x14ac:dyDescent="0.25" r="2181" customHeight="1" ht="17.25">
      <c r="A2181" s="14" t="s">
        <v>78</v>
      </c>
      <c r="B2181" s="8" t="s">
        <v>14662</v>
      </c>
      <c r="C2181" s="3" t="s">
        <v>7</v>
      </c>
      <c r="D2181" s="9">
        <v>2180</v>
      </c>
      <c r="E2181" s="3" t="s">
        <v>12589</v>
      </c>
    </row>
    <row x14ac:dyDescent="0.25" r="2182" customHeight="1" ht="17.25">
      <c r="A2182" s="14" t="s">
        <v>78</v>
      </c>
      <c r="B2182" s="8" t="s">
        <v>14663</v>
      </c>
      <c r="C2182" s="3" t="s">
        <v>7</v>
      </c>
      <c r="D2182" s="9">
        <v>2181</v>
      </c>
      <c r="E2182" s="3" t="s">
        <v>12589</v>
      </c>
    </row>
    <row x14ac:dyDescent="0.25" r="2183" customHeight="1" ht="17.25">
      <c r="A2183" s="14" t="s">
        <v>78</v>
      </c>
      <c r="B2183" s="8" t="s">
        <v>14664</v>
      </c>
      <c r="C2183" s="3" t="s">
        <v>7</v>
      </c>
      <c r="D2183" s="9">
        <v>2182</v>
      </c>
      <c r="E2183" s="3" t="s">
        <v>12589</v>
      </c>
    </row>
    <row x14ac:dyDescent="0.25" r="2184" customHeight="1" ht="17.25">
      <c r="A2184" s="14" t="s">
        <v>78</v>
      </c>
      <c r="B2184" s="8" t="s">
        <v>14665</v>
      </c>
      <c r="C2184" s="3" t="s">
        <v>7</v>
      </c>
      <c r="D2184" s="9">
        <v>2183</v>
      </c>
      <c r="E2184" s="3" t="s">
        <v>12589</v>
      </c>
    </row>
    <row x14ac:dyDescent="0.25" r="2185" customHeight="1" ht="17.25">
      <c r="A2185" s="14" t="s">
        <v>78</v>
      </c>
      <c r="B2185" s="8" t="s">
        <v>14666</v>
      </c>
      <c r="C2185" s="3" t="s">
        <v>7</v>
      </c>
      <c r="D2185" s="9">
        <v>2184</v>
      </c>
      <c r="E2185" s="3" t="s">
        <v>12589</v>
      </c>
    </row>
    <row x14ac:dyDescent="0.25" r="2186" customHeight="1" ht="17.25">
      <c r="A2186" s="14" t="s">
        <v>78</v>
      </c>
      <c r="B2186" s="8" t="s">
        <v>14667</v>
      </c>
      <c r="C2186" s="3" t="s">
        <v>7</v>
      </c>
      <c r="D2186" s="9">
        <v>2185</v>
      </c>
      <c r="E2186" s="3" t="s">
        <v>12589</v>
      </c>
    </row>
    <row x14ac:dyDescent="0.25" r="2187" customHeight="1" ht="17.25">
      <c r="A2187" s="14" t="s">
        <v>78</v>
      </c>
      <c r="B2187" s="8" t="s">
        <v>14668</v>
      </c>
      <c r="C2187" s="3" t="s">
        <v>7</v>
      </c>
      <c r="D2187" s="9">
        <v>2186</v>
      </c>
      <c r="E2187" s="3" t="s">
        <v>12589</v>
      </c>
    </row>
    <row x14ac:dyDescent="0.25" r="2188" customHeight="1" ht="17.25">
      <c r="A2188" s="14" t="s">
        <v>78</v>
      </c>
      <c r="B2188" s="8" t="s">
        <v>14669</v>
      </c>
      <c r="C2188" s="3" t="s">
        <v>7</v>
      </c>
      <c r="D2188" s="9">
        <v>2187</v>
      </c>
      <c r="E2188" s="3" t="s">
        <v>12589</v>
      </c>
    </row>
    <row x14ac:dyDescent="0.25" r="2189" customHeight="1" ht="17.25">
      <c r="A2189" s="14" t="s">
        <v>78</v>
      </c>
      <c r="B2189" s="8" t="s">
        <v>14670</v>
      </c>
      <c r="C2189" s="3" t="s">
        <v>7</v>
      </c>
      <c r="D2189" s="9">
        <v>2188</v>
      </c>
      <c r="E2189" s="3" t="s">
        <v>12589</v>
      </c>
    </row>
    <row x14ac:dyDescent="0.25" r="2190" customHeight="1" ht="17.25">
      <c r="A2190" s="14" t="s">
        <v>23</v>
      </c>
      <c r="B2190" s="8" t="s">
        <v>14657</v>
      </c>
      <c r="C2190" s="3" t="s">
        <v>7</v>
      </c>
      <c r="D2190" s="9">
        <v>4034</v>
      </c>
      <c r="E2190" s="3" t="s">
        <v>12589</v>
      </c>
    </row>
    <row x14ac:dyDescent="0.25" r="2191" customHeight="1" ht="17.25">
      <c r="A2191" s="14" t="s">
        <v>78</v>
      </c>
      <c r="B2191" s="8" t="s">
        <v>14671</v>
      </c>
      <c r="C2191" s="3" t="s">
        <v>7</v>
      </c>
      <c r="D2191" s="9">
        <v>2190</v>
      </c>
      <c r="E2191" s="3" t="s">
        <v>12589</v>
      </c>
    </row>
    <row x14ac:dyDescent="0.25" r="2192" customHeight="1" ht="17.25">
      <c r="A2192" s="14" t="s">
        <v>78</v>
      </c>
      <c r="B2192" s="8" t="s">
        <v>14672</v>
      </c>
      <c r="C2192" s="3" t="s">
        <v>7</v>
      </c>
      <c r="D2192" s="9">
        <v>2162</v>
      </c>
      <c r="E2192" s="3" t="s">
        <v>12589</v>
      </c>
    </row>
    <row x14ac:dyDescent="0.25" r="2193" customHeight="1" ht="17.25">
      <c r="A2193" s="14" t="s">
        <v>1326</v>
      </c>
      <c r="B2193" s="3" t="s">
        <v>14672</v>
      </c>
      <c r="C2193" s="3" t="s">
        <v>25</v>
      </c>
      <c r="D2193" s="9">
        <v>4709</v>
      </c>
      <c r="E2193" s="3" t="s">
        <v>12589</v>
      </c>
    </row>
    <row x14ac:dyDescent="0.25" r="2194" customHeight="1" ht="17.25">
      <c r="A2194" s="15" t="s">
        <v>369</v>
      </c>
      <c r="B2194" s="8" t="s">
        <v>14673</v>
      </c>
      <c r="C2194" s="3" t="s">
        <v>7</v>
      </c>
      <c r="D2194" s="9">
        <v>2756</v>
      </c>
      <c r="E2194" s="3" t="s">
        <v>12589</v>
      </c>
    </row>
    <row x14ac:dyDescent="0.25" r="2195" customHeight="1" ht="17.25">
      <c r="A2195" s="14" t="s">
        <v>23</v>
      </c>
      <c r="B2195" s="8" t="s">
        <v>14673</v>
      </c>
      <c r="C2195" s="3" t="s">
        <v>7</v>
      </c>
      <c r="D2195" s="9">
        <v>4035</v>
      </c>
      <c r="E2195" s="3" t="s">
        <v>12589</v>
      </c>
    </row>
    <row x14ac:dyDescent="0.25" r="2196" customHeight="1" ht="17.25">
      <c r="A2196" s="14" t="s">
        <v>1326</v>
      </c>
      <c r="B2196" s="8" t="s">
        <v>14674</v>
      </c>
      <c r="C2196" s="3" t="s">
        <v>7</v>
      </c>
      <c r="D2196" s="9">
        <v>3243</v>
      </c>
      <c r="E2196" s="3" t="s">
        <v>12589</v>
      </c>
    </row>
    <row x14ac:dyDescent="0.25" r="2197" customHeight="1" ht="17.25">
      <c r="A2197" s="14" t="s">
        <v>23</v>
      </c>
      <c r="B2197" s="8" t="s">
        <v>14674</v>
      </c>
      <c r="C2197" s="3" t="s">
        <v>7</v>
      </c>
      <c r="D2197" s="9">
        <v>4036</v>
      </c>
      <c r="E2197" s="3" t="s">
        <v>12589</v>
      </c>
    </row>
    <row x14ac:dyDescent="0.25" r="2198" customHeight="1" ht="17.25">
      <c r="A2198" s="14" t="s">
        <v>11</v>
      </c>
      <c r="B2198" s="8" t="s">
        <v>14675</v>
      </c>
      <c r="C2198" s="3" t="s">
        <v>7</v>
      </c>
      <c r="D2198" s="9">
        <v>1929</v>
      </c>
      <c r="E2198" s="3" t="s">
        <v>12589</v>
      </c>
    </row>
    <row x14ac:dyDescent="0.25" r="2199" customHeight="1" ht="17.25">
      <c r="A2199" s="14" t="s">
        <v>78</v>
      </c>
      <c r="B2199" s="8" t="s">
        <v>13166</v>
      </c>
      <c r="C2199" s="3" t="s">
        <v>7</v>
      </c>
      <c r="D2199" s="9">
        <v>2169</v>
      </c>
      <c r="E2199" s="3" t="s">
        <v>12589</v>
      </c>
    </row>
    <row x14ac:dyDescent="0.25" r="2200" customHeight="1" ht="17.25">
      <c r="A2200" s="14" t="s">
        <v>78</v>
      </c>
      <c r="B2200" s="8" t="s">
        <v>14676</v>
      </c>
      <c r="C2200" s="3" t="s">
        <v>7</v>
      </c>
      <c r="D2200" s="9">
        <v>2199</v>
      </c>
      <c r="E2200" s="3" t="s">
        <v>12589</v>
      </c>
    </row>
    <row x14ac:dyDescent="0.25" r="2201" customHeight="1" ht="17.25">
      <c r="A2201" s="14" t="s">
        <v>78</v>
      </c>
      <c r="B2201" s="8" t="s">
        <v>14677</v>
      </c>
      <c r="C2201" s="3" t="s">
        <v>7</v>
      </c>
      <c r="D2201" s="9">
        <v>2200</v>
      </c>
      <c r="E2201" s="3" t="s">
        <v>12589</v>
      </c>
    </row>
    <row x14ac:dyDescent="0.25" r="2202" customHeight="1" ht="17.25">
      <c r="A2202" s="14" t="s">
        <v>78</v>
      </c>
      <c r="B2202" s="8" t="s">
        <v>14678</v>
      </c>
      <c r="C2202" s="3" t="s">
        <v>7</v>
      </c>
      <c r="D2202" s="9">
        <v>2170</v>
      </c>
      <c r="E2202" s="3" t="s">
        <v>12589</v>
      </c>
    </row>
    <row x14ac:dyDescent="0.25" r="2203" customHeight="1" ht="17.25">
      <c r="A2203" s="14" t="s">
        <v>78</v>
      </c>
      <c r="B2203" s="8" t="s">
        <v>14679</v>
      </c>
      <c r="C2203" s="3" t="s">
        <v>7</v>
      </c>
      <c r="D2203" s="9">
        <v>2202</v>
      </c>
      <c r="E2203" s="3" t="s">
        <v>12589</v>
      </c>
    </row>
    <row x14ac:dyDescent="0.25" r="2204" customHeight="1" ht="17.25">
      <c r="A2204" s="14" t="s">
        <v>1326</v>
      </c>
      <c r="B2204" s="3" t="s">
        <v>14678</v>
      </c>
      <c r="C2204" s="3" t="s">
        <v>25</v>
      </c>
      <c r="D2204" s="9">
        <v>4796</v>
      </c>
      <c r="E2204" s="3" t="s">
        <v>12589</v>
      </c>
    </row>
    <row x14ac:dyDescent="0.25" r="2205" customHeight="1" ht="17.25">
      <c r="A2205" s="14" t="s">
        <v>1326</v>
      </c>
      <c r="B2205" s="8" t="s">
        <v>14680</v>
      </c>
      <c r="C2205" s="3" t="s">
        <v>7</v>
      </c>
      <c r="D2205" s="9">
        <v>3256</v>
      </c>
      <c r="E2205" s="3" t="s">
        <v>12589</v>
      </c>
    </row>
    <row x14ac:dyDescent="0.25" r="2206" customHeight="1" ht="17.25">
      <c r="A2206" s="14" t="s">
        <v>23</v>
      </c>
      <c r="B2206" s="8" t="s">
        <v>14680</v>
      </c>
      <c r="C2206" s="3" t="s">
        <v>7</v>
      </c>
      <c r="D2206" s="9">
        <v>4038</v>
      </c>
      <c r="E2206" s="3" t="s">
        <v>12589</v>
      </c>
    </row>
    <row x14ac:dyDescent="0.25" r="2207" customHeight="1" ht="17.25">
      <c r="A2207" s="14" t="s">
        <v>78</v>
      </c>
      <c r="B2207" s="8" t="s">
        <v>14681</v>
      </c>
      <c r="C2207" s="3" t="s">
        <v>7</v>
      </c>
      <c r="D2207" s="9">
        <v>2206</v>
      </c>
      <c r="E2207" s="3" t="s">
        <v>12589</v>
      </c>
    </row>
    <row x14ac:dyDescent="0.25" r="2208" customHeight="1" ht="17.25">
      <c r="A2208" s="14" t="s">
        <v>78</v>
      </c>
      <c r="B2208" s="8" t="s">
        <v>14682</v>
      </c>
      <c r="C2208" s="3" t="s">
        <v>7</v>
      </c>
      <c r="D2208" s="9">
        <v>2207</v>
      </c>
      <c r="E2208" s="3" t="s">
        <v>12589</v>
      </c>
    </row>
    <row x14ac:dyDescent="0.25" r="2209" customHeight="1" ht="17.25">
      <c r="A2209" s="14" t="s">
        <v>78</v>
      </c>
      <c r="B2209" s="8" t="s">
        <v>14683</v>
      </c>
      <c r="C2209" s="3" t="s">
        <v>7</v>
      </c>
      <c r="D2209" s="9">
        <v>2208</v>
      </c>
      <c r="E2209" s="3" t="s">
        <v>12589</v>
      </c>
    </row>
    <row x14ac:dyDescent="0.25" r="2210" customHeight="1" ht="17.25">
      <c r="A2210" s="14" t="s">
        <v>78</v>
      </c>
      <c r="B2210" s="8" t="s">
        <v>14684</v>
      </c>
      <c r="C2210" s="3" t="s">
        <v>7</v>
      </c>
      <c r="D2210" s="9">
        <v>2209</v>
      </c>
      <c r="E2210" s="3" t="s">
        <v>12589</v>
      </c>
    </row>
    <row x14ac:dyDescent="0.25" r="2211" customHeight="1" ht="17.25">
      <c r="A2211" s="14" t="s">
        <v>78</v>
      </c>
      <c r="B2211" s="8" t="s">
        <v>14685</v>
      </c>
      <c r="C2211" s="3" t="s">
        <v>7</v>
      </c>
      <c r="D2211" s="9">
        <v>2210</v>
      </c>
      <c r="E2211" s="3" t="s">
        <v>12589</v>
      </c>
    </row>
    <row x14ac:dyDescent="0.25" r="2212" customHeight="1" ht="17.25">
      <c r="A2212" s="14" t="s">
        <v>78</v>
      </c>
      <c r="B2212" s="8" t="s">
        <v>14686</v>
      </c>
      <c r="C2212" s="3" t="s">
        <v>7</v>
      </c>
      <c r="D2212" s="9">
        <v>2175</v>
      </c>
      <c r="E2212" s="3" t="s">
        <v>12589</v>
      </c>
    </row>
    <row x14ac:dyDescent="0.25" r="2213" customHeight="1" ht="17.25">
      <c r="A2213" s="14" t="s">
        <v>78</v>
      </c>
      <c r="B2213" s="8" t="s">
        <v>14687</v>
      </c>
      <c r="C2213" s="3" t="s">
        <v>7</v>
      </c>
      <c r="D2213" s="9">
        <v>2212</v>
      </c>
      <c r="E2213" s="3" t="s">
        <v>12589</v>
      </c>
    </row>
    <row x14ac:dyDescent="0.25" r="2214" customHeight="1" ht="17.25">
      <c r="A2214" s="14" t="s">
        <v>78</v>
      </c>
      <c r="B2214" s="8" t="s">
        <v>14688</v>
      </c>
      <c r="C2214" s="3" t="s">
        <v>7</v>
      </c>
      <c r="D2214" s="9">
        <v>2213</v>
      </c>
      <c r="E2214" s="3" t="s">
        <v>12589</v>
      </c>
    </row>
    <row x14ac:dyDescent="0.25" r="2215" customHeight="1" ht="17.25">
      <c r="A2215" s="14" t="s">
        <v>78</v>
      </c>
      <c r="B2215" s="8" t="s">
        <v>14689</v>
      </c>
      <c r="C2215" s="3" t="s">
        <v>7</v>
      </c>
      <c r="D2215" s="9">
        <v>2214</v>
      </c>
      <c r="E2215" s="3" t="s">
        <v>12589</v>
      </c>
    </row>
    <row x14ac:dyDescent="0.25" r="2216" customHeight="1" ht="17.25">
      <c r="A2216" s="14" t="s">
        <v>78</v>
      </c>
      <c r="B2216" s="8" t="s">
        <v>14690</v>
      </c>
      <c r="C2216" s="3" t="s">
        <v>7</v>
      </c>
      <c r="D2216" s="9">
        <v>2215</v>
      </c>
      <c r="E2216" s="3" t="s">
        <v>12589</v>
      </c>
    </row>
    <row x14ac:dyDescent="0.25" r="2217" customHeight="1" ht="17.25">
      <c r="A2217" s="14" t="s">
        <v>78</v>
      </c>
      <c r="B2217" s="8" t="s">
        <v>14691</v>
      </c>
      <c r="C2217" s="3" t="s">
        <v>7</v>
      </c>
      <c r="D2217" s="9">
        <v>2216</v>
      </c>
      <c r="E2217" s="3" t="s">
        <v>12589</v>
      </c>
    </row>
    <row x14ac:dyDescent="0.25" r="2218" customHeight="1" ht="17.25">
      <c r="A2218" s="14" t="s">
        <v>1326</v>
      </c>
      <c r="B2218" s="3" t="s">
        <v>14686</v>
      </c>
      <c r="C2218" s="3" t="s">
        <v>25</v>
      </c>
      <c r="D2218" s="9">
        <v>4849</v>
      </c>
      <c r="E2218" s="3" t="s">
        <v>12589</v>
      </c>
    </row>
    <row x14ac:dyDescent="0.25" r="2219" customHeight="1" ht="17.25">
      <c r="A2219" s="14" t="s">
        <v>78</v>
      </c>
      <c r="B2219" s="8" t="s">
        <v>14692</v>
      </c>
      <c r="C2219" s="3" t="s">
        <v>7</v>
      </c>
      <c r="D2219" s="9">
        <v>2218</v>
      </c>
      <c r="E2219" s="3" t="s">
        <v>12589</v>
      </c>
    </row>
    <row x14ac:dyDescent="0.25" r="2220" customHeight="1" ht="17.25">
      <c r="A2220" s="14" t="s">
        <v>78</v>
      </c>
      <c r="B2220" s="8" t="s">
        <v>14693</v>
      </c>
      <c r="C2220" s="3" t="s">
        <v>7</v>
      </c>
      <c r="D2220" s="9">
        <v>2219</v>
      </c>
      <c r="E2220" s="3" t="s">
        <v>12589</v>
      </c>
    </row>
    <row x14ac:dyDescent="0.25" r="2221" customHeight="1" ht="17.25">
      <c r="A2221" s="14" t="s">
        <v>78</v>
      </c>
      <c r="B2221" s="8" t="s">
        <v>14694</v>
      </c>
      <c r="C2221" s="3" t="s">
        <v>7</v>
      </c>
      <c r="D2221" s="9">
        <v>2220</v>
      </c>
      <c r="E2221" s="3" t="s">
        <v>12589</v>
      </c>
    </row>
    <row x14ac:dyDescent="0.25" r="2222" customHeight="1" ht="17.25">
      <c r="A2222" s="14" t="s">
        <v>78</v>
      </c>
      <c r="B2222" s="8" t="s">
        <v>14695</v>
      </c>
      <c r="C2222" s="3" t="s">
        <v>7</v>
      </c>
      <c r="D2222" s="9">
        <v>2221</v>
      </c>
      <c r="E2222" s="3" t="s">
        <v>12589</v>
      </c>
    </row>
    <row x14ac:dyDescent="0.25" r="2223" customHeight="1" ht="17.25">
      <c r="A2223" s="14" t="s">
        <v>78</v>
      </c>
      <c r="B2223" s="8" t="s">
        <v>14696</v>
      </c>
      <c r="C2223" s="3" t="s">
        <v>7</v>
      </c>
      <c r="D2223" s="9">
        <v>2222</v>
      </c>
      <c r="E2223" s="3" t="s">
        <v>12589</v>
      </c>
    </row>
    <row x14ac:dyDescent="0.25" r="2224" customHeight="1" ht="17.25">
      <c r="A2224" s="14" t="s">
        <v>78</v>
      </c>
      <c r="B2224" s="8" t="s">
        <v>14697</v>
      </c>
      <c r="C2224" s="3" t="s">
        <v>7</v>
      </c>
      <c r="D2224" s="9">
        <v>2223</v>
      </c>
      <c r="E2224" s="3" t="s">
        <v>12589</v>
      </c>
    </row>
    <row x14ac:dyDescent="0.25" r="2225" customHeight="1" ht="17.25">
      <c r="A2225" s="14" t="s">
        <v>78</v>
      </c>
      <c r="B2225" s="8" t="s">
        <v>14698</v>
      </c>
      <c r="C2225" s="3" t="s">
        <v>7</v>
      </c>
      <c r="D2225" s="9">
        <v>2189</v>
      </c>
      <c r="E2225" s="3" t="s">
        <v>12589</v>
      </c>
    </row>
    <row x14ac:dyDescent="0.25" r="2226" customHeight="1" ht="17.25">
      <c r="A2226" s="14" t="s">
        <v>1326</v>
      </c>
      <c r="B2226" s="3" t="s">
        <v>14698</v>
      </c>
      <c r="C2226" s="3" t="s">
        <v>25</v>
      </c>
      <c r="D2226" s="9">
        <v>4879</v>
      </c>
      <c r="E2226" s="3" t="s">
        <v>12589</v>
      </c>
    </row>
    <row x14ac:dyDescent="0.25" r="2227" customHeight="1" ht="17.25">
      <c r="A2227" s="14" t="s">
        <v>1326</v>
      </c>
      <c r="B2227" s="8" t="s">
        <v>14699</v>
      </c>
      <c r="C2227" s="3" t="s">
        <v>7</v>
      </c>
      <c r="D2227" s="9">
        <v>3265</v>
      </c>
      <c r="E2227" s="3" t="s">
        <v>12589</v>
      </c>
    </row>
    <row x14ac:dyDescent="0.25" r="2228" customHeight="1" ht="17.25">
      <c r="A2228" s="14" t="s">
        <v>78</v>
      </c>
      <c r="B2228" s="8" t="s">
        <v>14700</v>
      </c>
      <c r="C2228" s="3" t="s">
        <v>7</v>
      </c>
      <c r="D2228" s="9">
        <v>2227</v>
      </c>
      <c r="E2228" s="3" t="s">
        <v>12589</v>
      </c>
    </row>
    <row x14ac:dyDescent="0.25" r="2229" customHeight="1" ht="17.25">
      <c r="A2229" s="14" t="s">
        <v>78</v>
      </c>
      <c r="B2229" s="8" t="s">
        <v>14701</v>
      </c>
      <c r="C2229" s="3" t="s">
        <v>7</v>
      </c>
      <c r="D2229" s="9">
        <v>2228</v>
      </c>
      <c r="E2229" s="3" t="s">
        <v>12589</v>
      </c>
    </row>
    <row x14ac:dyDescent="0.25" r="2230" customHeight="1" ht="17.25">
      <c r="A2230" s="14" t="s">
        <v>23</v>
      </c>
      <c r="B2230" s="8" t="s">
        <v>14699</v>
      </c>
      <c r="C2230" s="3" t="s">
        <v>7</v>
      </c>
      <c r="D2230" s="9">
        <v>4040</v>
      </c>
      <c r="E2230" s="3" t="s">
        <v>12589</v>
      </c>
    </row>
    <row x14ac:dyDescent="0.25" r="2231" customHeight="1" ht="17.25">
      <c r="A2231" s="14" t="s">
        <v>78</v>
      </c>
      <c r="B2231" s="8" t="s">
        <v>14702</v>
      </c>
      <c r="C2231" s="3" t="s">
        <v>7</v>
      </c>
      <c r="D2231" s="9">
        <v>2230</v>
      </c>
      <c r="E2231" s="3" t="s">
        <v>12589</v>
      </c>
    </row>
    <row x14ac:dyDescent="0.25" r="2232" customHeight="1" ht="17.25">
      <c r="A2232" s="14" t="s">
        <v>78</v>
      </c>
      <c r="B2232" s="8" t="s">
        <v>14703</v>
      </c>
      <c r="C2232" s="3" t="s">
        <v>7</v>
      </c>
      <c r="D2232" s="9">
        <v>2191</v>
      </c>
      <c r="E2232" s="3" t="s">
        <v>12589</v>
      </c>
    </row>
    <row x14ac:dyDescent="0.25" r="2233" customHeight="1" ht="17.25">
      <c r="A2233" s="14" t="s">
        <v>78</v>
      </c>
      <c r="B2233" s="8" t="s">
        <v>14704</v>
      </c>
      <c r="C2233" s="3" t="s">
        <v>7</v>
      </c>
      <c r="D2233" s="9">
        <v>2232</v>
      </c>
      <c r="E2233" s="3" t="s">
        <v>12589</v>
      </c>
    </row>
    <row x14ac:dyDescent="0.25" r="2234" customHeight="1" ht="17.25">
      <c r="A2234" s="14" t="s">
        <v>78</v>
      </c>
      <c r="B2234" s="8" t="s">
        <v>14705</v>
      </c>
      <c r="C2234" s="3" t="s">
        <v>7</v>
      </c>
      <c r="D2234" s="9">
        <v>2233</v>
      </c>
      <c r="E2234" s="3" t="s">
        <v>12589</v>
      </c>
    </row>
    <row x14ac:dyDescent="0.25" r="2235" customHeight="1" ht="17.25">
      <c r="A2235" s="14" t="s">
        <v>78</v>
      </c>
      <c r="B2235" s="8" t="s">
        <v>14706</v>
      </c>
      <c r="C2235" s="3" t="s">
        <v>7</v>
      </c>
      <c r="D2235" s="9">
        <v>2234</v>
      </c>
      <c r="E2235" s="3" t="s">
        <v>12589</v>
      </c>
    </row>
    <row x14ac:dyDescent="0.25" r="2236" customHeight="1" ht="17.25">
      <c r="A2236" s="14" t="s">
        <v>78</v>
      </c>
      <c r="B2236" s="8" t="s">
        <v>14707</v>
      </c>
      <c r="C2236" s="3" t="s">
        <v>7</v>
      </c>
      <c r="D2236" s="9">
        <v>2235</v>
      </c>
      <c r="E2236" s="3" t="s">
        <v>12589</v>
      </c>
    </row>
    <row x14ac:dyDescent="0.25" r="2237" customHeight="1" ht="17.25">
      <c r="A2237" s="14" t="s">
        <v>78</v>
      </c>
      <c r="B2237" s="8" t="s">
        <v>14708</v>
      </c>
      <c r="C2237" s="3" t="s">
        <v>7</v>
      </c>
      <c r="D2237" s="9">
        <v>2236</v>
      </c>
      <c r="E2237" s="3" t="s">
        <v>12589</v>
      </c>
    </row>
    <row x14ac:dyDescent="0.25" r="2238" customHeight="1" ht="17.25">
      <c r="A2238" s="14" t="s">
        <v>877</v>
      </c>
      <c r="B2238" s="3" t="s">
        <v>14703</v>
      </c>
      <c r="C2238" s="3" t="s">
        <v>25</v>
      </c>
      <c r="D2238" s="9">
        <v>4893</v>
      </c>
      <c r="E2238" s="3" t="s">
        <v>12589</v>
      </c>
    </row>
    <row x14ac:dyDescent="0.25" r="2239" customHeight="1" ht="17.25">
      <c r="A2239" s="14" t="s">
        <v>78</v>
      </c>
      <c r="B2239" s="8" t="s">
        <v>14709</v>
      </c>
      <c r="C2239" s="3" t="s">
        <v>7</v>
      </c>
      <c r="D2239" s="9">
        <v>2238</v>
      </c>
      <c r="E2239" s="3" t="s">
        <v>12589</v>
      </c>
    </row>
    <row x14ac:dyDescent="0.25" r="2240" customHeight="1" ht="17.25">
      <c r="A2240" s="14" t="s">
        <v>78</v>
      </c>
      <c r="B2240" s="8" t="s">
        <v>14710</v>
      </c>
      <c r="C2240" s="3" t="s">
        <v>7</v>
      </c>
      <c r="D2240" s="9">
        <v>2239</v>
      </c>
      <c r="E2240" s="3" t="s">
        <v>12589</v>
      </c>
    </row>
    <row x14ac:dyDescent="0.25" r="2241" customHeight="1" ht="17.25">
      <c r="A2241" s="14" t="s">
        <v>78</v>
      </c>
      <c r="B2241" s="8" t="s">
        <v>14711</v>
      </c>
      <c r="C2241" s="3" t="s">
        <v>7</v>
      </c>
      <c r="D2241" s="9">
        <v>2240</v>
      </c>
      <c r="E2241" s="3" t="s">
        <v>12589</v>
      </c>
    </row>
    <row x14ac:dyDescent="0.25" r="2242" customHeight="1" ht="17.25">
      <c r="A2242" s="14" t="s">
        <v>78</v>
      </c>
      <c r="B2242" s="8" t="s">
        <v>14712</v>
      </c>
      <c r="C2242" s="3" t="s">
        <v>7</v>
      </c>
      <c r="D2242" s="9">
        <v>2241</v>
      </c>
      <c r="E2242" s="3" t="s">
        <v>12589</v>
      </c>
    </row>
    <row x14ac:dyDescent="0.25" r="2243" customHeight="1" ht="17.25">
      <c r="A2243" s="14" t="s">
        <v>78</v>
      </c>
      <c r="B2243" s="8" t="s">
        <v>14713</v>
      </c>
      <c r="C2243" s="3" t="s">
        <v>7</v>
      </c>
      <c r="D2243" s="9">
        <v>2192</v>
      </c>
      <c r="E2243" s="3" t="s">
        <v>12589</v>
      </c>
    </row>
    <row x14ac:dyDescent="0.25" r="2244" customHeight="1" ht="17.25">
      <c r="A2244" s="14" t="s">
        <v>877</v>
      </c>
      <c r="B2244" s="3" t="s">
        <v>14713</v>
      </c>
      <c r="C2244" s="3" t="s">
        <v>25</v>
      </c>
      <c r="D2244" s="9">
        <v>4896</v>
      </c>
      <c r="E2244" s="3" t="s">
        <v>12589</v>
      </c>
    </row>
    <row x14ac:dyDescent="0.25" r="2245" customHeight="1" ht="17.25">
      <c r="A2245" s="14" t="s">
        <v>78</v>
      </c>
      <c r="B2245" s="8" t="s">
        <v>14714</v>
      </c>
      <c r="C2245" s="3" t="s">
        <v>7</v>
      </c>
      <c r="D2245" s="9">
        <v>2244</v>
      </c>
      <c r="E2245" s="3" t="s">
        <v>12589</v>
      </c>
    </row>
    <row x14ac:dyDescent="0.25" r="2246" customHeight="1" ht="17.25">
      <c r="A2246" s="14" t="s">
        <v>78</v>
      </c>
      <c r="B2246" s="8" t="s">
        <v>14715</v>
      </c>
      <c r="C2246" s="3" t="s">
        <v>7</v>
      </c>
      <c r="D2246" s="9">
        <v>2245</v>
      </c>
      <c r="E2246" s="3" t="s">
        <v>12589</v>
      </c>
    </row>
    <row x14ac:dyDescent="0.25" r="2247" customHeight="1" ht="17.25">
      <c r="A2247" s="14" t="s">
        <v>78</v>
      </c>
      <c r="B2247" s="8" t="s">
        <v>14716</v>
      </c>
      <c r="C2247" s="3" t="s">
        <v>7</v>
      </c>
      <c r="D2247" s="9">
        <v>2193</v>
      </c>
      <c r="E2247" s="3" t="s">
        <v>12589</v>
      </c>
    </row>
    <row x14ac:dyDescent="0.25" r="2248" customHeight="1" ht="17.25">
      <c r="A2248" s="14" t="s">
        <v>78</v>
      </c>
      <c r="B2248" s="8" t="s">
        <v>14717</v>
      </c>
      <c r="C2248" s="3" t="s">
        <v>7</v>
      </c>
      <c r="D2248" s="9">
        <v>2247</v>
      </c>
      <c r="E2248" s="3" t="s">
        <v>12589</v>
      </c>
    </row>
    <row x14ac:dyDescent="0.25" r="2249" customHeight="1" ht="17.25">
      <c r="A2249" s="14" t="s">
        <v>78</v>
      </c>
      <c r="B2249" s="8" t="s">
        <v>14718</v>
      </c>
      <c r="C2249" s="3" t="s">
        <v>7</v>
      </c>
      <c r="D2249" s="9">
        <v>2248</v>
      </c>
      <c r="E2249" s="3" t="s">
        <v>12589</v>
      </c>
    </row>
    <row x14ac:dyDescent="0.25" r="2250" customHeight="1" ht="17.25">
      <c r="A2250" s="14" t="s">
        <v>78</v>
      </c>
      <c r="B2250" s="8" t="s">
        <v>14719</v>
      </c>
      <c r="C2250" s="3" t="s">
        <v>7</v>
      </c>
      <c r="D2250" s="9">
        <v>2249</v>
      </c>
      <c r="E2250" s="3" t="s">
        <v>12589</v>
      </c>
    </row>
    <row x14ac:dyDescent="0.25" r="2251" customHeight="1" ht="17.25">
      <c r="A2251" s="14" t="s">
        <v>877</v>
      </c>
      <c r="B2251" s="3" t="s">
        <v>14716</v>
      </c>
      <c r="C2251" s="3" t="s">
        <v>25</v>
      </c>
      <c r="D2251" s="9">
        <v>4898</v>
      </c>
      <c r="E2251" s="3" t="s">
        <v>12589</v>
      </c>
    </row>
    <row x14ac:dyDescent="0.25" r="2252" customHeight="1" ht="17.25">
      <c r="A2252" s="14" t="s">
        <v>11</v>
      </c>
      <c r="B2252" s="8" t="s">
        <v>14720</v>
      </c>
      <c r="C2252" s="3" t="s">
        <v>7</v>
      </c>
      <c r="D2252" s="9">
        <v>1930</v>
      </c>
      <c r="E2252" s="3" t="s">
        <v>12589</v>
      </c>
    </row>
    <row x14ac:dyDescent="0.25" r="2253" customHeight="1" ht="17.25">
      <c r="A2253" s="14" t="s">
        <v>78</v>
      </c>
      <c r="B2253" s="8" t="s">
        <v>13224</v>
      </c>
      <c r="C2253" s="3" t="s">
        <v>7</v>
      </c>
      <c r="D2253" s="9">
        <v>2194</v>
      </c>
      <c r="E2253" s="3" t="s">
        <v>12589</v>
      </c>
    </row>
    <row x14ac:dyDescent="0.25" r="2254" customHeight="1" ht="17.25">
      <c r="A2254" s="14" t="s">
        <v>11</v>
      </c>
      <c r="B2254" s="8" t="s">
        <v>14721</v>
      </c>
      <c r="C2254" s="3" t="s">
        <v>7</v>
      </c>
      <c r="D2254" s="9">
        <v>1931</v>
      </c>
      <c r="E2254" s="3" t="s">
        <v>12589</v>
      </c>
    </row>
    <row x14ac:dyDescent="0.25" r="2255" customHeight="1" ht="17.25">
      <c r="A2255" s="14" t="s">
        <v>78</v>
      </c>
      <c r="B2255" s="8" t="s">
        <v>13225</v>
      </c>
      <c r="C2255" s="3" t="s">
        <v>7</v>
      </c>
      <c r="D2255" s="9">
        <v>2195</v>
      </c>
      <c r="E2255" s="3" t="s">
        <v>12589</v>
      </c>
    </row>
    <row x14ac:dyDescent="0.25" r="2256" customHeight="1" ht="17.25">
      <c r="A2256" s="14" t="s">
        <v>1326</v>
      </c>
      <c r="B2256" s="3" t="s">
        <v>14722</v>
      </c>
      <c r="C2256" s="3" t="s">
        <v>25</v>
      </c>
      <c r="D2256" s="9">
        <v>4917</v>
      </c>
      <c r="E2256" s="3" t="s">
        <v>12589</v>
      </c>
    </row>
    <row x14ac:dyDescent="0.25" r="2257" customHeight="1" ht="17.25">
      <c r="A2257" s="14" t="s">
        <v>78</v>
      </c>
      <c r="B2257" s="8" t="s">
        <v>14723</v>
      </c>
      <c r="C2257" s="3" t="s">
        <v>7</v>
      </c>
      <c r="D2257" s="9">
        <v>2256</v>
      </c>
      <c r="E2257" s="3" t="s">
        <v>12589</v>
      </c>
    </row>
    <row x14ac:dyDescent="0.25" r="2258" customHeight="1" ht="17.25">
      <c r="A2258" s="14" t="s">
        <v>78</v>
      </c>
      <c r="B2258" s="8" t="s">
        <v>14724</v>
      </c>
      <c r="C2258" s="3" t="s">
        <v>7</v>
      </c>
      <c r="D2258" s="9">
        <v>2257</v>
      </c>
      <c r="E2258" s="3" t="s">
        <v>12589</v>
      </c>
    </row>
    <row x14ac:dyDescent="0.25" r="2259" customHeight="1" ht="17.25">
      <c r="A2259" s="14" t="s">
        <v>23</v>
      </c>
      <c r="B2259" s="3" t="s">
        <v>14722</v>
      </c>
      <c r="C2259" s="3" t="s">
        <v>25</v>
      </c>
      <c r="D2259" s="9">
        <v>4918</v>
      </c>
      <c r="E2259" s="3" t="s">
        <v>12589</v>
      </c>
    </row>
    <row x14ac:dyDescent="0.25" r="2260" customHeight="1" ht="17.25">
      <c r="A2260" s="14" t="s">
        <v>11</v>
      </c>
      <c r="B2260" s="8" t="s">
        <v>14725</v>
      </c>
      <c r="C2260" s="3" t="s">
        <v>7</v>
      </c>
      <c r="D2260" s="9">
        <v>1932</v>
      </c>
      <c r="E2260" s="3" t="s">
        <v>12589</v>
      </c>
    </row>
    <row x14ac:dyDescent="0.25" r="2261" customHeight="1" ht="17.25">
      <c r="A2261" s="14" t="s">
        <v>78</v>
      </c>
      <c r="B2261" s="8" t="s">
        <v>14726</v>
      </c>
      <c r="C2261" s="3" t="s">
        <v>7</v>
      </c>
      <c r="D2261" s="9">
        <v>2260</v>
      </c>
      <c r="E2261" s="3" t="s">
        <v>12589</v>
      </c>
    </row>
    <row x14ac:dyDescent="0.25" r="2262" customHeight="1" ht="17.25">
      <c r="A2262" s="14" t="s">
        <v>78</v>
      </c>
      <c r="B2262" s="8" t="s">
        <v>14727</v>
      </c>
      <c r="C2262" s="3" t="s">
        <v>7</v>
      </c>
      <c r="D2262" s="9">
        <v>2261</v>
      </c>
      <c r="E2262" s="3" t="s">
        <v>12589</v>
      </c>
    </row>
    <row x14ac:dyDescent="0.25" r="2263" customHeight="1" ht="17.25">
      <c r="A2263" s="14" t="s">
        <v>78</v>
      </c>
      <c r="B2263" s="8" t="s">
        <v>13244</v>
      </c>
      <c r="C2263" s="3" t="s">
        <v>7</v>
      </c>
      <c r="D2263" s="9">
        <v>2196</v>
      </c>
      <c r="E2263" s="3" t="s">
        <v>12589</v>
      </c>
    </row>
    <row x14ac:dyDescent="0.25" r="2264" customHeight="1" ht="17.25">
      <c r="A2264" s="14" t="s">
        <v>11</v>
      </c>
      <c r="B2264" s="8" t="s">
        <v>14728</v>
      </c>
      <c r="C2264" s="3" t="s">
        <v>7</v>
      </c>
      <c r="D2264" s="9">
        <v>1933</v>
      </c>
      <c r="E2264" s="3" t="s">
        <v>12589</v>
      </c>
    </row>
    <row x14ac:dyDescent="0.25" r="2265" customHeight="1" ht="17.25">
      <c r="A2265" s="14" t="s">
        <v>78</v>
      </c>
      <c r="B2265" s="8" t="s">
        <v>13245</v>
      </c>
      <c r="C2265" s="3" t="s">
        <v>7</v>
      </c>
      <c r="D2265" s="9">
        <v>2197</v>
      </c>
      <c r="E2265" s="3" t="s">
        <v>12589</v>
      </c>
    </row>
    <row x14ac:dyDescent="0.25" r="2266" customHeight="1" ht="17.25">
      <c r="A2266" s="14" t="s">
        <v>11</v>
      </c>
      <c r="B2266" s="8" t="s">
        <v>14729</v>
      </c>
      <c r="C2266" s="3" t="s">
        <v>7</v>
      </c>
      <c r="D2266" s="9">
        <v>1934</v>
      </c>
      <c r="E2266" s="3" t="s">
        <v>12589</v>
      </c>
    </row>
    <row x14ac:dyDescent="0.25" r="2267" customHeight="1" ht="17.25">
      <c r="A2267" s="14" t="s">
        <v>78</v>
      </c>
      <c r="B2267" s="8" t="s">
        <v>13246</v>
      </c>
      <c r="C2267" s="3" t="s">
        <v>7</v>
      </c>
      <c r="D2267" s="9">
        <v>2198</v>
      </c>
      <c r="E2267" s="3" t="s">
        <v>12589</v>
      </c>
    </row>
    <row x14ac:dyDescent="0.25" r="2268" customHeight="1" ht="17.25">
      <c r="A2268" s="14" t="s">
        <v>78</v>
      </c>
      <c r="B2268" s="8" t="s">
        <v>14730</v>
      </c>
      <c r="C2268" s="3" t="s">
        <v>7</v>
      </c>
      <c r="D2268" s="9">
        <v>2267</v>
      </c>
      <c r="E2268" s="3" t="s">
        <v>12589</v>
      </c>
    </row>
    <row x14ac:dyDescent="0.25" r="2269" customHeight="1" ht="17.25">
      <c r="A2269" s="14" t="s">
        <v>11</v>
      </c>
      <c r="B2269" s="8" t="s">
        <v>14731</v>
      </c>
      <c r="C2269" s="3" t="s">
        <v>7</v>
      </c>
      <c r="D2269" s="9">
        <v>1935</v>
      </c>
      <c r="E2269" s="3" t="s">
        <v>12589</v>
      </c>
    </row>
    <row x14ac:dyDescent="0.25" r="2270" customHeight="1" ht="17.25">
      <c r="A2270" s="14" t="s">
        <v>78</v>
      </c>
      <c r="B2270" s="8" t="s">
        <v>14732</v>
      </c>
      <c r="C2270" s="3" t="s">
        <v>7</v>
      </c>
      <c r="D2270" s="9">
        <v>2269</v>
      </c>
      <c r="E2270" s="3" t="s">
        <v>12589</v>
      </c>
    </row>
    <row x14ac:dyDescent="0.25" r="2271" customHeight="1" ht="17.25">
      <c r="A2271" s="14" t="s">
        <v>78</v>
      </c>
      <c r="B2271" s="8" t="s">
        <v>14733</v>
      </c>
      <c r="C2271" s="3" t="s">
        <v>7</v>
      </c>
      <c r="D2271" s="9">
        <v>2270</v>
      </c>
      <c r="E2271" s="3" t="s">
        <v>12589</v>
      </c>
    </row>
    <row x14ac:dyDescent="0.25" r="2272" customHeight="1" ht="17.25">
      <c r="A2272" s="14" t="s">
        <v>78</v>
      </c>
      <c r="B2272" s="8" t="s">
        <v>13248</v>
      </c>
      <c r="C2272" s="3" t="s">
        <v>7</v>
      </c>
      <c r="D2272" s="9">
        <v>2201</v>
      </c>
      <c r="E2272" s="3" t="s">
        <v>12589</v>
      </c>
    </row>
    <row x14ac:dyDescent="0.25" r="2273" customHeight="1" ht="17.25">
      <c r="A2273" s="14" t="s">
        <v>78</v>
      </c>
      <c r="B2273" s="8" t="s">
        <v>14734</v>
      </c>
      <c r="C2273" s="3" t="s">
        <v>7</v>
      </c>
      <c r="D2273" s="9">
        <v>2272</v>
      </c>
      <c r="E2273" s="3" t="s">
        <v>12589</v>
      </c>
    </row>
    <row x14ac:dyDescent="0.25" r="2274" customHeight="1" ht="17.25">
      <c r="A2274" s="14" t="s">
        <v>11</v>
      </c>
      <c r="B2274" s="8" t="s">
        <v>14735</v>
      </c>
      <c r="C2274" s="3" t="s">
        <v>7</v>
      </c>
      <c r="D2274" s="9">
        <v>1936</v>
      </c>
      <c r="E2274" s="3" t="s">
        <v>12589</v>
      </c>
    </row>
    <row x14ac:dyDescent="0.25" r="2275" customHeight="1" ht="17.25">
      <c r="A2275" s="14" t="s">
        <v>78</v>
      </c>
      <c r="B2275" s="8" t="s">
        <v>13252</v>
      </c>
      <c r="C2275" s="3" t="s">
        <v>7</v>
      </c>
      <c r="D2275" s="9">
        <v>2203</v>
      </c>
      <c r="E2275" s="3" t="s">
        <v>12589</v>
      </c>
    </row>
    <row x14ac:dyDescent="0.25" r="2276" customHeight="1" ht="17.25">
      <c r="A2276" s="14" t="s">
        <v>11</v>
      </c>
      <c r="B2276" s="8" t="s">
        <v>14736</v>
      </c>
      <c r="C2276" s="3" t="s">
        <v>7</v>
      </c>
      <c r="D2276" s="9">
        <v>1937</v>
      </c>
      <c r="E2276" s="3" t="s">
        <v>12589</v>
      </c>
    </row>
    <row x14ac:dyDescent="0.25" r="2277" customHeight="1" ht="17.25">
      <c r="A2277" s="14" t="s">
        <v>78</v>
      </c>
      <c r="B2277" s="8" t="s">
        <v>13253</v>
      </c>
      <c r="C2277" s="3" t="s">
        <v>7</v>
      </c>
      <c r="D2277" s="9">
        <v>2204</v>
      </c>
      <c r="E2277" s="3" t="s">
        <v>12589</v>
      </c>
    </row>
    <row x14ac:dyDescent="0.25" r="2278" customHeight="1" ht="17.25">
      <c r="A2278" s="14" t="s">
        <v>11</v>
      </c>
      <c r="B2278" s="8" t="s">
        <v>14737</v>
      </c>
      <c r="C2278" s="3" t="s">
        <v>7</v>
      </c>
      <c r="D2278" s="9">
        <v>1938</v>
      </c>
      <c r="E2278" s="3" t="s">
        <v>12589</v>
      </c>
    </row>
    <row x14ac:dyDescent="0.25" r="2279" customHeight="1" ht="17.25">
      <c r="A2279" s="14" t="s">
        <v>78</v>
      </c>
      <c r="B2279" s="8" t="s">
        <v>13254</v>
      </c>
      <c r="C2279" s="3" t="s">
        <v>7</v>
      </c>
      <c r="D2279" s="9">
        <v>2205</v>
      </c>
      <c r="E2279" s="3" t="s">
        <v>12589</v>
      </c>
    </row>
    <row x14ac:dyDescent="0.25" r="2280" customHeight="1" ht="17.25">
      <c r="A2280" s="14" t="s">
        <v>11</v>
      </c>
      <c r="B2280" s="8" t="s">
        <v>14738</v>
      </c>
      <c r="C2280" s="3" t="s">
        <v>7</v>
      </c>
      <c r="D2280" s="9">
        <v>1939</v>
      </c>
      <c r="E2280" s="3" t="s">
        <v>12589</v>
      </c>
    </row>
    <row x14ac:dyDescent="0.25" r="2281" customHeight="1" ht="17.25">
      <c r="A2281" s="14" t="s">
        <v>78</v>
      </c>
      <c r="B2281" s="8" t="s">
        <v>13273</v>
      </c>
      <c r="C2281" s="3" t="s">
        <v>7</v>
      </c>
      <c r="D2281" s="9">
        <v>2211</v>
      </c>
      <c r="E2281" s="3" t="s">
        <v>12589</v>
      </c>
    </row>
    <row x14ac:dyDescent="0.25" r="2282" customHeight="1" ht="17.25">
      <c r="A2282" s="14" t="s">
        <v>11</v>
      </c>
      <c r="B2282" s="8" t="s">
        <v>14739</v>
      </c>
      <c r="C2282" s="3" t="s">
        <v>7</v>
      </c>
      <c r="D2282" s="9">
        <v>1940</v>
      </c>
      <c r="E2282" s="3" t="s">
        <v>12589</v>
      </c>
    </row>
    <row x14ac:dyDescent="0.25" r="2283" customHeight="1" ht="17.25">
      <c r="A2283" s="14" t="s">
        <v>23</v>
      </c>
      <c r="B2283" s="3" t="s">
        <v>13275</v>
      </c>
      <c r="C2283" s="3" t="s">
        <v>25</v>
      </c>
      <c r="D2283" s="9">
        <v>4956</v>
      </c>
      <c r="E2283" s="3" t="s">
        <v>12589</v>
      </c>
    </row>
    <row x14ac:dyDescent="0.25" r="2284" customHeight="1" ht="17.25">
      <c r="A2284" s="14" t="s">
        <v>11</v>
      </c>
      <c r="B2284" s="8" t="s">
        <v>14740</v>
      </c>
      <c r="C2284" s="3" t="s">
        <v>7</v>
      </c>
      <c r="D2284" s="9">
        <v>1941</v>
      </c>
      <c r="E2284" s="3" t="s">
        <v>12589</v>
      </c>
    </row>
    <row x14ac:dyDescent="0.25" r="2285" customHeight="1" ht="17.25">
      <c r="A2285" s="14" t="s">
        <v>23</v>
      </c>
      <c r="B2285" s="3" t="s">
        <v>13276</v>
      </c>
      <c r="C2285" s="3" t="s">
        <v>25</v>
      </c>
      <c r="D2285" s="9">
        <v>4957</v>
      </c>
      <c r="E2285" s="3" t="s">
        <v>12589</v>
      </c>
    </row>
    <row x14ac:dyDescent="0.25" r="2286" customHeight="1" ht="17.25">
      <c r="A2286" s="14" t="s">
        <v>78</v>
      </c>
      <c r="B2286" s="8" t="s">
        <v>14741</v>
      </c>
      <c r="C2286" s="3" t="s">
        <v>7</v>
      </c>
      <c r="D2286" s="9">
        <v>2217</v>
      </c>
      <c r="E2286" s="3" t="s">
        <v>12589</v>
      </c>
    </row>
    <row x14ac:dyDescent="0.25" r="2287" customHeight="1" ht="17.25">
      <c r="A2287" s="14" t="s">
        <v>1326</v>
      </c>
      <c r="B2287" s="3" t="s">
        <v>14741</v>
      </c>
      <c r="C2287" s="3" t="s">
        <v>25</v>
      </c>
      <c r="D2287" s="9">
        <v>4961</v>
      </c>
      <c r="E2287" s="3" t="s">
        <v>12589</v>
      </c>
    </row>
    <row x14ac:dyDescent="0.25" r="2288" customHeight="1" ht="17.25">
      <c r="A2288" s="14" t="s">
        <v>11</v>
      </c>
      <c r="B2288" s="8" t="s">
        <v>14742</v>
      </c>
      <c r="C2288" s="3" t="s">
        <v>7</v>
      </c>
      <c r="D2288" s="9">
        <v>1942</v>
      </c>
      <c r="E2288" s="3" t="s">
        <v>12589</v>
      </c>
    </row>
    <row x14ac:dyDescent="0.25" r="2289" customHeight="1" ht="17.25">
      <c r="A2289" s="14" t="s">
        <v>78</v>
      </c>
      <c r="B2289" s="8" t="s">
        <v>13309</v>
      </c>
      <c r="C2289" s="3" t="s">
        <v>7</v>
      </c>
      <c r="D2289" s="9">
        <v>2224</v>
      </c>
      <c r="E2289" s="3" t="s">
        <v>12589</v>
      </c>
    </row>
    <row x14ac:dyDescent="0.25" r="2290" customHeight="1" ht="17.25">
      <c r="A2290" s="14" t="s">
        <v>11</v>
      </c>
      <c r="B2290" s="8" t="s">
        <v>14743</v>
      </c>
      <c r="C2290" s="3" t="s">
        <v>7</v>
      </c>
      <c r="D2290" s="9">
        <v>1943</v>
      </c>
      <c r="E2290" s="3" t="s">
        <v>12589</v>
      </c>
    </row>
    <row x14ac:dyDescent="0.25" r="2291" customHeight="1" ht="17.25">
      <c r="A2291" s="14" t="s">
        <v>78</v>
      </c>
      <c r="B2291" s="8" t="s">
        <v>14744</v>
      </c>
      <c r="C2291" s="3" t="s">
        <v>7</v>
      </c>
      <c r="D2291" s="9">
        <v>2290</v>
      </c>
      <c r="E2291" s="3" t="s">
        <v>12589</v>
      </c>
    </row>
    <row x14ac:dyDescent="0.25" r="2292" customHeight="1" ht="17.25">
      <c r="A2292" s="14" t="s">
        <v>78</v>
      </c>
      <c r="B2292" s="8" t="s">
        <v>13314</v>
      </c>
      <c r="C2292" s="3" t="s">
        <v>7</v>
      </c>
      <c r="D2292" s="9">
        <v>2225</v>
      </c>
      <c r="E2292" s="3" t="s">
        <v>12589</v>
      </c>
    </row>
    <row x14ac:dyDescent="0.25" r="2293" customHeight="1" ht="17.25">
      <c r="A2293" s="14" t="s">
        <v>78</v>
      </c>
      <c r="B2293" s="8" t="s">
        <v>14745</v>
      </c>
      <c r="C2293" s="3" t="s">
        <v>7</v>
      </c>
      <c r="D2293" s="9">
        <v>2292</v>
      </c>
      <c r="E2293" s="3" t="s">
        <v>12589</v>
      </c>
    </row>
    <row x14ac:dyDescent="0.25" r="2294" customHeight="1" ht="17.25">
      <c r="A2294" s="14" t="s">
        <v>11</v>
      </c>
      <c r="B2294" s="8" t="s">
        <v>14746</v>
      </c>
      <c r="C2294" s="3" t="s">
        <v>7</v>
      </c>
      <c r="D2294" s="9">
        <v>1944</v>
      </c>
      <c r="E2294" s="3" t="s">
        <v>12589</v>
      </c>
    </row>
    <row x14ac:dyDescent="0.25" r="2295" customHeight="1" ht="17.25">
      <c r="A2295" s="14" t="s">
        <v>78</v>
      </c>
      <c r="B2295" s="8" t="s">
        <v>13315</v>
      </c>
      <c r="C2295" s="3" t="s">
        <v>7</v>
      </c>
      <c r="D2295" s="9">
        <v>2226</v>
      </c>
      <c r="E2295" s="3" t="s">
        <v>12589</v>
      </c>
    </row>
    <row x14ac:dyDescent="0.25" r="2296" customHeight="1" ht="17.25">
      <c r="A2296" s="14" t="s">
        <v>78</v>
      </c>
      <c r="B2296" s="8" t="s">
        <v>14747</v>
      </c>
      <c r="C2296" s="3" t="s">
        <v>7</v>
      </c>
      <c r="D2296" s="9">
        <v>2295</v>
      </c>
      <c r="E2296" s="3" t="s">
        <v>12589</v>
      </c>
    </row>
    <row x14ac:dyDescent="0.25" r="2297" customHeight="1" ht="17.25">
      <c r="A2297" s="14" t="s">
        <v>78</v>
      </c>
      <c r="B2297" s="8" t="s">
        <v>14748</v>
      </c>
      <c r="C2297" s="3" t="s">
        <v>7</v>
      </c>
      <c r="D2297" s="9">
        <v>2296</v>
      </c>
      <c r="E2297" s="3" t="s">
        <v>12589</v>
      </c>
    </row>
    <row x14ac:dyDescent="0.25" r="2298" customHeight="1" ht="17.25">
      <c r="A2298" s="14" t="s">
        <v>78</v>
      </c>
      <c r="B2298" s="8" t="s">
        <v>14749</v>
      </c>
      <c r="C2298" s="3" t="s">
        <v>7</v>
      </c>
      <c r="D2298" s="9">
        <v>2297</v>
      </c>
      <c r="E2298" s="3" t="s">
        <v>12589</v>
      </c>
    </row>
    <row x14ac:dyDescent="0.25" r="2299" customHeight="1" ht="17.25">
      <c r="A2299" s="14" t="s">
        <v>78</v>
      </c>
      <c r="B2299" s="8" t="s">
        <v>14750</v>
      </c>
      <c r="C2299" s="3" t="s">
        <v>7</v>
      </c>
      <c r="D2299" s="9">
        <v>2298</v>
      </c>
      <c r="E2299" s="3" t="s">
        <v>12589</v>
      </c>
    </row>
    <row x14ac:dyDescent="0.25" r="2300" customHeight="1" ht="17.25">
      <c r="A2300" s="14" t="s">
        <v>11</v>
      </c>
      <c r="B2300" s="8" t="s">
        <v>14751</v>
      </c>
      <c r="C2300" s="3" t="s">
        <v>7</v>
      </c>
      <c r="D2300" s="9">
        <v>1945</v>
      </c>
      <c r="E2300" s="3" t="s">
        <v>12589</v>
      </c>
    </row>
    <row x14ac:dyDescent="0.25" r="2301" customHeight="1" ht="17.25">
      <c r="A2301" s="14" t="s">
        <v>78</v>
      </c>
      <c r="B2301" s="8" t="s">
        <v>14752</v>
      </c>
      <c r="C2301" s="3" t="s">
        <v>7</v>
      </c>
      <c r="D2301" s="9">
        <v>2300</v>
      </c>
      <c r="E2301" s="3" t="s">
        <v>12589</v>
      </c>
    </row>
    <row x14ac:dyDescent="0.25" r="2302" customHeight="1" ht="17.25">
      <c r="A2302" s="14" t="s">
        <v>6357</v>
      </c>
      <c r="B2302" s="3" t="s">
        <v>13338</v>
      </c>
      <c r="C2302" s="3" t="s">
        <v>25</v>
      </c>
      <c r="D2302" s="9">
        <v>7492</v>
      </c>
      <c r="E2302" s="3" t="s">
        <v>12589</v>
      </c>
    </row>
    <row x14ac:dyDescent="0.25" r="2303" customHeight="1" ht="17.25">
      <c r="A2303" s="14" t="s">
        <v>11</v>
      </c>
      <c r="B2303" s="8" t="s">
        <v>14753</v>
      </c>
      <c r="C2303" s="3" t="s">
        <v>7</v>
      </c>
      <c r="D2303" s="9">
        <v>1946</v>
      </c>
      <c r="E2303" s="3" t="s">
        <v>12589</v>
      </c>
    </row>
    <row x14ac:dyDescent="0.25" r="2304" customHeight="1" ht="17.25">
      <c r="A2304" s="14" t="s">
        <v>78</v>
      </c>
      <c r="B2304" s="8" t="s">
        <v>14754</v>
      </c>
      <c r="C2304" s="3" t="s">
        <v>7</v>
      </c>
      <c r="D2304" s="9">
        <v>2303</v>
      </c>
      <c r="E2304" s="3" t="s">
        <v>12589</v>
      </c>
    </row>
    <row x14ac:dyDescent="0.25" r="2305" customHeight="1" ht="17.25">
      <c r="A2305" s="14" t="s">
        <v>78</v>
      </c>
      <c r="B2305" s="8" t="s">
        <v>14755</v>
      </c>
      <c r="C2305" s="3" t="s">
        <v>7</v>
      </c>
      <c r="D2305" s="9">
        <v>2304</v>
      </c>
      <c r="E2305" s="3" t="s">
        <v>12589</v>
      </c>
    </row>
    <row x14ac:dyDescent="0.25" r="2306" customHeight="1" ht="17.25">
      <c r="A2306" s="14" t="s">
        <v>78</v>
      </c>
      <c r="B2306" s="8" t="s">
        <v>14756</v>
      </c>
      <c r="C2306" s="3" t="s">
        <v>7</v>
      </c>
      <c r="D2306" s="9">
        <v>2305</v>
      </c>
      <c r="E2306" s="3" t="s">
        <v>12589</v>
      </c>
    </row>
    <row x14ac:dyDescent="0.25" r="2307" customHeight="1" ht="17.25">
      <c r="A2307" s="14" t="s">
        <v>78</v>
      </c>
      <c r="B2307" s="8" t="s">
        <v>13339</v>
      </c>
      <c r="C2307" s="3" t="s">
        <v>7</v>
      </c>
      <c r="D2307" s="9">
        <v>2229</v>
      </c>
      <c r="E2307" s="3" t="s">
        <v>12589</v>
      </c>
    </row>
    <row x14ac:dyDescent="0.25" r="2308" customHeight="1" ht="17.25">
      <c r="A2308" s="14" t="s">
        <v>6357</v>
      </c>
      <c r="B2308" s="3" t="s">
        <v>13339</v>
      </c>
      <c r="C2308" s="3" t="s">
        <v>25</v>
      </c>
      <c r="D2308" s="9">
        <v>7493</v>
      </c>
      <c r="E2308" s="3" t="s">
        <v>12589</v>
      </c>
    </row>
    <row x14ac:dyDescent="0.25" r="2309" customHeight="1" ht="17.25">
      <c r="A2309" s="14" t="s">
        <v>78</v>
      </c>
      <c r="B2309" s="8" t="s">
        <v>14757</v>
      </c>
      <c r="C2309" s="3" t="s">
        <v>7</v>
      </c>
      <c r="D2309" s="9">
        <v>2231</v>
      </c>
      <c r="E2309" s="3" t="s">
        <v>12589</v>
      </c>
    </row>
    <row x14ac:dyDescent="0.25" r="2310" customHeight="1" ht="17.25">
      <c r="A2310" s="14" t="s">
        <v>1326</v>
      </c>
      <c r="B2310" s="3" t="s">
        <v>14757</v>
      </c>
      <c r="C2310" s="3" t="s">
        <v>25</v>
      </c>
      <c r="D2310" s="9">
        <v>5051</v>
      </c>
      <c r="E2310" s="3" t="s">
        <v>12589</v>
      </c>
    </row>
    <row x14ac:dyDescent="0.25" r="2311" customHeight="1" ht="17.25">
      <c r="A2311" s="14" t="s">
        <v>78</v>
      </c>
      <c r="B2311" s="8" t="s">
        <v>14758</v>
      </c>
      <c r="C2311" s="3" t="s">
        <v>7</v>
      </c>
      <c r="D2311" s="9">
        <v>2310</v>
      </c>
      <c r="E2311" s="3" t="s">
        <v>12589</v>
      </c>
    </row>
    <row x14ac:dyDescent="0.25" r="2312" customHeight="1" ht="17.25">
      <c r="A2312" s="14" t="s">
        <v>1326</v>
      </c>
      <c r="B2312" s="8" t="s">
        <v>14759</v>
      </c>
      <c r="C2312" s="3" t="s">
        <v>7</v>
      </c>
      <c r="D2312" s="9">
        <v>3268</v>
      </c>
      <c r="E2312" s="3" t="s">
        <v>12589</v>
      </c>
    </row>
    <row x14ac:dyDescent="0.25" r="2313" customHeight="1" ht="17.25">
      <c r="A2313" s="14" t="s">
        <v>78</v>
      </c>
      <c r="B2313" s="8" t="s">
        <v>14760</v>
      </c>
      <c r="C2313" s="3" t="s">
        <v>7</v>
      </c>
      <c r="D2313" s="9">
        <v>2312</v>
      </c>
      <c r="E2313" s="3" t="s">
        <v>12589</v>
      </c>
    </row>
    <row x14ac:dyDescent="0.25" r="2314" customHeight="1" ht="17.25">
      <c r="A2314" s="14" t="s">
        <v>78</v>
      </c>
      <c r="B2314" s="8" t="s">
        <v>14761</v>
      </c>
      <c r="C2314" s="3" t="s">
        <v>7</v>
      </c>
      <c r="D2314" s="9">
        <v>2313</v>
      </c>
      <c r="E2314" s="3" t="s">
        <v>12589</v>
      </c>
    </row>
    <row x14ac:dyDescent="0.25" r="2315" customHeight="1" ht="17.25">
      <c r="A2315" s="14" t="s">
        <v>23</v>
      </c>
      <c r="B2315" s="8" t="s">
        <v>14759</v>
      </c>
      <c r="C2315" s="3" t="s">
        <v>7</v>
      </c>
      <c r="D2315" s="9">
        <v>4041</v>
      </c>
      <c r="E2315" s="3" t="s">
        <v>12589</v>
      </c>
    </row>
    <row x14ac:dyDescent="0.25" r="2316" customHeight="1" ht="17.25">
      <c r="A2316" s="14" t="s">
        <v>1326</v>
      </c>
      <c r="B2316" s="8" t="s">
        <v>14762</v>
      </c>
      <c r="C2316" s="3" t="s">
        <v>7</v>
      </c>
      <c r="D2316" s="9">
        <v>3269</v>
      </c>
      <c r="E2316" s="3" t="s">
        <v>12589</v>
      </c>
    </row>
    <row x14ac:dyDescent="0.25" r="2317" customHeight="1" ht="17.25">
      <c r="A2317" s="14" t="s">
        <v>78</v>
      </c>
      <c r="B2317" s="8" t="s">
        <v>14763</v>
      </c>
      <c r="C2317" s="3" t="s">
        <v>7</v>
      </c>
      <c r="D2317" s="9">
        <v>2316</v>
      </c>
      <c r="E2317" s="3" t="s">
        <v>12589</v>
      </c>
    </row>
    <row x14ac:dyDescent="0.25" r="2318" customHeight="1" ht="17.25">
      <c r="A2318" s="14" t="s">
        <v>23</v>
      </c>
      <c r="B2318" s="8" t="s">
        <v>14762</v>
      </c>
      <c r="C2318" s="3" t="s">
        <v>7</v>
      </c>
      <c r="D2318" s="9">
        <v>4042</v>
      </c>
      <c r="E2318" s="3" t="s">
        <v>12589</v>
      </c>
    </row>
    <row x14ac:dyDescent="0.25" r="2319" customHeight="1" ht="17.25">
      <c r="A2319" s="14" t="s">
        <v>78</v>
      </c>
      <c r="B2319" s="8" t="s">
        <v>14764</v>
      </c>
      <c r="C2319" s="3" t="s">
        <v>7</v>
      </c>
      <c r="D2319" s="9">
        <v>2318</v>
      </c>
      <c r="E2319" s="3" t="s">
        <v>12589</v>
      </c>
    </row>
    <row x14ac:dyDescent="0.25" r="2320" customHeight="1" ht="17.25">
      <c r="A2320" s="14" t="s">
        <v>78</v>
      </c>
      <c r="B2320" s="8" t="s">
        <v>14765</v>
      </c>
      <c r="C2320" s="3" t="s">
        <v>7</v>
      </c>
      <c r="D2320" s="9">
        <v>2319</v>
      </c>
      <c r="E2320" s="3" t="s">
        <v>12589</v>
      </c>
    </row>
    <row x14ac:dyDescent="0.25" r="2321" customHeight="1" ht="17.25">
      <c r="A2321" s="14" t="s">
        <v>78</v>
      </c>
      <c r="B2321" s="8" t="s">
        <v>14766</v>
      </c>
      <c r="C2321" s="3" t="s">
        <v>7</v>
      </c>
      <c r="D2321" s="9">
        <v>2320</v>
      </c>
      <c r="E2321" s="3" t="s">
        <v>12589</v>
      </c>
    </row>
    <row x14ac:dyDescent="0.25" r="2322" customHeight="1" ht="17.25">
      <c r="A2322" s="14" t="s">
        <v>1326</v>
      </c>
      <c r="B2322" s="8" t="s">
        <v>14767</v>
      </c>
      <c r="C2322" s="3" t="s">
        <v>7</v>
      </c>
      <c r="D2322" s="9">
        <v>3270</v>
      </c>
      <c r="E2322" s="3" t="s">
        <v>12589</v>
      </c>
    </row>
    <row x14ac:dyDescent="0.25" r="2323" customHeight="1" ht="17.25">
      <c r="A2323" s="14" t="s">
        <v>23</v>
      </c>
      <c r="B2323" s="8" t="s">
        <v>14767</v>
      </c>
      <c r="C2323" s="3" t="s">
        <v>7</v>
      </c>
      <c r="D2323" s="9">
        <v>4043</v>
      </c>
      <c r="E2323" s="3" t="s">
        <v>12589</v>
      </c>
    </row>
    <row x14ac:dyDescent="0.25" r="2324" customHeight="1" ht="17.25">
      <c r="A2324" s="14" t="s">
        <v>78</v>
      </c>
      <c r="B2324" s="8" t="s">
        <v>14768</v>
      </c>
      <c r="C2324" s="3" t="s">
        <v>7</v>
      </c>
      <c r="D2324" s="9">
        <v>2323</v>
      </c>
      <c r="E2324" s="3" t="s">
        <v>12589</v>
      </c>
    </row>
    <row x14ac:dyDescent="0.25" r="2325" customHeight="1" ht="17.25">
      <c r="A2325" s="14" t="s">
        <v>1326</v>
      </c>
      <c r="B2325" s="8" t="s">
        <v>14769</v>
      </c>
      <c r="C2325" s="3" t="s">
        <v>7</v>
      </c>
      <c r="D2325" s="9">
        <v>3271</v>
      </c>
      <c r="E2325" s="3" t="s">
        <v>12589</v>
      </c>
    </row>
    <row x14ac:dyDescent="0.25" r="2326" customHeight="1" ht="17.25">
      <c r="A2326" s="14" t="s">
        <v>78</v>
      </c>
      <c r="B2326" s="8" t="s">
        <v>14770</v>
      </c>
      <c r="C2326" s="3" t="s">
        <v>7</v>
      </c>
      <c r="D2326" s="9">
        <v>2325</v>
      </c>
      <c r="E2326" s="3" t="s">
        <v>12589</v>
      </c>
    </row>
    <row x14ac:dyDescent="0.25" r="2327" customHeight="1" ht="17.25">
      <c r="A2327" s="14" t="s">
        <v>23</v>
      </c>
      <c r="B2327" s="8" t="s">
        <v>14769</v>
      </c>
      <c r="C2327" s="3" t="s">
        <v>7</v>
      </c>
      <c r="D2327" s="9">
        <v>4044</v>
      </c>
      <c r="E2327" s="3" t="s">
        <v>12589</v>
      </c>
    </row>
    <row x14ac:dyDescent="0.25" r="2328" customHeight="1" ht="17.25">
      <c r="A2328" s="14" t="s">
        <v>78</v>
      </c>
      <c r="B2328" s="8" t="s">
        <v>14771</v>
      </c>
      <c r="C2328" s="3" t="s">
        <v>7</v>
      </c>
      <c r="D2328" s="9">
        <v>2327</v>
      </c>
      <c r="E2328" s="3" t="s">
        <v>12589</v>
      </c>
    </row>
    <row x14ac:dyDescent="0.25" r="2329" customHeight="1" ht="17.25">
      <c r="A2329" s="14" t="s">
        <v>78</v>
      </c>
      <c r="B2329" s="8" t="s">
        <v>14772</v>
      </c>
      <c r="C2329" s="3" t="s">
        <v>7</v>
      </c>
      <c r="D2329" s="9">
        <v>2328</v>
      </c>
      <c r="E2329" s="3" t="s">
        <v>12589</v>
      </c>
    </row>
    <row x14ac:dyDescent="0.25" r="2330" customHeight="1" ht="17.25">
      <c r="A2330" s="14" t="s">
        <v>78</v>
      </c>
      <c r="B2330" s="8" t="s">
        <v>14773</v>
      </c>
      <c r="C2330" s="3" t="s">
        <v>7</v>
      </c>
      <c r="D2330" s="9">
        <v>2329</v>
      </c>
      <c r="E2330" s="3" t="s">
        <v>12589</v>
      </c>
    </row>
    <row x14ac:dyDescent="0.25" r="2331" customHeight="1" ht="17.25">
      <c r="A2331" s="14" t="s">
        <v>11</v>
      </c>
      <c r="B2331" s="8" t="s">
        <v>14774</v>
      </c>
      <c r="C2331" s="3" t="s">
        <v>7</v>
      </c>
      <c r="D2331" s="9">
        <v>1947</v>
      </c>
      <c r="E2331" s="3" t="s">
        <v>12589</v>
      </c>
    </row>
    <row x14ac:dyDescent="0.25" r="2332" customHeight="1" ht="17.25">
      <c r="A2332" s="14" t="s">
        <v>78</v>
      </c>
      <c r="B2332" s="8" t="s">
        <v>14775</v>
      </c>
      <c r="C2332" s="3" t="s">
        <v>7</v>
      </c>
      <c r="D2332" s="9">
        <v>2331</v>
      </c>
      <c r="E2332" s="3" t="s">
        <v>12589</v>
      </c>
    </row>
    <row x14ac:dyDescent="0.25" r="2333" customHeight="1" ht="17.25">
      <c r="A2333" s="14" t="s">
        <v>78</v>
      </c>
      <c r="B2333" s="8" t="s">
        <v>14776</v>
      </c>
      <c r="C2333" s="3" t="s">
        <v>7</v>
      </c>
      <c r="D2333" s="9">
        <v>2332</v>
      </c>
      <c r="E2333" s="3" t="s">
        <v>12589</v>
      </c>
    </row>
    <row x14ac:dyDescent="0.25" r="2334" customHeight="1" ht="17.25">
      <c r="A2334" s="14" t="s">
        <v>78</v>
      </c>
      <c r="B2334" s="8" t="s">
        <v>14777</v>
      </c>
      <c r="C2334" s="3" t="s">
        <v>7</v>
      </c>
      <c r="D2334" s="9">
        <v>2333</v>
      </c>
      <c r="E2334" s="3" t="s">
        <v>12589</v>
      </c>
    </row>
    <row x14ac:dyDescent="0.25" r="2335" customHeight="1" ht="17.25">
      <c r="A2335" s="14" t="s">
        <v>78</v>
      </c>
      <c r="B2335" s="8" t="s">
        <v>14778</v>
      </c>
      <c r="C2335" s="3" t="s">
        <v>7</v>
      </c>
      <c r="D2335" s="9">
        <v>2334</v>
      </c>
      <c r="E2335" s="3" t="s">
        <v>12589</v>
      </c>
    </row>
    <row x14ac:dyDescent="0.25" r="2336" customHeight="1" ht="17.25">
      <c r="A2336" s="14" t="s">
        <v>78</v>
      </c>
      <c r="B2336" s="8" t="s">
        <v>14779</v>
      </c>
      <c r="C2336" s="3" t="s">
        <v>7</v>
      </c>
      <c r="D2336" s="9">
        <v>2335</v>
      </c>
      <c r="E2336" s="3" t="s">
        <v>12589</v>
      </c>
    </row>
    <row x14ac:dyDescent="0.25" r="2337" customHeight="1" ht="17.25">
      <c r="A2337" s="14" t="s">
        <v>78</v>
      </c>
      <c r="B2337" s="8" t="s">
        <v>14780</v>
      </c>
      <c r="C2337" s="3" t="s">
        <v>7</v>
      </c>
      <c r="D2337" s="9">
        <v>2336</v>
      </c>
      <c r="E2337" s="3" t="s">
        <v>12589</v>
      </c>
    </row>
    <row x14ac:dyDescent="0.25" r="2338" customHeight="1" ht="17.25">
      <c r="A2338" s="14" t="s">
        <v>6357</v>
      </c>
      <c r="B2338" s="3" t="s">
        <v>13343</v>
      </c>
      <c r="C2338" s="3" t="s">
        <v>25</v>
      </c>
      <c r="D2338" s="9">
        <v>7494</v>
      </c>
      <c r="E2338" s="3" t="s">
        <v>12589</v>
      </c>
    </row>
    <row x14ac:dyDescent="0.25" r="2339" customHeight="1" ht="17.25">
      <c r="A2339" s="14" t="s">
        <v>78</v>
      </c>
      <c r="B2339" s="8" t="s">
        <v>14781</v>
      </c>
      <c r="C2339" s="3" t="s">
        <v>7</v>
      </c>
      <c r="D2339" s="9">
        <v>2338</v>
      </c>
      <c r="E2339" s="3" t="s">
        <v>12589</v>
      </c>
    </row>
    <row x14ac:dyDescent="0.25" r="2340" customHeight="1" ht="17.25">
      <c r="A2340" s="14" t="s">
        <v>78</v>
      </c>
      <c r="B2340" s="8" t="s">
        <v>14782</v>
      </c>
      <c r="C2340" s="3" t="s">
        <v>7</v>
      </c>
      <c r="D2340" s="9">
        <v>2339</v>
      </c>
      <c r="E2340" s="3" t="s">
        <v>12589</v>
      </c>
    </row>
    <row x14ac:dyDescent="0.25" r="2341" customHeight="1" ht="17.25">
      <c r="A2341" s="14" t="s">
        <v>78</v>
      </c>
      <c r="B2341" s="8" t="s">
        <v>14783</v>
      </c>
      <c r="C2341" s="3" t="s">
        <v>7</v>
      </c>
      <c r="D2341" s="9">
        <v>2340</v>
      </c>
      <c r="E2341" s="3" t="s">
        <v>12589</v>
      </c>
    </row>
    <row x14ac:dyDescent="0.25" r="2342" customHeight="1" ht="17.25">
      <c r="A2342" s="14" t="s">
        <v>78</v>
      </c>
      <c r="B2342" s="8" t="s">
        <v>14784</v>
      </c>
      <c r="C2342" s="3" t="s">
        <v>7</v>
      </c>
      <c r="D2342" s="9">
        <v>2341</v>
      </c>
      <c r="E2342" s="3" t="s">
        <v>12589</v>
      </c>
    </row>
    <row x14ac:dyDescent="0.25" r="2343" customHeight="1" ht="17.25">
      <c r="A2343" s="14" t="s">
        <v>78</v>
      </c>
      <c r="B2343" s="8" t="s">
        <v>14785</v>
      </c>
      <c r="C2343" s="3" t="s">
        <v>7</v>
      </c>
      <c r="D2343" s="9">
        <v>2342</v>
      </c>
      <c r="E2343" s="3" t="s">
        <v>12589</v>
      </c>
    </row>
    <row x14ac:dyDescent="0.25" r="2344" customHeight="1" ht="17.25">
      <c r="A2344" s="14" t="s">
        <v>1326</v>
      </c>
      <c r="B2344" s="8" t="s">
        <v>14786</v>
      </c>
      <c r="C2344" s="3" t="s">
        <v>7</v>
      </c>
      <c r="D2344" s="9">
        <v>3273</v>
      </c>
      <c r="E2344" s="3" t="s">
        <v>12589</v>
      </c>
    </row>
    <row x14ac:dyDescent="0.25" r="2345" customHeight="1" ht="17.25">
      <c r="A2345" s="14" t="s">
        <v>78</v>
      </c>
      <c r="B2345" s="8" t="s">
        <v>14787</v>
      </c>
      <c r="C2345" s="3" t="s">
        <v>7</v>
      </c>
      <c r="D2345" s="9">
        <v>2344</v>
      </c>
      <c r="E2345" s="3" t="s">
        <v>12589</v>
      </c>
    </row>
    <row x14ac:dyDescent="0.25" r="2346" customHeight="1" ht="17.25">
      <c r="A2346" s="14" t="s">
        <v>78</v>
      </c>
      <c r="B2346" s="8" t="s">
        <v>14788</v>
      </c>
      <c r="C2346" s="3" t="s">
        <v>7</v>
      </c>
      <c r="D2346" s="9">
        <v>2345</v>
      </c>
      <c r="E2346" s="3" t="s">
        <v>12589</v>
      </c>
    </row>
    <row x14ac:dyDescent="0.25" r="2347" customHeight="1" ht="17.25">
      <c r="A2347" s="14" t="s">
        <v>23</v>
      </c>
      <c r="B2347" s="8" t="s">
        <v>14786</v>
      </c>
      <c r="C2347" s="3" t="s">
        <v>7</v>
      </c>
      <c r="D2347" s="9">
        <v>4045</v>
      </c>
      <c r="E2347" s="3" t="s">
        <v>12589</v>
      </c>
    </row>
    <row x14ac:dyDescent="0.25" r="2348" customHeight="1" ht="17.25">
      <c r="A2348" s="14" t="s">
        <v>11</v>
      </c>
      <c r="B2348" s="8" t="s">
        <v>14789</v>
      </c>
      <c r="C2348" s="3" t="s">
        <v>7</v>
      </c>
      <c r="D2348" s="9">
        <v>1948</v>
      </c>
      <c r="E2348" s="3" t="s">
        <v>12589</v>
      </c>
    </row>
    <row x14ac:dyDescent="0.25" r="2349" customHeight="1" ht="17.25">
      <c r="A2349" s="14" t="s">
        <v>78</v>
      </c>
      <c r="B2349" s="8" t="s">
        <v>14790</v>
      </c>
      <c r="C2349" s="3" t="s">
        <v>7</v>
      </c>
      <c r="D2349" s="9">
        <v>2348</v>
      </c>
      <c r="E2349" s="3" t="s">
        <v>12589</v>
      </c>
    </row>
    <row x14ac:dyDescent="0.25" r="2350" customHeight="1" ht="17.25">
      <c r="A2350" s="14" t="s">
        <v>78</v>
      </c>
      <c r="B2350" s="8" t="s">
        <v>14791</v>
      </c>
      <c r="C2350" s="3" t="s">
        <v>7</v>
      </c>
      <c r="D2350" s="9">
        <v>2349</v>
      </c>
      <c r="E2350" s="3" t="s">
        <v>12589</v>
      </c>
    </row>
    <row x14ac:dyDescent="0.25" r="2351" customHeight="1" ht="17.25">
      <c r="A2351" s="14" t="s">
        <v>78</v>
      </c>
      <c r="B2351" s="8" t="s">
        <v>13371</v>
      </c>
      <c r="C2351" s="3" t="s">
        <v>7</v>
      </c>
      <c r="D2351" s="9">
        <v>2237</v>
      </c>
      <c r="E2351" s="3" t="s">
        <v>12589</v>
      </c>
    </row>
    <row x14ac:dyDescent="0.25" r="2352" customHeight="1" ht="17.25">
      <c r="A2352" s="14" t="s">
        <v>78</v>
      </c>
      <c r="B2352" s="8" t="s">
        <v>14792</v>
      </c>
      <c r="C2352" s="3" t="s">
        <v>7</v>
      </c>
      <c r="D2352" s="9">
        <v>2242</v>
      </c>
      <c r="E2352" s="3" t="s">
        <v>12589</v>
      </c>
    </row>
    <row x14ac:dyDescent="0.25" r="2353" customHeight="1" ht="17.25">
      <c r="A2353" s="14" t="s">
        <v>1326</v>
      </c>
      <c r="B2353" s="3" t="s">
        <v>14792</v>
      </c>
      <c r="C2353" s="3" t="s">
        <v>25</v>
      </c>
      <c r="D2353" s="9">
        <v>5086</v>
      </c>
      <c r="E2353" s="3" t="s">
        <v>12589</v>
      </c>
    </row>
    <row x14ac:dyDescent="0.25" r="2354" customHeight="1" ht="17.25">
      <c r="A2354" s="14" t="s">
        <v>78</v>
      </c>
      <c r="B2354" s="8" t="s">
        <v>14793</v>
      </c>
      <c r="C2354" s="3" t="s">
        <v>7</v>
      </c>
      <c r="D2354" s="9">
        <v>2353</v>
      </c>
      <c r="E2354" s="3" t="s">
        <v>12589</v>
      </c>
    </row>
    <row x14ac:dyDescent="0.25" r="2355" customHeight="1" ht="17.25">
      <c r="A2355" s="14" t="s">
        <v>78</v>
      </c>
      <c r="B2355" s="8" t="s">
        <v>14794</v>
      </c>
      <c r="C2355" s="3" t="s">
        <v>7</v>
      </c>
      <c r="D2355" s="9">
        <v>2354</v>
      </c>
      <c r="E2355" s="3" t="s">
        <v>12589</v>
      </c>
    </row>
    <row x14ac:dyDescent="0.25" r="2356" customHeight="1" ht="17.25">
      <c r="A2356" s="14" t="s">
        <v>78</v>
      </c>
      <c r="B2356" s="8" t="s">
        <v>14795</v>
      </c>
      <c r="C2356" s="3" t="s">
        <v>7</v>
      </c>
      <c r="D2356" s="9">
        <v>2355</v>
      </c>
      <c r="E2356" s="3" t="s">
        <v>12589</v>
      </c>
    </row>
    <row x14ac:dyDescent="0.25" r="2357" customHeight="1" ht="17.25">
      <c r="A2357" s="14" t="s">
        <v>78</v>
      </c>
      <c r="B2357" s="8" t="s">
        <v>14796</v>
      </c>
      <c r="C2357" s="3" t="s">
        <v>7</v>
      </c>
      <c r="D2357" s="9">
        <v>2356</v>
      </c>
      <c r="E2357" s="3" t="s">
        <v>12589</v>
      </c>
    </row>
    <row x14ac:dyDescent="0.25" r="2358" customHeight="1" ht="17.25">
      <c r="A2358" s="14" t="s">
        <v>78</v>
      </c>
      <c r="B2358" s="8" t="s">
        <v>14797</v>
      </c>
      <c r="C2358" s="3" t="s">
        <v>7</v>
      </c>
      <c r="D2358" s="9">
        <v>2357</v>
      </c>
      <c r="E2358" s="3" t="s">
        <v>12589</v>
      </c>
    </row>
    <row x14ac:dyDescent="0.25" r="2359" customHeight="1" ht="17.25">
      <c r="A2359" s="14" t="s">
        <v>78</v>
      </c>
      <c r="B2359" s="8" t="s">
        <v>14798</v>
      </c>
      <c r="C2359" s="3" t="s">
        <v>7</v>
      </c>
      <c r="D2359" s="9">
        <v>2358</v>
      </c>
      <c r="E2359" s="3" t="s">
        <v>12589</v>
      </c>
    </row>
    <row x14ac:dyDescent="0.25" r="2360" customHeight="1" ht="17.25">
      <c r="A2360" s="14" t="s">
        <v>78</v>
      </c>
      <c r="B2360" s="8" t="s">
        <v>14799</v>
      </c>
      <c r="C2360" s="3" t="s">
        <v>7</v>
      </c>
      <c r="D2360" s="9">
        <v>2243</v>
      </c>
      <c r="E2360" s="3" t="s">
        <v>12589</v>
      </c>
    </row>
    <row x14ac:dyDescent="0.25" r="2361" customHeight="1" ht="17.25">
      <c r="A2361" s="14" t="s">
        <v>78</v>
      </c>
      <c r="B2361" s="8" t="s">
        <v>14800</v>
      </c>
      <c r="C2361" s="3" t="s">
        <v>7</v>
      </c>
      <c r="D2361" s="9">
        <v>2360</v>
      </c>
      <c r="E2361" s="3" t="s">
        <v>12589</v>
      </c>
    </row>
    <row x14ac:dyDescent="0.25" r="2362" customHeight="1" ht="17.25">
      <c r="A2362" s="14" t="s">
        <v>1326</v>
      </c>
      <c r="B2362" s="3" t="s">
        <v>14799</v>
      </c>
      <c r="C2362" s="3" t="s">
        <v>25</v>
      </c>
      <c r="D2362" s="9">
        <v>5087</v>
      </c>
      <c r="E2362" s="3" t="s">
        <v>12589</v>
      </c>
    </row>
    <row x14ac:dyDescent="0.25" r="2363" customHeight="1" ht="17.25">
      <c r="A2363" s="14" t="s">
        <v>11</v>
      </c>
      <c r="B2363" s="8" t="s">
        <v>14801</v>
      </c>
      <c r="C2363" s="3" t="s">
        <v>7</v>
      </c>
      <c r="D2363" s="9">
        <v>1949</v>
      </c>
      <c r="E2363" s="3" t="s">
        <v>12589</v>
      </c>
    </row>
    <row x14ac:dyDescent="0.25" r="2364" customHeight="1" ht="17.25">
      <c r="A2364" s="14" t="s">
        <v>78</v>
      </c>
      <c r="B2364" s="8" t="s">
        <v>14802</v>
      </c>
      <c r="C2364" s="3" t="s">
        <v>7</v>
      </c>
      <c r="D2364" s="9">
        <v>2363</v>
      </c>
      <c r="E2364" s="3" t="s">
        <v>12589</v>
      </c>
    </row>
    <row x14ac:dyDescent="0.25" r="2365" customHeight="1" ht="17.25">
      <c r="A2365" s="14" t="s">
        <v>78</v>
      </c>
      <c r="B2365" s="8" t="s">
        <v>14803</v>
      </c>
      <c r="C2365" s="3" t="s">
        <v>7</v>
      </c>
      <c r="D2365" s="9">
        <v>2364</v>
      </c>
      <c r="E2365" s="3" t="s">
        <v>12589</v>
      </c>
    </row>
    <row x14ac:dyDescent="0.25" r="2366" customHeight="1" ht="17.25">
      <c r="A2366" s="14" t="s">
        <v>78</v>
      </c>
      <c r="B2366" s="8" t="s">
        <v>14804</v>
      </c>
      <c r="C2366" s="3" t="s">
        <v>7</v>
      </c>
      <c r="D2366" s="9">
        <v>2365</v>
      </c>
      <c r="E2366" s="3" t="s">
        <v>12589</v>
      </c>
    </row>
    <row x14ac:dyDescent="0.25" r="2367" customHeight="1" ht="17.25">
      <c r="A2367" s="14" t="s">
        <v>78</v>
      </c>
      <c r="B2367" s="8" t="s">
        <v>14805</v>
      </c>
      <c r="C2367" s="3" t="s">
        <v>7</v>
      </c>
      <c r="D2367" s="9">
        <v>2366</v>
      </c>
      <c r="E2367" s="3" t="s">
        <v>12589</v>
      </c>
    </row>
    <row x14ac:dyDescent="0.25" r="2368" customHeight="1" ht="17.25">
      <c r="A2368" s="14" t="s">
        <v>78</v>
      </c>
      <c r="B2368" s="8" t="s">
        <v>14806</v>
      </c>
      <c r="C2368" s="3" t="s">
        <v>7</v>
      </c>
      <c r="D2368" s="9">
        <v>2367</v>
      </c>
      <c r="E2368" s="3" t="s">
        <v>12589</v>
      </c>
    </row>
    <row x14ac:dyDescent="0.25" r="2369" customHeight="1" ht="17.25">
      <c r="A2369" s="14" t="s">
        <v>78</v>
      </c>
      <c r="B2369" s="8" t="s">
        <v>14807</v>
      </c>
      <c r="C2369" s="3" t="s">
        <v>7</v>
      </c>
      <c r="D2369" s="9">
        <v>2368</v>
      </c>
      <c r="E2369" s="3" t="s">
        <v>12589</v>
      </c>
    </row>
    <row x14ac:dyDescent="0.25" r="2370" customHeight="1" ht="17.25">
      <c r="A2370" s="14" t="s">
        <v>78</v>
      </c>
      <c r="B2370" s="8" t="s">
        <v>14808</v>
      </c>
      <c r="C2370" s="3" t="s">
        <v>7</v>
      </c>
      <c r="D2370" s="9">
        <v>2369</v>
      </c>
      <c r="E2370" s="3" t="s">
        <v>12589</v>
      </c>
    </row>
    <row x14ac:dyDescent="0.25" r="2371" customHeight="1" ht="17.25">
      <c r="A2371" s="14" t="s">
        <v>78</v>
      </c>
      <c r="B2371" s="8" t="s">
        <v>14809</v>
      </c>
      <c r="C2371" s="3" t="s">
        <v>7</v>
      </c>
      <c r="D2371" s="9">
        <v>2370</v>
      </c>
      <c r="E2371" s="3" t="s">
        <v>12589</v>
      </c>
    </row>
    <row x14ac:dyDescent="0.25" r="2372" customHeight="1" ht="17.25">
      <c r="A2372" s="14" t="s">
        <v>78</v>
      </c>
      <c r="B2372" s="8" t="s">
        <v>14810</v>
      </c>
      <c r="C2372" s="3" t="s">
        <v>7</v>
      </c>
      <c r="D2372" s="9">
        <v>2371</v>
      </c>
      <c r="E2372" s="3" t="s">
        <v>12589</v>
      </c>
    </row>
    <row x14ac:dyDescent="0.25" r="2373" customHeight="1" ht="17.25">
      <c r="A2373" s="14" t="s">
        <v>78</v>
      </c>
      <c r="B2373" s="8" t="s">
        <v>14811</v>
      </c>
      <c r="C2373" s="3" t="s">
        <v>7</v>
      </c>
      <c r="D2373" s="9">
        <v>2372</v>
      </c>
      <c r="E2373" s="3" t="s">
        <v>12589</v>
      </c>
    </row>
    <row x14ac:dyDescent="0.25" r="2374" customHeight="1" ht="17.25">
      <c r="A2374" s="14" t="s">
        <v>78</v>
      </c>
      <c r="B2374" s="8" t="s">
        <v>14812</v>
      </c>
      <c r="C2374" s="3" t="s">
        <v>7</v>
      </c>
      <c r="D2374" s="9">
        <v>2373</v>
      </c>
      <c r="E2374" s="3" t="s">
        <v>12589</v>
      </c>
    </row>
    <row x14ac:dyDescent="0.25" r="2375" customHeight="1" ht="17.25">
      <c r="A2375" s="14" t="s">
        <v>78</v>
      </c>
      <c r="B2375" s="8" t="s">
        <v>14813</v>
      </c>
      <c r="C2375" s="3" t="s">
        <v>7</v>
      </c>
      <c r="D2375" s="9">
        <v>2374</v>
      </c>
      <c r="E2375" s="3" t="s">
        <v>12589</v>
      </c>
    </row>
    <row x14ac:dyDescent="0.25" r="2376" customHeight="1" ht="17.25">
      <c r="A2376" s="14" t="s">
        <v>78</v>
      </c>
      <c r="B2376" s="8" t="s">
        <v>14814</v>
      </c>
      <c r="C2376" s="3" t="s">
        <v>7</v>
      </c>
      <c r="D2376" s="9">
        <v>2375</v>
      </c>
      <c r="E2376" s="3" t="s">
        <v>12589</v>
      </c>
    </row>
    <row x14ac:dyDescent="0.25" r="2377" customHeight="1" ht="17.25">
      <c r="A2377" s="14" t="s">
        <v>78</v>
      </c>
      <c r="B2377" s="8" t="s">
        <v>14815</v>
      </c>
      <c r="C2377" s="3" t="s">
        <v>7</v>
      </c>
      <c r="D2377" s="9">
        <v>2376</v>
      </c>
      <c r="E2377" s="3" t="s">
        <v>12589</v>
      </c>
    </row>
    <row x14ac:dyDescent="0.25" r="2378" customHeight="1" ht="17.25">
      <c r="A2378" s="14" t="s">
        <v>78</v>
      </c>
      <c r="B2378" s="8" t="s">
        <v>13383</v>
      </c>
      <c r="C2378" s="3" t="s">
        <v>7</v>
      </c>
      <c r="D2378" s="9">
        <v>2246</v>
      </c>
      <c r="E2378" s="3" t="s">
        <v>12589</v>
      </c>
    </row>
    <row x14ac:dyDescent="0.25" r="2379" customHeight="1" ht="17.25">
      <c r="A2379" s="14" t="s">
        <v>78</v>
      </c>
      <c r="B2379" s="8" t="s">
        <v>14816</v>
      </c>
      <c r="C2379" s="3" t="s">
        <v>7</v>
      </c>
      <c r="D2379" s="9">
        <v>2378</v>
      </c>
      <c r="E2379" s="3" t="s">
        <v>12589</v>
      </c>
    </row>
    <row x14ac:dyDescent="0.25" r="2380" customHeight="1" ht="17.25">
      <c r="A2380" s="14" t="s">
        <v>78</v>
      </c>
      <c r="B2380" s="8" t="s">
        <v>14817</v>
      </c>
      <c r="C2380" s="3" t="s">
        <v>7</v>
      </c>
      <c r="D2380" s="9">
        <v>2379</v>
      </c>
      <c r="E2380" s="3" t="s">
        <v>12589</v>
      </c>
    </row>
    <row x14ac:dyDescent="0.25" r="2381" customHeight="1" ht="17.25">
      <c r="A2381" s="14" t="s">
        <v>78</v>
      </c>
      <c r="B2381" s="8" t="s">
        <v>14818</v>
      </c>
      <c r="C2381" s="3" t="s">
        <v>7</v>
      </c>
      <c r="D2381" s="9">
        <v>2380</v>
      </c>
      <c r="E2381" s="3" t="s">
        <v>12589</v>
      </c>
    </row>
    <row x14ac:dyDescent="0.25" r="2382" customHeight="1" ht="17.25">
      <c r="A2382" s="14" t="s">
        <v>78</v>
      </c>
      <c r="B2382" s="8" t="s">
        <v>14819</v>
      </c>
      <c r="C2382" s="3" t="s">
        <v>7</v>
      </c>
      <c r="D2382" s="9">
        <v>2381</v>
      </c>
      <c r="E2382" s="3" t="s">
        <v>12589</v>
      </c>
    </row>
    <row x14ac:dyDescent="0.25" r="2383" customHeight="1" ht="17.25">
      <c r="A2383" s="14" t="s">
        <v>78</v>
      </c>
      <c r="B2383" s="8" t="s">
        <v>14820</v>
      </c>
      <c r="C2383" s="3" t="s">
        <v>7</v>
      </c>
      <c r="D2383" s="9">
        <v>2382</v>
      </c>
      <c r="E2383" s="3" t="s">
        <v>12589</v>
      </c>
    </row>
    <row x14ac:dyDescent="0.25" r="2384" customHeight="1" ht="17.25">
      <c r="A2384" s="14" t="s">
        <v>78</v>
      </c>
      <c r="B2384" s="8" t="s">
        <v>14821</v>
      </c>
      <c r="C2384" s="3" t="s">
        <v>7</v>
      </c>
      <c r="D2384" s="9">
        <v>2383</v>
      </c>
      <c r="E2384" s="3" t="s">
        <v>12589</v>
      </c>
    </row>
    <row x14ac:dyDescent="0.25" r="2385" customHeight="1" ht="17.25">
      <c r="A2385" s="14" t="s">
        <v>11</v>
      </c>
      <c r="B2385" s="8" t="s">
        <v>14822</v>
      </c>
      <c r="C2385" s="3" t="s">
        <v>7</v>
      </c>
      <c r="D2385" s="9">
        <v>1950</v>
      </c>
      <c r="E2385" s="3" t="s">
        <v>12589</v>
      </c>
    </row>
    <row x14ac:dyDescent="0.25" r="2386" customHeight="1" ht="17.25">
      <c r="A2386" s="14" t="s">
        <v>78</v>
      </c>
      <c r="B2386" s="8" t="s">
        <v>13386</v>
      </c>
      <c r="C2386" s="3" t="s">
        <v>7</v>
      </c>
      <c r="D2386" s="9">
        <v>2250</v>
      </c>
      <c r="E2386" s="3" t="s">
        <v>12589</v>
      </c>
    </row>
    <row x14ac:dyDescent="0.25" r="2387" customHeight="1" ht="17.25">
      <c r="A2387" s="14" t="s">
        <v>78</v>
      </c>
      <c r="B2387" s="8" t="s">
        <v>14823</v>
      </c>
      <c r="C2387" s="3" t="s">
        <v>7</v>
      </c>
      <c r="D2387" s="9">
        <v>2386</v>
      </c>
      <c r="E2387" s="3" t="s">
        <v>12589</v>
      </c>
    </row>
    <row x14ac:dyDescent="0.25" r="2388" customHeight="1" ht="17.25">
      <c r="A2388" s="14" t="s">
        <v>78</v>
      </c>
      <c r="B2388" s="8" t="s">
        <v>14824</v>
      </c>
      <c r="C2388" s="3" t="s">
        <v>7</v>
      </c>
      <c r="D2388" s="9">
        <v>2387</v>
      </c>
      <c r="E2388" s="3" t="s">
        <v>12589</v>
      </c>
    </row>
    <row x14ac:dyDescent="0.25" r="2389" customHeight="1" ht="17.25">
      <c r="A2389" s="14" t="s">
        <v>11</v>
      </c>
      <c r="B2389" s="8" t="s">
        <v>14825</v>
      </c>
      <c r="C2389" s="3" t="s">
        <v>7</v>
      </c>
      <c r="D2389" s="9">
        <v>1951</v>
      </c>
      <c r="E2389" s="3" t="s">
        <v>12589</v>
      </c>
    </row>
    <row x14ac:dyDescent="0.25" r="2390" customHeight="1" ht="17.25">
      <c r="A2390" s="14" t="s">
        <v>78</v>
      </c>
      <c r="B2390" s="8" t="s">
        <v>13388</v>
      </c>
      <c r="C2390" s="3" t="s">
        <v>7</v>
      </c>
      <c r="D2390" s="9">
        <v>2251</v>
      </c>
      <c r="E2390" s="3" t="s">
        <v>12589</v>
      </c>
    </row>
    <row x14ac:dyDescent="0.25" r="2391" customHeight="1" ht="17.25">
      <c r="A2391" s="14" t="s">
        <v>78</v>
      </c>
      <c r="B2391" s="8" t="s">
        <v>14826</v>
      </c>
      <c r="C2391" s="3" t="s">
        <v>7</v>
      </c>
      <c r="D2391" s="9">
        <v>2390</v>
      </c>
      <c r="E2391" s="3" t="s">
        <v>12589</v>
      </c>
    </row>
    <row x14ac:dyDescent="0.25" r="2392" customHeight="1" ht="17.25">
      <c r="A2392" s="14" t="s">
        <v>78</v>
      </c>
      <c r="B2392" s="8" t="s">
        <v>14827</v>
      </c>
      <c r="C2392" s="3" t="s">
        <v>7</v>
      </c>
      <c r="D2392" s="9">
        <v>2391</v>
      </c>
      <c r="E2392" s="3" t="s">
        <v>12589</v>
      </c>
    </row>
    <row x14ac:dyDescent="0.25" r="2393" customHeight="1" ht="17.25">
      <c r="A2393" s="14" t="s">
        <v>11</v>
      </c>
      <c r="B2393" s="8" t="s">
        <v>14828</v>
      </c>
      <c r="C2393" s="3" t="s">
        <v>7</v>
      </c>
      <c r="D2393" s="9">
        <v>1952</v>
      </c>
      <c r="E2393" s="3" t="s">
        <v>12589</v>
      </c>
    </row>
    <row x14ac:dyDescent="0.25" r="2394" customHeight="1" ht="17.25">
      <c r="A2394" s="14" t="s">
        <v>78</v>
      </c>
      <c r="B2394" s="8" t="s">
        <v>14829</v>
      </c>
      <c r="C2394" s="3" t="s">
        <v>7</v>
      </c>
      <c r="D2394" s="9">
        <v>2393</v>
      </c>
      <c r="E2394" s="3" t="s">
        <v>12589</v>
      </c>
    </row>
    <row x14ac:dyDescent="0.25" r="2395" customHeight="1" ht="17.25">
      <c r="A2395" s="14" t="s">
        <v>78</v>
      </c>
      <c r="B2395" s="8" t="s">
        <v>13391</v>
      </c>
      <c r="C2395" s="3" t="s">
        <v>7</v>
      </c>
      <c r="D2395" s="9">
        <v>2252</v>
      </c>
      <c r="E2395" s="3" t="s">
        <v>12589</v>
      </c>
    </row>
    <row x14ac:dyDescent="0.25" r="2396" customHeight="1" ht="17.25">
      <c r="A2396" s="14" t="s">
        <v>11</v>
      </c>
      <c r="B2396" s="8" t="s">
        <v>14830</v>
      </c>
      <c r="C2396" s="3" t="s">
        <v>7</v>
      </c>
      <c r="D2396" s="9">
        <v>1953</v>
      </c>
      <c r="E2396" s="3" t="s">
        <v>12589</v>
      </c>
    </row>
    <row x14ac:dyDescent="0.25" r="2397" customHeight="1" ht="17.25">
      <c r="A2397" s="14" t="s">
        <v>78</v>
      </c>
      <c r="B2397" s="8" t="s">
        <v>14831</v>
      </c>
      <c r="C2397" s="3" t="s">
        <v>7</v>
      </c>
      <c r="D2397" s="9">
        <v>2396</v>
      </c>
      <c r="E2397" s="3" t="s">
        <v>12589</v>
      </c>
    </row>
    <row x14ac:dyDescent="0.25" r="2398" customHeight="1" ht="17.25">
      <c r="A2398" s="14" t="s">
        <v>78</v>
      </c>
      <c r="B2398" s="8" t="s">
        <v>13397</v>
      </c>
      <c r="C2398" s="3" t="s">
        <v>7</v>
      </c>
      <c r="D2398" s="9">
        <v>2253</v>
      </c>
      <c r="E2398" s="3" t="s">
        <v>12589</v>
      </c>
    </row>
    <row x14ac:dyDescent="0.25" r="2399" customHeight="1" ht="17.25">
      <c r="A2399" s="14" t="s">
        <v>78</v>
      </c>
      <c r="B2399" s="8" t="s">
        <v>14832</v>
      </c>
      <c r="C2399" s="3" t="s">
        <v>7</v>
      </c>
      <c r="D2399" s="9">
        <v>2398</v>
      </c>
      <c r="E2399" s="3" t="s">
        <v>12589</v>
      </c>
    </row>
    <row x14ac:dyDescent="0.25" r="2400" customHeight="1" ht="17.25">
      <c r="A2400" s="14" t="s">
        <v>78</v>
      </c>
      <c r="B2400" s="8" t="s">
        <v>14833</v>
      </c>
      <c r="C2400" s="3" t="s">
        <v>7</v>
      </c>
      <c r="D2400" s="9">
        <v>2399</v>
      </c>
      <c r="E2400" s="3" t="s">
        <v>12589</v>
      </c>
    </row>
    <row x14ac:dyDescent="0.25" r="2401" customHeight="1" ht="17.25">
      <c r="A2401" s="14" t="s">
        <v>78</v>
      </c>
      <c r="B2401" s="8" t="s">
        <v>14834</v>
      </c>
      <c r="C2401" s="3" t="s">
        <v>7</v>
      </c>
      <c r="D2401" s="9">
        <v>2400</v>
      </c>
      <c r="E2401" s="3" t="s">
        <v>12589</v>
      </c>
    </row>
    <row x14ac:dyDescent="0.25" r="2402" customHeight="1" ht="17.25">
      <c r="A2402" s="14" t="s">
        <v>78</v>
      </c>
      <c r="B2402" s="8" t="s">
        <v>14835</v>
      </c>
      <c r="C2402" s="3" t="s">
        <v>7</v>
      </c>
      <c r="D2402" s="9">
        <v>2401</v>
      </c>
      <c r="E2402" s="3" t="s">
        <v>12589</v>
      </c>
    </row>
    <row x14ac:dyDescent="0.25" r="2403" customHeight="1" ht="17.25">
      <c r="A2403" s="14" t="s">
        <v>78</v>
      </c>
      <c r="B2403" s="8" t="s">
        <v>14836</v>
      </c>
      <c r="C2403" s="3" t="s">
        <v>7</v>
      </c>
      <c r="D2403" s="9">
        <v>2402</v>
      </c>
      <c r="E2403" s="3" t="s">
        <v>12589</v>
      </c>
    </row>
    <row x14ac:dyDescent="0.25" r="2404" customHeight="1" ht="17.25">
      <c r="A2404" s="14" t="s">
        <v>78</v>
      </c>
      <c r="B2404" s="8" t="s">
        <v>14837</v>
      </c>
      <c r="C2404" s="3" t="s">
        <v>7</v>
      </c>
      <c r="D2404" s="9">
        <v>2403</v>
      </c>
      <c r="E2404" s="3" t="s">
        <v>12589</v>
      </c>
    </row>
    <row x14ac:dyDescent="0.25" r="2405" customHeight="1" ht="17.25">
      <c r="A2405" s="14" t="s">
        <v>78</v>
      </c>
      <c r="B2405" s="8" t="s">
        <v>14838</v>
      </c>
      <c r="C2405" s="3" t="s">
        <v>7</v>
      </c>
      <c r="D2405" s="9">
        <v>2404</v>
      </c>
      <c r="E2405" s="3" t="s">
        <v>12589</v>
      </c>
    </row>
    <row x14ac:dyDescent="0.25" r="2406" customHeight="1" ht="17.25">
      <c r="A2406" s="14" t="s">
        <v>11</v>
      </c>
      <c r="B2406" s="8" t="s">
        <v>14839</v>
      </c>
      <c r="C2406" s="3" t="s">
        <v>7</v>
      </c>
      <c r="D2406" s="9">
        <v>1954</v>
      </c>
      <c r="E2406" s="3" t="s">
        <v>12589</v>
      </c>
    </row>
    <row x14ac:dyDescent="0.25" r="2407" customHeight="1" ht="17.25">
      <c r="A2407" s="14" t="s">
        <v>78</v>
      </c>
      <c r="B2407" s="8" t="s">
        <v>13401</v>
      </c>
      <c r="C2407" s="3" t="s">
        <v>7</v>
      </c>
      <c r="D2407" s="9">
        <v>2254</v>
      </c>
      <c r="E2407" s="3" t="s">
        <v>12589</v>
      </c>
    </row>
    <row x14ac:dyDescent="0.25" r="2408" customHeight="1" ht="17.25">
      <c r="A2408" s="14" t="s">
        <v>11</v>
      </c>
      <c r="B2408" s="8" t="s">
        <v>14840</v>
      </c>
      <c r="C2408" s="3" t="s">
        <v>7</v>
      </c>
      <c r="D2408" s="9">
        <v>1955</v>
      </c>
      <c r="E2408" s="3" t="s">
        <v>12589</v>
      </c>
    </row>
    <row x14ac:dyDescent="0.25" r="2409" customHeight="1" ht="17.25">
      <c r="A2409" s="14" t="s">
        <v>78</v>
      </c>
      <c r="B2409" s="8" t="s">
        <v>13413</v>
      </c>
      <c r="C2409" s="3" t="s">
        <v>7</v>
      </c>
      <c r="D2409" s="9">
        <v>2255</v>
      </c>
      <c r="E2409" s="3" t="s">
        <v>12589</v>
      </c>
    </row>
    <row x14ac:dyDescent="0.25" r="2410" customHeight="1" ht="17.25">
      <c r="A2410" s="14" t="s">
        <v>78</v>
      </c>
      <c r="B2410" s="8" t="s">
        <v>14841</v>
      </c>
      <c r="C2410" s="3" t="s">
        <v>7</v>
      </c>
      <c r="D2410" s="9">
        <v>2409</v>
      </c>
      <c r="E2410" s="3" t="s">
        <v>12589</v>
      </c>
    </row>
    <row x14ac:dyDescent="0.25" r="2411" customHeight="1" ht="17.25">
      <c r="A2411" s="14" t="s">
        <v>78</v>
      </c>
      <c r="B2411" s="8" t="s">
        <v>14842</v>
      </c>
      <c r="C2411" s="3" t="s">
        <v>7</v>
      </c>
      <c r="D2411" s="9">
        <v>2410</v>
      </c>
      <c r="E2411" s="3" t="s">
        <v>12589</v>
      </c>
    </row>
    <row x14ac:dyDescent="0.25" r="2412" customHeight="1" ht="17.25">
      <c r="A2412" s="14" t="s">
        <v>78</v>
      </c>
      <c r="B2412" s="8" t="s">
        <v>14843</v>
      </c>
      <c r="C2412" s="3" t="s">
        <v>7</v>
      </c>
      <c r="D2412" s="9">
        <v>2411</v>
      </c>
      <c r="E2412" s="3" t="s">
        <v>12589</v>
      </c>
    </row>
    <row x14ac:dyDescent="0.25" r="2413" customHeight="1" ht="17.25">
      <c r="A2413" s="14" t="s">
        <v>11</v>
      </c>
      <c r="B2413" s="8" t="s">
        <v>14844</v>
      </c>
      <c r="C2413" s="3" t="s">
        <v>7</v>
      </c>
      <c r="D2413" s="9">
        <v>1956</v>
      </c>
      <c r="E2413" s="3" t="s">
        <v>12589</v>
      </c>
    </row>
    <row x14ac:dyDescent="0.25" r="2414" customHeight="1" ht="17.25">
      <c r="A2414" s="14" t="s">
        <v>78</v>
      </c>
      <c r="B2414" s="8" t="s">
        <v>13423</v>
      </c>
      <c r="C2414" s="3" t="s">
        <v>7</v>
      </c>
      <c r="D2414" s="9">
        <v>2258</v>
      </c>
      <c r="E2414" s="3" t="s">
        <v>12589</v>
      </c>
    </row>
    <row x14ac:dyDescent="0.25" r="2415" customHeight="1" ht="17.25">
      <c r="A2415" s="14" t="s">
        <v>11</v>
      </c>
      <c r="B2415" s="8" t="s">
        <v>14845</v>
      </c>
      <c r="C2415" s="3" t="s">
        <v>7</v>
      </c>
      <c r="D2415" s="9">
        <v>1957</v>
      </c>
      <c r="E2415" s="3" t="s">
        <v>12589</v>
      </c>
    </row>
    <row x14ac:dyDescent="0.25" r="2416" customHeight="1" ht="17.25">
      <c r="A2416" s="14" t="s">
        <v>78</v>
      </c>
      <c r="B2416" s="8" t="s">
        <v>13431</v>
      </c>
      <c r="C2416" s="3" t="s">
        <v>7</v>
      </c>
      <c r="D2416" s="9">
        <v>2259</v>
      </c>
      <c r="E2416" s="3" t="s">
        <v>12589</v>
      </c>
    </row>
    <row x14ac:dyDescent="0.25" r="2417" customHeight="1" ht="17.25">
      <c r="A2417" s="14" t="s">
        <v>11</v>
      </c>
      <c r="B2417" s="8" t="s">
        <v>14846</v>
      </c>
      <c r="C2417" s="3" t="s">
        <v>7</v>
      </c>
      <c r="D2417" s="9">
        <v>1958</v>
      </c>
      <c r="E2417" s="3" t="s">
        <v>12589</v>
      </c>
    </row>
    <row x14ac:dyDescent="0.25" r="2418" customHeight="1" ht="17.25">
      <c r="A2418" s="14" t="s">
        <v>78</v>
      </c>
      <c r="B2418" s="8" t="s">
        <v>13437</v>
      </c>
      <c r="C2418" s="3" t="s">
        <v>7</v>
      </c>
      <c r="D2418" s="9">
        <v>2262</v>
      </c>
      <c r="E2418" s="3" t="s">
        <v>12589</v>
      </c>
    </row>
    <row x14ac:dyDescent="0.25" r="2419" customHeight="1" ht="17.25">
      <c r="A2419" s="14" t="s">
        <v>11</v>
      </c>
      <c r="B2419" s="8" t="s">
        <v>14847</v>
      </c>
      <c r="C2419" s="3" t="s">
        <v>7</v>
      </c>
      <c r="D2419" s="9">
        <v>1959</v>
      </c>
      <c r="E2419" s="3" t="s">
        <v>12589</v>
      </c>
    </row>
    <row x14ac:dyDescent="0.25" r="2420" customHeight="1" ht="17.25">
      <c r="A2420" s="14" t="s">
        <v>78</v>
      </c>
      <c r="B2420" s="8" t="s">
        <v>13438</v>
      </c>
      <c r="C2420" s="3" t="s">
        <v>7</v>
      </c>
      <c r="D2420" s="9">
        <v>2263</v>
      </c>
      <c r="E2420" s="3" t="s">
        <v>12589</v>
      </c>
    </row>
    <row x14ac:dyDescent="0.25" r="2421" customHeight="1" ht="17.25">
      <c r="A2421" s="14" t="s">
        <v>11</v>
      </c>
      <c r="B2421" s="8" t="s">
        <v>14848</v>
      </c>
      <c r="C2421" s="3" t="s">
        <v>7</v>
      </c>
      <c r="D2421" s="9">
        <v>1960</v>
      </c>
      <c r="E2421" s="3" t="s">
        <v>12589</v>
      </c>
    </row>
    <row x14ac:dyDescent="0.25" r="2422" customHeight="1" ht="17.25">
      <c r="A2422" s="14" t="s">
        <v>78</v>
      </c>
      <c r="B2422" s="8" t="s">
        <v>13441</v>
      </c>
      <c r="C2422" s="3" t="s">
        <v>7</v>
      </c>
      <c r="D2422" s="9">
        <v>2264</v>
      </c>
      <c r="E2422" s="3" t="s">
        <v>12589</v>
      </c>
    </row>
    <row x14ac:dyDescent="0.25" r="2423" customHeight="1" ht="17.25">
      <c r="A2423" s="14" t="s">
        <v>78</v>
      </c>
      <c r="B2423" s="8" t="s">
        <v>14849</v>
      </c>
      <c r="C2423" s="3" t="s">
        <v>7</v>
      </c>
      <c r="D2423" s="9">
        <v>2422</v>
      </c>
      <c r="E2423" s="3" t="s">
        <v>12589</v>
      </c>
    </row>
    <row x14ac:dyDescent="0.25" r="2424" customHeight="1" ht="17.25">
      <c r="A2424" s="14" t="s">
        <v>78</v>
      </c>
      <c r="B2424" s="8" t="s">
        <v>14850</v>
      </c>
      <c r="C2424" s="3" t="s">
        <v>7</v>
      </c>
      <c r="D2424" s="9">
        <v>2423</v>
      </c>
      <c r="E2424" s="3" t="s">
        <v>12589</v>
      </c>
    </row>
    <row x14ac:dyDescent="0.25" r="2425" customHeight="1" ht="17.25">
      <c r="A2425" s="14" t="s">
        <v>78</v>
      </c>
      <c r="B2425" s="8" t="s">
        <v>14851</v>
      </c>
      <c r="C2425" s="3" t="s">
        <v>7</v>
      </c>
      <c r="D2425" s="9">
        <v>2424</v>
      </c>
      <c r="E2425" s="3" t="s">
        <v>12589</v>
      </c>
    </row>
    <row x14ac:dyDescent="0.25" r="2426" customHeight="1" ht="17.25">
      <c r="A2426" s="14" t="s">
        <v>78</v>
      </c>
      <c r="B2426" s="8" t="s">
        <v>14852</v>
      </c>
      <c r="C2426" s="3" t="s">
        <v>7</v>
      </c>
      <c r="D2426" s="9">
        <v>2425</v>
      </c>
      <c r="E2426" s="3" t="s">
        <v>12589</v>
      </c>
    </row>
    <row x14ac:dyDescent="0.25" r="2427" customHeight="1" ht="17.25">
      <c r="A2427" s="14" t="s">
        <v>78</v>
      </c>
      <c r="B2427" s="8" t="s">
        <v>14853</v>
      </c>
      <c r="C2427" s="3" t="s">
        <v>7</v>
      </c>
      <c r="D2427" s="9">
        <v>2426</v>
      </c>
      <c r="E2427" s="3" t="s">
        <v>12589</v>
      </c>
    </row>
    <row x14ac:dyDescent="0.25" r="2428" customHeight="1" ht="17.25">
      <c r="A2428" s="14" t="s">
        <v>78</v>
      </c>
      <c r="B2428" s="8" t="s">
        <v>14854</v>
      </c>
      <c r="C2428" s="3" t="s">
        <v>7</v>
      </c>
      <c r="D2428" s="9">
        <v>2427</v>
      </c>
      <c r="E2428" s="3" t="s">
        <v>12589</v>
      </c>
    </row>
    <row x14ac:dyDescent="0.25" r="2429" customHeight="1" ht="17.25">
      <c r="A2429" s="14" t="s">
        <v>78</v>
      </c>
      <c r="B2429" s="8" t="s">
        <v>14855</v>
      </c>
      <c r="C2429" s="3" t="s">
        <v>7</v>
      </c>
      <c r="D2429" s="9">
        <v>2428</v>
      </c>
      <c r="E2429" s="3" t="s">
        <v>12589</v>
      </c>
    </row>
    <row x14ac:dyDescent="0.25" r="2430" customHeight="1" ht="17.25">
      <c r="A2430" s="14" t="s">
        <v>78</v>
      </c>
      <c r="B2430" s="8" t="s">
        <v>14856</v>
      </c>
      <c r="C2430" s="3" t="s">
        <v>7</v>
      </c>
      <c r="D2430" s="9">
        <v>2429</v>
      </c>
      <c r="E2430" s="3" t="s">
        <v>12589</v>
      </c>
    </row>
    <row x14ac:dyDescent="0.25" r="2431" customHeight="1" ht="17.25">
      <c r="A2431" s="14" t="s">
        <v>78</v>
      </c>
      <c r="B2431" s="8" t="s">
        <v>14857</v>
      </c>
      <c r="C2431" s="3" t="s">
        <v>7</v>
      </c>
      <c r="D2431" s="9">
        <v>2430</v>
      </c>
      <c r="E2431" s="3" t="s">
        <v>12589</v>
      </c>
    </row>
    <row x14ac:dyDescent="0.25" r="2432" customHeight="1" ht="17.25">
      <c r="A2432" s="14" t="s">
        <v>78</v>
      </c>
      <c r="B2432" s="8" t="s">
        <v>14858</v>
      </c>
      <c r="C2432" s="3" t="s">
        <v>7</v>
      </c>
      <c r="D2432" s="9">
        <v>2431</v>
      </c>
      <c r="E2432" s="3" t="s">
        <v>12589</v>
      </c>
    </row>
    <row x14ac:dyDescent="0.25" r="2433" customHeight="1" ht="17.25">
      <c r="A2433" s="14" t="s">
        <v>78</v>
      </c>
      <c r="B2433" s="8" t="s">
        <v>14859</v>
      </c>
      <c r="C2433" s="3" t="s">
        <v>7</v>
      </c>
      <c r="D2433" s="9">
        <v>2432</v>
      </c>
      <c r="E2433" s="3" t="s">
        <v>12589</v>
      </c>
    </row>
    <row x14ac:dyDescent="0.25" r="2434" customHeight="1" ht="17.25">
      <c r="A2434" s="14" t="s">
        <v>78</v>
      </c>
      <c r="B2434" s="8" t="s">
        <v>14860</v>
      </c>
      <c r="C2434" s="3" t="s">
        <v>7</v>
      </c>
      <c r="D2434" s="9">
        <v>2433</v>
      </c>
      <c r="E2434" s="3" t="s">
        <v>12589</v>
      </c>
    </row>
    <row x14ac:dyDescent="0.25" r="2435" customHeight="1" ht="17.25">
      <c r="A2435" s="14" t="s">
        <v>78</v>
      </c>
      <c r="B2435" s="8" t="s">
        <v>14861</v>
      </c>
      <c r="C2435" s="3" t="s">
        <v>7</v>
      </c>
      <c r="D2435" s="9">
        <v>2434</v>
      </c>
      <c r="E2435" s="3" t="s">
        <v>12589</v>
      </c>
    </row>
    <row x14ac:dyDescent="0.25" r="2436" customHeight="1" ht="17.25">
      <c r="A2436" s="14" t="s">
        <v>78</v>
      </c>
      <c r="B2436" s="8" t="s">
        <v>14862</v>
      </c>
      <c r="C2436" s="3" t="s">
        <v>7</v>
      </c>
      <c r="D2436" s="9">
        <v>2435</v>
      </c>
      <c r="E2436" s="3" t="s">
        <v>12589</v>
      </c>
    </row>
    <row x14ac:dyDescent="0.25" r="2437" customHeight="1" ht="17.25">
      <c r="A2437" s="14" t="s">
        <v>78</v>
      </c>
      <c r="B2437" s="8" t="s">
        <v>14863</v>
      </c>
      <c r="C2437" s="3" t="s">
        <v>7</v>
      </c>
      <c r="D2437" s="9">
        <v>2436</v>
      </c>
      <c r="E2437" s="3" t="s">
        <v>12589</v>
      </c>
    </row>
    <row x14ac:dyDescent="0.25" r="2438" customHeight="1" ht="17.25">
      <c r="A2438" s="14" t="s">
        <v>78</v>
      </c>
      <c r="B2438" s="8" t="s">
        <v>14864</v>
      </c>
      <c r="C2438" s="3" t="s">
        <v>7</v>
      </c>
      <c r="D2438" s="9">
        <v>2437</v>
      </c>
      <c r="E2438" s="3" t="s">
        <v>12589</v>
      </c>
    </row>
    <row x14ac:dyDescent="0.25" r="2439" customHeight="1" ht="17.25">
      <c r="A2439" s="14" t="s">
        <v>78</v>
      </c>
      <c r="B2439" s="8" t="s">
        <v>14865</v>
      </c>
      <c r="C2439" s="3" t="s">
        <v>7</v>
      </c>
      <c r="D2439" s="9">
        <v>2438</v>
      </c>
      <c r="E2439" s="3" t="s">
        <v>12589</v>
      </c>
    </row>
    <row x14ac:dyDescent="0.25" r="2440" customHeight="1" ht="17.25">
      <c r="A2440" s="14" t="s">
        <v>78</v>
      </c>
      <c r="B2440" s="8" t="s">
        <v>14866</v>
      </c>
      <c r="C2440" s="3" t="s">
        <v>7</v>
      </c>
      <c r="D2440" s="9">
        <v>2439</v>
      </c>
      <c r="E2440" s="3" t="s">
        <v>12589</v>
      </c>
    </row>
    <row x14ac:dyDescent="0.25" r="2441" customHeight="1" ht="17.25">
      <c r="A2441" s="14" t="s">
        <v>78</v>
      </c>
      <c r="B2441" s="8" t="s">
        <v>14867</v>
      </c>
      <c r="C2441" s="3" t="s">
        <v>7</v>
      </c>
      <c r="D2441" s="9">
        <v>2440</v>
      </c>
      <c r="E2441" s="3" t="s">
        <v>12589</v>
      </c>
    </row>
    <row x14ac:dyDescent="0.25" r="2442" customHeight="1" ht="17.25">
      <c r="A2442" s="14" t="s">
        <v>78</v>
      </c>
      <c r="B2442" s="8" t="s">
        <v>14868</v>
      </c>
      <c r="C2442" s="3" t="s">
        <v>7</v>
      </c>
      <c r="D2442" s="9">
        <v>2441</v>
      </c>
      <c r="E2442" s="3" t="s">
        <v>12589</v>
      </c>
    </row>
    <row x14ac:dyDescent="0.25" r="2443" customHeight="1" ht="17.25">
      <c r="A2443" s="14" t="s">
        <v>78</v>
      </c>
      <c r="B2443" s="8" t="s">
        <v>14869</v>
      </c>
      <c r="C2443" s="3" t="s">
        <v>7</v>
      </c>
      <c r="D2443" s="9">
        <v>2442</v>
      </c>
      <c r="E2443" s="3" t="s">
        <v>12589</v>
      </c>
    </row>
    <row x14ac:dyDescent="0.25" r="2444" customHeight="1" ht="17.25">
      <c r="A2444" s="14" t="s">
        <v>78</v>
      </c>
      <c r="B2444" s="8" t="s">
        <v>14870</v>
      </c>
      <c r="C2444" s="3" t="s">
        <v>7</v>
      </c>
      <c r="D2444" s="9">
        <v>2443</v>
      </c>
      <c r="E2444" s="3" t="s">
        <v>12589</v>
      </c>
    </row>
    <row x14ac:dyDescent="0.25" r="2445" customHeight="1" ht="17.25">
      <c r="A2445" s="14" t="s">
        <v>78</v>
      </c>
      <c r="B2445" s="8" t="s">
        <v>14871</v>
      </c>
      <c r="C2445" s="3" t="s">
        <v>7</v>
      </c>
      <c r="D2445" s="9">
        <v>2444</v>
      </c>
      <c r="E2445" s="3" t="s">
        <v>12589</v>
      </c>
    </row>
    <row x14ac:dyDescent="0.25" r="2446" customHeight="1" ht="17.25">
      <c r="A2446" s="14" t="s">
        <v>78</v>
      </c>
      <c r="B2446" s="8" t="s">
        <v>14872</v>
      </c>
      <c r="C2446" s="3" t="s">
        <v>7</v>
      </c>
      <c r="D2446" s="9">
        <v>2445</v>
      </c>
      <c r="E2446" s="3" t="s">
        <v>12589</v>
      </c>
    </row>
    <row x14ac:dyDescent="0.25" r="2447" customHeight="1" ht="17.25">
      <c r="A2447" s="14" t="s">
        <v>78</v>
      </c>
      <c r="B2447" s="8" t="s">
        <v>14873</v>
      </c>
      <c r="C2447" s="3" t="s">
        <v>7</v>
      </c>
      <c r="D2447" s="9">
        <v>2446</v>
      </c>
      <c r="E2447" s="3" t="s">
        <v>12589</v>
      </c>
    </row>
    <row x14ac:dyDescent="0.25" r="2448" customHeight="1" ht="17.25">
      <c r="A2448" s="14" t="s">
        <v>78</v>
      </c>
      <c r="B2448" s="8" t="s">
        <v>14874</v>
      </c>
      <c r="C2448" s="3" t="s">
        <v>7</v>
      </c>
      <c r="D2448" s="9">
        <v>2447</v>
      </c>
      <c r="E2448" s="3" t="s">
        <v>12589</v>
      </c>
    </row>
    <row x14ac:dyDescent="0.25" r="2449" customHeight="1" ht="17.25">
      <c r="A2449" s="14" t="s">
        <v>78</v>
      </c>
      <c r="B2449" s="8" t="s">
        <v>14875</v>
      </c>
      <c r="C2449" s="3" t="s">
        <v>7</v>
      </c>
      <c r="D2449" s="9">
        <v>2448</v>
      </c>
      <c r="E2449" s="3" t="s">
        <v>12589</v>
      </c>
    </row>
    <row x14ac:dyDescent="0.25" r="2450" customHeight="1" ht="17.25">
      <c r="A2450" s="14" t="s">
        <v>78</v>
      </c>
      <c r="B2450" s="8" t="s">
        <v>14876</v>
      </c>
      <c r="C2450" s="3" t="s">
        <v>7</v>
      </c>
      <c r="D2450" s="9">
        <v>2449</v>
      </c>
      <c r="E2450" s="3" t="s">
        <v>12589</v>
      </c>
    </row>
    <row x14ac:dyDescent="0.25" r="2451" customHeight="1" ht="17.25">
      <c r="A2451" s="14" t="s">
        <v>78</v>
      </c>
      <c r="B2451" s="8" t="s">
        <v>14877</v>
      </c>
      <c r="C2451" s="3" t="s">
        <v>7</v>
      </c>
      <c r="D2451" s="9">
        <v>2450</v>
      </c>
      <c r="E2451" s="3" t="s">
        <v>12589</v>
      </c>
    </row>
    <row x14ac:dyDescent="0.25" r="2452" customHeight="1" ht="17.25">
      <c r="A2452" s="14" t="s">
        <v>78</v>
      </c>
      <c r="B2452" s="8" t="s">
        <v>14878</v>
      </c>
      <c r="C2452" s="3" t="s">
        <v>7</v>
      </c>
      <c r="D2452" s="9">
        <v>2451</v>
      </c>
      <c r="E2452" s="3" t="s">
        <v>12589</v>
      </c>
    </row>
    <row x14ac:dyDescent="0.25" r="2453" customHeight="1" ht="17.25">
      <c r="A2453" s="14" t="s">
        <v>78</v>
      </c>
      <c r="B2453" s="8" t="s">
        <v>14879</v>
      </c>
      <c r="C2453" s="3" t="s">
        <v>7</v>
      </c>
      <c r="D2453" s="9">
        <v>2452</v>
      </c>
      <c r="E2453" s="3" t="s">
        <v>12589</v>
      </c>
    </row>
    <row x14ac:dyDescent="0.25" r="2454" customHeight="1" ht="17.25">
      <c r="A2454" s="14" t="s">
        <v>78</v>
      </c>
      <c r="B2454" s="8" t="s">
        <v>14880</v>
      </c>
      <c r="C2454" s="3" t="s">
        <v>7</v>
      </c>
      <c r="D2454" s="9">
        <v>2453</v>
      </c>
      <c r="E2454" s="3" t="s">
        <v>12589</v>
      </c>
    </row>
    <row x14ac:dyDescent="0.25" r="2455" customHeight="1" ht="17.25">
      <c r="A2455" s="14" t="s">
        <v>78</v>
      </c>
      <c r="B2455" s="8" t="s">
        <v>14881</v>
      </c>
      <c r="C2455" s="3" t="s">
        <v>7</v>
      </c>
      <c r="D2455" s="9">
        <v>2454</v>
      </c>
      <c r="E2455" s="3" t="s">
        <v>12589</v>
      </c>
    </row>
    <row x14ac:dyDescent="0.25" r="2456" customHeight="1" ht="17.25">
      <c r="A2456" s="14" t="s">
        <v>78</v>
      </c>
      <c r="B2456" s="8" t="s">
        <v>14882</v>
      </c>
      <c r="C2456" s="3" t="s">
        <v>7</v>
      </c>
      <c r="D2456" s="9">
        <v>2455</v>
      </c>
      <c r="E2456" s="3" t="s">
        <v>12589</v>
      </c>
    </row>
    <row x14ac:dyDescent="0.25" r="2457" customHeight="1" ht="17.25">
      <c r="A2457" s="14" t="s">
        <v>78</v>
      </c>
      <c r="B2457" s="8" t="s">
        <v>14883</v>
      </c>
      <c r="C2457" s="3" t="s">
        <v>7</v>
      </c>
      <c r="D2457" s="9">
        <v>2456</v>
      </c>
      <c r="E2457" s="3" t="s">
        <v>12589</v>
      </c>
    </row>
    <row x14ac:dyDescent="0.25" r="2458" customHeight="1" ht="17.25">
      <c r="A2458" s="14" t="s">
        <v>78</v>
      </c>
      <c r="B2458" s="8" t="s">
        <v>14884</v>
      </c>
      <c r="C2458" s="3" t="s">
        <v>7</v>
      </c>
      <c r="D2458" s="9">
        <v>2457</v>
      </c>
      <c r="E2458" s="3" t="s">
        <v>12589</v>
      </c>
    </row>
    <row x14ac:dyDescent="0.25" r="2459" customHeight="1" ht="17.25">
      <c r="A2459" s="14" t="s">
        <v>78</v>
      </c>
      <c r="B2459" s="8" t="s">
        <v>14885</v>
      </c>
      <c r="C2459" s="3" t="s">
        <v>7</v>
      </c>
      <c r="D2459" s="9">
        <v>2458</v>
      </c>
      <c r="E2459" s="3" t="s">
        <v>12589</v>
      </c>
    </row>
    <row x14ac:dyDescent="0.25" r="2460" customHeight="1" ht="17.25">
      <c r="A2460" s="14" t="s">
        <v>78</v>
      </c>
      <c r="B2460" s="8" t="s">
        <v>14886</v>
      </c>
      <c r="C2460" s="3" t="s">
        <v>7</v>
      </c>
      <c r="D2460" s="9">
        <v>2459</v>
      </c>
      <c r="E2460" s="3" t="s">
        <v>12589</v>
      </c>
    </row>
    <row x14ac:dyDescent="0.25" r="2461" customHeight="1" ht="17.25">
      <c r="A2461" s="14" t="s">
        <v>11</v>
      </c>
      <c r="B2461" s="8" t="s">
        <v>14887</v>
      </c>
      <c r="C2461" s="3" t="s">
        <v>7</v>
      </c>
      <c r="D2461" s="9">
        <v>1961</v>
      </c>
      <c r="E2461" s="3" t="s">
        <v>12589</v>
      </c>
    </row>
    <row x14ac:dyDescent="0.25" r="2462" customHeight="1" ht="17.25">
      <c r="A2462" s="14" t="s">
        <v>78</v>
      </c>
      <c r="B2462" s="8" t="s">
        <v>14888</v>
      </c>
      <c r="C2462" s="3" t="s">
        <v>7</v>
      </c>
      <c r="D2462" s="9">
        <v>2461</v>
      </c>
      <c r="E2462" s="3" t="s">
        <v>12589</v>
      </c>
    </row>
    <row x14ac:dyDescent="0.25" r="2463" customHeight="1" ht="17.25">
      <c r="A2463" s="14" t="s">
        <v>78</v>
      </c>
      <c r="B2463" s="8" t="s">
        <v>14889</v>
      </c>
      <c r="C2463" s="3" t="s">
        <v>7</v>
      </c>
      <c r="D2463" s="9">
        <v>2462</v>
      </c>
      <c r="E2463" s="3" t="s">
        <v>12589</v>
      </c>
    </row>
    <row x14ac:dyDescent="0.25" r="2464" customHeight="1" ht="17.25">
      <c r="A2464" s="14" t="s">
        <v>78</v>
      </c>
      <c r="B2464" s="8" t="s">
        <v>14890</v>
      </c>
      <c r="C2464" s="3" t="s">
        <v>7</v>
      </c>
      <c r="D2464" s="9">
        <v>2463</v>
      </c>
      <c r="E2464" s="3" t="s">
        <v>12589</v>
      </c>
    </row>
    <row x14ac:dyDescent="0.25" r="2465" customHeight="1" ht="17.25">
      <c r="A2465" s="14" t="s">
        <v>78</v>
      </c>
      <c r="B2465" s="8" t="s">
        <v>13475</v>
      </c>
      <c r="C2465" s="3" t="s">
        <v>7</v>
      </c>
      <c r="D2465" s="9">
        <v>2265</v>
      </c>
      <c r="E2465" s="3" t="s">
        <v>12589</v>
      </c>
    </row>
    <row x14ac:dyDescent="0.25" r="2466" customHeight="1" ht="17.25">
      <c r="A2466" s="14" t="s">
        <v>78</v>
      </c>
      <c r="B2466" s="8" t="s">
        <v>14891</v>
      </c>
      <c r="C2466" s="3" t="s">
        <v>7</v>
      </c>
      <c r="D2466" s="9">
        <v>2465</v>
      </c>
      <c r="E2466" s="3" t="s">
        <v>12589</v>
      </c>
    </row>
    <row x14ac:dyDescent="0.25" r="2467" customHeight="1" ht="17.25">
      <c r="A2467" s="14" t="s">
        <v>78</v>
      </c>
      <c r="B2467" s="8" t="s">
        <v>14892</v>
      </c>
      <c r="C2467" s="3" t="s">
        <v>7</v>
      </c>
      <c r="D2467" s="9">
        <v>2466</v>
      </c>
      <c r="E2467" s="3" t="s">
        <v>12589</v>
      </c>
    </row>
    <row x14ac:dyDescent="0.25" r="2468" customHeight="1" ht="17.25">
      <c r="A2468" s="14" t="s">
        <v>78</v>
      </c>
      <c r="B2468" s="8" t="s">
        <v>14893</v>
      </c>
      <c r="C2468" s="3" t="s">
        <v>7</v>
      </c>
      <c r="D2468" s="9">
        <v>2467</v>
      </c>
      <c r="E2468" s="3" t="s">
        <v>12589</v>
      </c>
    </row>
    <row x14ac:dyDescent="0.25" r="2469" customHeight="1" ht="17.25">
      <c r="A2469" s="14" t="s">
        <v>78</v>
      </c>
      <c r="B2469" s="8" t="s">
        <v>14894</v>
      </c>
      <c r="C2469" s="3" t="s">
        <v>7</v>
      </c>
      <c r="D2469" s="9">
        <v>2468</v>
      </c>
      <c r="E2469" s="3" t="s">
        <v>12589</v>
      </c>
    </row>
    <row x14ac:dyDescent="0.25" r="2470" customHeight="1" ht="17.25">
      <c r="A2470" s="14" t="s">
        <v>78</v>
      </c>
      <c r="B2470" s="8" t="s">
        <v>14895</v>
      </c>
      <c r="C2470" s="3" t="s">
        <v>7</v>
      </c>
      <c r="D2470" s="9">
        <v>2469</v>
      </c>
      <c r="E2470" s="3" t="s">
        <v>12589</v>
      </c>
    </row>
    <row x14ac:dyDescent="0.25" r="2471" customHeight="1" ht="17.25">
      <c r="A2471" s="14" t="s">
        <v>78</v>
      </c>
      <c r="B2471" s="8" t="s">
        <v>14896</v>
      </c>
      <c r="C2471" s="3" t="s">
        <v>7</v>
      </c>
      <c r="D2471" s="9">
        <v>2470</v>
      </c>
      <c r="E2471" s="3" t="s">
        <v>12589</v>
      </c>
    </row>
    <row x14ac:dyDescent="0.25" r="2472" customHeight="1" ht="17.25">
      <c r="A2472" s="14" t="s">
        <v>78</v>
      </c>
      <c r="B2472" s="8" t="s">
        <v>14897</v>
      </c>
      <c r="C2472" s="3" t="s">
        <v>7</v>
      </c>
      <c r="D2472" s="9">
        <v>2471</v>
      </c>
      <c r="E2472" s="3" t="s">
        <v>12589</v>
      </c>
    </row>
    <row x14ac:dyDescent="0.25" r="2473" customHeight="1" ht="17.25">
      <c r="A2473" s="14" t="s">
        <v>78</v>
      </c>
      <c r="B2473" s="8" t="s">
        <v>14898</v>
      </c>
      <c r="C2473" s="3" t="s">
        <v>7</v>
      </c>
      <c r="D2473" s="9">
        <v>2472</v>
      </c>
      <c r="E2473" s="3" t="s">
        <v>12589</v>
      </c>
    </row>
    <row x14ac:dyDescent="0.25" r="2474" customHeight="1" ht="17.25">
      <c r="A2474" s="14" t="s">
        <v>78</v>
      </c>
      <c r="B2474" s="8" t="s">
        <v>14899</v>
      </c>
      <c r="C2474" s="3" t="s">
        <v>7</v>
      </c>
      <c r="D2474" s="9">
        <v>2473</v>
      </c>
      <c r="E2474" s="3" t="s">
        <v>12589</v>
      </c>
    </row>
    <row x14ac:dyDescent="0.25" r="2475" customHeight="1" ht="17.25">
      <c r="A2475" s="14" t="s">
        <v>78</v>
      </c>
      <c r="B2475" s="8" t="s">
        <v>14900</v>
      </c>
      <c r="C2475" s="3" t="s">
        <v>7</v>
      </c>
      <c r="D2475" s="9">
        <v>2474</v>
      </c>
      <c r="E2475" s="3" t="s">
        <v>12589</v>
      </c>
    </row>
    <row x14ac:dyDescent="0.25" r="2476" customHeight="1" ht="17.25">
      <c r="A2476" s="14" t="s">
        <v>78</v>
      </c>
      <c r="B2476" s="8" t="s">
        <v>14901</v>
      </c>
      <c r="C2476" s="3" t="s">
        <v>7</v>
      </c>
      <c r="D2476" s="9">
        <v>2475</v>
      </c>
      <c r="E2476" s="3" t="s">
        <v>12589</v>
      </c>
    </row>
    <row x14ac:dyDescent="0.25" r="2477" customHeight="1" ht="17.25">
      <c r="A2477" s="14" t="s">
        <v>11</v>
      </c>
      <c r="B2477" s="8" t="s">
        <v>14902</v>
      </c>
      <c r="C2477" s="3" t="s">
        <v>7</v>
      </c>
      <c r="D2477" s="9">
        <v>1962</v>
      </c>
      <c r="E2477" s="3" t="s">
        <v>12589</v>
      </c>
    </row>
    <row x14ac:dyDescent="0.25" r="2478" customHeight="1" ht="17.25">
      <c r="A2478" s="14" t="s">
        <v>78</v>
      </c>
      <c r="B2478" s="8" t="s">
        <v>13486</v>
      </c>
      <c r="C2478" s="3" t="s">
        <v>7</v>
      </c>
      <c r="D2478" s="9">
        <v>2266</v>
      </c>
      <c r="E2478" s="3" t="s">
        <v>12589</v>
      </c>
    </row>
    <row x14ac:dyDescent="0.25" r="2479" customHeight="1" ht="17.25">
      <c r="A2479" s="14" t="s">
        <v>11</v>
      </c>
      <c r="B2479" s="8" t="s">
        <v>14903</v>
      </c>
      <c r="C2479" s="3" t="s">
        <v>7</v>
      </c>
      <c r="D2479" s="9">
        <v>1963</v>
      </c>
      <c r="E2479" s="3" t="s">
        <v>12589</v>
      </c>
    </row>
    <row x14ac:dyDescent="0.25" r="2480" customHeight="1" ht="17.25">
      <c r="A2480" s="14" t="s">
        <v>78</v>
      </c>
      <c r="B2480" s="8" t="s">
        <v>14904</v>
      </c>
      <c r="C2480" s="3" t="s">
        <v>7</v>
      </c>
      <c r="D2480" s="9">
        <v>2479</v>
      </c>
      <c r="E2480" s="3" t="s">
        <v>12589</v>
      </c>
    </row>
    <row x14ac:dyDescent="0.25" r="2481" customHeight="1" ht="17.25">
      <c r="A2481" s="14" t="s">
        <v>78</v>
      </c>
      <c r="B2481" s="8" t="s">
        <v>14905</v>
      </c>
      <c r="C2481" s="3" t="s">
        <v>7</v>
      </c>
      <c r="D2481" s="9">
        <v>2480</v>
      </c>
      <c r="E2481" s="3" t="s">
        <v>12589</v>
      </c>
    </row>
    <row x14ac:dyDescent="0.25" r="2482" customHeight="1" ht="17.25">
      <c r="A2482" s="14" t="s">
        <v>78</v>
      </c>
      <c r="B2482" s="8" t="s">
        <v>14906</v>
      </c>
      <c r="C2482" s="3" t="s">
        <v>7</v>
      </c>
      <c r="D2482" s="9">
        <v>2481</v>
      </c>
      <c r="E2482" s="3" t="s">
        <v>12589</v>
      </c>
    </row>
    <row x14ac:dyDescent="0.25" r="2483" customHeight="1" ht="17.25">
      <c r="A2483" s="14" t="s">
        <v>78</v>
      </c>
      <c r="B2483" s="8" t="s">
        <v>14907</v>
      </c>
      <c r="C2483" s="3" t="s">
        <v>7</v>
      </c>
      <c r="D2483" s="9">
        <v>2482</v>
      </c>
      <c r="E2483" s="3" t="s">
        <v>12589</v>
      </c>
    </row>
    <row x14ac:dyDescent="0.25" r="2484" customHeight="1" ht="17.25">
      <c r="A2484" s="14" t="s">
        <v>78</v>
      </c>
      <c r="B2484" s="8" t="s">
        <v>14908</v>
      </c>
      <c r="C2484" s="3" t="s">
        <v>7</v>
      </c>
      <c r="D2484" s="9">
        <v>2483</v>
      </c>
      <c r="E2484" s="3" t="s">
        <v>12589</v>
      </c>
    </row>
    <row x14ac:dyDescent="0.25" r="2485" customHeight="1" ht="17.25">
      <c r="A2485" s="14" t="s">
        <v>78</v>
      </c>
      <c r="B2485" s="8" t="s">
        <v>14909</v>
      </c>
      <c r="C2485" s="3" t="s">
        <v>7</v>
      </c>
      <c r="D2485" s="9">
        <v>2484</v>
      </c>
      <c r="E2485" s="3" t="s">
        <v>12589</v>
      </c>
    </row>
    <row x14ac:dyDescent="0.25" r="2486" customHeight="1" ht="17.25">
      <c r="A2486" s="14" t="s">
        <v>78</v>
      </c>
      <c r="B2486" s="8" t="s">
        <v>13511</v>
      </c>
      <c r="C2486" s="3" t="s">
        <v>7</v>
      </c>
      <c r="D2486" s="9">
        <v>2268</v>
      </c>
      <c r="E2486" s="3" t="s">
        <v>12589</v>
      </c>
    </row>
    <row x14ac:dyDescent="0.25" r="2487" customHeight="1" ht="17.25">
      <c r="A2487" s="14" t="s">
        <v>1326</v>
      </c>
      <c r="B2487" s="8" t="s">
        <v>14910</v>
      </c>
      <c r="C2487" s="3" t="s">
        <v>7</v>
      </c>
      <c r="D2487" s="9">
        <v>3284</v>
      </c>
      <c r="E2487" s="3" t="s">
        <v>12589</v>
      </c>
    </row>
    <row x14ac:dyDescent="0.25" r="2488" customHeight="1" ht="17.25">
      <c r="A2488" s="14" t="s">
        <v>23</v>
      </c>
      <c r="B2488" s="8" t="s">
        <v>14910</v>
      </c>
      <c r="C2488" s="3" t="s">
        <v>7</v>
      </c>
      <c r="D2488" s="9">
        <v>4046</v>
      </c>
      <c r="E2488" s="3" t="s">
        <v>12589</v>
      </c>
    </row>
    <row x14ac:dyDescent="0.25" r="2489" customHeight="1" ht="17.25">
      <c r="A2489" s="14" t="s">
        <v>78</v>
      </c>
      <c r="B2489" s="8" t="s">
        <v>14911</v>
      </c>
      <c r="C2489" s="3" t="s">
        <v>7</v>
      </c>
      <c r="D2489" s="9">
        <v>2488</v>
      </c>
      <c r="E2489" s="3" t="s">
        <v>12589</v>
      </c>
    </row>
    <row x14ac:dyDescent="0.25" r="2490" customHeight="1" ht="17.25">
      <c r="A2490" s="14" t="s">
        <v>78</v>
      </c>
      <c r="B2490" s="8" t="s">
        <v>14912</v>
      </c>
      <c r="C2490" s="3" t="s">
        <v>7</v>
      </c>
      <c r="D2490" s="9">
        <v>2489</v>
      </c>
      <c r="E2490" s="3" t="s">
        <v>12589</v>
      </c>
    </row>
    <row x14ac:dyDescent="0.25" r="2491" customHeight="1" ht="17.25">
      <c r="A2491" s="14" t="s">
        <v>78</v>
      </c>
      <c r="B2491" s="8" t="s">
        <v>14913</v>
      </c>
      <c r="C2491" s="3" t="s">
        <v>7</v>
      </c>
      <c r="D2491" s="9">
        <v>2490</v>
      </c>
      <c r="E2491" s="3" t="s">
        <v>12589</v>
      </c>
    </row>
    <row x14ac:dyDescent="0.25" r="2492" customHeight="1" ht="17.25">
      <c r="A2492" s="14" t="s">
        <v>78</v>
      </c>
      <c r="B2492" s="8" t="s">
        <v>14914</v>
      </c>
      <c r="C2492" s="3" t="s">
        <v>7</v>
      </c>
      <c r="D2492" s="9">
        <v>2491</v>
      </c>
      <c r="E2492" s="3" t="s">
        <v>12589</v>
      </c>
    </row>
    <row x14ac:dyDescent="0.25" r="2493" customHeight="1" ht="17.25">
      <c r="A2493" s="14" t="s">
        <v>78</v>
      </c>
      <c r="B2493" s="8" t="s">
        <v>14915</v>
      </c>
      <c r="C2493" s="3" t="s">
        <v>7</v>
      </c>
      <c r="D2493" s="9">
        <v>2492</v>
      </c>
      <c r="E2493" s="3" t="s">
        <v>12589</v>
      </c>
    </row>
    <row x14ac:dyDescent="0.25" r="2494" customHeight="1" ht="17.25">
      <c r="A2494" s="14" t="s">
        <v>78</v>
      </c>
      <c r="B2494" s="8" t="s">
        <v>14916</v>
      </c>
      <c r="C2494" s="3" t="s">
        <v>7</v>
      </c>
      <c r="D2494" s="9">
        <v>2493</v>
      </c>
      <c r="E2494" s="3" t="s">
        <v>12589</v>
      </c>
    </row>
    <row x14ac:dyDescent="0.25" r="2495" customHeight="1" ht="17.25">
      <c r="A2495" s="14" t="s">
        <v>78</v>
      </c>
      <c r="B2495" s="8" t="s">
        <v>14917</v>
      </c>
      <c r="C2495" s="3" t="s">
        <v>7</v>
      </c>
      <c r="D2495" s="9">
        <v>2494</v>
      </c>
      <c r="E2495" s="3" t="s">
        <v>12589</v>
      </c>
    </row>
    <row x14ac:dyDescent="0.25" r="2496" customHeight="1" ht="17.25">
      <c r="A2496" s="14" t="s">
        <v>78</v>
      </c>
      <c r="B2496" s="8" t="s">
        <v>14918</v>
      </c>
      <c r="C2496" s="3" t="s">
        <v>7</v>
      </c>
      <c r="D2496" s="9">
        <v>2495</v>
      </c>
      <c r="E2496" s="3" t="s">
        <v>12589</v>
      </c>
    </row>
    <row x14ac:dyDescent="0.25" r="2497" customHeight="1" ht="17.25">
      <c r="A2497" s="15" t="s">
        <v>369</v>
      </c>
      <c r="B2497" s="8" t="s">
        <v>14919</v>
      </c>
      <c r="C2497" s="3" t="s">
        <v>7</v>
      </c>
      <c r="D2497" s="9">
        <v>2764</v>
      </c>
      <c r="E2497" s="3" t="s">
        <v>12589</v>
      </c>
    </row>
    <row x14ac:dyDescent="0.25" r="2498" customHeight="1" ht="17.25">
      <c r="A2498" s="14" t="s">
        <v>78</v>
      </c>
      <c r="B2498" s="8" t="s">
        <v>14920</v>
      </c>
      <c r="C2498" s="3" t="s">
        <v>7</v>
      </c>
      <c r="D2498" s="9">
        <v>2497</v>
      </c>
      <c r="E2498" s="3" t="s">
        <v>12589</v>
      </c>
    </row>
    <row x14ac:dyDescent="0.25" r="2499" customHeight="1" ht="17.25">
      <c r="A2499" s="14" t="s">
        <v>78</v>
      </c>
      <c r="B2499" s="8" t="s">
        <v>14921</v>
      </c>
      <c r="C2499" s="3" t="s">
        <v>7</v>
      </c>
      <c r="D2499" s="9">
        <v>2498</v>
      </c>
      <c r="E2499" s="3" t="s">
        <v>12589</v>
      </c>
    </row>
    <row x14ac:dyDescent="0.25" r="2500" customHeight="1" ht="17.25">
      <c r="A2500" s="14" t="s">
        <v>78</v>
      </c>
      <c r="B2500" s="8" t="s">
        <v>14922</v>
      </c>
      <c r="C2500" s="3" t="s">
        <v>7</v>
      </c>
      <c r="D2500" s="9">
        <v>2499</v>
      </c>
      <c r="E2500" s="3" t="s">
        <v>12589</v>
      </c>
    </row>
    <row x14ac:dyDescent="0.25" r="2501" customHeight="1" ht="17.25">
      <c r="A2501" s="14" t="s">
        <v>78</v>
      </c>
      <c r="B2501" s="8" t="s">
        <v>14923</v>
      </c>
      <c r="C2501" s="3" t="s">
        <v>7</v>
      </c>
      <c r="D2501" s="9">
        <v>2500</v>
      </c>
      <c r="E2501" s="3" t="s">
        <v>12589</v>
      </c>
    </row>
    <row x14ac:dyDescent="0.25" r="2502" customHeight="1" ht="17.25">
      <c r="A2502" s="14" t="s">
        <v>23</v>
      </c>
      <c r="B2502" s="8" t="s">
        <v>14919</v>
      </c>
      <c r="C2502" s="3" t="s">
        <v>7</v>
      </c>
      <c r="D2502" s="9">
        <v>4047</v>
      </c>
      <c r="E2502" s="3" t="s">
        <v>12589</v>
      </c>
    </row>
    <row x14ac:dyDescent="0.25" r="2503" customHeight="1" ht="17.25">
      <c r="A2503" s="14" t="s">
        <v>78</v>
      </c>
      <c r="B2503" s="8" t="s">
        <v>14924</v>
      </c>
      <c r="C2503" s="3" t="s">
        <v>7</v>
      </c>
      <c r="D2503" s="9">
        <v>2502</v>
      </c>
      <c r="E2503" s="3" t="s">
        <v>12589</v>
      </c>
    </row>
    <row x14ac:dyDescent="0.25" r="2504" customHeight="1" ht="17.25">
      <c r="A2504" s="14" t="s">
        <v>78</v>
      </c>
      <c r="B2504" s="8" t="s">
        <v>14925</v>
      </c>
      <c r="C2504" s="3" t="s">
        <v>7</v>
      </c>
      <c r="D2504" s="9">
        <v>2503</v>
      </c>
      <c r="E2504" s="3" t="s">
        <v>12589</v>
      </c>
    </row>
    <row x14ac:dyDescent="0.25" r="2505" customHeight="1" ht="17.25">
      <c r="A2505" s="14" t="s">
        <v>78</v>
      </c>
      <c r="B2505" s="8" t="s">
        <v>14926</v>
      </c>
      <c r="C2505" s="3" t="s">
        <v>7</v>
      </c>
      <c r="D2505" s="9">
        <v>2504</v>
      </c>
      <c r="E2505" s="3" t="s">
        <v>12589</v>
      </c>
    </row>
    <row x14ac:dyDescent="0.25" r="2506" customHeight="1" ht="17.25">
      <c r="A2506" s="14" t="s">
        <v>78</v>
      </c>
      <c r="B2506" s="8" t="s">
        <v>14927</v>
      </c>
      <c r="C2506" s="3" t="s">
        <v>7</v>
      </c>
      <c r="D2506" s="9">
        <v>2505</v>
      </c>
      <c r="E2506" s="3" t="s">
        <v>12589</v>
      </c>
    </row>
    <row x14ac:dyDescent="0.25" r="2507" customHeight="1" ht="17.25">
      <c r="A2507" s="14" t="s">
        <v>78</v>
      </c>
      <c r="B2507" s="8" t="s">
        <v>14928</v>
      </c>
      <c r="C2507" s="3" t="s">
        <v>7</v>
      </c>
      <c r="D2507" s="9">
        <v>2506</v>
      </c>
      <c r="E2507" s="3" t="s">
        <v>12589</v>
      </c>
    </row>
    <row x14ac:dyDescent="0.25" r="2508" customHeight="1" ht="17.25">
      <c r="A2508" s="14" t="s">
        <v>78</v>
      </c>
      <c r="B2508" s="8" t="s">
        <v>14929</v>
      </c>
      <c r="C2508" s="3" t="s">
        <v>7</v>
      </c>
      <c r="D2508" s="9">
        <v>2507</v>
      </c>
      <c r="E2508" s="3" t="s">
        <v>12589</v>
      </c>
    </row>
    <row x14ac:dyDescent="0.25" r="2509" customHeight="1" ht="17.25">
      <c r="A2509" s="14" t="s">
        <v>78</v>
      </c>
      <c r="B2509" s="8" t="s">
        <v>14930</v>
      </c>
      <c r="C2509" s="3" t="s">
        <v>7</v>
      </c>
      <c r="D2509" s="9">
        <v>2508</v>
      </c>
      <c r="E2509" s="3" t="s">
        <v>12589</v>
      </c>
    </row>
    <row x14ac:dyDescent="0.25" r="2510" customHeight="1" ht="17.25">
      <c r="A2510" s="14" t="s">
        <v>78</v>
      </c>
      <c r="B2510" s="8" t="s">
        <v>14931</v>
      </c>
      <c r="C2510" s="3" t="s">
        <v>7</v>
      </c>
      <c r="D2510" s="9">
        <v>2509</v>
      </c>
      <c r="E2510" s="3" t="s">
        <v>12589</v>
      </c>
    </row>
    <row x14ac:dyDescent="0.25" r="2511" customHeight="1" ht="17.25">
      <c r="A2511" s="14" t="s">
        <v>78</v>
      </c>
      <c r="B2511" s="8" t="s">
        <v>14932</v>
      </c>
      <c r="C2511" s="3" t="s">
        <v>7</v>
      </c>
      <c r="D2511" s="9">
        <v>2510</v>
      </c>
      <c r="E2511" s="3" t="s">
        <v>12589</v>
      </c>
    </row>
    <row x14ac:dyDescent="0.25" r="2512" customHeight="1" ht="17.25">
      <c r="A2512" s="14" t="s">
        <v>78</v>
      </c>
      <c r="B2512" s="8" t="s">
        <v>14933</v>
      </c>
      <c r="C2512" s="3" t="s">
        <v>7</v>
      </c>
      <c r="D2512" s="9">
        <v>2511</v>
      </c>
      <c r="E2512" s="3" t="s">
        <v>12589</v>
      </c>
    </row>
    <row x14ac:dyDescent="0.25" r="2513" customHeight="1" ht="17.25">
      <c r="A2513" s="14" t="s">
        <v>78</v>
      </c>
      <c r="B2513" s="8" t="s">
        <v>14934</v>
      </c>
      <c r="C2513" s="3" t="s">
        <v>7</v>
      </c>
      <c r="D2513" s="9">
        <v>2512</v>
      </c>
      <c r="E2513" s="3" t="s">
        <v>12589</v>
      </c>
    </row>
    <row x14ac:dyDescent="0.25" r="2514" customHeight="1" ht="17.25">
      <c r="A2514" s="14" t="s">
        <v>78</v>
      </c>
      <c r="B2514" s="8" t="s">
        <v>14935</v>
      </c>
      <c r="C2514" s="3" t="s">
        <v>7</v>
      </c>
      <c r="D2514" s="9">
        <v>2513</v>
      </c>
      <c r="E2514" s="3" t="s">
        <v>12589</v>
      </c>
    </row>
    <row x14ac:dyDescent="0.25" r="2515" customHeight="1" ht="17.25">
      <c r="A2515" s="14" t="s">
        <v>78</v>
      </c>
      <c r="B2515" s="8" t="s">
        <v>14936</v>
      </c>
      <c r="C2515" s="3" t="s">
        <v>7</v>
      </c>
      <c r="D2515" s="9">
        <v>2514</v>
      </c>
      <c r="E2515" s="3" t="s">
        <v>12589</v>
      </c>
    </row>
    <row x14ac:dyDescent="0.25" r="2516" customHeight="1" ht="17.25">
      <c r="A2516" s="14" t="s">
        <v>78</v>
      </c>
      <c r="B2516" s="8" t="s">
        <v>14937</v>
      </c>
      <c r="C2516" s="3" t="s">
        <v>7</v>
      </c>
      <c r="D2516" s="9">
        <v>2515</v>
      </c>
      <c r="E2516" s="3" t="s">
        <v>12589</v>
      </c>
    </row>
    <row x14ac:dyDescent="0.25" r="2517" customHeight="1" ht="17.25">
      <c r="A2517" s="14" t="s">
        <v>78</v>
      </c>
      <c r="B2517" s="8" t="s">
        <v>14938</v>
      </c>
      <c r="C2517" s="3" t="s">
        <v>7</v>
      </c>
      <c r="D2517" s="9">
        <v>2516</v>
      </c>
      <c r="E2517" s="3" t="s">
        <v>12589</v>
      </c>
    </row>
    <row x14ac:dyDescent="0.25" r="2518" customHeight="1" ht="17.25">
      <c r="A2518" s="14" t="s">
        <v>78</v>
      </c>
      <c r="B2518" s="8" t="s">
        <v>14939</v>
      </c>
      <c r="C2518" s="3" t="s">
        <v>7</v>
      </c>
      <c r="D2518" s="9">
        <v>2517</v>
      </c>
      <c r="E2518" s="3" t="s">
        <v>12589</v>
      </c>
    </row>
    <row x14ac:dyDescent="0.25" r="2519" customHeight="1" ht="17.25">
      <c r="A2519" s="14" t="s">
        <v>78</v>
      </c>
      <c r="B2519" s="8" t="s">
        <v>14940</v>
      </c>
      <c r="C2519" s="3" t="s">
        <v>7</v>
      </c>
      <c r="D2519" s="9">
        <v>2518</v>
      </c>
      <c r="E2519" s="3" t="s">
        <v>12589</v>
      </c>
    </row>
    <row x14ac:dyDescent="0.25" r="2520" customHeight="1" ht="17.25">
      <c r="A2520" s="14" t="s">
        <v>78</v>
      </c>
      <c r="B2520" s="8" t="s">
        <v>14941</v>
      </c>
      <c r="C2520" s="3" t="s">
        <v>7</v>
      </c>
      <c r="D2520" s="9">
        <v>2519</v>
      </c>
      <c r="E2520" s="3" t="s">
        <v>12589</v>
      </c>
    </row>
    <row x14ac:dyDescent="0.25" r="2521" customHeight="1" ht="17.25">
      <c r="A2521" s="14" t="s">
        <v>78</v>
      </c>
      <c r="B2521" s="8" t="s">
        <v>14942</v>
      </c>
      <c r="C2521" s="3" t="s">
        <v>7</v>
      </c>
      <c r="D2521" s="9">
        <v>2520</v>
      </c>
      <c r="E2521" s="3" t="s">
        <v>12589</v>
      </c>
    </row>
    <row x14ac:dyDescent="0.25" r="2522" customHeight="1" ht="17.25">
      <c r="A2522" s="14" t="s">
        <v>78</v>
      </c>
      <c r="B2522" s="8" t="s">
        <v>14943</v>
      </c>
      <c r="C2522" s="3" t="s">
        <v>7</v>
      </c>
      <c r="D2522" s="9">
        <v>2521</v>
      </c>
      <c r="E2522" s="3" t="s">
        <v>12589</v>
      </c>
    </row>
    <row x14ac:dyDescent="0.25" r="2523" customHeight="1" ht="17.25">
      <c r="A2523" s="14" t="s">
        <v>1326</v>
      </c>
      <c r="B2523" s="8" t="s">
        <v>14944</v>
      </c>
      <c r="C2523" s="3" t="s">
        <v>7</v>
      </c>
      <c r="D2523" s="9">
        <v>3287</v>
      </c>
      <c r="E2523" s="3" t="s">
        <v>12589</v>
      </c>
    </row>
    <row x14ac:dyDescent="0.25" r="2524" customHeight="1" ht="17.25">
      <c r="A2524" s="14" t="s">
        <v>78</v>
      </c>
      <c r="B2524" s="8" t="s">
        <v>14945</v>
      </c>
      <c r="C2524" s="3" t="s">
        <v>7</v>
      </c>
      <c r="D2524" s="9">
        <v>2523</v>
      </c>
      <c r="E2524" s="3" t="s">
        <v>12589</v>
      </c>
    </row>
    <row x14ac:dyDescent="0.25" r="2525" customHeight="1" ht="17.25">
      <c r="A2525" s="14" t="s">
        <v>78</v>
      </c>
      <c r="B2525" s="8" t="s">
        <v>14946</v>
      </c>
      <c r="C2525" s="3" t="s">
        <v>7</v>
      </c>
      <c r="D2525" s="9">
        <v>2524</v>
      </c>
      <c r="E2525" s="3" t="s">
        <v>12589</v>
      </c>
    </row>
    <row x14ac:dyDescent="0.25" r="2526" customHeight="1" ht="17.25">
      <c r="A2526" s="14" t="s">
        <v>78</v>
      </c>
      <c r="B2526" s="8" t="s">
        <v>14947</v>
      </c>
      <c r="C2526" s="3" t="s">
        <v>7</v>
      </c>
      <c r="D2526" s="9">
        <v>2525</v>
      </c>
      <c r="E2526" s="3" t="s">
        <v>12589</v>
      </c>
    </row>
    <row x14ac:dyDescent="0.25" r="2527" customHeight="1" ht="17.25">
      <c r="A2527" s="14" t="s">
        <v>23</v>
      </c>
      <c r="B2527" s="8" t="s">
        <v>14944</v>
      </c>
      <c r="C2527" s="3" t="s">
        <v>7</v>
      </c>
      <c r="D2527" s="9">
        <v>4048</v>
      </c>
      <c r="E2527" s="3" t="s">
        <v>12589</v>
      </c>
    </row>
    <row x14ac:dyDescent="0.25" r="2528" customHeight="1" ht="17.25">
      <c r="A2528" s="14" t="s">
        <v>78</v>
      </c>
      <c r="B2528" s="8" t="s">
        <v>14948</v>
      </c>
      <c r="C2528" s="3" t="s">
        <v>7</v>
      </c>
      <c r="D2528" s="9">
        <v>2527</v>
      </c>
      <c r="E2528" s="3" t="s">
        <v>12589</v>
      </c>
    </row>
    <row x14ac:dyDescent="0.25" r="2529" customHeight="1" ht="17.25">
      <c r="A2529" s="14" t="s">
        <v>78</v>
      </c>
      <c r="B2529" s="8" t="s">
        <v>14949</v>
      </c>
      <c r="C2529" s="3" t="s">
        <v>7</v>
      </c>
      <c r="D2529" s="9">
        <v>2528</v>
      </c>
      <c r="E2529" s="3" t="s">
        <v>12589</v>
      </c>
    </row>
    <row x14ac:dyDescent="0.25" r="2530" customHeight="1" ht="17.25">
      <c r="A2530" s="14" t="s">
        <v>78</v>
      </c>
      <c r="B2530" s="8" t="s">
        <v>14950</v>
      </c>
      <c r="C2530" s="3" t="s">
        <v>7</v>
      </c>
      <c r="D2530" s="9">
        <v>2529</v>
      </c>
      <c r="E2530" s="3" t="s">
        <v>12589</v>
      </c>
    </row>
    <row x14ac:dyDescent="0.25" r="2531" customHeight="1" ht="17.25">
      <c r="A2531" s="14" t="s">
        <v>78</v>
      </c>
      <c r="B2531" s="8" t="s">
        <v>14951</v>
      </c>
      <c r="C2531" s="3" t="s">
        <v>7</v>
      </c>
      <c r="D2531" s="9">
        <v>2530</v>
      </c>
      <c r="E2531" s="3" t="s">
        <v>12589</v>
      </c>
    </row>
    <row x14ac:dyDescent="0.25" r="2532" customHeight="1" ht="17.25">
      <c r="A2532" s="14" t="s">
        <v>78</v>
      </c>
      <c r="B2532" s="8" t="s">
        <v>14952</v>
      </c>
      <c r="C2532" s="3" t="s">
        <v>7</v>
      </c>
      <c r="D2532" s="9">
        <v>2531</v>
      </c>
      <c r="E2532" s="3" t="s">
        <v>12589</v>
      </c>
    </row>
    <row x14ac:dyDescent="0.25" r="2533" customHeight="1" ht="17.25">
      <c r="A2533" s="14" t="s">
        <v>78</v>
      </c>
      <c r="B2533" s="8" t="s">
        <v>14953</v>
      </c>
      <c r="C2533" s="3" t="s">
        <v>7</v>
      </c>
      <c r="D2533" s="9">
        <v>2532</v>
      </c>
      <c r="E2533" s="3" t="s">
        <v>12589</v>
      </c>
    </row>
    <row x14ac:dyDescent="0.25" r="2534" customHeight="1" ht="17.25">
      <c r="A2534" s="14" t="s">
        <v>78</v>
      </c>
      <c r="B2534" s="8" t="s">
        <v>14954</v>
      </c>
      <c r="C2534" s="3" t="s">
        <v>7</v>
      </c>
      <c r="D2534" s="9">
        <v>2533</v>
      </c>
      <c r="E2534" s="3" t="s">
        <v>12589</v>
      </c>
    </row>
    <row x14ac:dyDescent="0.25" r="2535" customHeight="1" ht="17.25">
      <c r="A2535" s="14" t="s">
        <v>78</v>
      </c>
      <c r="B2535" s="8" t="s">
        <v>14955</v>
      </c>
      <c r="C2535" s="3" t="s">
        <v>7</v>
      </c>
      <c r="D2535" s="9">
        <v>2534</v>
      </c>
      <c r="E2535" s="3" t="s">
        <v>12589</v>
      </c>
    </row>
    <row x14ac:dyDescent="0.25" r="2536" customHeight="1" ht="17.25">
      <c r="A2536" s="14" t="s">
        <v>78</v>
      </c>
      <c r="B2536" s="8" t="s">
        <v>14956</v>
      </c>
      <c r="C2536" s="3" t="s">
        <v>7</v>
      </c>
      <c r="D2536" s="9">
        <v>2535</v>
      </c>
      <c r="E2536" s="3" t="s">
        <v>12589</v>
      </c>
    </row>
    <row x14ac:dyDescent="0.25" r="2537" customHeight="1" ht="17.25">
      <c r="A2537" s="14" t="s">
        <v>11</v>
      </c>
      <c r="B2537" s="8" t="s">
        <v>14957</v>
      </c>
      <c r="C2537" s="3" t="s">
        <v>7</v>
      </c>
      <c r="D2537" s="9">
        <v>1964</v>
      </c>
      <c r="E2537" s="3" t="s">
        <v>12589</v>
      </c>
    </row>
    <row x14ac:dyDescent="0.25" r="2538" customHeight="1" ht="17.25">
      <c r="A2538" s="14" t="s">
        <v>78</v>
      </c>
      <c r="B2538" s="8" t="s">
        <v>14958</v>
      </c>
      <c r="C2538" s="3" t="s">
        <v>7</v>
      </c>
      <c r="D2538" s="9">
        <v>2537</v>
      </c>
      <c r="E2538" s="3" t="s">
        <v>12589</v>
      </c>
    </row>
    <row x14ac:dyDescent="0.25" r="2539" customHeight="1" ht="17.25">
      <c r="A2539" s="14" t="s">
        <v>78</v>
      </c>
      <c r="B2539" s="8" t="s">
        <v>14959</v>
      </c>
      <c r="C2539" s="3" t="s">
        <v>7</v>
      </c>
      <c r="D2539" s="9">
        <v>2538</v>
      </c>
      <c r="E2539" s="3" t="s">
        <v>12589</v>
      </c>
    </row>
    <row x14ac:dyDescent="0.25" r="2540" customHeight="1" ht="17.25">
      <c r="A2540" s="14" t="s">
        <v>78</v>
      </c>
      <c r="B2540" s="8" t="s">
        <v>14960</v>
      </c>
      <c r="C2540" s="3" t="s">
        <v>7</v>
      </c>
      <c r="D2540" s="9">
        <v>2539</v>
      </c>
      <c r="E2540" s="3" t="s">
        <v>12589</v>
      </c>
    </row>
    <row x14ac:dyDescent="0.25" r="2541" customHeight="1" ht="17.25">
      <c r="A2541" s="14" t="s">
        <v>78</v>
      </c>
      <c r="B2541" s="8" t="s">
        <v>14961</v>
      </c>
      <c r="C2541" s="3" t="s">
        <v>7</v>
      </c>
      <c r="D2541" s="9">
        <v>2540</v>
      </c>
      <c r="E2541" s="3" t="s">
        <v>12589</v>
      </c>
    </row>
    <row x14ac:dyDescent="0.25" r="2542" customHeight="1" ht="17.25">
      <c r="A2542" s="14" t="s">
        <v>78</v>
      </c>
      <c r="B2542" s="8" t="s">
        <v>13540</v>
      </c>
      <c r="C2542" s="3" t="s">
        <v>7</v>
      </c>
      <c r="D2542" s="9">
        <v>2271</v>
      </c>
      <c r="E2542" s="3" t="s">
        <v>12589</v>
      </c>
    </row>
    <row x14ac:dyDescent="0.25" r="2543" customHeight="1" ht="17.25">
      <c r="A2543" s="14" t="s">
        <v>78</v>
      </c>
      <c r="B2543" s="8" t="s">
        <v>14962</v>
      </c>
      <c r="C2543" s="3" t="s">
        <v>7</v>
      </c>
      <c r="D2543" s="9">
        <v>2273</v>
      </c>
      <c r="E2543" s="3" t="s">
        <v>12589</v>
      </c>
    </row>
    <row x14ac:dyDescent="0.25" r="2544" customHeight="1" ht="17.25">
      <c r="A2544" s="14" t="s">
        <v>1326</v>
      </c>
      <c r="B2544" s="3" t="s">
        <v>14962</v>
      </c>
      <c r="C2544" s="3" t="s">
        <v>25</v>
      </c>
      <c r="D2544" s="9">
        <v>5263</v>
      </c>
      <c r="E2544" s="3" t="s">
        <v>12589</v>
      </c>
    </row>
    <row x14ac:dyDescent="0.25" r="2545" customHeight="1" ht="17.25">
      <c r="A2545" s="14" t="s">
        <v>78</v>
      </c>
      <c r="B2545" s="8" t="s">
        <v>14963</v>
      </c>
      <c r="C2545" s="3" t="s">
        <v>7</v>
      </c>
      <c r="D2545" s="9">
        <v>2274</v>
      </c>
      <c r="E2545" s="3" t="s">
        <v>12589</v>
      </c>
    </row>
    <row x14ac:dyDescent="0.25" r="2546" customHeight="1" ht="17.25">
      <c r="A2546" s="14" t="s">
        <v>1326</v>
      </c>
      <c r="B2546" s="3" t="s">
        <v>14963</v>
      </c>
      <c r="C2546" s="3" t="s">
        <v>25</v>
      </c>
      <c r="D2546" s="9">
        <v>5264</v>
      </c>
      <c r="E2546" s="3" t="s">
        <v>12589</v>
      </c>
    </row>
    <row x14ac:dyDescent="0.25" r="2547" customHeight="1" ht="17.25">
      <c r="A2547" s="14" t="s">
        <v>78</v>
      </c>
      <c r="B2547" s="8" t="s">
        <v>14964</v>
      </c>
      <c r="C2547" s="3" t="s">
        <v>7</v>
      </c>
      <c r="D2547" s="9">
        <v>2546</v>
      </c>
      <c r="E2547" s="3" t="s">
        <v>12589</v>
      </c>
    </row>
    <row x14ac:dyDescent="0.25" r="2548" customHeight="1" ht="17.25">
      <c r="A2548" s="14" t="s">
        <v>78</v>
      </c>
      <c r="B2548" s="8" t="s">
        <v>14965</v>
      </c>
      <c r="C2548" s="3" t="s">
        <v>7</v>
      </c>
      <c r="D2548" s="9">
        <v>2547</v>
      </c>
      <c r="E2548" s="3" t="s">
        <v>12589</v>
      </c>
    </row>
    <row x14ac:dyDescent="0.25" r="2549" customHeight="1" ht="17.25">
      <c r="A2549" s="14" t="s">
        <v>78</v>
      </c>
      <c r="B2549" s="8" t="s">
        <v>14966</v>
      </c>
      <c r="C2549" s="3" t="s">
        <v>7</v>
      </c>
      <c r="D2549" s="9">
        <v>2548</v>
      </c>
      <c r="E2549" s="3" t="s">
        <v>12589</v>
      </c>
    </row>
    <row x14ac:dyDescent="0.25" r="2550" customHeight="1" ht="17.25">
      <c r="A2550" s="14" t="s">
        <v>78</v>
      </c>
      <c r="B2550" s="8" t="s">
        <v>14967</v>
      </c>
      <c r="C2550" s="3" t="s">
        <v>7</v>
      </c>
      <c r="D2550" s="9">
        <v>2549</v>
      </c>
      <c r="E2550" s="3" t="s">
        <v>12589</v>
      </c>
    </row>
    <row x14ac:dyDescent="0.25" r="2551" customHeight="1" ht="17.25">
      <c r="A2551" s="14" t="s">
        <v>78</v>
      </c>
      <c r="B2551" s="8" t="s">
        <v>14968</v>
      </c>
      <c r="C2551" s="3" t="s">
        <v>7</v>
      </c>
      <c r="D2551" s="9">
        <v>2550</v>
      </c>
      <c r="E2551" s="3" t="s">
        <v>12589</v>
      </c>
    </row>
    <row x14ac:dyDescent="0.25" r="2552" customHeight="1" ht="17.25">
      <c r="A2552" s="14" t="s">
        <v>78</v>
      </c>
      <c r="B2552" s="8" t="s">
        <v>14969</v>
      </c>
      <c r="C2552" s="3" t="s">
        <v>7</v>
      </c>
      <c r="D2552" s="9">
        <v>2551</v>
      </c>
      <c r="E2552" s="3" t="s">
        <v>12589</v>
      </c>
    </row>
    <row x14ac:dyDescent="0.25" r="2553" customHeight="1" ht="17.25">
      <c r="A2553" s="14" t="s">
        <v>78</v>
      </c>
      <c r="B2553" s="8" t="s">
        <v>14970</v>
      </c>
      <c r="C2553" s="3" t="s">
        <v>7</v>
      </c>
      <c r="D2553" s="9">
        <v>2552</v>
      </c>
      <c r="E2553" s="3" t="s">
        <v>12589</v>
      </c>
    </row>
    <row x14ac:dyDescent="0.25" r="2554" customHeight="1" ht="17.25">
      <c r="A2554" s="14" t="s">
        <v>78</v>
      </c>
      <c r="B2554" s="8" t="s">
        <v>14971</v>
      </c>
      <c r="C2554" s="3" t="s">
        <v>7</v>
      </c>
      <c r="D2554" s="9">
        <v>2275</v>
      </c>
      <c r="E2554" s="3" t="s">
        <v>12589</v>
      </c>
    </row>
    <row x14ac:dyDescent="0.25" r="2555" customHeight="1" ht="17.25">
      <c r="A2555" s="14" t="s">
        <v>78</v>
      </c>
      <c r="B2555" s="8" t="s">
        <v>14972</v>
      </c>
      <c r="C2555" s="3" t="s">
        <v>7</v>
      </c>
      <c r="D2555" s="9">
        <v>2554</v>
      </c>
      <c r="E2555" s="3" t="s">
        <v>12589</v>
      </c>
    </row>
    <row x14ac:dyDescent="0.25" r="2556" customHeight="1" ht="17.25">
      <c r="A2556" s="14" t="s">
        <v>78</v>
      </c>
      <c r="B2556" s="8" t="s">
        <v>14973</v>
      </c>
      <c r="C2556" s="3" t="s">
        <v>7</v>
      </c>
      <c r="D2556" s="9">
        <v>2555</v>
      </c>
      <c r="E2556" s="3" t="s">
        <v>12589</v>
      </c>
    </row>
    <row x14ac:dyDescent="0.25" r="2557" customHeight="1" ht="17.25">
      <c r="A2557" s="14" t="s">
        <v>1326</v>
      </c>
      <c r="B2557" s="3" t="s">
        <v>14971</v>
      </c>
      <c r="C2557" s="3" t="s">
        <v>25</v>
      </c>
      <c r="D2557" s="9">
        <v>5265</v>
      </c>
      <c r="E2557" s="3" t="s">
        <v>12589</v>
      </c>
    </row>
    <row x14ac:dyDescent="0.25" r="2558" customHeight="1" ht="17.25">
      <c r="A2558" s="14" t="s">
        <v>78</v>
      </c>
      <c r="B2558" s="8" t="s">
        <v>14974</v>
      </c>
      <c r="C2558" s="3" t="s">
        <v>7</v>
      </c>
      <c r="D2558" s="9">
        <v>2557</v>
      </c>
      <c r="E2558" s="3" t="s">
        <v>12589</v>
      </c>
    </row>
    <row x14ac:dyDescent="0.25" r="2559" customHeight="1" ht="17.25">
      <c r="A2559" s="14" t="s">
        <v>78</v>
      </c>
      <c r="B2559" s="8" t="s">
        <v>14975</v>
      </c>
      <c r="C2559" s="3" t="s">
        <v>7</v>
      </c>
      <c r="D2559" s="9">
        <v>2276</v>
      </c>
      <c r="E2559" s="3" t="s">
        <v>12589</v>
      </c>
    </row>
    <row x14ac:dyDescent="0.25" r="2560" customHeight="1" ht="17.25">
      <c r="A2560" s="14" t="s">
        <v>78</v>
      </c>
      <c r="B2560" s="8" t="s">
        <v>14976</v>
      </c>
      <c r="C2560" s="3" t="s">
        <v>7</v>
      </c>
      <c r="D2560" s="9">
        <v>2559</v>
      </c>
      <c r="E2560" s="3" t="s">
        <v>12589</v>
      </c>
    </row>
    <row x14ac:dyDescent="0.25" r="2561" customHeight="1" ht="17.25">
      <c r="A2561" s="14" t="s">
        <v>78</v>
      </c>
      <c r="B2561" s="8" t="s">
        <v>14977</v>
      </c>
      <c r="C2561" s="3" t="s">
        <v>7</v>
      </c>
      <c r="D2561" s="9">
        <v>2560</v>
      </c>
      <c r="E2561" s="3" t="s">
        <v>12589</v>
      </c>
    </row>
    <row x14ac:dyDescent="0.25" r="2562" customHeight="1" ht="17.25">
      <c r="A2562" s="14" t="s">
        <v>78</v>
      </c>
      <c r="B2562" s="8" t="s">
        <v>14978</v>
      </c>
      <c r="C2562" s="3" t="s">
        <v>7</v>
      </c>
      <c r="D2562" s="9">
        <v>2561</v>
      </c>
      <c r="E2562" s="3" t="s">
        <v>12589</v>
      </c>
    </row>
    <row x14ac:dyDescent="0.25" r="2563" customHeight="1" ht="17.25">
      <c r="A2563" s="14" t="s">
        <v>78</v>
      </c>
      <c r="B2563" s="8" t="s">
        <v>14979</v>
      </c>
      <c r="C2563" s="3" t="s">
        <v>7</v>
      </c>
      <c r="D2563" s="9">
        <v>2562</v>
      </c>
      <c r="E2563" s="3" t="s">
        <v>12589</v>
      </c>
    </row>
    <row x14ac:dyDescent="0.25" r="2564" customHeight="1" ht="17.25">
      <c r="A2564" s="14" t="s">
        <v>78</v>
      </c>
      <c r="B2564" s="8" t="s">
        <v>14980</v>
      </c>
      <c r="C2564" s="3" t="s">
        <v>7</v>
      </c>
      <c r="D2564" s="9">
        <v>2563</v>
      </c>
      <c r="E2564" s="3" t="s">
        <v>12589</v>
      </c>
    </row>
    <row x14ac:dyDescent="0.25" r="2565" customHeight="1" ht="17.25">
      <c r="A2565" s="14" t="s">
        <v>1326</v>
      </c>
      <c r="B2565" s="3" t="s">
        <v>14975</v>
      </c>
      <c r="C2565" s="3" t="s">
        <v>25</v>
      </c>
      <c r="D2565" s="9">
        <v>5266</v>
      </c>
      <c r="E2565" s="3" t="s">
        <v>12589</v>
      </c>
    </row>
    <row x14ac:dyDescent="0.25" r="2566" customHeight="1" ht="17.25">
      <c r="A2566" s="14" t="s">
        <v>78</v>
      </c>
      <c r="B2566" s="8" t="s">
        <v>14981</v>
      </c>
      <c r="C2566" s="3" t="s">
        <v>7</v>
      </c>
      <c r="D2566" s="9">
        <v>2565</v>
      </c>
      <c r="E2566" s="3" t="s">
        <v>12589</v>
      </c>
    </row>
    <row x14ac:dyDescent="0.25" r="2567" customHeight="1" ht="17.25">
      <c r="A2567" s="14" t="s">
        <v>78</v>
      </c>
      <c r="B2567" s="8" t="s">
        <v>14982</v>
      </c>
      <c r="C2567" s="3" t="s">
        <v>7</v>
      </c>
      <c r="D2567" s="9">
        <v>2277</v>
      </c>
      <c r="E2567" s="3" t="s">
        <v>12589</v>
      </c>
    </row>
    <row x14ac:dyDescent="0.25" r="2568" customHeight="1" ht="17.25">
      <c r="A2568" s="14" t="s">
        <v>1326</v>
      </c>
      <c r="B2568" s="3" t="s">
        <v>14982</v>
      </c>
      <c r="C2568" s="3" t="s">
        <v>25</v>
      </c>
      <c r="D2568" s="9">
        <v>5267</v>
      </c>
      <c r="E2568" s="3" t="s">
        <v>12589</v>
      </c>
    </row>
    <row x14ac:dyDescent="0.25" r="2569" customHeight="1" ht="17.25">
      <c r="A2569" s="14" t="s">
        <v>78</v>
      </c>
      <c r="B2569" s="8" t="s">
        <v>14983</v>
      </c>
      <c r="C2569" s="3" t="s">
        <v>7</v>
      </c>
      <c r="D2569" s="9">
        <v>2278</v>
      </c>
      <c r="E2569" s="3" t="s">
        <v>12589</v>
      </c>
    </row>
    <row x14ac:dyDescent="0.25" r="2570" customHeight="1" ht="17.25">
      <c r="A2570" s="14" t="s">
        <v>1326</v>
      </c>
      <c r="B2570" s="3" t="s">
        <v>14983</v>
      </c>
      <c r="C2570" s="3" t="s">
        <v>25</v>
      </c>
      <c r="D2570" s="9">
        <v>5268</v>
      </c>
      <c r="E2570" s="3" t="s">
        <v>12589</v>
      </c>
    </row>
    <row x14ac:dyDescent="0.25" r="2571" customHeight="1" ht="17.25">
      <c r="A2571" s="14" t="s">
        <v>78</v>
      </c>
      <c r="B2571" s="8" t="s">
        <v>14984</v>
      </c>
      <c r="C2571" s="3" t="s">
        <v>7</v>
      </c>
      <c r="D2571" s="9">
        <v>2279</v>
      </c>
      <c r="E2571" s="3" t="s">
        <v>12589</v>
      </c>
    </row>
    <row x14ac:dyDescent="0.25" r="2572" customHeight="1" ht="17.25">
      <c r="A2572" s="14" t="s">
        <v>78</v>
      </c>
      <c r="B2572" s="8" t="s">
        <v>14985</v>
      </c>
      <c r="C2572" s="3" t="s">
        <v>7</v>
      </c>
      <c r="D2572" s="9">
        <v>2571</v>
      </c>
      <c r="E2572" s="3" t="s">
        <v>12589</v>
      </c>
    </row>
    <row x14ac:dyDescent="0.25" r="2573" customHeight="1" ht="17.25">
      <c r="A2573" s="14" t="s">
        <v>1326</v>
      </c>
      <c r="B2573" s="3" t="s">
        <v>14984</v>
      </c>
      <c r="C2573" s="3" t="s">
        <v>25</v>
      </c>
      <c r="D2573" s="9">
        <v>5269</v>
      </c>
      <c r="E2573" s="3" t="s">
        <v>12589</v>
      </c>
    </row>
    <row x14ac:dyDescent="0.25" r="2574" customHeight="1" ht="17.25">
      <c r="A2574" s="14" t="s">
        <v>78</v>
      </c>
      <c r="B2574" s="8" t="s">
        <v>14986</v>
      </c>
      <c r="C2574" s="3" t="s">
        <v>7</v>
      </c>
      <c r="D2574" s="9">
        <v>2280</v>
      </c>
      <c r="E2574" s="3" t="s">
        <v>12589</v>
      </c>
    </row>
    <row x14ac:dyDescent="0.25" r="2575" customHeight="1" ht="17.25">
      <c r="A2575" s="14" t="s">
        <v>78</v>
      </c>
      <c r="B2575" s="8" t="s">
        <v>14987</v>
      </c>
      <c r="C2575" s="3" t="s">
        <v>7</v>
      </c>
      <c r="D2575" s="9">
        <v>2574</v>
      </c>
      <c r="E2575" s="3" t="s">
        <v>12589</v>
      </c>
    </row>
    <row x14ac:dyDescent="0.25" r="2576" customHeight="1" ht="17.25">
      <c r="A2576" s="14" t="s">
        <v>78</v>
      </c>
      <c r="B2576" s="8" t="s">
        <v>14988</v>
      </c>
      <c r="C2576" s="3" t="s">
        <v>7</v>
      </c>
      <c r="D2576" s="9">
        <v>2575</v>
      </c>
      <c r="E2576" s="3" t="s">
        <v>12589</v>
      </c>
    </row>
    <row x14ac:dyDescent="0.25" r="2577" customHeight="1" ht="17.25">
      <c r="A2577" s="14" t="s">
        <v>78</v>
      </c>
      <c r="B2577" s="8" t="s">
        <v>14989</v>
      </c>
      <c r="C2577" s="3" t="s">
        <v>7</v>
      </c>
      <c r="D2577" s="9">
        <v>2576</v>
      </c>
      <c r="E2577" s="3" t="s">
        <v>12589</v>
      </c>
    </row>
    <row x14ac:dyDescent="0.25" r="2578" customHeight="1" ht="17.25">
      <c r="A2578" s="14" t="s">
        <v>1326</v>
      </c>
      <c r="B2578" s="3" t="s">
        <v>14986</v>
      </c>
      <c r="C2578" s="3" t="s">
        <v>25</v>
      </c>
      <c r="D2578" s="9">
        <v>5270</v>
      </c>
      <c r="E2578" s="3" t="s">
        <v>12589</v>
      </c>
    </row>
    <row x14ac:dyDescent="0.25" r="2579" customHeight="1" ht="17.25">
      <c r="A2579" s="14" t="s">
        <v>78</v>
      </c>
      <c r="B2579" s="8" t="s">
        <v>14990</v>
      </c>
      <c r="C2579" s="3" t="s">
        <v>7</v>
      </c>
      <c r="D2579" s="9">
        <v>2281</v>
      </c>
      <c r="E2579" s="3" t="s">
        <v>12589</v>
      </c>
    </row>
    <row x14ac:dyDescent="0.25" r="2580" customHeight="1" ht="17.25">
      <c r="A2580" s="14" t="s">
        <v>1326</v>
      </c>
      <c r="B2580" s="3" t="s">
        <v>14990</v>
      </c>
      <c r="C2580" s="3" t="s">
        <v>25</v>
      </c>
      <c r="D2580" s="9">
        <v>5271</v>
      </c>
      <c r="E2580" s="3" t="s">
        <v>12589</v>
      </c>
    </row>
    <row x14ac:dyDescent="0.25" r="2581" customHeight="1" ht="17.25">
      <c r="A2581" s="14" t="s">
        <v>78</v>
      </c>
      <c r="B2581" s="8" t="s">
        <v>14991</v>
      </c>
      <c r="C2581" s="3" t="s">
        <v>7</v>
      </c>
      <c r="D2581" s="9">
        <v>2580</v>
      </c>
      <c r="E2581" s="3" t="s">
        <v>12589</v>
      </c>
    </row>
    <row x14ac:dyDescent="0.25" r="2582" customHeight="1" ht="17.25">
      <c r="A2582" s="14" t="s">
        <v>78</v>
      </c>
      <c r="B2582" s="8" t="s">
        <v>14992</v>
      </c>
      <c r="C2582" s="3" t="s">
        <v>7</v>
      </c>
      <c r="D2582" s="9">
        <v>2581</v>
      </c>
      <c r="E2582" s="3" t="s">
        <v>12589</v>
      </c>
    </row>
    <row x14ac:dyDescent="0.25" r="2583" customHeight="1" ht="17.25">
      <c r="A2583" s="14" t="s">
        <v>78</v>
      </c>
      <c r="B2583" s="8" t="s">
        <v>14993</v>
      </c>
      <c r="C2583" s="3" t="s">
        <v>7</v>
      </c>
      <c r="D2583" s="9">
        <v>2582</v>
      </c>
      <c r="E2583" s="3" t="s">
        <v>12589</v>
      </c>
    </row>
    <row x14ac:dyDescent="0.25" r="2584" customHeight="1" ht="17.25">
      <c r="A2584" s="14" t="s">
        <v>78</v>
      </c>
      <c r="B2584" s="8" t="s">
        <v>14994</v>
      </c>
      <c r="C2584" s="3" t="s">
        <v>7</v>
      </c>
      <c r="D2584" s="9">
        <v>2583</v>
      </c>
      <c r="E2584" s="3" t="s">
        <v>12589</v>
      </c>
    </row>
    <row x14ac:dyDescent="0.25" r="2585" customHeight="1" ht="17.25">
      <c r="A2585" s="14" t="s">
        <v>78</v>
      </c>
      <c r="B2585" s="8" t="s">
        <v>14995</v>
      </c>
      <c r="C2585" s="3" t="s">
        <v>7</v>
      </c>
      <c r="D2585" s="9">
        <v>2282</v>
      </c>
      <c r="E2585" s="3" t="s">
        <v>12589</v>
      </c>
    </row>
    <row x14ac:dyDescent="0.25" r="2586" customHeight="1" ht="17.25">
      <c r="A2586" s="14" t="s">
        <v>78</v>
      </c>
      <c r="B2586" s="8" t="s">
        <v>14996</v>
      </c>
      <c r="C2586" s="3" t="s">
        <v>7</v>
      </c>
      <c r="D2586" s="9">
        <v>2585</v>
      </c>
      <c r="E2586" s="3" t="s">
        <v>12589</v>
      </c>
    </row>
    <row x14ac:dyDescent="0.25" r="2587" customHeight="1" ht="17.25">
      <c r="A2587" s="14" t="s">
        <v>78</v>
      </c>
      <c r="B2587" s="8" t="s">
        <v>14997</v>
      </c>
      <c r="C2587" s="3" t="s">
        <v>7</v>
      </c>
      <c r="D2587" s="9">
        <v>2586</v>
      </c>
      <c r="E2587" s="3" t="s">
        <v>12589</v>
      </c>
    </row>
    <row x14ac:dyDescent="0.25" r="2588" customHeight="1" ht="17.25">
      <c r="A2588" s="14" t="s">
        <v>78</v>
      </c>
      <c r="B2588" s="8" t="s">
        <v>14998</v>
      </c>
      <c r="C2588" s="3" t="s">
        <v>7</v>
      </c>
      <c r="D2588" s="9">
        <v>2587</v>
      </c>
      <c r="E2588" s="3" t="s">
        <v>12589</v>
      </c>
    </row>
    <row x14ac:dyDescent="0.25" r="2589" customHeight="1" ht="17.25">
      <c r="A2589" s="14" t="s">
        <v>1326</v>
      </c>
      <c r="B2589" s="3" t="s">
        <v>14995</v>
      </c>
      <c r="C2589" s="3" t="s">
        <v>25</v>
      </c>
      <c r="D2589" s="9">
        <v>5272</v>
      </c>
      <c r="E2589" s="3" t="s">
        <v>12589</v>
      </c>
    </row>
    <row x14ac:dyDescent="0.25" r="2590" customHeight="1" ht="17.25">
      <c r="A2590" s="14" t="s">
        <v>78</v>
      </c>
      <c r="B2590" s="8" t="s">
        <v>14999</v>
      </c>
      <c r="C2590" s="3" t="s">
        <v>7</v>
      </c>
      <c r="D2590" s="9">
        <v>2283</v>
      </c>
      <c r="E2590" s="3" t="s">
        <v>12589</v>
      </c>
    </row>
    <row x14ac:dyDescent="0.25" r="2591" customHeight="1" ht="17.25">
      <c r="A2591" s="14" t="s">
        <v>78</v>
      </c>
      <c r="B2591" s="8" t="s">
        <v>15000</v>
      </c>
      <c r="C2591" s="3" t="s">
        <v>7</v>
      </c>
      <c r="D2591" s="9">
        <v>2590</v>
      </c>
      <c r="E2591" s="3" t="s">
        <v>12589</v>
      </c>
    </row>
    <row x14ac:dyDescent="0.25" r="2592" customHeight="1" ht="17.25">
      <c r="A2592" s="14" t="s">
        <v>1326</v>
      </c>
      <c r="B2592" s="3" t="s">
        <v>14999</v>
      </c>
      <c r="C2592" s="3" t="s">
        <v>25</v>
      </c>
      <c r="D2592" s="9">
        <v>5273</v>
      </c>
      <c r="E2592" s="3" t="s">
        <v>12589</v>
      </c>
    </row>
    <row x14ac:dyDescent="0.25" r="2593" customHeight="1" ht="17.25">
      <c r="A2593" s="14" t="s">
        <v>78</v>
      </c>
      <c r="B2593" s="8" t="s">
        <v>15001</v>
      </c>
      <c r="C2593" s="3" t="s">
        <v>7</v>
      </c>
      <c r="D2593" s="9">
        <v>2592</v>
      </c>
      <c r="E2593" s="3" t="s">
        <v>12589</v>
      </c>
    </row>
    <row x14ac:dyDescent="0.25" r="2594" customHeight="1" ht="17.25">
      <c r="A2594" s="14" t="s">
        <v>78</v>
      </c>
      <c r="B2594" s="8" t="s">
        <v>15002</v>
      </c>
      <c r="C2594" s="3" t="s">
        <v>7</v>
      </c>
      <c r="D2594" s="9">
        <v>2284</v>
      </c>
      <c r="E2594" s="3" t="s">
        <v>12589</v>
      </c>
    </row>
    <row x14ac:dyDescent="0.25" r="2595" customHeight="1" ht="17.25">
      <c r="A2595" s="14" t="s">
        <v>1326</v>
      </c>
      <c r="B2595" s="3" t="s">
        <v>15002</v>
      </c>
      <c r="C2595" s="3" t="s">
        <v>25</v>
      </c>
      <c r="D2595" s="9">
        <v>5274</v>
      </c>
      <c r="E2595" s="3" t="s">
        <v>12589</v>
      </c>
    </row>
    <row x14ac:dyDescent="0.25" r="2596" customHeight="1" ht="17.25">
      <c r="A2596" s="14" t="s">
        <v>78</v>
      </c>
      <c r="B2596" s="8" t="s">
        <v>15003</v>
      </c>
      <c r="C2596" s="3" t="s">
        <v>7</v>
      </c>
      <c r="D2596" s="9">
        <v>2595</v>
      </c>
      <c r="E2596" s="3" t="s">
        <v>12589</v>
      </c>
    </row>
    <row x14ac:dyDescent="0.25" r="2597" customHeight="1" ht="17.25">
      <c r="A2597" s="14" t="s">
        <v>78</v>
      </c>
      <c r="B2597" s="8" t="s">
        <v>15004</v>
      </c>
      <c r="C2597" s="3" t="s">
        <v>7</v>
      </c>
      <c r="D2597" s="9">
        <v>2596</v>
      </c>
      <c r="E2597" s="3" t="s">
        <v>12589</v>
      </c>
    </row>
    <row x14ac:dyDescent="0.25" r="2598" customHeight="1" ht="17.25">
      <c r="A2598" s="14" t="s">
        <v>78</v>
      </c>
      <c r="B2598" s="8" t="s">
        <v>15005</v>
      </c>
      <c r="C2598" s="3" t="s">
        <v>7</v>
      </c>
      <c r="D2598" s="9">
        <v>2285</v>
      </c>
      <c r="E2598" s="3" t="s">
        <v>12589</v>
      </c>
    </row>
    <row x14ac:dyDescent="0.25" r="2599" customHeight="1" ht="17.25">
      <c r="A2599" s="14" t="s">
        <v>1326</v>
      </c>
      <c r="B2599" s="3" t="s">
        <v>15005</v>
      </c>
      <c r="C2599" s="3" t="s">
        <v>25</v>
      </c>
      <c r="D2599" s="9">
        <v>5275</v>
      </c>
      <c r="E2599" s="3" t="s">
        <v>12589</v>
      </c>
    </row>
    <row x14ac:dyDescent="0.25" r="2600" customHeight="1" ht="17.25">
      <c r="A2600" s="14" t="s">
        <v>78</v>
      </c>
      <c r="B2600" s="8" t="s">
        <v>15006</v>
      </c>
      <c r="C2600" s="3" t="s">
        <v>7</v>
      </c>
      <c r="D2600" s="9">
        <v>2286</v>
      </c>
      <c r="E2600" s="3" t="s">
        <v>12589</v>
      </c>
    </row>
    <row x14ac:dyDescent="0.25" r="2601" customHeight="1" ht="17.25">
      <c r="A2601" s="14" t="s">
        <v>78</v>
      </c>
      <c r="B2601" s="8" t="s">
        <v>15007</v>
      </c>
      <c r="C2601" s="3" t="s">
        <v>7</v>
      </c>
      <c r="D2601" s="9">
        <v>2600</v>
      </c>
      <c r="E2601" s="3" t="s">
        <v>12589</v>
      </c>
    </row>
    <row x14ac:dyDescent="0.25" r="2602" customHeight="1" ht="17.25">
      <c r="A2602" s="14" t="s">
        <v>78</v>
      </c>
      <c r="B2602" s="8" t="s">
        <v>15008</v>
      </c>
      <c r="C2602" s="3" t="s">
        <v>7</v>
      </c>
      <c r="D2602" s="9">
        <v>2601</v>
      </c>
      <c r="E2602" s="3" t="s">
        <v>12589</v>
      </c>
    </row>
    <row x14ac:dyDescent="0.25" r="2603" customHeight="1" ht="17.25">
      <c r="A2603" s="14" t="s">
        <v>78</v>
      </c>
      <c r="B2603" s="8" t="s">
        <v>15009</v>
      </c>
      <c r="C2603" s="3" t="s">
        <v>7</v>
      </c>
      <c r="D2603" s="9">
        <v>2602</v>
      </c>
      <c r="E2603" s="3" t="s">
        <v>12589</v>
      </c>
    </row>
    <row x14ac:dyDescent="0.25" r="2604" customHeight="1" ht="17.25">
      <c r="A2604" s="14" t="s">
        <v>78</v>
      </c>
      <c r="B2604" s="8" t="s">
        <v>15010</v>
      </c>
      <c r="C2604" s="3" t="s">
        <v>7</v>
      </c>
      <c r="D2604" s="9">
        <v>2603</v>
      </c>
      <c r="E2604" s="3" t="s">
        <v>12589</v>
      </c>
    </row>
    <row x14ac:dyDescent="0.25" r="2605" customHeight="1" ht="17.25">
      <c r="A2605" s="14" t="s">
        <v>78</v>
      </c>
      <c r="B2605" s="8" t="s">
        <v>15011</v>
      </c>
      <c r="C2605" s="3" t="s">
        <v>7</v>
      </c>
      <c r="D2605" s="9">
        <v>2604</v>
      </c>
      <c r="E2605" s="3" t="s">
        <v>12589</v>
      </c>
    </row>
    <row x14ac:dyDescent="0.25" r="2606" customHeight="1" ht="17.25">
      <c r="A2606" s="14" t="s">
        <v>78</v>
      </c>
      <c r="B2606" s="8" t="s">
        <v>15012</v>
      </c>
      <c r="C2606" s="3" t="s">
        <v>7</v>
      </c>
      <c r="D2606" s="9">
        <v>2605</v>
      </c>
      <c r="E2606" s="3" t="s">
        <v>12589</v>
      </c>
    </row>
    <row x14ac:dyDescent="0.25" r="2607" customHeight="1" ht="17.25">
      <c r="A2607" s="14" t="s">
        <v>78</v>
      </c>
      <c r="B2607" s="8" t="s">
        <v>15013</v>
      </c>
      <c r="C2607" s="3" t="s">
        <v>7</v>
      </c>
      <c r="D2607" s="9">
        <v>2606</v>
      </c>
      <c r="E2607" s="3" t="s">
        <v>12589</v>
      </c>
    </row>
    <row x14ac:dyDescent="0.25" r="2608" customHeight="1" ht="17.25">
      <c r="A2608" s="14" t="s">
        <v>78</v>
      </c>
      <c r="B2608" s="8" t="s">
        <v>15014</v>
      </c>
      <c r="C2608" s="3" t="s">
        <v>7</v>
      </c>
      <c r="D2608" s="9">
        <v>2607</v>
      </c>
      <c r="E2608" s="3" t="s">
        <v>12589</v>
      </c>
    </row>
    <row x14ac:dyDescent="0.25" r="2609" customHeight="1" ht="17.25">
      <c r="A2609" s="14" t="s">
        <v>78</v>
      </c>
      <c r="B2609" s="8" t="s">
        <v>15015</v>
      </c>
      <c r="C2609" s="3" t="s">
        <v>7</v>
      </c>
      <c r="D2609" s="9">
        <v>2608</v>
      </c>
      <c r="E2609" s="3" t="s">
        <v>12589</v>
      </c>
    </row>
    <row x14ac:dyDescent="0.25" r="2610" customHeight="1" ht="17.25">
      <c r="A2610" s="14" t="s">
        <v>78</v>
      </c>
      <c r="B2610" s="8" t="s">
        <v>15016</v>
      </c>
      <c r="C2610" s="3" t="s">
        <v>7</v>
      </c>
      <c r="D2610" s="9">
        <v>2609</v>
      </c>
      <c r="E2610" s="3" t="s">
        <v>12589</v>
      </c>
    </row>
    <row x14ac:dyDescent="0.25" r="2611" customHeight="1" ht="17.25">
      <c r="A2611" s="14" t="s">
        <v>78</v>
      </c>
      <c r="B2611" s="8" t="s">
        <v>15017</v>
      </c>
      <c r="C2611" s="3" t="s">
        <v>7</v>
      </c>
      <c r="D2611" s="9">
        <v>2610</v>
      </c>
      <c r="E2611" s="3" t="s">
        <v>12589</v>
      </c>
    </row>
    <row x14ac:dyDescent="0.25" r="2612" customHeight="1" ht="17.25">
      <c r="A2612" s="14" t="s">
        <v>78</v>
      </c>
      <c r="B2612" s="8" t="s">
        <v>15018</v>
      </c>
      <c r="C2612" s="3" t="s">
        <v>7</v>
      </c>
      <c r="D2612" s="9">
        <v>2611</v>
      </c>
      <c r="E2612" s="3" t="s">
        <v>12589</v>
      </c>
    </row>
    <row x14ac:dyDescent="0.25" r="2613" customHeight="1" ht="17.25">
      <c r="A2613" s="14" t="s">
        <v>78</v>
      </c>
      <c r="B2613" s="8" t="s">
        <v>15019</v>
      </c>
      <c r="C2613" s="3" t="s">
        <v>7</v>
      </c>
      <c r="D2613" s="9">
        <v>2612</v>
      </c>
      <c r="E2613" s="3" t="s">
        <v>12589</v>
      </c>
    </row>
    <row x14ac:dyDescent="0.25" r="2614" customHeight="1" ht="17.25">
      <c r="A2614" s="14" t="s">
        <v>78</v>
      </c>
      <c r="B2614" s="8" t="s">
        <v>15020</v>
      </c>
      <c r="C2614" s="3" t="s">
        <v>7</v>
      </c>
      <c r="D2614" s="9">
        <v>2613</v>
      </c>
      <c r="E2614" s="3" t="s">
        <v>12589</v>
      </c>
    </row>
    <row x14ac:dyDescent="0.25" r="2615" customHeight="1" ht="17.25">
      <c r="A2615" s="14" t="s">
        <v>78</v>
      </c>
      <c r="B2615" s="8" t="s">
        <v>15021</v>
      </c>
      <c r="C2615" s="3" t="s">
        <v>7</v>
      </c>
      <c r="D2615" s="9">
        <v>2614</v>
      </c>
      <c r="E2615" s="3" t="s">
        <v>12589</v>
      </c>
    </row>
    <row x14ac:dyDescent="0.25" r="2616" customHeight="1" ht="17.25">
      <c r="A2616" s="14" t="s">
        <v>78</v>
      </c>
      <c r="B2616" s="8" t="s">
        <v>15022</v>
      </c>
      <c r="C2616" s="3" t="s">
        <v>7</v>
      </c>
      <c r="D2616" s="9">
        <v>2615</v>
      </c>
      <c r="E2616" s="3" t="s">
        <v>12589</v>
      </c>
    </row>
    <row x14ac:dyDescent="0.25" r="2617" customHeight="1" ht="17.25">
      <c r="A2617" s="14" t="s">
        <v>78</v>
      </c>
      <c r="B2617" s="8" t="s">
        <v>15023</v>
      </c>
      <c r="C2617" s="3" t="s">
        <v>7</v>
      </c>
      <c r="D2617" s="9">
        <v>2616</v>
      </c>
      <c r="E2617" s="3" t="s">
        <v>12589</v>
      </c>
    </row>
    <row x14ac:dyDescent="0.25" r="2618" customHeight="1" ht="17.25">
      <c r="A2618" s="14" t="s">
        <v>78</v>
      </c>
      <c r="B2618" s="8" t="s">
        <v>15024</v>
      </c>
      <c r="C2618" s="3" t="s">
        <v>7</v>
      </c>
      <c r="D2618" s="9">
        <v>2617</v>
      </c>
      <c r="E2618" s="3" t="s">
        <v>12589</v>
      </c>
    </row>
    <row x14ac:dyDescent="0.25" r="2619" customHeight="1" ht="17.25">
      <c r="A2619" s="14" t="s">
        <v>1326</v>
      </c>
      <c r="B2619" s="3" t="s">
        <v>15006</v>
      </c>
      <c r="C2619" s="3" t="s">
        <v>25</v>
      </c>
      <c r="D2619" s="9">
        <v>5276</v>
      </c>
      <c r="E2619" s="3" t="s">
        <v>12589</v>
      </c>
    </row>
    <row x14ac:dyDescent="0.25" r="2620" customHeight="1" ht="17.25">
      <c r="A2620" s="14" t="s">
        <v>78</v>
      </c>
      <c r="B2620" s="8" t="s">
        <v>15025</v>
      </c>
      <c r="C2620" s="3" t="s">
        <v>7</v>
      </c>
      <c r="D2620" s="9">
        <v>2619</v>
      </c>
      <c r="E2620" s="3" t="s">
        <v>12589</v>
      </c>
    </row>
    <row x14ac:dyDescent="0.25" r="2621" customHeight="1" ht="17.25">
      <c r="A2621" s="14" t="s">
        <v>78</v>
      </c>
      <c r="B2621" s="8" t="s">
        <v>15026</v>
      </c>
      <c r="C2621" s="3" t="s">
        <v>7</v>
      </c>
      <c r="D2621" s="9">
        <v>2620</v>
      </c>
      <c r="E2621" s="3" t="s">
        <v>12589</v>
      </c>
    </row>
    <row x14ac:dyDescent="0.25" r="2622" customHeight="1" ht="17.25">
      <c r="A2622" s="14" t="s">
        <v>78</v>
      </c>
      <c r="B2622" s="8" t="s">
        <v>15027</v>
      </c>
      <c r="C2622" s="3" t="s">
        <v>7</v>
      </c>
      <c r="D2622" s="9">
        <v>2621</v>
      </c>
      <c r="E2622" s="3" t="s">
        <v>12589</v>
      </c>
    </row>
    <row x14ac:dyDescent="0.25" r="2623" customHeight="1" ht="17.25">
      <c r="A2623" s="14" t="s">
        <v>78</v>
      </c>
      <c r="B2623" s="8" t="s">
        <v>15028</v>
      </c>
      <c r="C2623" s="3" t="s">
        <v>7</v>
      </c>
      <c r="D2623" s="9">
        <v>2287</v>
      </c>
      <c r="E2623" s="3" t="s">
        <v>12589</v>
      </c>
    </row>
    <row x14ac:dyDescent="0.25" r="2624" customHeight="1" ht="17.25">
      <c r="A2624" s="14" t="s">
        <v>78</v>
      </c>
      <c r="B2624" s="8" t="s">
        <v>15029</v>
      </c>
      <c r="C2624" s="3" t="s">
        <v>7</v>
      </c>
      <c r="D2624" s="9">
        <v>2623</v>
      </c>
      <c r="E2624" s="3" t="s">
        <v>12589</v>
      </c>
    </row>
    <row x14ac:dyDescent="0.25" r="2625" customHeight="1" ht="17.25">
      <c r="A2625" s="14" t="s">
        <v>78</v>
      </c>
      <c r="B2625" s="8" t="s">
        <v>15030</v>
      </c>
      <c r="C2625" s="3" t="s">
        <v>7</v>
      </c>
      <c r="D2625" s="9">
        <v>2624</v>
      </c>
      <c r="E2625" s="3" t="s">
        <v>12589</v>
      </c>
    </row>
    <row x14ac:dyDescent="0.25" r="2626" customHeight="1" ht="17.25">
      <c r="A2626" s="14" t="s">
        <v>78</v>
      </c>
      <c r="B2626" s="8" t="s">
        <v>15031</v>
      </c>
      <c r="C2626" s="3" t="s">
        <v>7</v>
      </c>
      <c r="D2626" s="9">
        <v>2625</v>
      </c>
      <c r="E2626" s="3" t="s">
        <v>12589</v>
      </c>
    </row>
    <row x14ac:dyDescent="0.25" r="2627" customHeight="1" ht="17.25">
      <c r="A2627" s="14" t="s">
        <v>78</v>
      </c>
      <c r="B2627" s="8" t="s">
        <v>15032</v>
      </c>
      <c r="C2627" s="3" t="s">
        <v>7</v>
      </c>
      <c r="D2627" s="9">
        <v>2626</v>
      </c>
      <c r="E2627" s="3" t="s">
        <v>12589</v>
      </c>
    </row>
    <row x14ac:dyDescent="0.25" r="2628" customHeight="1" ht="17.25">
      <c r="A2628" s="14" t="s">
        <v>1326</v>
      </c>
      <c r="B2628" s="3" t="s">
        <v>15028</v>
      </c>
      <c r="C2628" s="3" t="s">
        <v>25</v>
      </c>
      <c r="D2628" s="9">
        <v>5277</v>
      </c>
      <c r="E2628" s="3" t="s">
        <v>12589</v>
      </c>
    </row>
    <row x14ac:dyDescent="0.25" r="2629" customHeight="1" ht="17.25">
      <c r="A2629" s="14" t="s">
        <v>78</v>
      </c>
      <c r="B2629" s="8" t="s">
        <v>15033</v>
      </c>
      <c r="C2629" s="3" t="s">
        <v>7</v>
      </c>
      <c r="D2629" s="9">
        <v>2288</v>
      </c>
      <c r="E2629" s="3" t="s">
        <v>12589</v>
      </c>
    </row>
    <row x14ac:dyDescent="0.25" r="2630" customHeight="1" ht="17.25">
      <c r="A2630" s="14" t="s">
        <v>78</v>
      </c>
      <c r="B2630" s="8" t="s">
        <v>15034</v>
      </c>
      <c r="C2630" s="3" t="s">
        <v>7</v>
      </c>
      <c r="D2630" s="9">
        <v>2629</v>
      </c>
      <c r="E2630" s="3" t="s">
        <v>12589</v>
      </c>
    </row>
    <row x14ac:dyDescent="0.25" r="2631" customHeight="1" ht="17.25">
      <c r="A2631" s="14" t="s">
        <v>78</v>
      </c>
      <c r="B2631" s="8" t="s">
        <v>15035</v>
      </c>
      <c r="C2631" s="3" t="s">
        <v>7</v>
      </c>
      <c r="D2631" s="9">
        <v>2630</v>
      </c>
      <c r="E2631" s="3" t="s">
        <v>12589</v>
      </c>
    </row>
    <row x14ac:dyDescent="0.25" r="2632" customHeight="1" ht="17.25">
      <c r="A2632" s="14" t="s">
        <v>78</v>
      </c>
      <c r="B2632" s="8" t="s">
        <v>15036</v>
      </c>
      <c r="C2632" s="3" t="s">
        <v>7</v>
      </c>
      <c r="D2632" s="9">
        <v>2631</v>
      </c>
      <c r="E2632" s="3" t="s">
        <v>12589</v>
      </c>
    </row>
    <row x14ac:dyDescent="0.25" r="2633" customHeight="1" ht="17.25">
      <c r="A2633" s="14" t="s">
        <v>78</v>
      </c>
      <c r="B2633" s="8" t="s">
        <v>15037</v>
      </c>
      <c r="C2633" s="3" t="s">
        <v>7</v>
      </c>
      <c r="D2633" s="9">
        <v>2632</v>
      </c>
      <c r="E2633" s="3" t="s">
        <v>12589</v>
      </c>
    </row>
    <row x14ac:dyDescent="0.25" r="2634" customHeight="1" ht="17.25">
      <c r="A2634" s="14" t="s">
        <v>78</v>
      </c>
      <c r="B2634" s="8" t="s">
        <v>15038</v>
      </c>
      <c r="C2634" s="3" t="s">
        <v>7</v>
      </c>
      <c r="D2634" s="9">
        <v>2633</v>
      </c>
      <c r="E2634" s="3" t="s">
        <v>12589</v>
      </c>
    </row>
    <row x14ac:dyDescent="0.25" r="2635" customHeight="1" ht="17.25">
      <c r="A2635" s="14" t="s">
        <v>1326</v>
      </c>
      <c r="B2635" s="3" t="s">
        <v>15033</v>
      </c>
      <c r="C2635" s="3" t="s">
        <v>25</v>
      </c>
      <c r="D2635" s="9">
        <v>5278</v>
      </c>
      <c r="E2635" s="3" t="s">
        <v>12589</v>
      </c>
    </row>
    <row x14ac:dyDescent="0.25" r="2636" customHeight="1" ht="17.25">
      <c r="A2636" s="14" t="s">
        <v>78</v>
      </c>
      <c r="B2636" s="8" t="s">
        <v>15039</v>
      </c>
      <c r="C2636" s="3" t="s">
        <v>7</v>
      </c>
      <c r="D2636" s="9">
        <v>2289</v>
      </c>
      <c r="E2636" s="3" t="s">
        <v>12589</v>
      </c>
    </row>
    <row x14ac:dyDescent="0.25" r="2637" customHeight="1" ht="17.25">
      <c r="A2637" s="14" t="s">
        <v>78</v>
      </c>
      <c r="B2637" s="8" t="s">
        <v>15040</v>
      </c>
      <c r="C2637" s="3" t="s">
        <v>7</v>
      </c>
      <c r="D2637" s="9">
        <v>2636</v>
      </c>
      <c r="E2637" s="3" t="s">
        <v>12589</v>
      </c>
    </row>
    <row x14ac:dyDescent="0.25" r="2638" customHeight="1" ht="17.25">
      <c r="A2638" s="14" t="s">
        <v>78</v>
      </c>
      <c r="B2638" s="8" t="s">
        <v>15041</v>
      </c>
      <c r="C2638" s="3" t="s">
        <v>7</v>
      </c>
      <c r="D2638" s="9">
        <v>2637</v>
      </c>
      <c r="E2638" s="3" t="s">
        <v>12589</v>
      </c>
    </row>
    <row x14ac:dyDescent="0.25" r="2639" customHeight="1" ht="17.25">
      <c r="A2639" s="14" t="s">
        <v>1326</v>
      </c>
      <c r="B2639" s="3" t="s">
        <v>15039</v>
      </c>
      <c r="C2639" s="3" t="s">
        <v>25</v>
      </c>
      <c r="D2639" s="9">
        <v>5279</v>
      </c>
      <c r="E2639" s="3" t="s">
        <v>12589</v>
      </c>
    </row>
    <row x14ac:dyDescent="0.25" r="2640" customHeight="1" ht="17.25">
      <c r="A2640" s="14" t="s">
        <v>11</v>
      </c>
      <c r="B2640" s="8" t="s">
        <v>15042</v>
      </c>
      <c r="C2640" s="3" t="s">
        <v>7</v>
      </c>
      <c r="D2640" s="9">
        <v>1965</v>
      </c>
      <c r="E2640" s="3" t="s">
        <v>12589</v>
      </c>
    </row>
    <row x14ac:dyDescent="0.25" r="2641" customHeight="1" ht="17.25">
      <c r="A2641" s="14" t="s">
        <v>78</v>
      </c>
      <c r="B2641" s="8" t="s">
        <v>15043</v>
      </c>
      <c r="C2641" s="3" t="s">
        <v>7</v>
      </c>
      <c r="D2641" s="9">
        <v>2640</v>
      </c>
      <c r="E2641" s="3" t="s">
        <v>12589</v>
      </c>
    </row>
    <row x14ac:dyDescent="0.25" r="2642" customHeight="1" ht="17.25">
      <c r="A2642" s="14" t="s">
        <v>23</v>
      </c>
      <c r="B2642" s="3" t="s">
        <v>13543</v>
      </c>
      <c r="C2642" s="3" t="s">
        <v>25</v>
      </c>
      <c r="D2642" s="9">
        <v>5282</v>
      </c>
      <c r="E2642" s="3" t="s">
        <v>12589</v>
      </c>
    </row>
    <row x14ac:dyDescent="0.25" r="2643" customHeight="1" ht="17.25">
      <c r="A2643" s="14" t="s">
        <v>78</v>
      </c>
      <c r="B2643" s="8" t="s">
        <v>15044</v>
      </c>
      <c r="C2643" s="3" t="s">
        <v>7</v>
      </c>
      <c r="D2643" s="9">
        <v>2642</v>
      </c>
      <c r="E2643" s="3" t="s">
        <v>12589</v>
      </c>
    </row>
    <row x14ac:dyDescent="0.25" r="2644" customHeight="1" ht="17.25">
      <c r="A2644" s="14" t="s">
        <v>78</v>
      </c>
      <c r="B2644" s="8" t="s">
        <v>15045</v>
      </c>
      <c r="C2644" s="3" t="s">
        <v>7</v>
      </c>
      <c r="D2644" s="9">
        <v>2643</v>
      </c>
      <c r="E2644" s="3" t="s">
        <v>12589</v>
      </c>
    </row>
    <row x14ac:dyDescent="0.25" r="2645" customHeight="1" ht="17.25">
      <c r="A2645" s="14" t="s">
        <v>11</v>
      </c>
      <c r="B2645" s="8" t="s">
        <v>15046</v>
      </c>
      <c r="C2645" s="3" t="s">
        <v>7</v>
      </c>
      <c r="D2645" s="9">
        <v>1966</v>
      </c>
      <c r="E2645" s="3" t="s">
        <v>12589</v>
      </c>
    </row>
    <row x14ac:dyDescent="0.25" r="2646" customHeight="1" ht="17.25">
      <c r="A2646" s="14" t="s">
        <v>23</v>
      </c>
      <c r="B2646" s="3" t="s">
        <v>13544</v>
      </c>
      <c r="C2646" s="3" t="s">
        <v>25</v>
      </c>
      <c r="D2646" s="9">
        <v>5283</v>
      </c>
      <c r="E2646" s="3" t="s">
        <v>12589</v>
      </c>
    </row>
    <row x14ac:dyDescent="0.25" r="2647" customHeight="1" ht="17.25">
      <c r="A2647" s="14" t="s">
        <v>78</v>
      </c>
      <c r="B2647" s="8" t="s">
        <v>15047</v>
      </c>
      <c r="C2647" s="3" t="s">
        <v>7</v>
      </c>
      <c r="D2647" s="9">
        <v>2646</v>
      </c>
      <c r="E2647" s="3" t="s">
        <v>12589</v>
      </c>
    </row>
    <row x14ac:dyDescent="0.25" r="2648" customHeight="1" ht="17.25">
      <c r="A2648" s="14" t="s">
        <v>1326</v>
      </c>
      <c r="B2648" s="3" t="s">
        <v>15048</v>
      </c>
      <c r="C2648" s="3" t="s">
        <v>25</v>
      </c>
      <c r="D2648" s="9">
        <v>5298</v>
      </c>
      <c r="E2648" s="3" t="s">
        <v>12589</v>
      </c>
    </row>
    <row x14ac:dyDescent="0.25" r="2649" customHeight="1" ht="17.25">
      <c r="A2649" s="14" t="s">
        <v>14281</v>
      </c>
      <c r="B2649" s="3" t="s">
        <v>15048</v>
      </c>
      <c r="C2649" s="3" t="s">
        <v>25</v>
      </c>
      <c r="D2649" s="9">
        <v>5299</v>
      </c>
      <c r="E2649" s="3" t="s">
        <v>12589</v>
      </c>
    </row>
    <row x14ac:dyDescent="0.25" r="2650" customHeight="1" ht="17.25">
      <c r="A2650" s="14" t="s">
        <v>78</v>
      </c>
      <c r="B2650" s="8" t="s">
        <v>15049</v>
      </c>
      <c r="C2650" s="3" t="s">
        <v>7</v>
      </c>
      <c r="D2650" s="9">
        <v>2649</v>
      </c>
      <c r="E2650" s="3" t="s">
        <v>12589</v>
      </c>
    </row>
    <row x14ac:dyDescent="0.25" r="2651" customHeight="1" ht="17.25">
      <c r="A2651" s="14" t="s">
        <v>78</v>
      </c>
      <c r="B2651" s="8" t="s">
        <v>15050</v>
      </c>
      <c r="C2651" s="3" t="s">
        <v>7</v>
      </c>
      <c r="D2651" s="9">
        <v>2650</v>
      </c>
      <c r="E2651" s="3" t="s">
        <v>12589</v>
      </c>
    </row>
    <row x14ac:dyDescent="0.25" r="2652" customHeight="1" ht="17.25">
      <c r="A2652" s="14" t="s">
        <v>78</v>
      </c>
      <c r="B2652" s="8" t="s">
        <v>15051</v>
      </c>
      <c r="C2652" s="3" t="s">
        <v>7</v>
      </c>
      <c r="D2652" s="9">
        <v>2651</v>
      </c>
      <c r="E2652" s="3" t="s">
        <v>12589</v>
      </c>
    </row>
    <row x14ac:dyDescent="0.25" r="2653" customHeight="1" ht="17.25">
      <c r="A2653" s="14" t="s">
        <v>1326</v>
      </c>
      <c r="B2653" s="3" t="s">
        <v>15052</v>
      </c>
      <c r="C2653" s="3" t="s">
        <v>25</v>
      </c>
      <c r="D2653" s="9">
        <v>5300</v>
      </c>
      <c r="E2653" s="3" t="s">
        <v>12589</v>
      </c>
    </row>
    <row x14ac:dyDescent="0.25" r="2654" customHeight="1" ht="17.25">
      <c r="A2654" s="14" t="s">
        <v>78</v>
      </c>
      <c r="B2654" s="8" t="s">
        <v>15053</v>
      </c>
      <c r="C2654" s="3" t="s">
        <v>7</v>
      </c>
      <c r="D2654" s="9">
        <v>2653</v>
      </c>
      <c r="E2654" s="3" t="s">
        <v>12589</v>
      </c>
    </row>
    <row x14ac:dyDescent="0.25" r="2655" customHeight="1" ht="17.25">
      <c r="A2655" s="14" t="s">
        <v>78</v>
      </c>
      <c r="B2655" s="8" t="s">
        <v>15054</v>
      </c>
      <c r="C2655" s="3" t="s">
        <v>7</v>
      </c>
      <c r="D2655" s="9">
        <v>2654</v>
      </c>
      <c r="E2655" s="3" t="s">
        <v>12589</v>
      </c>
    </row>
    <row x14ac:dyDescent="0.25" r="2656" customHeight="1" ht="17.25">
      <c r="A2656" s="14" t="s">
        <v>78</v>
      </c>
      <c r="B2656" s="8" t="s">
        <v>15055</v>
      </c>
      <c r="C2656" s="3" t="s">
        <v>7</v>
      </c>
      <c r="D2656" s="9">
        <v>2655</v>
      </c>
      <c r="E2656" s="3" t="s">
        <v>12589</v>
      </c>
    </row>
    <row x14ac:dyDescent="0.25" r="2657" customHeight="1" ht="17.25">
      <c r="A2657" s="14" t="s">
        <v>78</v>
      </c>
      <c r="B2657" s="8" t="s">
        <v>15056</v>
      </c>
      <c r="C2657" s="3" t="s">
        <v>7</v>
      </c>
      <c r="D2657" s="9">
        <v>2656</v>
      </c>
      <c r="E2657" s="3" t="s">
        <v>12589</v>
      </c>
    </row>
    <row x14ac:dyDescent="0.25" r="2658" customHeight="1" ht="17.25">
      <c r="A2658" s="14" t="s">
        <v>14281</v>
      </c>
      <c r="B2658" s="3" t="s">
        <v>15052</v>
      </c>
      <c r="C2658" s="3" t="s">
        <v>25</v>
      </c>
      <c r="D2658" s="9">
        <v>5301</v>
      </c>
      <c r="E2658" s="3" t="s">
        <v>12589</v>
      </c>
    </row>
    <row x14ac:dyDescent="0.25" r="2659" customHeight="1" ht="17.25">
      <c r="A2659" s="14" t="s">
        <v>78</v>
      </c>
      <c r="B2659" s="8" t="s">
        <v>15057</v>
      </c>
      <c r="C2659" s="3" t="s">
        <v>7</v>
      </c>
      <c r="D2659" s="9">
        <v>2658</v>
      </c>
      <c r="E2659" s="3" t="s">
        <v>12589</v>
      </c>
    </row>
    <row x14ac:dyDescent="0.25" r="2660" customHeight="1" ht="17.25">
      <c r="A2660" s="14" t="s">
        <v>78</v>
      </c>
      <c r="B2660" s="8" t="s">
        <v>15058</v>
      </c>
      <c r="C2660" s="3" t="s">
        <v>7</v>
      </c>
      <c r="D2660" s="9">
        <v>2291</v>
      </c>
      <c r="E2660" s="3" t="s">
        <v>12589</v>
      </c>
    </row>
    <row x14ac:dyDescent="0.25" r="2661" customHeight="1" ht="17.25">
      <c r="A2661" s="14" t="s">
        <v>1326</v>
      </c>
      <c r="B2661" s="3" t="s">
        <v>15058</v>
      </c>
      <c r="C2661" s="3" t="s">
        <v>25</v>
      </c>
      <c r="D2661" s="9">
        <v>5313</v>
      </c>
      <c r="E2661" s="3" t="s">
        <v>12589</v>
      </c>
    </row>
    <row x14ac:dyDescent="0.25" r="2662" customHeight="1" ht="17.25">
      <c r="A2662" s="14" t="s">
        <v>11</v>
      </c>
      <c r="B2662" s="8" t="s">
        <v>15059</v>
      </c>
      <c r="C2662" s="3" t="s">
        <v>7</v>
      </c>
      <c r="D2662" s="9">
        <v>1967</v>
      </c>
      <c r="E2662" s="3" t="s">
        <v>12589</v>
      </c>
    </row>
    <row x14ac:dyDescent="0.25" r="2663" customHeight="1" ht="17.25">
      <c r="A2663" s="14" t="s">
        <v>78</v>
      </c>
      <c r="B2663" s="8" t="s">
        <v>15060</v>
      </c>
      <c r="C2663" s="3" t="s">
        <v>7</v>
      </c>
      <c r="D2663" s="9">
        <v>2662</v>
      </c>
      <c r="E2663" s="3" t="s">
        <v>12589</v>
      </c>
    </row>
    <row x14ac:dyDescent="0.25" r="2664" customHeight="1" ht="17.25">
      <c r="A2664" s="14" t="s">
        <v>78</v>
      </c>
      <c r="B2664" s="8" t="s">
        <v>15061</v>
      </c>
      <c r="C2664" s="3" t="s">
        <v>7</v>
      </c>
      <c r="D2664" s="9">
        <v>2663</v>
      </c>
      <c r="E2664" s="3" t="s">
        <v>12589</v>
      </c>
    </row>
    <row x14ac:dyDescent="0.25" r="2665" customHeight="1" ht="17.25">
      <c r="A2665" s="14" t="s">
        <v>78</v>
      </c>
      <c r="B2665" s="8" t="s">
        <v>15062</v>
      </c>
      <c r="C2665" s="3" t="s">
        <v>7</v>
      </c>
      <c r="D2665" s="9">
        <v>2664</v>
      </c>
      <c r="E2665" s="3" t="s">
        <v>12589</v>
      </c>
    </row>
    <row x14ac:dyDescent="0.25" r="2666" customHeight="1" ht="17.25">
      <c r="A2666" s="14" t="s">
        <v>78</v>
      </c>
      <c r="B2666" s="8" t="s">
        <v>15063</v>
      </c>
      <c r="C2666" s="3" t="s">
        <v>7</v>
      </c>
      <c r="D2666" s="9">
        <v>2665</v>
      </c>
      <c r="E2666" s="3" t="s">
        <v>12589</v>
      </c>
    </row>
    <row x14ac:dyDescent="0.25" r="2667" customHeight="1" ht="17.25">
      <c r="A2667" s="14" t="s">
        <v>78</v>
      </c>
      <c r="B2667" s="8" t="s">
        <v>15064</v>
      </c>
      <c r="C2667" s="3" t="s">
        <v>7</v>
      </c>
      <c r="D2667" s="9">
        <v>2666</v>
      </c>
      <c r="E2667" s="3" t="s">
        <v>12589</v>
      </c>
    </row>
    <row x14ac:dyDescent="0.25" r="2668" customHeight="1" ht="17.25">
      <c r="A2668" s="14" t="s">
        <v>78</v>
      </c>
      <c r="B2668" s="8" t="s">
        <v>15065</v>
      </c>
      <c r="C2668" s="3" t="s">
        <v>7</v>
      </c>
      <c r="D2668" s="9">
        <v>2667</v>
      </c>
      <c r="E2668" s="3" t="s">
        <v>12589</v>
      </c>
    </row>
    <row x14ac:dyDescent="0.25" r="2669" customHeight="1" ht="17.25">
      <c r="A2669" s="14" t="s">
        <v>78</v>
      </c>
      <c r="B2669" s="8" t="s">
        <v>15066</v>
      </c>
      <c r="C2669" s="3" t="s">
        <v>7</v>
      </c>
      <c r="D2669" s="9">
        <v>2668</v>
      </c>
      <c r="E2669" s="3" t="s">
        <v>12589</v>
      </c>
    </row>
    <row x14ac:dyDescent="0.25" r="2670" customHeight="1" ht="17.25">
      <c r="A2670" s="14" t="s">
        <v>23</v>
      </c>
      <c r="B2670" s="3" t="s">
        <v>13568</v>
      </c>
      <c r="C2670" s="3" t="s">
        <v>25</v>
      </c>
      <c r="D2670" s="9">
        <v>5350</v>
      </c>
      <c r="E2670" s="3" t="s">
        <v>12589</v>
      </c>
    </row>
    <row x14ac:dyDescent="0.25" r="2671" customHeight="1" ht="17.25">
      <c r="A2671" s="14" t="s">
        <v>78</v>
      </c>
      <c r="B2671" s="8" t="s">
        <v>15067</v>
      </c>
      <c r="C2671" s="3" t="s">
        <v>7</v>
      </c>
      <c r="D2671" s="9">
        <v>2670</v>
      </c>
      <c r="E2671" s="3" t="s">
        <v>12589</v>
      </c>
    </row>
    <row x14ac:dyDescent="0.25" r="2672" customHeight="1" ht="17.25">
      <c r="A2672" s="15" t="s">
        <v>369</v>
      </c>
      <c r="B2672" s="8" t="s">
        <v>15068</v>
      </c>
      <c r="C2672" s="3" t="s">
        <v>7</v>
      </c>
      <c r="D2672" s="9">
        <v>2768</v>
      </c>
      <c r="E2672" s="3" t="s">
        <v>12589</v>
      </c>
    </row>
    <row x14ac:dyDescent="0.25" r="2673" customHeight="1" ht="17.25">
      <c r="A2673" s="14" t="s">
        <v>23</v>
      </c>
      <c r="B2673" s="8" t="s">
        <v>15068</v>
      </c>
      <c r="C2673" s="3" t="s">
        <v>7</v>
      </c>
      <c r="D2673" s="9">
        <v>4049</v>
      </c>
      <c r="E2673" s="3" t="s">
        <v>12589</v>
      </c>
    </row>
    <row x14ac:dyDescent="0.25" r="2674" customHeight="1" ht="17.25">
      <c r="A2674" s="14" t="s">
        <v>11</v>
      </c>
      <c r="B2674" s="8" t="s">
        <v>15069</v>
      </c>
      <c r="C2674" s="3" t="s">
        <v>7</v>
      </c>
      <c r="D2674" s="9">
        <v>1968</v>
      </c>
      <c r="E2674" s="3" t="s">
        <v>12589</v>
      </c>
    </row>
    <row x14ac:dyDescent="0.25" r="2675" customHeight="1" ht="17.25">
      <c r="A2675" s="14" t="s">
        <v>78</v>
      </c>
      <c r="B2675" s="8" t="s">
        <v>13579</v>
      </c>
      <c r="C2675" s="3" t="s">
        <v>7</v>
      </c>
      <c r="D2675" s="9">
        <v>2293</v>
      </c>
      <c r="E2675" s="3" t="s">
        <v>12589</v>
      </c>
    </row>
    <row x14ac:dyDescent="0.25" r="2676" customHeight="1" ht="17.25">
      <c r="A2676" s="14" t="s">
        <v>78</v>
      </c>
      <c r="B2676" s="8" t="s">
        <v>15070</v>
      </c>
      <c r="C2676" s="3" t="s">
        <v>7</v>
      </c>
      <c r="D2676" s="9">
        <v>2675</v>
      </c>
      <c r="E2676" s="3" t="s">
        <v>12589</v>
      </c>
    </row>
    <row x14ac:dyDescent="0.25" r="2677" customHeight="1" ht="17.25">
      <c r="A2677" s="14" t="s">
        <v>78</v>
      </c>
      <c r="B2677" s="8" t="s">
        <v>15071</v>
      </c>
      <c r="C2677" s="3" t="s">
        <v>7</v>
      </c>
      <c r="D2677" s="9">
        <v>2676</v>
      </c>
      <c r="E2677" s="3" t="s">
        <v>12589</v>
      </c>
    </row>
    <row x14ac:dyDescent="0.25" r="2678" customHeight="1" ht="17.25">
      <c r="A2678" s="14" t="s">
        <v>78</v>
      </c>
      <c r="B2678" s="8" t="s">
        <v>15072</v>
      </c>
      <c r="C2678" s="3" t="s">
        <v>7</v>
      </c>
      <c r="D2678" s="9">
        <v>2677</v>
      </c>
      <c r="E2678" s="3" t="s">
        <v>12589</v>
      </c>
    </row>
    <row x14ac:dyDescent="0.25" r="2679" customHeight="1" ht="17.25">
      <c r="A2679" s="14" t="s">
        <v>78</v>
      </c>
      <c r="B2679" s="8" t="s">
        <v>15073</v>
      </c>
      <c r="C2679" s="3" t="s">
        <v>7</v>
      </c>
      <c r="D2679" s="9">
        <v>2678</v>
      </c>
      <c r="E2679" s="3" t="s">
        <v>12589</v>
      </c>
    </row>
    <row x14ac:dyDescent="0.25" r="2680" customHeight="1" ht="17.25">
      <c r="A2680" s="14" t="s">
        <v>78</v>
      </c>
      <c r="B2680" s="8" t="s">
        <v>15074</v>
      </c>
      <c r="C2680" s="3" t="s">
        <v>7</v>
      </c>
      <c r="D2680" s="9">
        <v>2679</v>
      </c>
      <c r="E2680" s="3" t="s">
        <v>12589</v>
      </c>
    </row>
    <row x14ac:dyDescent="0.25" r="2681" customHeight="1" ht="17.25">
      <c r="A2681" s="14" t="s">
        <v>78</v>
      </c>
      <c r="B2681" s="8" t="s">
        <v>15075</v>
      </c>
      <c r="C2681" s="3" t="s">
        <v>7</v>
      </c>
      <c r="D2681" s="9">
        <v>2680</v>
      </c>
      <c r="E2681" s="3" t="s">
        <v>12589</v>
      </c>
    </row>
    <row x14ac:dyDescent="0.25" r="2682" customHeight="1" ht="17.25">
      <c r="A2682" s="14" t="s">
        <v>78</v>
      </c>
      <c r="B2682" s="8" t="s">
        <v>15076</v>
      </c>
      <c r="C2682" s="3" t="s">
        <v>7</v>
      </c>
      <c r="D2682" s="9">
        <v>2681</v>
      </c>
      <c r="E2682" s="3" t="s">
        <v>12589</v>
      </c>
    </row>
    <row x14ac:dyDescent="0.25" r="2683" customHeight="1" ht="17.25">
      <c r="A2683" s="14" t="s">
        <v>11</v>
      </c>
      <c r="B2683" s="8" t="s">
        <v>15077</v>
      </c>
      <c r="C2683" s="3" t="s">
        <v>7</v>
      </c>
      <c r="D2683" s="9">
        <v>1969</v>
      </c>
      <c r="E2683" s="3" t="s">
        <v>12589</v>
      </c>
    </row>
    <row x14ac:dyDescent="0.25" r="2684" customHeight="1" ht="17.25">
      <c r="A2684" s="14" t="s">
        <v>78</v>
      </c>
      <c r="B2684" s="8" t="s">
        <v>15078</v>
      </c>
      <c r="C2684" s="3" t="s">
        <v>7</v>
      </c>
      <c r="D2684" s="9">
        <v>2683</v>
      </c>
      <c r="E2684" s="3" t="s">
        <v>12589</v>
      </c>
    </row>
    <row x14ac:dyDescent="0.25" r="2685" customHeight="1" ht="17.25">
      <c r="A2685" s="14" t="s">
        <v>78</v>
      </c>
      <c r="B2685" s="8" t="s">
        <v>15079</v>
      </c>
      <c r="C2685" s="3" t="s">
        <v>7</v>
      </c>
      <c r="D2685" s="9">
        <v>2684</v>
      </c>
      <c r="E2685" s="3" t="s">
        <v>12589</v>
      </c>
    </row>
    <row x14ac:dyDescent="0.25" r="2686" customHeight="1" ht="17.25">
      <c r="A2686" s="14" t="s">
        <v>78</v>
      </c>
      <c r="B2686" s="8" t="s">
        <v>13581</v>
      </c>
      <c r="C2686" s="3" t="s">
        <v>7</v>
      </c>
      <c r="D2686" s="9">
        <v>2294</v>
      </c>
      <c r="E2686" s="3" t="s">
        <v>12589</v>
      </c>
    </row>
    <row x14ac:dyDescent="0.25" r="2687" customHeight="1" ht="17.25">
      <c r="A2687" s="15" t="s">
        <v>877</v>
      </c>
      <c r="B2687" s="8" t="s">
        <v>15080</v>
      </c>
      <c r="C2687" s="3" t="s">
        <v>7</v>
      </c>
      <c r="D2687" s="9">
        <v>2686</v>
      </c>
      <c r="E2687" s="3" t="s">
        <v>12589</v>
      </c>
    </row>
    <row x14ac:dyDescent="0.25" r="2688" customHeight="1" ht="17.25">
      <c r="A2688" s="15" t="s">
        <v>877</v>
      </c>
      <c r="B2688" s="8" t="s">
        <v>15081</v>
      </c>
      <c r="C2688" s="3" t="s">
        <v>7</v>
      </c>
      <c r="D2688" s="9">
        <v>2687</v>
      </c>
      <c r="E2688" s="3" t="s">
        <v>12589</v>
      </c>
    </row>
    <row x14ac:dyDescent="0.25" r="2689" customHeight="1" ht="17.25">
      <c r="A2689" s="15" t="s">
        <v>877</v>
      </c>
      <c r="B2689" s="8" t="s">
        <v>15082</v>
      </c>
      <c r="C2689" s="3" t="s">
        <v>7</v>
      </c>
      <c r="D2689" s="9">
        <v>2688</v>
      </c>
      <c r="E2689" s="3" t="s">
        <v>12589</v>
      </c>
    </row>
    <row x14ac:dyDescent="0.25" r="2690" customHeight="1" ht="17.25">
      <c r="A2690" s="15" t="s">
        <v>877</v>
      </c>
      <c r="B2690" s="8" t="s">
        <v>15083</v>
      </c>
      <c r="C2690" s="3" t="s">
        <v>7</v>
      </c>
      <c r="D2690" s="9">
        <v>2689</v>
      </c>
      <c r="E2690" s="3" t="s">
        <v>12589</v>
      </c>
    </row>
    <row x14ac:dyDescent="0.25" r="2691" customHeight="1" ht="17.25">
      <c r="A2691" s="15" t="s">
        <v>877</v>
      </c>
      <c r="B2691" s="8" t="s">
        <v>15084</v>
      </c>
      <c r="C2691" s="3" t="s">
        <v>7</v>
      </c>
      <c r="D2691" s="9">
        <v>2690</v>
      </c>
      <c r="E2691" s="3" t="s">
        <v>12589</v>
      </c>
    </row>
    <row x14ac:dyDescent="0.25" r="2692" customHeight="1" ht="17.25">
      <c r="A2692" s="15" t="s">
        <v>877</v>
      </c>
      <c r="B2692" s="8" t="s">
        <v>15085</v>
      </c>
      <c r="C2692" s="3" t="s">
        <v>7</v>
      </c>
      <c r="D2692" s="9">
        <v>2691</v>
      </c>
      <c r="E2692" s="3" t="s">
        <v>12589</v>
      </c>
    </row>
    <row x14ac:dyDescent="0.25" r="2693" customHeight="1" ht="17.25">
      <c r="A2693" s="15" t="s">
        <v>369</v>
      </c>
      <c r="B2693" s="8" t="s">
        <v>15086</v>
      </c>
      <c r="C2693" s="3" t="s">
        <v>7</v>
      </c>
      <c r="D2693" s="9">
        <v>2692</v>
      </c>
      <c r="E2693" s="3" t="s">
        <v>12589</v>
      </c>
    </row>
    <row x14ac:dyDescent="0.25" r="2694" customHeight="1" ht="17.25">
      <c r="A2694" s="15" t="s">
        <v>369</v>
      </c>
      <c r="B2694" s="8" t="s">
        <v>15087</v>
      </c>
      <c r="C2694" s="3" t="s">
        <v>7</v>
      </c>
      <c r="D2694" s="9">
        <v>2693</v>
      </c>
      <c r="E2694" s="3" t="s">
        <v>12589</v>
      </c>
    </row>
    <row x14ac:dyDescent="0.25" r="2695" customHeight="1" ht="17.25">
      <c r="A2695" s="15" t="s">
        <v>369</v>
      </c>
      <c r="B2695" s="8" t="s">
        <v>15088</v>
      </c>
      <c r="C2695" s="3" t="s">
        <v>7</v>
      </c>
      <c r="D2695" s="9">
        <v>2694</v>
      </c>
      <c r="E2695" s="3" t="s">
        <v>12589</v>
      </c>
    </row>
    <row x14ac:dyDescent="0.25" r="2696" customHeight="1" ht="17.25">
      <c r="A2696" s="15" t="s">
        <v>369</v>
      </c>
      <c r="B2696" s="8" t="s">
        <v>15089</v>
      </c>
      <c r="C2696" s="3" t="s">
        <v>7</v>
      </c>
      <c r="D2696" s="9">
        <v>2695</v>
      </c>
      <c r="E2696" s="3" t="s">
        <v>12589</v>
      </c>
    </row>
    <row x14ac:dyDescent="0.25" r="2697" customHeight="1" ht="17.25">
      <c r="A2697" s="15" t="s">
        <v>369</v>
      </c>
      <c r="B2697" s="8" t="s">
        <v>15090</v>
      </c>
      <c r="C2697" s="3" t="s">
        <v>7</v>
      </c>
      <c r="D2697" s="9">
        <v>2696</v>
      </c>
      <c r="E2697" s="3" t="s">
        <v>12589</v>
      </c>
    </row>
    <row x14ac:dyDescent="0.25" r="2698" customHeight="1" ht="17.25">
      <c r="A2698" s="15" t="s">
        <v>369</v>
      </c>
      <c r="B2698" s="8" t="s">
        <v>15091</v>
      </c>
      <c r="C2698" s="3" t="s">
        <v>7</v>
      </c>
      <c r="D2698" s="9">
        <v>2697</v>
      </c>
      <c r="E2698" s="3" t="s">
        <v>12589</v>
      </c>
    </row>
    <row x14ac:dyDescent="0.25" r="2699" customHeight="1" ht="17.25">
      <c r="A2699" s="15" t="s">
        <v>369</v>
      </c>
      <c r="B2699" s="8" t="s">
        <v>15092</v>
      </c>
      <c r="C2699" s="3" t="s">
        <v>7</v>
      </c>
      <c r="D2699" s="9">
        <v>2698</v>
      </c>
      <c r="E2699" s="3" t="s">
        <v>12589</v>
      </c>
    </row>
    <row x14ac:dyDescent="0.25" r="2700" customHeight="1" ht="17.25">
      <c r="A2700" s="15" t="s">
        <v>369</v>
      </c>
      <c r="B2700" s="8" t="s">
        <v>15093</v>
      </c>
      <c r="C2700" s="3" t="s">
        <v>7</v>
      </c>
      <c r="D2700" s="9">
        <v>2699</v>
      </c>
      <c r="E2700" s="3" t="s">
        <v>12589</v>
      </c>
    </row>
    <row x14ac:dyDescent="0.25" r="2701" customHeight="1" ht="17.25">
      <c r="A2701" s="15" t="s">
        <v>369</v>
      </c>
      <c r="B2701" s="8" t="s">
        <v>15094</v>
      </c>
      <c r="C2701" s="3" t="s">
        <v>7</v>
      </c>
      <c r="D2701" s="9">
        <v>2700</v>
      </c>
      <c r="E2701" s="3" t="s">
        <v>12589</v>
      </c>
    </row>
    <row x14ac:dyDescent="0.25" r="2702" customHeight="1" ht="17.25">
      <c r="A2702" s="15" t="s">
        <v>369</v>
      </c>
      <c r="B2702" s="8" t="s">
        <v>15095</v>
      </c>
      <c r="C2702" s="3" t="s">
        <v>7</v>
      </c>
      <c r="D2702" s="9">
        <v>2701</v>
      </c>
      <c r="E2702" s="3" t="s">
        <v>12589</v>
      </c>
    </row>
    <row x14ac:dyDescent="0.25" r="2703" customHeight="1" ht="17.25">
      <c r="A2703" s="15" t="s">
        <v>369</v>
      </c>
      <c r="B2703" s="8" t="s">
        <v>15096</v>
      </c>
      <c r="C2703" s="3" t="s">
        <v>7</v>
      </c>
      <c r="D2703" s="9">
        <v>2702</v>
      </c>
      <c r="E2703" s="3" t="s">
        <v>12589</v>
      </c>
    </row>
    <row x14ac:dyDescent="0.25" r="2704" customHeight="1" ht="17.25">
      <c r="A2704" s="15" t="s">
        <v>369</v>
      </c>
      <c r="B2704" s="8" t="s">
        <v>15097</v>
      </c>
      <c r="C2704" s="3" t="s">
        <v>7</v>
      </c>
      <c r="D2704" s="9">
        <v>2703</v>
      </c>
      <c r="E2704" s="3" t="s">
        <v>12589</v>
      </c>
    </row>
    <row x14ac:dyDescent="0.25" r="2705" customHeight="1" ht="17.25">
      <c r="A2705" s="15" t="s">
        <v>369</v>
      </c>
      <c r="B2705" s="8" t="s">
        <v>15098</v>
      </c>
      <c r="C2705" s="3" t="s">
        <v>7</v>
      </c>
      <c r="D2705" s="9">
        <v>2704</v>
      </c>
      <c r="E2705" s="3" t="s">
        <v>12589</v>
      </c>
    </row>
    <row x14ac:dyDescent="0.25" r="2706" customHeight="1" ht="17.25">
      <c r="A2706" s="15" t="s">
        <v>369</v>
      </c>
      <c r="B2706" s="8" t="s">
        <v>15099</v>
      </c>
      <c r="C2706" s="3" t="s">
        <v>7</v>
      </c>
      <c r="D2706" s="9">
        <v>2705</v>
      </c>
      <c r="E2706" s="3" t="s">
        <v>12589</v>
      </c>
    </row>
    <row x14ac:dyDescent="0.25" r="2707" customHeight="1" ht="17.25">
      <c r="A2707" s="15" t="s">
        <v>369</v>
      </c>
      <c r="B2707" s="8" t="s">
        <v>15100</v>
      </c>
      <c r="C2707" s="3" t="s">
        <v>7</v>
      </c>
      <c r="D2707" s="9">
        <v>2706</v>
      </c>
      <c r="E2707" s="3" t="s">
        <v>12589</v>
      </c>
    </row>
    <row x14ac:dyDescent="0.25" r="2708" customHeight="1" ht="17.25">
      <c r="A2708" s="15" t="s">
        <v>369</v>
      </c>
      <c r="B2708" s="8" t="s">
        <v>15101</v>
      </c>
      <c r="C2708" s="3" t="s">
        <v>7</v>
      </c>
      <c r="D2708" s="9">
        <v>2707</v>
      </c>
      <c r="E2708" s="3" t="s">
        <v>12589</v>
      </c>
    </row>
    <row x14ac:dyDescent="0.25" r="2709" customHeight="1" ht="17.25">
      <c r="A2709" s="15" t="s">
        <v>369</v>
      </c>
      <c r="B2709" s="8" t="s">
        <v>15102</v>
      </c>
      <c r="C2709" s="3" t="s">
        <v>7</v>
      </c>
      <c r="D2709" s="9">
        <v>2708</v>
      </c>
      <c r="E2709" s="3" t="s">
        <v>12589</v>
      </c>
    </row>
    <row x14ac:dyDescent="0.25" r="2710" customHeight="1" ht="17.25">
      <c r="A2710" s="15" t="s">
        <v>369</v>
      </c>
      <c r="B2710" s="8" t="s">
        <v>15103</v>
      </c>
      <c r="C2710" s="3" t="s">
        <v>7</v>
      </c>
      <c r="D2710" s="9">
        <v>2709</v>
      </c>
      <c r="E2710" s="3" t="s">
        <v>12589</v>
      </c>
    </row>
    <row x14ac:dyDescent="0.25" r="2711" customHeight="1" ht="17.25">
      <c r="A2711" s="15" t="s">
        <v>369</v>
      </c>
      <c r="B2711" s="8" t="s">
        <v>15104</v>
      </c>
      <c r="C2711" s="3" t="s">
        <v>7</v>
      </c>
      <c r="D2711" s="9">
        <v>2710</v>
      </c>
      <c r="E2711" s="3" t="s">
        <v>12589</v>
      </c>
    </row>
    <row x14ac:dyDescent="0.25" r="2712" customHeight="1" ht="17.25">
      <c r="A2712" s="15" t="s">
        <v>369</v>
      </c>
      <c r="B2712" s="8" t="s">
        <v>15105</v>
      </c>
      <c r="C2712" s="3" t="s">
        <v>7</v>
      </c>
      <c r="D2712" s="9">
        <v>2711</v>
      </c>
      <c r="E2712" s="3" t="s">
        <v>12589</v>
      </c>
    </row>
    <row x14ac:dyDescent="0.25" r="2713" customHeight="1" ht="17.25">
      <c r="A2713" s="15" t="s">
        <v>369</v>
      </c>
      <c r="B2713" s="8" t="s">
        <v>15106</v>
      </c>
      <c r="C2713" s="3" t="s">
        <v>7</v>
      </c>
      <c r="D2713" s="9">
        <v>2712</v>
      </c>
      <c r="E2713" s="3" t="s">
        <v>12589</v>
      </c>
    </row>
    <row x14ac:dyDescent="0.25" r="2714" customHeight="1" ht="17.25">
      <c r="A2714" s="15" t="s">
        <v>369</v>
      </c>
      <c r="B2714" s="8" t="s">
        <v>15107</v>
      </c>
      <c r="C2714" s="3" t="s">
        <v>7</v>
      </c>
      <c r="D2714" s="9">
        <v>2713</v>
      </c>
      <c r="E2714" s="3" t="s">
        <v>12589</v>
      </c>
    </row>
    <row x14ac:dyDescent="0.25" r="2715" customHeight="1" ht="17.25">
      <c r="A2715" s="15" t="s">
        <v>369</v>
      </c>
      <c r="B2715" s="8" t="s">
        <v>15108</v>
      </c>
      <c r="C2715" s="3" t="s">
        <v>7</v>
      </c>
      <c r="D2715" s="9">
        <v>2714</v>
      </c>
      <c r="E2715" s="3" t="s">
        <v>12589</v>
      </c>
    </row>
    <row x14ac:dyDescent="0.25" r="2716" customHeight="1" ht="17.25">
      <c r="A2716" s="15" t="s">
        <v>369</v>
      </c>
      <c r="B2716" s="8" t="s">
        <v>15109</v>
      </c>
      <c r="C2716" s="3" t="s">
        <v>7</v>
      </c>
      <c r="D2716" s="9">
        <v>2715</v>
      </c>
      <c r="E2716" s="3" t="s">
        <v>12589</v>
      </c>
    </row>
    <row x14ac:dyDescent="0.25" r="2717" customHeight="1" ht="17.25">
      <c r="A2717" s="15" t="s">
        <v>369</v>
      </c>
      <c r="B2717" s="8" t="s">
        <v>15110</v>
      </c>
      <c r="C2717" s="3" t="s">
        <v>7</v>
      </c>
      <c r="D2717" s="9">
        <v>2716</v>
      </c>
      <c r="E2717" s="3" t="s">
        <v>12589</v>
      </c>
    </row>
    <row x14ac:dyDescent="0.25" r="2718" customHeight="1" ht="17.25">
      <c r="A2718" s="15" t="s">
        <v>369</v>
      </c>
      <c r="B2718" s="8" t="s">
        <v>15111</v>
      </c>
      <c r="C2718" s="3" t="s">
        <v>7</v>
      </c>
      <c r="D2718" s="9">
        <v>2717</v>
      </c>
      <c r="E2718" s="3" t="s">
        <v>12589</v>
      </c>
    </row>
    <row x14ac:dyDescent="0.25" r="2719" customHeight="1" ht="17.25">
      <c r="A2719" s="15" t="s">
        <v>369</v>
      </c>
      <c r="B2719" s="8" t="s">
        <v>15112</v>
      </c>
      <c r="C2719" s="3" t="s">
        <v>7</v>
      </c>
      <c r="D2719" s="9">
        <v>2718</v>
      </c>
      <c r="E2719" s="3" t="s">
        <v>12589</v>
      </c>
    </row>
    <row x14ac:dyDescent="0.25" r="2720" customHeight="1" ht="17.25">
      <c r="A2720" s="15" t="s">
        <v>369</v>
      </c>
      <c r="B2720" s="8" t="s">
        <v>15113</v>
      </c>
      <c r="C2720" s="3" t="s">
        <v>7</v>
      </c>
      <c r="D2720" s="9">
        <v>2719</v>
      </c>
      <c r="E2720" s="3" t="s">
        <v>12589</v>
      </c>
    </row>
    <row x14ac:dyDescent="0.25" r="2721" customHeight="1" ht="17.25">
      <c r="A2721" s="15" t="s">
        <v>369</v>
      </c>
      <c r="B2721" s="8" t="s">
        <v>15114</v>
      </c>
      <c r="C2721" s="3" t="s">
        <v>7</v>
      </c>
      <c r="D2721" s="9">
        <v>2720</v>
      </c>
      <c r="E2721" s="3" t="s">
        <v>12589</v>
      </c>
    </row>
    <row x14ac:dyDescent="0.25" r="2722" customHeight="1" ht="17.25">
      <c r="A2722" s="15" t="s">
        <v>369</v>
      </c>
      <c r="B2722" s="8" t="s">
        <v>15115</v>
      </c>
      <c r="C2722" s="3" t="s">
        <v>7</v>
      </c>
      <c r="D2722" s="9">
        <v>2721</v>
      </c>
      <c r="E2722" s="3" t="s">
        <v>12589</v>
      </c>
    </row>
    <row x14ac:dyDescent="0.25" r="2723" customHeight="1" ht="17.25">
      <c r="A2723" s="15" t="s">
        <v>369</v>
      </c>
      <c r="B2723" s="8" t="s">
        <v>15116</v>
      </c>
      <c r="C2723" s="3" t="s">
        <v>7</v>
      </c>
      <c r="D2723" s="9">
        <v>2722</v>
      </c>
      <c r="E2723" s="3" t="s">
        <v>12589</v>
      </c>
    </row>
    <row x14ac:dyDescent="0.25" r="2724" customHeight="1" ht="17.25">
      <c r="A2724" s="15" t="s">
        <v>369</v>
      </c>
      <c r="B2724" s="8" t="s">
        <v>15117</v>
      </c>
      <c r="C2724" s="3" t="s">
        <v>7</v>
      </c>
      <c r="D2724" s="9">
        <v>2723</v>
      </c>
      <c r="E2724" s="3" t="s">
        <v>12589</v>
      </c>
    </row>
    <row x14ac:dyDescent="0.25" r="2725" customHeight="1" ht="17.25">
      <c r="A2725" s="15" t="s">
        <v>369</v>
      </c>
      <c r="B2725" s="8" t="s">
        <v>15118</v>
      </c>
      <c r="C2725" s="3" t="s">
        <v>7</v>
      </c>
      <c r="D2725" s="9">
        <v>2724</v>
      </c>
      <c r="E2725" s="3" t="s">
        <v>12589</v>
      </c>
    </row>
    <row x14ac:dyDescent="0.25" r="2726" customHeight="1" ht="17.25">
      <c r="A2726" s="15" t="s">
        <v>369</v>
      </c>
      <c r="B2726" s="8" t="s">
        <v>15119</v>
      </c>
      <c r="C2726" s="3" t="s">
        <v>7</v>
      </c>
      <c r="D2726" s="9">
        <v>2725</v>
      </c>
      <c r="E2726" s="3" t="s">
        <v>12589</v>
      </c>
    </row>
    <row x14ac:dyDescent="0.25" r="2727" customHeight="1" ht="17.25">
      <c r="A2727" s="15" t="s">
        <v>369</v>
      </c>
      <c r="B2727" s="8" t="s">
        <v>15120</v>
      </c>
      <c r="C2727" s="3" t="s">
        <v>7</v>
      </c>
      <c r="D2727" s="9">
        <v>2726</v>
      </c>
      <c r="E2727" s="3" t="s">
        <v>12589</v>
      </c>
    </row>
    <row x14ac:dyDescent="0.25" r="2728" customHeight="1" ht="17.25">
      <c r="A2728" s="15" t="s">
        <v>369</v>
      </c>
      <c r="B2728" s="8" t="s">
        <v>15121</v>
      </c>
      <c r="C2728" s="3" t="s">
        <v>7</v>
      </c>
      <c r="D2728" s="9">
        <v>2727</v>
      </c>
      <c r="E2728" s="3" t="s">
        <v>12589</v>
      </c>
    </row>
    <row x14ac:dyDescent="0.25" r="2729" customHeight="1" ht="17.25">
      <c r="A2729" s="15" t="s">
        <v>369</v>
      </c>
      <c r="B2729" s="8" t="s">
        <v>15122</v>
      </c>
      <c r="C2729" s="3" t="s">
        <v>7</v>
      </c>
      <c r="D2729" s="9">
        <v>2728</v>
      </c>
      <c r="E2729" s="3" t="s">
        <v>12589</v>
      </c>
    </row>
    <row x14ac:dyDescent="0.25" r="2730" customHeight="1" ht="17.25">
      <c r="A2730" s="15" t="s">
        <v>369</v>
      </c>
      <c r="B2730" s="8" t="s">
        <v>15123</v>
      </c>
      <c r="C2730" s="3" t="s">
        <v>7</v>
      </c>
      <c r="D2730" s="9">
        <v>2729</v>
      </c>
      <c r="E2730" s="3" t="s">
        <v>12589</v>
      </c>
    </row>
    <row x14ac:dyDescent="0.25" r="2731" customHeight="1" ht="17.25">
      <c r="A2731" s="15" t="s">
        <v>369</v>
      </c>
      <c r="B2731" s="8" t="s">
        <v>15124</v>
      </c>
      <c r="C2731" s="3" t="s">
        <v>7</v>
      </c>
      <c r="D2731" s="9">
        <v>2730</v>
      </c>
      <c r="E2731" s="3" t="s">
        <v>12589</v>
      </c>
    </row>
    <row x14ac:dyDescent="0.25" r="2732" customHeight="1" ht="17.25">
      <c r="A2732" s="15" t="s">
        <v>369</v>
      </c>
      <c r="B2732" s="8" t="s">
        <v>15125</v>
      </c>
      <c r="C2732" s="3" t="s">
        <v>7</v>
      </c>
      <c r="D2732" s="9">
        <v>2731</v>
      </c>
      <c r="E2732" s="3" t="s">
        <v>12589</v>
      </c>
    </row>
    <row x14ac:dyDescent="0.25" r="2733" customHeight="1" ht="17.25">
      <c r="A2733" s="15" t="s">
        <v>369</v>
      </c>
      <c r="B2733" s="8" t="s">
        <v>15126</v>
      </c>
      <c r="C2733" s="3" t="s">
        <v>7</v>
      </c>
      <c r="D2733" s="9">
        <v>2732</v>
      </c>
      <c r="E2733" s="3" t="s">
        <v>12589</v>
      </c>
    </row>
    <row x14ac:dyDescent="0.25" r="2734" customHeight="1" ht="17.25">
      <c r="A2734" s="15" t="s">
        <v>369</v>
      </c>
      <c r="B2734" s="8" t="s">
        <v>15127</v>
      </c>
      <c r="C2734" s="3" t="s">
        <v>7</v>
      </c>
      <c r="D2734" s="9">
        <v>2733</v>
      </c>
      <c r="E2734" s="3" t="s">
        <v>12589</v>
      </c>
    </row>
    <row x14ac:dyDescent="0.25" r="2735" customHeight="1" ht="17.25">
      <c r="A2735" s="15" t="s">
        <v>369</v>
      </c>
      <c r="B2735" s="8" t="s">
        <v>15128</v>
      </c>
      <c r="C2735" s="3" t="s">
        <v>7</v>
      </c>
      <c r="D2735" s="9">
        <v>2734</v>
      </c>
      <c r="E2735" s="3" t="s">
        <v>12589</v>
      </c>
    </row>
    <row x14ac:dyDescent="0.25" r="2736" customHeight="1" ht="17.25">
      <c r="A2736" s="15" t="s">
        <v>369</v>
      </c>
      <c r="B2736" s="8" t="s">
        <v>15129</v>
      </c>
      <c r="C2736" s="3" t="s">
        <v>7</v>
      </c>
      <c r="D2736" s="9">
        <v>2735</v>
      </c>
      <c r="E2736" s="3" t="s">
        <v>12589</v>
      </c>
    </row>
    <row x14ac:dyDescent="0.25" r="2737" customHeight="1" ht="17.25">
      <c r="A2737" s="15" t="s">
        <v>369</v>
      </c>
      <c r="B2737" s="8" t="s">
        <v>15130</v>
      </c>
      <c r="C2737" s="3" t="s">
        <v>7</v>
      </c>
      <c r="D2737" s="9">
        <v>2736</v>
      </c>
      <c r="E2737" s="3" t="s">
        <v>12589</v>
      </c>
    </row>
    <row x14ac:dyDescent="0.25" r="2738" customHeight="1" ht="17.25">
      <c r="A2738" s="15" t="s">
        <v>369</v>
      </c>
      <c r="B2738" s="8" t="s">
        <v>15131</v>
      </c>
      <c r="C2738" s="3" t="s">
        <v>7</v>
      </c>
      <c r="D2738" s="9">
        <v>2737</v>
      </c>
      <c r="E2738" s="3" t="s">
        <v>12589</v>
      </c>
    </row>
    <row x14ac:dyDescent="0.25" r="2739" customHeight="1" ht="17.25">
      <c r="A2739" s="15" t="s">
        <v>369</v>
      </c>
      <c r="B2739" s="8" t="s">
        <v>15132</v>
      </c>
      <c r="C2739" s="3" t="s">
        <v>7</v>
      </c>
      <c r="D2739" s="9">
        <v>2738</v>
      </c>
      <c r="E2739" s="3" t="s">
        <v>12589</v>
      </c>
    </row>
    <row x14ac:dyDescent="0.25" r="2740" customHeight="1" ht="17.25">
      <c r="A2740" s="15" t="s">
        <v>369</v>
      </c>
      <c r="B2740" s="8" t="s">
        <v>15133</v>
      </c>
      <c r="C2740" s="3" t="s">
        <v>7</v>
      </c>
      <c r="D2740" s="9">
        <v>2739</v>
      </c>
      <c r="E2740" s="3" t="s">
        <v>12589</v>
      </c>
    </row>
    <row x14ac:dyDescent="0.25" r="2741" customHeight="1" ht="17.25">
      <c r="A2741" s="15" t="s">
        <v>369</v>
      </c>
      <c r="B2741" s="8" t="s">
        <v>15134</v>
      </c>
      <c r="C2741" s="3" t="s">
        <v>7</v>
      </c>
      <c r="D2741" s="9">
        <v>2740</v>
      </c>
      <c r="E2741" s="3" t="s">
        <v>12589</v>
      </c>
    </row>
    <row x14ac:dyDescent="0.25" r="2742" customHeight="1" ht="17.25">
      <c r="A2742" s="15" t="s">
        <v>369</v>
      </c>
      <c r="B2742" s="8" t="s">
        <v>15135</v>
      </c>
      <c r="C2742" s="3" t="s">
        <v>7</v>
      </c>
      <c r="D2742" s="9">
        <v>2741</v>
      </c>
      <c r="E2742" s="3" t="s">
        <v>12589</v>
      </c>
    </row>
    <row x14ac:dyDescent="0.25" r="2743" customHeight="1" ht="17.25">
      <c r="A2743" s="15" t="s">
        <v>369</v>
      </c>
      <c r="B2743" s="8" t="s">
        <v>15136</v>
      </c>
      <c r="C2743" s="3" t="s">
        <v>7</v>
      </c>
      <c r="D2743" s="9">
        <v>2742</v>
      </c>
      <c r="E2743" s="3" t="s">
        <v>12589</v>
      </c>
    </row>
    <row x14ac:dyDescent="0.25" r="2744" customHeight="1" ht="17.25">
      <c r="A2744" s="15" t="s">
        <v>369</v>
      </c>
      <c r="B2744" s="8" t="s">
        <v>15137</v>
      </c>
      <c r="C2744" s="3" t="s">
        <v>7</v>
      </c>
      <c r="D2744" s="9">
        <v>2743</v>
      </c>
      <c r="E2744" s="3" t="s">
        <v>12589</v>
      </c>
    </row>
    <row x14ac:dyDescent="0.25" r="2745" customHeight="1" ht="17.25">
      <c r="A2745" s="15" t="s">
        <v>369</v>
      </c>
      <c r="B2745" s="8" t="s">
        <v>15138</v>
      </c>
      <c r="C2745" s="3" t="s">
        <v>7</v>
      </c>
      <c r="D2745" s="9">
        <v>2744</v>
      </c>
      <c r="E2745" s="3" t="s">
        <v>12589</v>
      </c>
    </row>
    <row x14ac:dyDescent="0.25" r="2746" customHeight="1" ht="17.25">
      <c r="A2746" s="15" t="s">
        <v>369</v>
      </c>
      <c r="B2746" s="8" t="s">
        <v>15139</v>
      </c>
      <c r="C2746" s="3" t="s">
        <v>7</v>
      </c>
      <c r="D2746" s="9">
        <v>2745</v>
      </c>
      <c r="E2746" s="3" t="s">
        <v>12589</v>
      </c>
    </row>
    <row x14ac:dyDescent="0.25" r="2747" customHeight="1" ht="17.25">
      <c r="A2747" s="15" t="s">
        <v>369</v>
      </c>
      <c r="B2747" s="8" t="s">
        <v>15140</v>
      </c>
      <c r="C2747" s="3" t="s">
        <v>7</v>
      </c>
      <c r="D2747" s="9">
        <v>2746</v>
      </c>
      <c r="E2747" s="3" t="s">
        <v>12589</v>
      </c>
    </row>
    <row x14ac:dyDescent="0.25" r="2748" customHeight="1" ht="17.25">
      <c r="A2748" s="15" t="s">
        <v>369</v>
      </c>
      <c r="B2748" s="8" t="s">
        <v>15141</v>
      </c>
      <c r="C2748" s="3" t="s">
        <v>7</v>
      </c>
      <c r="D2748" s="9">
        <v>2747</v>
      </c>
      <c r="E2748" s="3" t="s">
        <v>12589</v>
      </c>
    </row>
    <row x14ac:dyDescent="0.25" r="2749" customHeight="1" ht="17.25">
      <c r="A2749" s="15" t="s">
        <v>369</v>
      </c>
      <c r="B2749" s="8" t="s">
        <v>15142</v>
      </c>
      <c r="C2749" s="3" t="s">
        <v>7</v>
      </c>
      <c r="D2749" s="9">
        <v>2748</v>
      </c>
      <c r="E2749" s="3" t="s">
        <v>12589</v>
      </c>
    </row>
    <row x14ac:dyDescent="0.25" r="2750" customHeight="1" ht="17.25">
      <c r="A2750" s="15" t="s">
        <v>369</v>
      </c>
      <c r="B2750" s="8" t="s">
        <v>15143</v>
      </c>
      <c r="C2750" s="3" t="s">
        <v>7</v>
      </c>
      <c r="D2750" s="9">
        <v>2749</v>
      </c>
      <c r="E2750" s="3" t="s">
        <v>12589</v>
      </c>
    </row>
    <row x14ac:dyDescent="0.25" r="2751" customHeight="1" ht="17.25">
      <c r="A2751" s="15" t="s">
        <v>369</v>
      </c>
      <c r="B2751" s="8" t="s">
        <v>15144</v>
      </c>
      <c r="C2751" s="3" t="s">
        <v>7</v>
      </c>
      <c r="D2751" s="9">
        <v>2750</v>
      </c>
      <c r="E2751" s="3" t="s">
        <v>12589</v>
      </c>
    </row>
    <row x14ac:dyDescent="0.25" r="2752" customHeight="1" ht="17.25">
      <c r="A2752" s="15" t="s">
        <v>369</v>
      </c>
      <c r="B2752" s="8" t="s">
        <v>15145</v>
      </c>
      <c r="C2752" s="3" t="s">
        <v>7</v>
      </c>
      <c r="D2752" s="9">
        <v>2751</v>
      </c>
      <c r="E2752" s="3" t="s">
        <v>12589</v>
      </c>
    </row>
    <row x14ac:dyDescent="0.25" r="2753" customHeight="1" ht="17.25">
      <c r="A2753" s="15" t="s">
        <v>369</v>
      </c>
      <c r="B2753" s="8" t="s">
        <v>15146</v>
      </c>
      <c r="C2753" s="3" t="s">
        <v>7</v>
      </c>
      <c r="D2753" s="9">
        <v>2752</v>
      </c>
      <c r="E2753" s="3" t="s">
        <v>12589</v>
      </c>
    </row>
    <row x14ac:dyDescent="0.25" r="2754" customHeight="1" ht="17.25">
      <c r="A2754" s="15" t="s">
        <v>369</v>
      </c>
      <c r="B2754" s="8" t="s">
        <v>15147</v>
      </c>
      <c r="C2754" s="3" t="s">
        <v>7</v>
      </c>
      <c r="D2754" s="9">
        <v>2753</v>
      </c>
      <c r="E2754" s="3" t="s">
        <v>12589</v>
      </c>
    </row>
    <row x14ac:dyDescent="0.25" r="2755" customHeight="1" ht="17.25">
      <c r="A2755" s="15" t="s">
        <v>369</v>
      </c>
      <c r="B2755" s="8" t="s">
        <v>15148</v>
      </c>
      <c r="C2755" s="3" t="s">
        <v>7</v>
      </c>
      <c r="D2755" s="9">
        <v>2754</v>
      </c>
      <c r="E2755" s="3" t="s">
        <v>12589</v>
      </c>
    </row>
    <row x14ac:dyDescent="0.25" r="2756" customHeight="1" ht="17.25">
      <c r="A2756" s="15" t="s">
        <v>369</v>
      </c>
      <c r="B2756" s="8" t="s">
        <v>15149</v>
      </c>
      <c r="C2756" s="3" t="s">
        <v>7</v>
      </c>
      <c r="D2756" s="9">
        <v>2755</v>
      </c>
      <c r="E2756" s="3" t="s">
        <v>12589</v>
      </c>
    </row>
    <row x14ac:dyDescent="0.25" r="2757" customHeight="1" ht="17.25">
      <c r="A2757" s="14" t="s">
        <v>11</v>
      </c>
      <c r="B2757" s="8" t="s">
        <v>15150</v>
      </c>
      <c r="C2757" s="3" t="s">
        <v>7</v>
      </c>
      <c r="D2757" s="9">
        <v>1970</v>
      </c>
      <c r="E2757" s="3" t="s">
        <v>12589</v>
      </c>
    </row>
    <row x14ac:dyDescent="0.25" r="2758" customHeight="1" ht="17.25">
      <c r="A2758" s="15" t="s">
        <v>369</v>
      </c>
      <c r="B2758" s="8" t="s">
        <v>15151</v>
      </c>
      <c r="C2758" s="3" t="s">
        <v>7</v>
      </c>
      <c r="D2758" s="9">
        <v>2757</v>
      </c>
      <c r="E2758" s="3" t="s">
        <v>12589</v>
      </c>
    </row>
    <row x14ac:dyDescent="0.25" r="2759" customHeight="1" ht="17.25">
      <c r="A2759" s="15" t="s">
        <v>369</v>
      </c>
      <c r="B2759" s="8" t="s">
        <v>15152</v>
      </c>
      <c r="C2759" s="3" t="s">
        <v>7</v>
      </c>
      <c r="D2759" s="9">
        <v>2758</v>
      </c>
      <c r="E2759" s="3" t="s">
        <v>12589</v>
      </c>
    </row>
    <row x14ac:dyDescent="0.25" r="2760" customHeight="1" ht="17.25">
      <c r="A2760" s="15" t="s">
        <v>369</v>
      </c>
      <c r="B2760" s="8" t="s">
        <v>15153</v>
      </c>
      <c r="C2760" s="3" t="s">
        <v>7</v>
      </c>
      <c r="D2760" s="9">
        <v>2759</v>
      </c>
      <c r="E2760" s="3" t="s">
        <v>12589</v>
      </c>
    </row>
    <row x14ac:dyDescent="0.25" r="2761" customHeight="1" ht="17.25">
      <c r="A2761" s="15" t="s">
        <v>369</v>
      </c>
      <c r="B2761" s="8" t="s">
        <v>15154</v>
      </c>
      <c r="C2761" s="3" t="s">
        <v>7</v>
      </c>
      <c r="D2761" s="9">
        <v>2760</v>
      </c>
      <c r="E2761" s="3" t="s">
        <v>12589</v>
      </c>
    </row>
    <row x14ac:dyDescent="0.25" r="2762" customHeight="1" ht="17.25">
      <c r="A2762" s="15" t="s">
        <v>369</v>
      </c>
      <c r="B2762" s="8" t="s">
        <v>15155</v>
      </c>
      <c r="C2762" s="3" t="s">
        <v>7</v>
      </c>
      <c r="D2762" s="9">
        <v>2761</v>
      </c>
      <c r="E2762" s="3" t="s">
        <v>12589</v>
      </c>
    </row>
    <row x14ac:dyDescent="0.25" r="2763" customHeight="1" ht="17.25">
      <c r="A2763" s="15" t="s">
        <v>369</v>
      </c>
      <c r="B2763" s="8" t="s">
        <v>15156</v>
      </c>
      <c r="C2763" s="3" t="s">
        <v>7</v>
      </c>
      <c r="D2763" s="9">
        <v>2762</v>
      </c>
      <c r="E2763" s="3" t="s">
        <v>12589</v>
      </c>
    </row>
    <row x14ac:dyDescent="0.25" r="2764" customHeight="1" ht="17.25">
      <c r="A2764" s="15" t="s">
        <v>369</v>
      </c>
      <c r="B2764" s="8" t="s">
        <v>15157</v>
      </c>
      <c r="C2764" s="3" t="s">
        <v>7</v>
      </c>
      <c r="D2764" s="9">
        <v>2763</v>
      </c>
      <c r="E2764" s="3" t="s">
        <v>12589</v>
      </c>
    </row>
    <row x14ac:dyDescent="0.25" r="2765" customHeight="1" ht="17.25">
      <c r="A2765" s="14" t="s">
        <v>78</v>
      </c>
      <c r="B2765" s="8" t="s">
        <v>13587</v>
      </c>
      <c r="C2765" s="3" t="s">
        <v>7</v>
      </c>
      <c r="D2765" s="9">
        <v>2299</v>
      </c>
      <c r="E2765" s="3" t="s">
        <v>12589</v>
      </c>
    </row>
    <row x14ac:dyDescent="0.25" r="2766" customHeight="1" ht="17.25">
      <c r="A2766" s="15" t="s">
        <v>369</v>
      </c>
      <c r="B2766" s="8" t="s">
        <v>15158</v>
      </c>
      <c r="C2766" s="3" t="s">
        <v>7</v>
      </c>
      <c r="D2766" s="9">
        <v>2765</v>
      </c>
      <c r="E2766" s="3" t="s">
        <v>12589</v>
      </c>
    </row>
    <row x14ac:dyDescent="0.25" r="2767" customHeight="1" ht="17.25">
      <c r="A2767" s="15" t="s">
        <v>369</v>
      </c>
      <c r="B2767" s="8" t="s">
        <v>15159</v>
      </c>
      <c r="C2767" s="3" t="s">
        <v>7</v>
      </c>
      <c r="D2767" s="9">
        <v>2766</v>
      </c>
      <c r="E2767" s="3" t="s">
        <v>12589</v>
      </c>
    </row>
    <row x14ac:dyDescent="0.25" r="2768" customHeight="1" ht="17.25">
      <c r="A2768" s="15" t="s">
        <v>369</v>
      </c>
      <c r="B2768" s="8" t="s">
        <v>15160</v>
      </c>
      <c r="C2768" s="3" t="s">
        <v>7</v>
      </c>
      <c r="D2768" s="9">
        <v>2767</v>
      </c>
      <c r="E2768" s="3" t="s">
        <v>12589</v>
      </c>
    </row>
    <row x14ac:dyDescent="0.25" r="2769" customHeight="1" ht="17.25">
      <c r="A2769" s="14" t="s">
        <v>369</v>
      </c>
      <c r="B2769" s="3" t="s">
        <v>13587</v>
      </c>
      <c r="C2769" s="3" t="s">
        <v>25</v>
      </c>
      <c r="D2769" s="9">
        <v>5410</v>
      </c>
      <c r="E2769" s="3" t="s">
        <v>12589</v>
      </c>
    </row>
    <row x14ac:dyDescent="0.25" r="2770" customHeight="1" ht="17.25">
      <c r="A2770" s="14" t="s">
        <v>1326</v>
      </c>
      <c r="B2770" s="3" t="s">
        <v>15161</v>
      </c>
      <c r="C2770" s="3" t="s">
        <v>25</v>
      </c>
      <c r="D2770" s="9">
        <v>5415</v>
      </c>
      <c r="E2770" s="3" t="s">
        <v>12589</v>
      </c>
    </row>
    <row x14ac:dyDescent="0.25" r="2771" customHeight="1" ht="17.25">
      <c r="A2771" s="15" t="s">
        <v>369</v>
      </c>
      <c r="B2771" s="8" t="s">
        <v>15162</v>
      </c>
      <c r="C2771" s="3" t="s">
        <v>7</v>
      </c>
      <c r="D2771" s="9">
        <v>2770</v>
      </c>
      <c r="E2771" s="3" t="s">
        <v>12589</v>
      </c>
    </row>
    <row x14ac:dyDescent="0.25" r="2772" customHeight="1" ht="17.25">
      <c r="A2772" s="15" t="s">
        <v>369</v>
      </c>
      <c r="B2772" s="8" t="s">
        <v>15163</v>
      </c>
      <c r="C2772" s="3" t="s">
        <v>7</v>
      </c>
      <c r="D2772" s="9">
        <v>2771</v>
      </c>
      <c r="E2772" s="3" t="s">
        <v>12589</v>
      </c>
    </row>
    <row x14ac:dyDescent="0.25" r="2773" customHeight="1" ht="17.25">
      <c r="A2773" s="15" t="s">
        <v>369</v>
      </c>
      <c r="B2773" s="8" t="s">
        <v>15164</v>
      </c>
      <c r="C2773" s="3" t="s">
        <v>7</v>
      </c>
      <c r="D2773" s="9">
        <v>2772</v>
      </c>
      <c r="E2773" s="3" t="s">
        <v>12589</v>
      </c>
    </row>
    <row x14ac:dyDescent="0.25" r="2774" customHeight="1" ht="17.25">
      <c r="A2774" s="15" t="s">
        <v>369</v>
      </c>
      <c r="B2774" s="8" t="s">
        <v>15165</v>
      </c>
      <c r="C2774" s="3" t="s">
        <v>7</v>
      </c>
      <c r="D2774" s="9">
        <v>2773</v>
      </c>
      <c r="E2774" s="3" t="s">
        <v>12589</v>
      </c>
    </row>
    <row x14ac:dyDescent="0.25" r="2775" customHeight="1" ht="17.25">
      <c r="A2775" s="15" t="s">
        <v>369</v>
      </c>
      <c r="B2775" s="8" t="s">
        <v>15166</v>
      </c>
      <c r="C2775" s="3" t="s">
        <v>7</v>
      </c>
      <c r="D2775" s="9">
        <v>2774</v>
      </c>
      <c r="E2775" s="3" t="s">
        <v>12589</v>
      </c>
    </row>
    <row x14ac:dyDescent="0.25" r="2776" customHeight="1" ht="17.25">
      <c r="A2776" s="15" t="s">
        <v>369</v>
      </c>
      <c r="B2776" s="8" t="s">
        <v>15167</v>
      </c>
      <c r="C2776" s="3" t="s">
        <v>7</v>
      </c>
      <c r="D2776" s="9">
        <v>2775</v>
      </c>
      <c r="E2776" s="3" t="s">
        <v>12589</v>
      </c>
    </row>
    <row x14ac:dyDescent="0.25" r="2777" customHeight="1" ht="17.25">
      <c r="A2777" s="15" t="s">
        <v>369</v>
      </c>
      <c r="B2777" s="8" t="s">
        <v>15168</v>
      </c>
      <c r="C2777" s="3" t="s">
        <v>7</v>
      </c>
      <c r="D2777" s="9">
        <v>2776</v>
      </c>
      <c r="E2777" s="3" t="s">
        <v>12589</v>
      </c>
    </row>
    <row x14ac:dyDescent="0.25" r="2778" customHeight="1" ht="17.25">
      <c r="A2778" s="15" t="s">
        <v>369</v>
      </c>
      <c r="B2778" s="8" t="s">
        <v>15169</v>
      </c>
      <c r="C2778" s="3" t="s">
        <v>7</v>
      </c>
      <c r="D2778" s="9">
        <v>2777</v>
      </c>
      <c r="E2778" s="3" t="s">
        <v>12589</v>
      </c>
    </row>
    <row x14ac:dyDescent="0.25" r="2779" customHeight="1" ht="17.25">
      <c r="A2779" s="15" t="s">
        <v>369</v>
      </c>
      <c r="B2779" s="8" t="s">
        <v>15170</v>
      </c>
      <c r="C2779" s="3" t="s">
        <v>7</v>
      </c>
      <c r="D2779" s="9">
        <v>2778</v>
      </c>
      <c r="E2779" s="3" t="s">
        <v>12589</v>
      </c>
    </row>
    <row x14ac:dyDescent="0.25" r="2780" customHeight="1" ht="17.25">
      <c r="A2780" s="15" t="s">
        <v>369</v>
      </c>
      <c r="B2780" s="8" t="s">
        <v>15171</v>
      </c>
      <c r="C2780" s="3" t="s">
        <v>7</v>
      </c>
      <c r="D2780" s="9">
        <v>2779</v>
      </c>
      <c r="E2780" s="3" t="s">
        <v>12589</v>
      </c>
    </row>
    <row x14ac:dyDescent="0.25" r="2781" customHeight="1" ht="17.25">
      <c r="A2781" s="15" t="s">
        <v>369</v>
      </c>
      <c r="B2781" s="8" t="s">
        <v>15172</v>
      </c>
      <c r="C2781" s="3" t="s">
        <v>7</v>
      </c>
      <c r="D2781" s="9">
        <v>2780</v>
      </c>
      <c r="E2781" s="3" t="s">
        <v>12589</v>
      </c>
    </row>
    <row x14ac:dyDescent="0.25" r="2782" customHeight="1" ht="17.25">
      <c r="A2782" s="15" t="s">
        <v>369</v>
      </c>
      <c r="B2782" s="8" t="s">
        <v>15173</v>
      </c>
      <c r="C2782" s="3" t="s">
        <v>7</v>
      </c>
      <c r="D2782" s="9">
        <v>2781</v>
      </c>
      <c r="E2782" s="3" t="s">
        <v>12589</v>
      </c>
    </row>
    <row x14ac:dyDescent="0.25" r="2783" customHeight="1" ht="17.25">
      <c r="A2783" s="15" t="s">
        <v>369</v>
      </c>
      <c r="B2783" s="8" t="s">
        <v>15174</v>
      </c>
      <c r="C2783" s="3" t="s">
        <v>7</v>
      </c>
      <c r="D2783" s="9">
        <v>2782</v>
      </c>
      <c r="E2783" s="3" t="s">
        <v>12589</v>
      </c>
    </row>
    <row x14ac:dyDescent="0.25" r="2784" customHeight="1" ht="17.25">
      <c r="A2784" s="15" t="s">
        <v>369</v>
      </c>
      <c r="B2784" s="8" t="s">
        <v>15175</v>
      </c>
      <c r="C2784" s="3" t="s">
        <v>7</v>
      </c>
      <c r="D2784" s="9">
        <v>2783</v>
      </c>
      <c r="E2784" s="3" t="s">
        <v>12589</v>
      </c>
    </row>
    <row x14ac:dyDescent="0.25" r="2785" customHeight="1" ht="17.25">
      <c r="A2785" s="15" t="s">
        <v>369</v>
      </c>
      <c r="B2785" s="8" t="s">
        <v>15176</v>
      </c>
      <c r="C2785" s="3" t="s">
        <v>7</v>
      </c>
      <c r="D2785" s="9">
        <v>2784</v>
      </c>
      <c r="E2785" s="3" t="s">
        <v>12589</v>
      </c>
    </row>
    <row x14ac:dyDescent="0.25" r="2786" customHeight="1" ht="17.25">
      <c r="A2786" s="15" t="s">
        <v>369</v>
      </c>
      <c r="B2786" s="8" t="s">
        <v>15177</v>
      </c>
      <c r="C2786" s="3" t="s">
        <v>7</v>
      </c>
      <c r="D2786" s="9">
        <v>2785</v>
      </c>
      <c r="E2786" s="3" t="s">
        <v>12589</v>
      </c>
    </row>
    <row x14ac:dyDescent="0.25" r="2787" customHeight="1" ht="17.25">
      <c r="A2787" s="15" t="s">
        <v>369</v>
      </c>
      <c r="B2787" s="8" t="s">
        <v>15178</v>
      </c>
      <c r="C2787" s="3" t="s">
        <v>7</v>
      </c>
      <c r="D2787" s="9">
        <v>2786</v>
      </c>
      <c r="E2787" s="3" t="s">
        <v>12589</v>
      </c>
    </row>
    <row x14ac:dyDescent="0.25" r="2788" customHeight="1" ht="17.25">
      <c r="A2788" s="15" t="s">
        <v>369</v>
      </c>
      <c r="B2788" s="8" t="s">
        <v>15179</v>
      </c>
      <c r="C2788" s="3" t="s">
        <v>7</v>
      </c>
      <c r="D2788" s="9">
        <v>2787</v>
      </c>
      <c r="E2788" s="3" t="s">
        <v>12589</v>
      </c>
    </row>
    <row x14ac:dyDescent="0.25" r="2789" customHeight="1" ht="17.25">
      <c r="A2789" s="15" t="s">
        <v>369</v>
      </c>
      <c r="B2789" s="8" t="s">
        <v>15180</v>
      </c>
      <c r="C2789" s="3" t="s">
        <v>7</v>
      </c>
      <c r="D2789" s="9">
        <v>2788</v>
      </c>
      <c r="E2789" s="3" t="s">
        <v>12589</v>
      </c>
    </row>
    <row x14ac:dyDescent="0.25" r="2790" customHeight="1" ht="17.25">
      <c r="A2790" s="15" t="s">
        <v>369</v>
      </c>
      <c r="B2790" s="8" t="s">
        <v>15181</v>
      </c>
      <c r="C2790" s="3" t="s">
        <v>7</v>
      </c>
      <c r="D2790" s="9">
        <v>2789</v>
      </c>
      <c r="E2790" s="3" t="s">
        <v>12589</v>
      </c>
    </row>
    <row x14ac:dyDescent="0.25" r="2791" customHeight="1" ht="17.25">
      <c r="A2791" s="15" t="s">
        <v>369</v>
      </c>
      <c r="B2791" s="8" t="s">
        <v>15182</v>
      </c>
      <c r="C2791" s="3" t="s">
        <v>7</v>
      </c>
      <c r="D2791" s="9">
        <v>2790</v>
      </c>
      <c r="E2791" s="3" t="s">
        <v>12589</v>
      </c>
    </row>
    <row x14ac:dyDescent="0.25" r="2792" customHeight="1" ht="17.25">
      <c r="A2792" s="15" t="s">
        <v>369</v>
      </c>
      <c r="B2792" s="8" t="s">
        <v>15183</v>
      </c>
      <c r="C2792" s="3" t="s">
        <v>7</v>
      </c>
      <c r="D2792" s="9">
        <v>2791</v>
      </c>
      <c r="E2792" s="3" t="s">
        <v>12589</v>
      </c>
    </row>
    <row x14ac:dyDescent="0.25" r="2793" customHeight="1" ht="17.25">
      <c r="A2793" s="15" t="s">
        <v>369</v>
      </c>
      <c r="B2793" s="8" t="s">
        <v>15184</v>
      </c>
      <c r="C2793" s="3" t="s">
        <v>7</v>
      </c>
      <c r="D2793" s="9">
        <v>2792</v>
      </c>
      <c r="E2793" s="3" t="s">
        <v>12589</v>
      </c>
    </row>
    <row x14ac:dyDescent="0.25" r="2794" customHeight="1" ht="17.25">
      <c r="A2794" s="15" t="s">
        <v>369</v>
      </c>
      <c r="B2794" s="8" t="s">
        <v>15185</v>
      </c>
      <c r="C2794" s="3" t="s">
        <v>7</v>
      </c>
      <c r="D2794" s="9">
        <v>2793</v>
      </c>
      <c r="E2794" s="3" t="s">
        <v>12589</v>
      </c>
    </row>
    <row x14ac:dyDescent="0.25" r="2795" customHeight="1" ht="17.25">
      <c r="A2795" s="15" t="s">
        <v>369</v>
      </c>
      <c r="B2795" s="8" t="s">
        <v>15186</v>
      </c>
      <c r="C2795" s="3" t="s">
        <v>7</v>
      </c>
      <c r="D2795" s="9">
        <v>2794</v>
      </c>
      <c r="E2795" s="3" t="s">
        <v>12589</v>
      </c>
    </row>
    <row x14ac:dyDescent="0.25" r="2796" customHeight="1" ht="17.25">
      <c r="A2796" s="15" t="s">
        <v>369</v>
      </c>
      <c r="B2796" s="8" t="s">
        <v>15187</v>
      </c>
      <c r="C2796" s="3" t="s">
        <v>7</v>
      </c>
      <c r="D2796" s="9">
        <v>2795</v>
      </c>
      <c r="E2796" s="3" t="s">
        <v>12589</v>
      </c>
    </row>
    <row x14ac:dyDescent="0.25" r="2797" customHeight="1" ht="17.25">
      <c r="A2797" s="15" t="s">
        <v>369</v>
      </c>
      <c r="B2797" s="8" t="s">
        <v>15188</v>
      </c>
      <c r="C2797" s="3" t="s">
        <v>7</v>
      </c>
      <c r="D2797" s="9">
        <v>2796</v>
      </c>
      <c r="E2797" s="3" t="s">
        <v>12589</v>
      </c>
    </row>
    <row x14ac:dyDescent="0.25" r="2798" customHeight="1" ht="17.25">
      <c r="A2798" s="15" t="s">
        <v>369</v>
      </c>
      <c r="B2798" s="8" t="s">
        <v>15189</v>
      </c>
      <c r="C2798" s="3" t="s">
        <v>7</v>
      </c>
      <c r="D2798" s="9">
        <v>2797</v>
      </c>
      <c r="E2798" s="3" t="s">
        <v>12589</v>
      </c>
    </row>
    <row x14ac:dyDescent="0.25" r="2799" customHeight="1" ht="17.25">
      <c r="A2799" s="15" t="s">
        <v>369</v>
      </c>
      <c r="B2799" s="8" t="s">
        <v>15190</v>
      </c>
      <c r="C2799" s="3" t="s">
        <v>7</v>
      </c>
      <c r="D2799" s="9">
        <v>2798</v>
      </c>
      <c r="E2799" s="3" t="s">
        <v>12589</v>
      </c>
    </row>
    <row x14ac:dyDescent="0.25" r="2800" customHeight="1" ht="17.25">
      <c r="A2800" s="15" t="s">
        <v>369</v>
      </c>
      <c r="B2800" s="8" t="s">
        <v>15191</v>
      </c>
      <c r="C2800" s="3" t="s">
        <v>7</v>
      </c>
      <c r="D2800" s="9">
        <v>2799</v>
      </c>
      <c r="E2800" s="3" t="s">
        <v>12589</v>
      </c>
    </row>
    <row x14ac:dyDescent="0.25" r="2801" customHeight="1" ht="17.25">
      <c r="A2801" s="15" t="s">
        <v>369</v>
      </c>
      <c r="B2801" s="8" t="s">
        <v>15192</v>
      </c>
      <c r="C2801" s="3" t="s">
        <v>7</v>
      </c>
      <c r="D2801" s="9">
        <v>2800</v>
      </c>
      <c r="E2801" s="3" t="s">
        <v>12589</v>
      </c>
    </row>
    <row x14ac:dyDescent="0.25" r="2802" customHeight="1" ht="17.25">
      <c r="A2802" s="15" t="s">
        <v>369</v>
      </c>
      <c r="B2802" s="8" t="s">
        <v>15193</v>
      </c>
      <c r="C2802" s="3" t="s">
        <v>7</v>
      </c>
      <c r="D2802" s="9">
        <v>2801</v>
      </c>
      <c r="E2802" s="3" t="s">
        <v>12589</v>
      </c>
    </row>
    <row x14ac:dyDescent="0.25" r="2803" customHeight="1" ht="17.25">
      <c r="A2803" s="15" t="s">
        <v>369</v>
      </c>
      <c r="B2803" s="8" t="s">
        <v>15194</v>
      </c>
      <c r="C2803" s="3" t="s">
        <v>7</v>
      </c>
      <c r="D2803" s="9">
        <v>2802</v>
      </c>
      <c r="E2803" s="3" t="s">
        <v>12589</v>
      </c>
    </row>
    <row x14ac:dyDescent="0.25" r="2804" customHeight="1" ht="17.25">
      <c r="A2804" s="15" t="s">
        <v>369</v>
      </c>
      <c r="B2804" s="8" t="s">
        <v>15195</v>
      </c>
      <c r="C2804" s="3" t="s">
        <v>7</v>
      </c>
      <c r="D2804" s="9">
        <v>2803</v>
      </c>
      <c r="E2804" s="3" t="s">
        <v>12589</v>
      </c>
    </row>
    <row x14ac:dyDescent="0.25" r="2805" customHeight="1" ht="17.25">
      <c r="A2805" s="15" t="s">
        <v>369</v>
      </c>
      <c r="B2805" s="8" t="s">
        <v>15196</v>
      </c>
      <c r="C2805" s="3" t="s">
        <v>7</v>
      </c>
      <c r="D2805" s="9">
        <v>2804</v>
      </c>
      <c r="E2805" s="3" t="s">
        <v>12589</v>
      </c>
    </row>
    <row x14ac:dyDescent="0.25" r="2806" customHeight="1" ht="17.25">
      <c r="A2806" s="15" t="s">
        <v>369</v>
      </c>
      <c r="B2806" s="8" t="s">
        <v>15197</v>
      </c>
      <c r="C2806" s="3" t="s">
        <v>7</v>
      </c>
      <c r="D2806" s="9">
        <v>2805</v>
      </c>
      <c r="E2806" s="3" t="s">
        <v>12589</v>
      </c>
    </row>
    <row x14ac:dyDescent="0.25" r="2807" customHeight="1" ht="17.25">
      <c r="A2807" s="15" t="s">
        <v>369</v>
      </c>
      <c r="B2807" s="8" t="s">
        <v>15198</v>
      </c>
      <c r="C2807" s="3" t="s">
        <v>7</v>
      </c>
      <c r="D2807" s="9">
        <v>2806</v>
      </c>
      <c r="E2807" s="3" t="s">
        <v>12589</v>
      </c>
    </row>
    <row x14ac:dyDescent="0.25" r="2808" customHeight="1" ht="17.25">
      <c r="A2808" s="15" t="s">
        <v>369</v>
      </c>
      <c r="B2808" s="8" t="s">
        <v>15199</v>
      </c>
      <c r="C2808" s="3" t="s">
        <v>7</v>
      </c>
      <c r="D2808" s="9">
        <v>2807</v>
      </c>
      <c r="E2808" s="3" t="s">
        <v>12589</v>
      </c>
    </row>
    <row x14ac:dyDescent="0.25" r="2809" customHeight="1" ht="17.25">
      <c r="A2809" s="15" t="s">
        <v>369</v>
      </c>
      <c r="B2809" s="8" t="s">
        <v>15200</v>
      </c>
      <c r="C2809" s="3" t="s">
        <v>7</v>
      </c>
      <c r="D2809" s="9">
        <v>2808</v>
      </c>
      <c r="E2809" s="3" t="s">
        <v>12589</v>
      </c>
    </row>
    <row x14ac:dyDescent="0.25" r="2810" customHeight="1" ht="17.25">
      <c r="A2810" s="15" t="s">
        <v>369</v>
      </c>
      <c r="B2810" s="8" t="s">
        <v>15201</v>
      </c>
      <c r="C2810" s="3" t="s">
        <v>7</v>
      </c>
      <c r="D2810" s="9">
        <v>2809</v>
      </c>
      <c r="E2810" s="3" t="s">
        <v>12589</v>
      </c>
    </row>
    <row x14ac:dyDescent="0.25" r="2811" customHeight="1" ht="17.25">
      <c r="A2811" s="15" t="s">
        <v>369</v>
      </c>
      <c r="B2811" s="8" t="s">
        <v>15202</v>
      </c>
      <c r="C2811" s="3" t="s">
        <v>7</v>
      </c>
      <c r="D2811" s="9">
        <v>2810</v>
      </c>
      <c r="E2811" s="3" t="s">
        <v>12589</v>
      </c>
    </row>
    <row x14ac:dyDescent="0.25" r="2812" customHeight="1" ht="17.25">
      <c r="A2812" s="15" t="s">
        <v>369</v>
      </c>
      <c r="B2812" s="8" t="s">
        <v>15203</v>
      </c>
      <c r="C2812" s="3" t="s">
        <v>7</v>
      </c>
      <c r="D2812" s="9">
        <v>2811</v>
      </c>
      <c r="E2812" s="3" t="s">
        <v>12589</v>
      </c>
    </row>
    <row x14ac:dyDescent="0.25" r="2813" customHeight="1" ht="17.25">
      <c r="A2813" s="15" t="s">
        <v>369</v>
      </c>
      <c r="B2813" s="8" t="s">
        <v>15204</v>
      </c>
      <c r="C2813" s="3" t="s">
        <v>7</v>
      </c>
      <c r="D2813" s="9">
        <v>2812</v>
      </c>
      <c r="E2813" s="3" t="s">
        <v>12589</v>
      </c>
    </row>
    <row x14ac:dyDescent="0.25" r="2814" customHeight="1" ht="17.25">
      <c r="A2814" s="15" t="s">
        <v>369</v>
      </c>
      <c r="B2814" s="8" t="s">
        <v>15205</v>
      </c>
      <c r="C2814" s="3" t="s">
        <v>7</v>
      </c>
      <c r="D2814" s="9">
        <v>2813</v>
      </c>
      <c r="E2814" s="3" t="s">
        <v>12589</v>
      </c>
    </row>
    <row x14ac:dyDescent="0.25" r="2815" customHeight="1" ht="17.25">
      <c r="A2815" s="15" t="s">
        <v>369</v>
      </c>
      <c r="B2815" s="8" t="s">
        <v>15206</v>
      </c>
      <c r="C2815" s="3" t="s">
        <v>7</v>
      </c>
      <c r="D2815" s="9">
        <v>2814</v>
      </c>
      <c r="E2815" s="3" t="s">
        <v>12589</v>
      </c>
    </row>
    <row x14ac:dyDescent="0.25" r="2816" customHeight="1" ht="17.25">
      <c r="A2816" s="15" t="s">
        <v>369</v>
      </c>
      <c r="B2816" s="8" t="s">
        <v>15207</v>
      </c>
      <c r="C2816" s="3" t="s">
        <v>7</v>
      </c>
      <c r="D2816" s="9">
        <v>2815</v>
      </c>
      <c r="E2816" s="3" t="s">
        <v>12589</v>
      </c>
    </row>
    <row x14ac:dyDescent="0.25" r="2817" customHeight="1" ht="17.25">
      <c r="A2817" s="15" t="s">
        <v>369</v>
      </c>
      <c r="B2817" s="8" t="s">
        <v>15208</v>
      </c>
      <c r="C2817" s="3" t="s">
        <v>7</v>
      </c>
      <c r="D2817" s="9">
        <v>2816</v>
      </c>
      <c r="E2817" s="3" t="s">
        <v>12589</v>
      </c>
    </row>
    <row x14ac:dyDescent="0.25" r="2818" customHeight="1" ht="17.25">
      <c r="A2818" s="15" t="s">
        <v>369</v>
      </c>
      <c r="B2818" s="8" t="s">
        <v>15209</v>
      </c>
      <c r="C2818" s="3" t="s">
        <v>7</v>
      </c>
      <c r="D2818" s="9">
        <v>2817</v>
      </c>
      <c r="E2818" s="3" t="s">
        <v>12589</v>
      </c>
    </row>
    <row x14ac:dyDescent="0.25" r="2819" customHeight="1" ht="17.25">
      <c r="A2819" s="15" t="s">
        <v>369</v>
      </c>
      <c r="B2819" s="8" t="s">
        <v>15210</v>
      </c>
      <c r="C2819" s="3" t="s">
        <v>7</v>
      </c>
      <c r="D2819" s="9">
        <v>2818</v>
      </c>
      <c r="E2819" s="3" t="s">
        <v>12589</v>
      </c>
    </row>
    <row x14ac:dyDescent="0.25" r="2820" customHeight="1" ht="17.25">
      <c r="A2820" s="15" t="s">
        <v>369</v>
      </c>
      <c r="B2820" s="8" t="s">
        <v>15211</v>
      </c>
      <c r="C2820" s="3" t="s">
        <v>7</v>
      </c>
      <c r="D2820" s="9">
        <v>2819</v>
      </c>
      <c r="E2820" s="3" t="s">
        <v>12589</v>
      </c>
    </row>
    <row x14ac:dyDescent="0.25" r="2821" customHeight="1" ht="17.25">
      <c r="A2821" s="15" t="s">
        <v>369</v>
      </c>
      <c r="B2821" s="8" t="s">
        <v>15212</v>
      </c>
      <c r="C2821" s="3" t="s">
        <v>7</v>
      </c>
      <c r="D2821" s="9">
        <v>2820</v>
      </c>
      <c r="E2821" s="3" t="s">
        <v>12589</v>
      </c>
    </row>
    <row x14ac:dyDescent="0.25" r="2822" customHeight="1" ht="17.25">
      <c r="A2822" s="15" t="s">
        <v>369</v>
      </c>
      <c r="B2822" s="8" t="s">
        <v>15213</v>
      </c>
      <c r="C2822" s="3" t="s">
        <v>7</v>
      </c>
      <c r="D2822" s="9">
        <v>2821</v>
      </c>
      <c r="E2822" s="3" t="s">
        <v>12589</v>
      </c>
    </row>
    <row x14ac:dyDescent="0.25" r="2823" customHeight="1" ht="17.25">
      <c r="A2823" s="15" t="s">
        <v>369</v>
      </c>
      <c r="B2823" s="8" t="s">
        <v>15214</v>
      </c>
      <c r="C2823" s="3" t="s">
        <v>7</v>
      </c>
      <c r="D2823" s="9">
        <v>2822</v>
      </c>
      <c r="E2823" s="3" t="s">
        <v>12589</v>
      </c>
    </row>
    <row x14ac:dyDescent="0.25" r="2824" customHeight="1" ht="17.25">
      <c r="A2824" s="15" t="s">
        <v>369</v>
      </c>
      <c r="B2824" s="8" t="s">
        <v>15215</v>
      </c>
      <c r="C2824" s="3" t="s">
        <v>7</v>
      </c>
      <c r="D2824" s="9">
        <v>2823</v>
      </c>
      <c r="E2824" s="3" t="s">
        <v>12589</v>
      </c>
    </row>
    <row x14ac:dyDescent="0.25" r="2825" customHeight="1" ht="17.25">
      <c r="A2825" s="15" t="s">
        <v>369</v>
      </c>
      <c r="B2825" s="8" t="s">
        <v>15216</v>
      </c>
      <c r="C2825" s="3" t="s">
        <v>7</v>
      </c>
      <c r="D2825" s="9">
        <v>2824</v>
      </c>
      <c r="E2825" s="3" t="s">
        <v>12589</v>
      </c>
    </row>
    <row x14ac:dyDescent="0.25" r="2826" customHeight="1" ht="17.25">
      <c r="A2826" s="15" t="s">
        <v>369</v>
      </c>
      <c r="B2826" s="8" t="s">
        <v>15217</v>
      </c>
      <c r="C2826" s="3" t="s">
        <v>7</v>
      </c>
      <c r="D2826" s="9">
        <v>2825</v>
      </c>
      <c r="E2826" s="3" t="s">
        <v>12589</v>
      </c>
    </row>
    <row x14ac:dyDescent="0.25" r="2827" customHeight="1" ht="17.25">
      <c r="A2827" s="15" t="s">
        <v>369</v>
      </c>
      <c r="B2827" s="8" t="s">
        <v>15218</v>
      </c>
      <c r="C2827" s="3" t="s">
        <v>7</v>
      </c>
      <c r="D2827" s="9">
        <v>2826</v>
      </c>
      <c r="E2827" s="3" t="s">
        <v>12589</v>
      </c>
    </row>
    <row x14ac:dyDescent="0.25" r="2828" customHeight="1" ht="17.25">
      <c r="A2828" s="15" t="s">
        <v>369</v>
      </c>
      <c r="B2828" s="8" t="s">
        <v>15219</v>
      </c>
      <c r="C2828" s="3" t="s">
        <v>7</v>
      </c>
      <c r="D2828" s="9">
        <v>2827</v>
      </c>
      <c r="E2828" s="3" t="s">
        <v>12589</v>
      </c>
    </row>
    <row x14ac:dyDescent="0.25" r="2829" customHeight="1" ht="17.25">
      <c r="A2829" s="15" t="s">
        <v>369</v>
      </c>
      <c r="B2829" s="8" t="s">
        <v>15220</v>
      </c>
      <c r="C2829" s="3" t="s">
        <v>7</v>
      </c>
      <c r="D2829" s="9">
        <v>2828</v>
      </c>
      <c r="E2829" s="3" t="s">
        <v>12589</v>
      </c>
    </row>
    <row x14ac:dyDescent="0.25" r="2830" customHeight="1" ht="17.25">
      <c r="A2830" s="15" t="s">
        <v>369</v>
      </c>
      <c r="B2830" s="8" t="s">
        <v>15221</v>
      </c>
      <c r="C2830" s="3" t="s">
        <v>7</v>
      </c>
      <c r="D2830" s="9">
        <v>2829</v>
      </c>
      <c r="E2830" s="3" t="s">
        <v>12589</v>
      </c>
    </row>
    <row x14ac:dyDescent="0.25" r="2831" customHeight="1" ht="17.25">
      <c r="A2831" s="15" t="s">
        <v>369</v>
      </c>
      <c r="B2831" s="8" t="s">
        <v>15222</v>
      </c>
      <c r="C2831" s="3" t="s">
        <v>7</v>
      </c>
      <c r="D2831" s="9">
        <v>2830</v>
      </c>
      <c r="E2831" s="3" t="s">
        <v>12589</v>
      </c>
    </row>
    <row x14ac:dyDescent="0.25" r="2832" customHeight="1" ht="17.25">
      <c r="A2832" s="15" t="s">
        <v>369</v>
      </c>
      <c r="B2832" s="8" t="s">
        <v>15223</v>
      </c>
      <c r="C2832" s="3" t="s">
        <v>7</v>
      </c>
      <c r="D2832" s="9">
        <v>2831</v>
      </c>
      <c r="E2832" s="3" t="s">
        <v>12589</v>
      </c>
    </row>
    <row x14ac:dyDescent="0.25" r="2833" customHeight="1" ht="17.25">
      <c r="A2833" s="15" t="s">
        <v>369</v>
      </c>
      <c r="B2833" s="8" t="s">
        <v>15224</v>
      </c>
      <c r="C2833" s="3" t="s">
        <v>7</v>
      </c>
      <c r="D2833" s="9">
        <v>2832</v>
      </c>
      <c r="E2833" s="3" t="s">
        <v>12589</v>
      </c>
    </row>
    <row x14ac:dyDescent="0.25" r="2834" customHeight="1" ht="17.25">
      <c r="A2834" s="15" t="s">
        <v>369</v>
      </c>
      <c r="B2834" s="8" t="s">
        <v>15225</v>
      </c>
      <c r="C2834" s="3" t="s">
        <v>7</v>
      </c>
      <c r="D2834" s="9">
        <v>2833</v>
      </c>
      <c r="E2834" s="3" t="s">
        <v>12589</v>
      </c>
    </row>
    <row x14ac:dyDescent="0.25" r="2835" customHeight="1" ht="17.25">
      <c r="A2835" s="15" t="s">
        <v>369</v>
      </c>
      <c r="B2835" s="8" t="s">
        <v>15226</v>
      </c>
      <c r="C2835" s="3" t="s">
        <v>7</v>
      </c>
      <c r="D2835" s="9">
        <v>2834</v>
      </c>
      <c r="E2835" s="3" t="s">
        <v>12589</v>
      </c>
    </row>
    <row x14ac:dyDescent="0.25" r="2836" customHeight="1" ht="17.25">
      <c r="A2836" s="14" t="s">
        <v>23</v>
      </c>
      <c r="B2836" s="3" t="s">
        <v>15161</v>
      </c>
      <c r="C2836" s="3" t="s">
        <v>25</v>
      </c>
      <c r="D2836" s="9">
        <v>5416</v>
      </c>
      <c r="E2836" s="3" t="s">
        <v>12589</v>
      </c>
    </row>
    <row x14ac:dyDescent="0.25" r="2837" customHeight="1" ht="17.25">
      <c r="A2837" s="15" t="s">
        <v>369</v>
      </c>
      <c r="B2837" s="8" t="s">
        <v>15227</v>
      </c>
      <c r="C2837" s="3" t="s">
        <v>7</v>
      </c>
      <c r="D2837" s="9">
        <v>2836</v>
      </c>
      <c r="E2837" s="3" t="s">
        <v>12589</v>
      </c>
    </row>
    <row x14ac:dyDescent="0.25" r="2838" customHeight="1" ht="17.25">
      <c r="A2838" s="15" t="s">
        <v>369</v>
      </c>
      <c r="B2838" s="8" t="s">
        <v>15228</v>
      </c>
      <c r="C2838" s="3" t="s">
        <v>7</v>
      </c>
      <c r="D2838" s="9">
        <v>2837</v>
      </c>
      <c r="E2838" s="3" t="s">
        <v>12589</v>
      </c>
    </row>
    <row x14ac:dyDescent="0.25" r="2839" customHeight="1" ht="17.25">
      <c r="A2839" s="15" t="s">
        <v>369</v>
      </c>
      <c r="B2839" s="8" t="s">
        <v>15229</v>
      </c>
      <c r="C2839" s="3" t="s">
        <v>7</v>
      </c>
      <c r="D2839" s="9">
        <v>2838</v>
      </c>
      <c r="E2839" s="3" t="s">
        <v>12589</v>
      </c>
    </row>
    <row x14ac:dyDescent="0.25" r="2840" customHeight="1" ht="17.25">
      <c r="A2840" s="15" t="s">
        <v>369</v>
      </c>
      <c r="B2840" s="8" t="s">
        <v>15230</v>
      </c>
      <c r="C2840" s="3" t="s">
        <v>7</v>
      </c>
      <c r="D2840" s="9">
        <v>2839</v>
      </c>
      <c r="E2840" s="3" t="s">
        <v>12589</v>
      </c>
    </row>
    <row x14ac:dyDescent="0.25" r="2841" customHeight="1" ht="17.25">
      <c r="A2841" s="14" t="s">
        <v>11</v>
      </c>
      <c r="B2841" s="8" t="s">
        <v>15231</v>
      </c>
      <c r="C2841" s="3" t="s">
        <v>7</v>
      </c>
      <c r="D2841" s="9">
        <v>1971</v>
      </c>
      <c r="E2841" s="3" t="s">
        <v>12589</v>
      </c>
    </row>
    <row x14ac:dyDescent="0.25" r="2842" customHeight="1" ht="17.25">
      <c r="A2842" s="14" t="s">
        <v>78</v>
      </c>
      <c r="B2842" s="8" t="s">
        <v>13596</v>
      </c>
      <c r="C2842" s="3" t="s">
        <v>7</v>
      </c>
      <c r="D2842" s="9">
        <v>2301</v>
      </c>
      <c r="E2842" s="3" t="s">
        <v>12589</v>
      </c>
    </row>
    <row x14ac:dyDescent="0.25" r="2843" customHeight="1" ht="17.25">
      <c r="A2843" s="15" t="s">
        <v>369</v>
      </c>
      <c r="B2843" s="8" t="s">
        <v>15232</v>
      </c>
      <c r="C2843" s="3" t="s">
        <v>7</v>
      </c>
      <c r="D2843" s="9">
        <v>2842</v>
      </c>
      <c r="E2843" s="3" t="s">
        <v>12589</v>
      </c>
    </row>
    <row x14ac:dyDescent="0.25" r="2844" customHeight="1" ht="17.25">
      <c r="A2844" s="15" t="s">
        <v>369</v>
      </c>
      <c r="B2844" s="8" t="s">
        <v>15233</v>
      </c>
      <c r="C2844" s="3" t="s">
        <v>7</v>
      </c>
      <c r="D2844" s="9">
        <v>2843</v>
      </c>
      <c r="E2844" s="3" t="s">
        <v>12589</v>
      </c>
    </row>
    <row x14ac:dyDescent="0.25" r="2845" customHeight="1" ht="17.25">
      <c r="A2845" s="14" t="s">
        <v>78</v>
      </c>
      <c r="B2845" s="8" t="s">
        <v>15234</v>
      </c>
      <c r="C2845" s="3" t="s">
        <v>7</v>
      </c>
      <c r="D2845" s="9">
        <v>2302</v>
      </c>
      <c r="E2845" s="3" t="s">
        <v>12589</v>
      </c>
    </row>
    <row x14ac:dyDescent="0.25" r="2846" customHeight="1" ht="17.25">
      <c r="A2846" s="15" t="s">
        <v>369</v>
      </c>
      <c r="B2846" s="8" t="s">
        <v>15235</v>
      </c>
      <c r="C2846" s="3" t="s">
        <v>7</v>
      </c>
      <c r="D2846" s="9">
        <v>2845</v>
      </c>
      <c r="E2846" s="3" t="s">
        <v>12589</v>
      </c>
    </row>
    <row x14ac:dyDescent="0.25" r="2847" customHeight="1" ht="17.25">
      <c r="A2847" s="14" t="s">
        <v>1326</v>
      </c>
      <c r="B2847" s="3" t="s">
        <v>15234</v>
      </c>
      <c r="C2847" s="3" t="s">
        <v>25</v>
      </c>
      <c r="D2847" s="9">
        <v>5425</v>
      </c>
      <c r="E2847" s="3" t="s">
        <v>12589</v>
      </c>
    </row>
    <row x14ac:dyDescent="0.25" r="2848" customHeight="1" ht="17.25">
      <c r="A2848" s="14" t="s">
        <v>1326</v>
      </c>
      <c r="B2848" s="8" t="s">
        <v>15236</v>
      </c>
      <c r="C2848" s="3" t="s">
        <v>7</v>
      </c>
      <c r="D2848" s="9">
        <v>2847</v>
      </c>
      <c r="E2848" s="3" t="s">
        <v>12589</v>
      </c>
    </row>
    <row x14ac:dyDescent="0.25" r="2849" customHeight="1" ht="17.25">
      <c r="A2849" s="14" t="s">
        <v>78</v>
      </c>
      <c r="B2849" s="8" t="s">
        <v>15237</v>
      </c>
      <c r="C2849" s="3" t="s">
        <v>7</v>
      </c>
      <c r="D2849" s="9">
        <v>2306</v>
      </c>
      <c r="E2849" s="3" t="s">
        <v>12589</v>
      </c>
    </row>
    <row x14ac:dyDescent="0.25" r="2850" customHeight="1" ht="17.25">
      <c r="A2850" s="14" t="s">
        <v>1326</v>
      </c>
      <c r="B2850" s="8" t="s">
        <v>15238</v>
      </c>
      <c r="C2850" s="3" t="s">
        <v>7</v>
      </c>
      <c r="D2850" s="9">
        <v>2849</v>
      </c>
      <c r="E2850" s="3" t="s">
        <v>12589</v>
      </c>
    </row>
    <row x14ac:dyDescent="0.25" r="2851" customHeight="1" ht="17.25">
      <c r="A2851" s="14" t="s">
        <v>1326</v>
      </c>
      <c r="B2851" s="8" t="s">
        <v>15239</v>
      </c>
      <c r="C2851" s="3" t="s">
        <v>7</v>
      </c>
      <c r="D2851" s="9">
        <v>2850</v>
      </c>
      <c r="E2851" s="3" t="s">
        <v>12589</v>
      </c>
    </row>
    <row x14ac:dyDescent="0.25" r="2852" customHeight="1" ht="17.25">
      <c r="A2852" s="14" t="s">
        <v>1326</v>
      </c>
      <c r="B2852" s="8" t="s">
        <v>15240</v>
      </c>
      <c r="C2852" s="3" t="s">
        <v>7</v>
      </c>
      <c r="D2852" s="9">
        <v>2851</v>
      </c>
      <c r="E2852" s="3" t="s">
        <v>12589</v>
      </c>
    </row>
    <row x14ac:dyDescent="0.25" r="2853" customHeight="1" ht="17.25">
      <c r="A2853" s="14" t="s">
        <v>1326</v>
      </c>
      <c r="B2853" s="8" t="s">
        <v>15241</v>
      </c>
      <c r="C2853" s="3" t="s">
        <v>7</v>
      </c>
      <c r="D2853" s="9">
        <v>2852</v>
      </c>
      <c r="E2853" s="3" t="s">
        <v>12589</v>
      </c>
    </row>
    <row x14ac:dyDescent="0.25" r="2854" customHeight="1" ht="17.25">
      <c r="A2854" s="14" t="s">
        <v>1326</v>
      </c>
      <c r="B2854" s="8" t="s">
        <v>15242</v>
      </c>
      <c r="C2854" s="3" t="s">
        <v>7</v>
      </c>
      <c r="D2854" s="9">
        <v>2853</v>
      </c>
      <c r="E2854" s="3" t="s">
        <v>12589</v>
      </c>
    </row>
    <row x14ac:dyDescent="0.25" r="2855" customHeight="1" ht="17.25">
      <c r="A2855" s="14" t="s">
        <v>1326</v>
      </c>
      <c r="B2855" s="8" t="s">
        <v>15243</v>
      </c>
      <c r="C2855" s="3" t="s">
        <v>7</v>
      </c>
      <c r="D2855" s="9">
        <v>2854</v>
      </c>
      <c r="E2855" s="3" t="s">
        <v>12589</v>
      </c>
    </row>
    <row x14ac:dyDescent="0.25" r="2856" customHeight="1" ht="17.25">
      <c r="A2856" s="14" t="s">
        <v>1326</v>
      </c>
      <c r="B2856" s="8" t="s">
        <v>15244</v>
      </c>
      <c r="C2856" s="3" t="s">
        <v>7</v>
      </c>
      <c r="D2856" s="9">
        <v>2855</v>
      </c>
      <c r="E2856" s="3" t="s">
        <v>12589</v>
      </c>
    </row>
    <row x14ac:dyDescent="0.25" r="2857" customHeight="1" ht="17.25">
      <c r="A2857" s="14" t="s">
        <v>1326</v>
      </c>
      <c r="B2857" s="8" t="s">
        <v>15245</v>
      </c>
      <c r="C2857" s="3" t="s">
        <v>7</v>
      </c>
      <c r="D2857" s="9">
        <v>2856</v>
      </c>
      <c r="E2857" s="3" t="s">
        <v>12589</v>
      </c>
    </row>
    <row x14ac:dyDescent="0.25" r="2858" customHeight="1" ht="17.25">
      <c r="A2858" s="14" t="s">
        <v>1326</v>
      </c>
      <c r="B2858" s="3" t="s">
        <v>15237</v>
      </c>
      <c r="C2858" s="3" t="s">
        <v>25</v>
      </c>
      <c r="D2858" s="9">
        <v>5428</v>
      </c>
      <c r="E2858" s="3" t="s">
        <v>12589</v>
      </c>
    </row>
    <row x14ac:dyDescent="0.25" r="2859" customHeight="1" ht="17.25">
      <c r="A2859" s="14" t="s">
        <v>1326</v>
      </c>
      <c r="B2859" s="8" t="s">
        <v>15246</v>
      </c>
      <c r="C2859" s="3" t="s">
        <v>7</v>
      </c>
      <c r="D2859" s="9">
        <v>2858</v>
      </c>
      <c r="E2859" s="3" t="s">
        <v>12589</v>
      </c>
    </row>
    <row x14ac:dyDescent="0.25" r="2860" customHeight="1" ht="17.25">
      <c r="A2860" s="14" t="s">
        <v>1326</v>
      </c>
      <c r="B2860" s="8" t="s">
        <v>15247</v>
      </c>
      <c r="C2860" s="3" t="s">
        <v>7</v>
      </c>
      <c r="D2860" s="9">
        <v>2859</v>
      </c>
      <c r="E2860" s="3" t="s">
        <v>12589</v>
      </c>
    </row>
    <row x14ac:dyDescent="0.25" r="2861" customHeight="1" ht="17.25">
      <c r="A2861" s="14" t="s">
        <v>78</v>
      </c>
      <c r="B2861" s="8" t="s">
        <v>15248</v>
      </c>
      <c r="C2861" s="3" t="s">
        <v>7</v>
      </c>
      <c r="D2861" s="9">
        <v>2307</v>
      </c>
      <c r="E2861" s="3" t="s">
        <v>12589</v>
      </c>
    </row>
    <row x14ac:dyDescent="0.25" r="2862" customHeight="1" ht="17.25">
      <c r="A2862" s="14" t="s">
        <v>1326</v>
      </c>
      <c r="B2862" s="8" t="s">
        <v>15249</v>
      </c>
      <c r="C2862" s="3" t="s">
        <v>7</v>
      </c>
      <c r="D2862" s="9">
        <v>2861</v>
      </c>
      <c r="E2862" s="3" t="s">
        <v>12589</v>
      </c>
    </row>
    <row x14ac:dyDescent="0.25" r="2863" customHeight="1" ht="17.25">
      <c r="A2863" s="14" t="s">
        <v>1326</v>
      </c>
      <c r="B2863" s="8" t="s">
        <v>15250</v>
      </c>
      <c r="C2863" s="3" t="s">
        <v>7</v>
      </c>
      <c r="D2863" s="9">
        <v>2862</v>
      </c>
      <c r="E2863" s="3" t="s">
        <v>12589</v>
      </c>
    </row>
    <row x14ac:dyDescent="0.25" r="2864" customHeight="1" ht="17.25">
      <c r="A2864" s="14" t="s">
        <v>1326</v>
      </c>
      <c r="B2864" s="3" t="s">
        <v>15248</v>
      </c>
      <c r="C2864" s="3" t="s">
        <v>25</v>
      </c>
      <c r="D2864" s="9">
        <v>5429</v>
      </c>
      <c r="E2864" s="3" t="s">
        <v>12589</v>
      </c>
    </row>
    <row x14ac:dyDescent="0.25" r="2865" customHeight="1" ht="17.25">
      <c r="A2865" s="14" t="s">
        <v>1326</v>
      </c>
      <c r="B2865" s="8" t="s">
        <v>15251</v>
      </c>
      <c r="C2865" s="3" t="s">
        <v>7</v>
      </c>
      <c r="D2865" s="9">
        <v>2864</v>
      </c>
      <c r="E2865" s="3" t="s">
        <v>12589</v>
      </c>
    </row>
    <row x14ac:dyDescent="0.25" r="2866" customHeight="1" ht="17.25">
      <c r="A2866" s="14" t="s">
        <v>1326</v>
      </c>
      <c r="B2866" s="8" t="s">
        <v>15252</v>
      </c>
      <c r="C2866" s="3" t="s">
        <v>7</v>
      </c>
      <c r="D2866" s="9">
        <v>2865</v>
      </c>
      <c r="E2866" s="3" t="s">
        <v>12589</v>
      </c>
    </row>
    <row x14ac:dyDescent="0.25" r="2867" customHeight="1" ht="17.25">
      <c r="A2867" s="14" t="s">
        <v>78</v>
      </c>
      <c r="B2867" s="8" t="s">
        <v>15253</v>
      </c>
      <c r="C2867" s="3" t="s">
        <v>7</v>
      </c>
      <c r="D2867" s="9">
        <v>2308</v>
      </c>
      <c r="E2867" s="3" t="s">
        <v>12589</v>
      </c>
    </row>
    <row x14ac:dyDescent="0.25" r="2868" customHeight="1" ht="17.25">
      <c r="A2868" s="14" t="s">
        <v>1326</v>
      </c>
      <c r="B2868" s="8" t="s">
        <v>15254</v>
      </c>
      <c r="C2868" s="3" t="s">
        <v>7</v>
      </c>
      <c r="D2868" s="9">
        <v>2867</v>
      </c>
      <c r="E2868" s="3" t="s">
        <v>12589</v>
      </c>
    </row>
    <row x14ac:dyDescent="0.25" r="2869" customHeight="1" ht="17.25">
      <c r="A2869" s="14" t="s">
        <v>1326</v>
      </c>
      <c r="B2869" s="8" t="s">
        <v>15255</v>
      </c>
      <c r="C2869" s="3" t="s">
        <v>7</v>
      </c>
      <c r="D2869" s="9">
        <v>2868</v>
      </c>
      <c r="E2869" s="3" t="s">
        <v>12589</v>
      </c>
    </row>
    <row x14ac:dyDescent="0.25" r="2870" customHeight="1" ht="17.25">
      <c r="A2870" s="14" t="s">
        <v>1326</v>
      </c>
      <c r="B2870" s="3" t="s">
        <v>15253</v>
      </c>
      <c r="C2870" s="3" t="s">
        <v>25</v>
      </c>
      <c r="D2870" s="9">
        <v>5430</v>
      </c>
      <c r="E2870" s="3" t="s">
        <v>12589</v>
      </c>
    </row>
    <row x14ac:dyDescent="0.25" r="2871" customHeight="1" ht="17.25">
      <c r="A2871" s="14" t="s">
        <v>1326</v>
      </c>
      <c r="B2871" s="8" t="s">
        <v>15256</v>
      </c>
      <c r="C2871" s="3" t="s">
        <v>7</v>
      </c>
      <c r="D2871" s="9">
        <v>2870</v>
      </c>
      <c r="E2871" s="3" t="s">
        <v>12589</v>
      </c>
    </row>
    <row x14ac:dyDescent="0.25" r="2872" customHeight="1" ht="17.25">
      <c r="A2872" s="14" t="s">
        <v>1326</v>
      </c>
      <c r="B2872" s="8" t="s">
        <v>15257</v>
      </c>
      <c r="C2872" s="3" t="s">
        <v>7</v>
      </c>
      <c r="D2872" s="9">
        <v>2871</v>
      </c>
      <c r="E2872" s="3" t="s">
        <v>12589</v>
      </c>
    </row>
    <row x14ac:dyDescent="0.25" r="2873" customHeight="1" ht="17.25">
      <c r="A2873" s="14" t="s">
        <v>11</v>
      </c>
      <c r="B2873" s="8" t="s">
        <v>15258</v>
      </c>
      <c r="C2873" s="3" t="s">
        <v>7</v>
      </c>
      <c r="D2873" s="9">
        <v>1972</v>
      </c>
      <c r="E2873" s="3" t="s">
        <v>12589</v>
      </c>
    </row>
    <row x14ac:dyDescent="0.25" r="2874" customHeight="1" ht="17.25">
      <c r="A2874" s="14" t="s">
        <v>1326</v>
      </c>
      <c r="B2874" s="8" t="s">
        <v>15259</v>
      </c>
      <c r="C2874" s="3" t="s">
        <v>7</v>
      </c>
      <c r="D2874" s="9">
        <v>2873</v>
      </c>
      <c r="E2874" s="3" t="s">
        <v>12589</v>
      </c>
    </row>
    <row x14ac:dyDescent="0.25" r="2875" customHeight="1" ht="17.25">
      <c r="A2875" s="14" t="s">
        <v>1326</v>
      </c>
      <c r="B2875" s="8" t="s">
        <v>15260</v>
      </c>
      <c r="C2875" s="3" t="s">
        <v>7</v>
      </c>
      <c r="D2875" s="9">
        <v>2874</v>
      </c>
      <c r="E2875" s="3" t="s">
        <v>12589</v>
      </c>
    </row>
    <row x14ac:dyDescent="0.25" r="2876" customHeight="1" ht="17.25">
      <c r="A2876" s="14" t="s">
        <v>1326</v>
      </c>
      <c r="B2876" s="8" t="s">
        <v>15261</v>
      </c>
      <c r="C2876" s="3" t="s">
        <v>7</v>
      </c>
      <c r="D2876" s="9">
        <v>2875</v>
      </c>
      <c r="E2876" s="3" t="s">
        <v>12589</v>
      </c>
    </row>
    <row x14ac:dyDescent="0.25" r="2877" customHeight="1" ht="17.25">
      <c r="A2877" s="14" t="s">
        <v>1326</v>
      </c>
      <c r="B2877" s="8" t="s">
        <v>15262</v>
      </c>
      <c r="C2877" s="3" t="s">
        <v>7</v>
      </c>
      <c r="D2877" s="9">
        <v>2876</v>
      </c>
      <c r="E2877" s="3" t="s">
        <v>12589</v>
      </c>
    </row>
    <row x14ac:dyDescent="0.25" r="2878" customHeight="1" ht="17.25">
      <c r="A2878" s="14" t="s">
        <v>1326</v>
      </c>
      <c r="B2878" s="8" t="s">
        <v>15263</v>
      </c>
      <c r="C2878" s="3" t="s">
        <v>7</v>
      </c>
      <c r="D2878" s="9">
        <v>2877</v>
      </c>
      <c r="E2878" s="3" t="s">
        <v>12589</v>
      </c>
    </row>
    <row x14ac:dyDescent="0.25" r="2879" customHeight="1" ht="17.25">
      <c r="A2879" s="14" t="s">
        <v>1326</v>
      </c>
      <c r="B2879" s="8" t="s">
        <v>15264</v>
      </c>
      <c r="C2879" s="3" t="s">
        <v>7</v>
      </c>
      <c r="D2879" s="9">
        <v>2878</v>
      </c>
      <c r="E2879" s="3" t="s">
        <v>12589</v>
      </c>
    </row>
    <row x14ac:dyDescent="0.25" r="2880" customHeight="1" ht="17.25">
      <c r="A2880" s="14" t="s">
        <v>1326</v>
      </c>
      <c r="B2880" s="8" t="s">
        <v>15265</v>
      </c>
      <c r="C2880" s="3" t="s">
        <v>7</v>
      </c>
      <c r="D2880" s="9">
        <v>2879</v>
      </c>
      <c r="E2880" s="3" t="s">
        <v>12589</v>
      </c>
    </row>
    <row x14ac:dyDescent="0.25" r="2881" customHeight="1" ht="17.25">
      <c r="A2881" s="14" t="s">
        <v>1326</v>
      </c>
      <c r="B2881" s="8" t="s">
        <v>15266</v>
      </c>
      <c r="C2881" s="3" t="s">
        <v>7</v>
      </c>
      <c r="D2881" s="9">
        <v>2880</v>
      </c>
      <c r="E2881" s="3" t="s">
        <v>12589</v>
      </c>
    </row>
    <row x14ac:dyDescent="0.25" r="2882" customHeight="1" ht="17.25">
      <c r="A2882" s="14" t="s">
        <v>78</v>
      </c>
      <c r="B2882" s="8" t="s">
        <v>13605</v>
      </c>
      <c r="C2882" s="3" t="s">
        <v>7</v>
      </c>
      <c r="D2882" s="9">
        <v>2309</v>
      </c>
      <c r="E2882" s="3" t="s">
        <v>12589</v>
      </c>
    </row>
    <row x14ac:dyDescent="0.25" r="2883" customHeight="1" ht="17.25">
      <c r="A2883" s="14" t="s">
        <v>1326</v>
      </c>
      <c r="B2883" s="8" t="s">
        <v>15267</v>
      </c>
      <c r="C2883" s="3" t="s">
        <v>7</v>
      </c>
      <c r="D2883" s="9">
        <v>2882</v>
      </c>
      <c r="E2883" s="3" t="s">
        <v>12589</v>
      </c>
    </row>
    <row x14ac:dyDescent="0.25" r="2884" customHeight="1" ht="17.25">
      <c r="A2884" s="14" t="s">
        <v>1326</v>
      </c>
      <c r="B2884" s="8" t="s">
        <v>15268</v>
      </c>
      <c r="C2884" s="3" t="s">
        <v>7</v>
      </c>
      <c r="D2884" s="9">
        <v>2883</v>
      </c>
      <c r="E2884" s="3" t="s">
        <v>12589</v>
      </c>
    </row>
    <row x14ac:dyDescent="0.25" r="2885" customHeight="1" ht="17.25">
      <c r="A2885" s="14" t="s">
        <v>78</v>
      </c>
      <c r="B2885" s="8" t="s">
        <v>15269</v>
      </c>
      <c r="C2885" s="3" t="s">
        <v>7</v>
      </c>
      <c r="D2885" s="9">
        <v>2311</v>
      </c>
      <c r="E2885" s="3" t="s">
        <v>12589</v>
      </c>
    </row>
    <row x14ac:dyDescent="0.25" r="2886" customHeight="1" ht="17.25">
      <c r="A2886" s="14" t="s">
        <v>1326</v>
      </c>
      <c r="B2886" s="8" t="s">
        <v>15270</v>
      </c>
      <c r="C2886" s="3" t="s">
        <v>7</v>
      </c>
      <c r="D2886" s="9">
        <v>2885</v>
      </c>
      <c r="E2886" s="3" t="s">
        <v>12589</v>
      </c>
    </row>
    <row x14ac:dyDescent="0.25" r="2887" customHeight="1" ht="17.25">
      <c r="A2887" s="14" t="s">
        <v>1326</v>
      </c>
      <c r="B2887" s="8" t="s">
        <v>15271</v>
      </c>
      <c r="C2887" s="3" t="s">
        <v>7</v>
      </c>
      <c r="D2887" s="9">
        <v>2886</v>
      </c>
      <c r="E2887" s="3" t="s">
        <v>12589</v>
      </c>
    </row>
    <row x14ac:dyDescent="0.25" r="2888" customHeight="1" ht="17.25">
      <c r="A2888" s="14" t="s">
        <v>1326</v>
      </c>
      <c r="B2888" s="8" t="s">
        <v>15272</v>
      </c>
      <c r="C2888" s="3" t="s">
        <v>7</v>
      </c>
      <c r="D2888" s="9">
        <v>2887</v>
      </c>
      <c r="E2888" s="3" t="s">
        <v>12589</v>
      </c>
    </row>
    <row x14ac:dyDescent="0.25" r="2889" customHeight="1" ht="17.25">
      <c r="A2889" s="14" t="s">
        <v>1326</v>
      </c>
      <c r="B2889" s="8" t="s">
        <v>15273</v>
      </c>
      <c r="C2889" s="3" t="s">
        <v>7</v>
      </c>
      <c r="D2889" s="9">
        <v>2888</v>
      </c>
      <c r="E2889" s="3" t="s">
        <v>12589</v>
      </c>
    </row>
    <row x14ac:dyDescent="0.25" r="2890" customHeight="1" ht="17.25">
      <c r="A2890" s="14" t="s">
        <v>1326</v>
      </c>
      <c r="B2890" s="8" t="s">
        <v>15274</v>
      </c>
      <c r="C2890" s="3" t="s">
        <v>7</v>
      </c>
      <c r="D2890" s="9">
        <v>2889</v>
      </c>
      <c r="E2890" s="3" t="s">
        <v>12589</v>
      </c>
    </row>
    <row x14ac:dyDescent="0.25" r="2891" customHeight="1" ht="17.25">
      <c r="A2891" s="14" t="s">
        <v>1326</v>
      </c>
      <c r="B2891" s="3" t="s">
        <v>15269</v>
      </c>
      <c r="C2891" s="3" t="s">
        <v>25</v>
      </c>
      <c r="D2891" s="9">
        <v>5452</v>
      </c>
      <c r="E2891" s="3" t="s">
        <v>12589</v>
      </c>
    </row>
    <row x14ac:dyDescent="0.25" r="2892" customHeight="1" ht="17.25">
      <c r="A2892" s="14" t="s">
        <v>1326</v>
      </c>
      <c r="B2892" s="8" t="s">
        <v>15275</v>
      </c>
      <c r="C2892" s="3" t="s">
        <v>7</v>
      </c>
      <c r="D2892" s="9">
        <v>2891</v>
      </c>
      <c r="E2892" s="3" t="s">
        <v>12589</v>
      </c>
    </row>
    <row x14ac:dyDescent="0.25" r="2893" customHeight="1" ht="17.25">
      <c r="A2893" s="14" t="s">
        <v>1326</v>
      </c>
      <c r="B2893" s="8" t="s">
        <v>15276</v>
      </c>
      <c r="C2893" s="3" t="s">
        <v>7</v>
      </c>
      <c r="D2893" s="9">
        <v>2892</v>
      </c>
      <c r="E2893" s="3" t="s">
        <v>12589</v>
      </c>
    </row>
    <row x14ac:dyDescent="0.25" r="2894" customHeight="1" ht="17.25">
      <c r="A2894" s="14" t="s">
        <v>11</v>
      </c>
      <c r="B2894" s="8" t="s">
        <v>15277</v>
      </c>
      <c r="C2894" s="3" t="s">
        <v>7</v>
      </c>
      <c r="D2894" s="9">
        <v>1973</v>
      </c>
      <c r="E2894" s="3" t="s">
        <v>12589</v>
      </c>
    </row>
    <row x14ac:dyDescent="0.25" r="2895" customHeight="1" ht="17.25">
      <c r="A2895" s="14" t="s">
        <v>1326</v>
      </c>
      <c r="B2895" s="8" t="s">
        <v>15278</v>
      </c>
      <c r="C2895" s="3" t="s">
        <v>7</v>
      </c>
      <c r="D2895" s="9">
        <v>2894</v>
      </c>
      <c r="E2895" s="3" t="s">
        <v>12589</v>
      </c>
    </row>
    <row x14ac:dyDescent="0.25" r="2896" customHeight="1" ht="17.25">
      <c r="A2896" s="14" t="s">
        <v>1326</v>
      </c>
      <c r="B2896" s="8" t="s">
        <v>15279</v>
      </c>
      <c r="C2896" s="3" t="s">
        <v>7</v>
      </c>
      <c r="D2896" s="9">
        <v>2895</v>
      </c>
      <c r="E2896" s="3" t="s">
        <v>12589</v>
      </c>
    </row>
    <row x14ac:dyDescent="0.25" r="2897" customHeight="1" ht="17.25">
      <c r="A2897" s="14" t="s">
        <v>6357</v>
      </c>
      <c r="B2897" s="3" t="s">
        <v>13609</v>
      </c>
      <c r="C2897" s="3" t="s">
        <v>25</v>
      </c>
      <c r="D2897" s="9">
        <v>7496</v>
      </c>
      <c r="E2897" s="3" t="s">
        <v>12589</v>
      </c>
    </row>
    <row x14ac:dyDescent="0.25" r="2898" customHeight="1" ht="17.25">
      <c r="A2898" s="14" t="s">
        <v>1326</v>
      </c>
      <c r="B2898" s="8" t="s">
        <v>15280</v>
      </c>
      <c r="C2898" s="3" t="s">
        <v>7</v>
      </c>
      <c r="D2898" s="9">
        <v>2897</v>
      </c>
      <c r="E2898" s="3" t="s">
        <v>12589</v>
      </c>
    </row>
    <row x14ac:dyDescent="0.25" r="2899" customHeight="1" ht="17.25">
      <c r="A2899" s="14" t="s">
        <v>1326</v>
      </c>
      <c r="B2899" s="8" t="s">
        <v>15281</v>
      </c>
      <c r="C2899" s="3" t="s">
        <v>7</v>
      </c>
      <c r="D2899" s="9">
        <v>2898</v>
      </c>
      <c r="E2899" s="3" t="s">
        <v>12589</v>
      </c>
    </row>
    <row x14ac:dyDescent="0.25" r="2900" customHeight="1" ht="17.25">
      <c r="A2900" s="14" t="s">
        <v>11</v>
      </c>
      <c r="B2900" s="8" t="s">
        <v>15282</v>
      </c>
      <c r="C2900" s="3" t="s">
        <v>7</v>
      </c>
      <c r="D2900" s="9">
        <v>1974</v>
      </c>
      <c r="E2900" s="3" t="s">
        <v>12589</v>
      </c>
    </row>
    <row x14ac:dyDescent="0.25" r="2901" customHeight="1" ht="17.25">
      <c r="A2901" s="14" t="s">
        <v>1326</v>
      </c>
      <c r="B2901" s="8" t="s">
        <v>15283</v>
      </c>
      <c r="C2901" s="3" t="s">
        <v>7</v>
      </c>
      <c r="D2901" s="9">
        <v>2900</v>
      </c>
      <c r="E2901" s="3" t="s">
        <v>12589</v>
      </c>
    </row>
    <row x14ac:dyDescent="0.25" r="2902" customHeight="1" ht="17.25">
      <c r="A2902" s="14" t="s">
        <v>1326</v>
      </c>
      <c r="B2902" s="8" t="s">
        <v>15284</v>
      </c>
      <c r="C2902" s="3" t="s">
        <v>7</v>
      </c>
      <c r="D2902" s="9">
        <v>2901</v>
      </c>
      <c r="E2902" s="3" t="s">
        <v>12589</v>
      </c>
    </row>
    <row x14ac:dyDescent="0.25" r="2903" customHeight="1" ht="17.25">
      <c r="A2903" s="14" t="s">
        <v>1326</v>
      </c>
      <c r="B2903" s="8" t="s">
        <v>15285</v>
      </c>
      <c r="C2903" s="3" t="s">
        <v>7</v>
      </c>
      <c r="D2903" s="9">
        <v>2902</v>
      </c>
      <c r="E2903" s="3" t="s">
        <v>12589</v>
      </c>
    </row>
    <row x14ac:dyDescent="0.25" r="2904" customHeight="1" ht="17.25">
      <c r="A2904" s="14" t="s">
        <v>1326</v>
      </c>
      <c r="B2904" s="8" t="s">
        <v>15286</v>
      </c>
      <c r="C2904" s="3" t="s">
        <v>7</v>
      </c>
      <c r="D2904" s="9">
        <v>2903</v>
      </c>
      <c r="E2904" s="3" t="s">
        <v>12589</v>
      </c>
    </row>
    <row x14ac:dyDescent="0.25" r="2905" customHeight="1" ht="17.25">
      <c r="A2905" s="14" t="s">
        <v>1326</v>
      </c>
      <c r="B2905" s="8" t="s">
        <v>15287</v>
      </c>
      <c r="C2905" s="3" t="s">
        <v>7</v>
      </c>
      <c r="D2905" s="9">
        <v>2904</v>
      </c>
      <c r="E2905" s="3" t="s">
        <v>12589</v>
      </c>
    </row>
    <row x14ac:dyDescent="0.25" r="2906" customHeight="1" ht="17.25">
      <c r="A2906" s="14" t="s">
        <v>78</v>
      </c>
      <c r="B2906" s="8" t="s">
        <v>13610</v>
      </c>
      <c r="C2906" s="3" t="s">
        <v>7</v>
      </c>
      <c r="D2906" s="9">
        <v>2314</v>
      </c>
      <c r="E2906" s="3" t="s">
        <v>12589</v>
      </c>
    </row>
    <row x14ac:dyDescent="0.25" r="2907" customHeight="1" ht="17.25">
      <c r="A2907" s="14" t="s">
        <v>1326</v>
      </c>
      <c r="B2907" s="8" t="s">
        <v>15288</v>
      </c>
      <c r="C2907" s="3" t="s">
        <v>7</v>
      </c>
      <c r="D2907" s="9">
        <v>2906</v>
      </c>
      <c r="E2907" s="3" t="s">
        <v>12589</v>
      </c>
    </row>
    <row x14ac:dyDescent="0.25" r="2908" customHeight="1" ht="17.25">
      <c r="A2908" s="14" t="s">
        <v>1326</v>
      </c>
      <c r="B2908" s="8" t="s">
        <v>15289</v>
      </c>
      <c r="C2908" s="3" t="s">
        <v>7</v>
      </c>
      <c r="D2908" s="9">
        <v>2907</v>
      </c>
      <c r="E2908" s="3" t="s">
        <v>12589</v>
      </c>
    </row>
    <row x14ac:dyDescent="0.25" r="2909" customHeight="1" ht="17.25">
      <c r="A2909" s="14" t="s">
        <v>11</v>
      </c>
      <c r="B2909" s="8" t="s">
        <v>15290</v>
      </c>
      <c r="C2909" s="3" t="s">
        <v>7</v>
      </c>
      <c r="D2909" s="9">
        <v>1975</v>
      </c>
      <c r="E2909" s="3" t="s">
        <v>12589</v>
      </c>
    </row>
    <row x14ac:dyDescent="0.25" r="2910" customHeight="1" ht="17.25">
      <c r="A2910" s="14" t="s">
        <v>1326</v>
      </c>
      <c r="B2910" s="8" t="s">
        <v>15291</v>
      </c>
      <c r="C2910" s="3" t="s">
        <v>7</v>
      </c>
      <c r="D2910" s="9">
        <v>2909</v>
      </c>
      <c r="E2910" s="3" t="s">
        <v>12589</v>
      </c>
    </row>
    <row x14ac:dyDescent="0.25" r="2911" customHeight="1" ht="17.25">
      <c r="A2911" s="14" t="s">
        <v>1326</v>
      </c>
      <c r="B2911" s="8" t="s">
        <v>15292</v>
      </c>
      <c r="C2911" s="3" t="s">
        <v>7</v>
      </c>
      <c r="D2911" s="9">
        <v>2910</v>
      </c>
      <c r="E2911" s="3" t="s">
        <v>12589</v>
      </c>
    </row>
    <row x14ac:dyDescent="0.25" r="2912" customHeight="1" ht="17.25">
      <c r="A2912" s="14" t="s">
        <v>78</v>
      </c>
      <c r="B2912" s="8" t="s">
        <v>13613</v>
      </c>
      <c r="C2912" s="3" t="s">
        <v>7</v>
      </c>
      <c r="D2912" s="9">
        <v>2315</v>
      </c>
      <c r="E2912" s="3" t="s">
        <v>12589</v>
      </c>
    </row>
    <row x14ac:dyDescent="0.25" r="2913" customHeight="1" ht="17.25">
      <c r="A2913" s="14" t="s">
        <v>1326</v>
      </c>
      <c r="B2913" s="8" t="s">
        <v>15293</v>
      </c>
      <c r="C2913" s="3" t="s">
        <v>7</v>
      </c>
      <c r="D2913" s="9">
        <v>2912</v>
      </c>
      <c r="E2913" s="3" t="s">
        <v>12589</v>
      </c>
    </row>
    <row x14ac:dyDescent="0.25" r="2914" customHeight="1" ht="17.25">
      <c r="A2914" s="14" t="s">
        <v>1326</v>
      </c>
      <c r="B2914" s="8" t="s">
        <v>15294</v>
      </c>
      <c r="C2914" s="3" t="s">
        <v>7</v>
      </c>
      <c r="D2914" s="9">
        <v>2913</v>
      </c>
      <c r="E2914" s="3" t="s">
        <v>12589</v>
      </c>
    </row>
    <row x14ac:dyDescent="0.25" r="2915" customHeight="1" ht="17.25">
      <c r="A2915" s="14" t="s">
        <v>11</v>
      </c>
      <c r="B2915" s="8" t="s">
        <v>15295</v>
      </c>
      <c r="C2915" s="3" t="s">
        <v>7</v>
      </c>
      <c r="D2915" s="9">
        <v>1976</v>
      </c>
      <c r="E2915" s="3" t="s">
        <v>12589</v>
      </c>
    </row>
    <row x14ac:dyDescent="0.25" r="2916" customHeight="1" ht="17.25">
      <c r="A2916" s="14" t="s">
        <v>1326</v>
      </c>
      <c r="B2916" s="8" t="s">
        <v>15296</v>
      </c>
      <c r="C2916" s="3" t="s">
        <v>7</v>
      </c>
      <c r="D2916" s="9">
        <v>2915</v>
      </c>
      <c r="E2916" s="3" t="s">
        <v>12589</v>
      </c>
    </row>
    <row x14ac:dyDescent="0.25" r="2917" customHeight="1" ht="17.25">
      <c r="A2917" s="14" t="s">
        <v>1326</v>
      </c>
      <c r="B2917" s="8" t="s">
        <v>15297</v>
      </c>
      <c r="C2917" s="3" t="s">
        <v>7</v>
      </c>
      <c r="D2917" s="9">
        <v>2916</v>
      </c>
      <c r="E2917" s="3" t="s">
        <v>12589</v>
      </c>
    </row>
    <row x14ac:dyDescent="0.25" r="2918" customHeight="1" ht="17.25">
      <c r="A2918" s="14" t="s">
        <v>6357</v>
      </c>
      <c r="B2918" s="3" t="s">
        <v>13615</v>
      </c>
      <c r="C2918" s="3" t="s">
        <v>25</v>
      </c>
      <c r="D2918" s="9">
        <v>7497</v>
      </c>
      <c r="E2918" s="3" t="s">
        <v>12589</v>
      </c>
    </row>
    <row x14ac:dyDescent="0.25" r="2919" customHeight="1" ht="17.25">
      <c r="A2919" s="14" t="s">
        <v>1326</v>
      </c>
      <c r="B2919" s="8" t="s">
        <v>15298</v>
      </c>
      <c r="C2919" s="3" t="s">
        <v>7</v>
      </c>
      <c r="D2919" s="9">
        <v>2918</v>
      </c>
      <c r="E2919" s="3" t="s">
        <v>12589</v>
      </c>
    </row>
    <row x14ac:dyDescent="0.25" r="2920" customHeight="1" ht="17.25">
      <c r="A2920" s="14" t="s">
        <v>1326</v>
      </c>
      <c r="B2920" s="8" t="s">
        <v>15299</v>
      </c>
      <c r="C2920" s="3" t="s">
        <v>7</v>
      </c>
      <c r="D2920" s="9">
        <v>2919</v>
      </c>
      <c r="E2920" s="3" t="s">
        <v>12589</v>
      </c>
    </row>
    <row x14ac:dyDescent="0.25" r="2921" customHeight="1" ht="17.25">
      <c r="A2921" s="14" t="s">
        <v>11</v>
      </c>
      <c r="B2921" s="8" t="s">
        <v>15300</v>
      </c>
      <c r="C2921" s="3" t="s">
        <v>7</v>
      </c>
      <c r="D2921" s="9">
        <v>1977</v>
      </c>
      <c r="E2921" s="3" t="s">
        <v>12589</v>
      </c>
    </row>
    <row x14ac:dyDescent="0.25" r="2922" customHeight="1" ht="17.25">
      <c r="A2922" s="14" t="s">
        <v>1326</v>
      </c>
      <c r="B2922" s="8" t="s">
        <v>15301</v>
      </c>
      <c r="C2922" s="3" t="s">
        <v>7</v>
      </c>
      <c r="D2922" s="9">
        <v>2921</v>
      </c>
      <c r="E2922" s="3" t="s">
        <v>12589</v>
      </c>
    </row>
    <row x14ac:dyDescent="0.25" r="2923" customHeight="1" ht="17.25">
      <c r="A2923" s="14" t="s">
        <v>1326</v>
      </c>
      <c r="B2923" s="8" t="s">
        <v>15302</v>
      </c>
      <c r="C2923" s="3" t="s">
        <v>7</v>
      </c>
      <c r="D2923" s="9">
        <v>2922</v>
      </c>
      <c r="E2923" s="3" t="s">
        <v>12589</v>
      </c>
    </row>
    <row x14ac:dyDescent="0.25" r="2924" customHeight="1" ht="17.25">
      <c r="A2924" s="14" t="s">
        <v>78</v>
      </c>
      <c r="B2924" s="8" t="s">
        <v>13620</v>
      </c>
      <c r="C2924" s="3" t="s">
        <v>7</v>
      </c>
      <c r="D2924" s="9">
        <v>2317</v>
      </c>
      <c r="E2924" s="3" t="s">
        <v>12589</v>
      </c>
    </row>
    <row x14ac:dyDescent="0.25" r="2925" customHeight="1" ht="17.25">
      <c r="A2925" s="14" t="s">
        <v>1326</v>
      </c>
      <c r="B2925" s="8" t="s">
        <v>15303</v>
      </c>
      <c r="C2925" s="3" t="s">
        <v>7</v>
      </c>
      <c r="D2925" s="9">
        <v>2924</v>
      </c>
      <c r="E2925" s="3" t="s">
        <v>12589</v>
      </c>
    </row>
    <row x14ac:dyDescent="0.25" r="2926" customHeight="1" ht="17.25">
      <c r="A2926" s="14" t="s">
        <v>1326</v>
      </c>
      <c r="B2926" s="8" t="s">
        <v>15304</v>
      </c>
      <c r="C2926" s="3" t="s">
        <v>7</v>
      </c>
      <c r="D2926" s="9">
        <v>2925</v>
      </c>
      <c r="E2926" s="3" t="s">
        <v>12589</v>
      </c>
    </row>
    <row x14ac:dyDescent="0.25" r="2927" customHeight="1" ht="17.25">
      <c r="A2927" s="15" t="s">
        <v>369</v>
      </c>
      <c r="B2927" s="8" t="s">
        <v>15305</v>
      </c>
      <c r="C2927" s="3" t="s">
        <v>7</v>
      </c>
      <c r="D2927" s="9">
        <v>2769</v>
      </c>
      <c r="E2927" s="3" t="s">
        <v>12589</v>
      </c>
    </row>
    <row x14ac:dyDescent="0.25" r="2928" customHeight="1" ht="17.25">
      <c r="A2928" s="14" t="s">
        <v>1326</v>
      </c>
      <c r="B2928" s="8" t="s">
        <v>15306</v>
      </c>
      <c r="C2928" s="3" t="s">
        <v>7</v>
      </c>
      <c r="D2928" s="9">
        <v>2927</v>
      </c>
      <c r="E2928" s="3" t="s">
        <v>12589</v>
      </c>
    </row>
    <row x14ac:dyDescent="0.25" r="2929" customHeight="1" ht="17.25">
      <c r="A2929" s="14" t="s">
        <v>1326</v>
      </c>
      <c r="B2929" s="8" t="s">
        <v>15307</v>
      </c>
      <c r="C2929" s="3" t="s">
        <v>7</v>
      </c>
      <c r="D2929" s="9">
        <v>2928</v>
      </c>
      <c r="E2929" s="3" t="s">
        <v>12589</v>
      </c>
    </row>
    <row x14ac:dyDescent="0.25" r="2930" customHeight="1" ht="17.25">
      <c r="A2930" s="14" t="s">
        <v>23</v>
      </c>
      <c r="B2930" s="8" t="s">
        <v>15305</v>
      </c>
      <c r="C2930" s="3" t="s">
        <v>7</v>
      </c>
      <c r="D2930" s="9">
        <v>4052</v>
      </c>
      <c r="E2930" s="3" t="s">
        <v>12589</v>
      </c>
    </row>
    <row x14ac:dyDescent="0.25" r="2931" customHeight="1" ht="17.25">
      <c r="A2931" s="14" t="s">
        <v>1326</v>
      </c>
      <c r="B2931" s="8" t="s">
        <v>15308</v>
      </c>
      <c r="C2931" s="3" t="s">
        <v>7</v>
      </c>
      <c r="D2931" s="9">
        <v>2930</v>
      </c>
      <c r="E2931" s="3" t="s">
        <v>12589</v>
      </c>
    </row>
    <row x14ac:dyDescent="0.25" r="2932" customHeight="1" ht="17.25">
      <c r="A2932" s="14" t="s">
        <v>1326</v>
      </c>
      <c r="B2932" s="8" t="s">
        <v>15309</v>
      </c>
      <c r="C2932" s="3" t="s">
        <v>7</v>
      </c>
      <c r="D2932" s="9">
        <v>2931</v>
      </c>
      <c r="E2932" s="3" t="s">
        <v>12589</v>
      </c>
    </row>
    <row x14ac:dyDescent="0.25" r="2933" customHeight="1" ht="17.25">
      <c r="A2933" s="14" t="s">
        <v>11</v>
      </c>
      <c r="B2933" s="8" t="s">
        <v>15310</v>
      </c>
      <c r="C2933" s="3" t="s">
        <v>7</v>
      </c>
      <c r="D2933" s="9">
        <v>1978</v>
      </c>
      <c r="E2933" s="3" t="s">
        <v>12589</v>
      </c>
    </row>
    <row x14ac:dyDescent="0.25" r="2934" customHeight="1" ht="17.25">
      <c r="A2934" s="14" t="s">
        <v>1326</v>
      </c>
      <c r="B2934" s="8" t="s">
        <v>15311</v>
      </c>
      <c r="C2934" s="3" t="s">
        <v>7</v>
      </c>
      <c r="D2934" s="9">
        <v>2933</v>
      </c>
      <c r="E2934" s="3" t="s">
        <v>12589</v>
      </c>
    </row>
    <row x14ac:dyDescent="0.25" r="2935" customHeight="1" ht="17.25">
      <c r="A2935" s="14" t="s">
        <v>1326</v>
      </c>
      <c r="B2935" s="8" t="s">
        <v>15312</v>
      </c>
      <c r="C2935" s="3" t="s">
        <v>7</v>
      </c>
      <c r="D2935" s="9">
        <v>2934</v>
      </c>
      <c r="E2935" s="3" t="s">
        <v>12589</v>
      </c>
    </row>
    <row x14ac:dyDescent="0.25" r="2936" customHeight="1" ht="17.25">
      <c r="A2936" s="14" t="s">
        <v>78</v>
      </c>
      <c r="B2936" s="8" t="s">
        <v>13623</v>
      </c>
      <c r="C2936" s="3" t="s">
        <v>7</v>
      </c>
      <c r="D2936" s="9">
        <v>2321</v>
      </c>
      <c r="E2936" s="3" t="s">
        <v>12589</v>
      </c>
    </row>
    <row x14ac:dyDescent="0.25" r="2937" customHeight="1" ht="17.25">
      <c r="A2937" s="14" t="s">
        <v>1326</v>
      </c>
      <c r="B2937" s="8" t="s">
        <v>15313</v>
      </c>
      <c r="C2937" s="3" t="s">
        <v>7</v>
      </c>
      <c r="D2937" s="9">
        <v>2936</v>
      </c>
      <c r="E2937" s="3" t="s">
        <v>12589</v>
      </c>
    </row>
    <row x14ac:dyDescent="0.25" r="2938" customHeight="1" ht="17.25">
      <c r="A2938" s="14" t="s">
        <v>1326</v>
      </c>
      <c r="B2938" s="8" t="s">
        <v>15314</v>
      </c>
      <c r="C2938" s="3" t="s">
        <v>7</v>
      </c>
      <c r="D2938" s="9">
        <v>2937</v>
      </c>
      <c r="E2938" s="3" t="s">
        <v>12589</v>
      </c>
    </row>
    <row x14ac:dyDescent="0.25" r="2939" customHeight="1" ht="17.25">
      <c r="A2939" s="14" t="s">
        <v>11</v>
      </c>
      <c r="B2939" s="8" t="s">
        <v>15315</v>
      </c>
      <c r="C2939" s="3" t="s">
        <v>7</v>
      </c>
      <c r="D2939" s="9">
        <v>1979</v>
      </c>
      <c r="E2939" s="3" t="s">
        <v>12589</v>
      </c>
    </row>
    <row x14ac:dyDescent="0.25" r="2940" customHeight="1" ht="17.25">
      <c r="A2940" s="14" t="s">
        <v>1326</v>
      </c>
      <c r="B2940" s="8" t="s">
        <v>15316</v>
      </c>
      <c r="C2940" s="3" t="s">
        <v>7</v>
      </c>
      <c r="D2940" s="9">
        <v>2939</v>
      </c>
      <c r="E2940" s="3" t="s">
        <v>12589</v>
      </c>
    </row>
    <row x14ac:dyDescent="0.25" r="2941" customHeight="1" ht="17.25">
      <c r="A2941" s="14" t="s">
        <v>1326</v>
      </c>
      <c r="B2941" s="8" t="s">
        <v>15317</v>
      </c>
      <c r="C2941" s="3" t="s">
        <v>7</v>
      </c>
      <c r="D2941" s="9">
        <v>2940</v>
      </c>
      <c r="E2941" s="3" t="s">
        <v>12589</v>
      </c>
    </row>
    <row x14ac:dyDescent="0.25" r="2942" customHeight="1" ht="17.25">
      <c r="A2942" s="14" t="s">
        <v>78</v>
      </c>
      <c r="B2942" s="8" t="s">
        <v>13629</v>
      </c>
      <c r="C2942" s="3" t="s">
        <v>7</v>
      </c>
      <c r="D2942" s="9">
        <v>2322</v>
      </c>
      <c r="E2942" s="3" t="s">
        <v>12589</v>
      </c>
    </row>
    <row x14ac:dyDescent="0.25" r="2943" customHeight="1" ht="17.25">
      <c r="A2943" s="14" t="s">
        <v>1326</v>
      </c>
      <c r="B2943" s="8" t="s">
        <v>15318</v>
      </c>
      <c r="C2943" s="3" t="s">
        <v>7</v>
      </c>
      <c r="D2943" s="9">
        <v>2942</v>
      </c>
      <c r="E2943" s="3" t="s">
        <v>12589</v>
      </c>
    </row>
    <row x14ac:dyDescent="0.25" r="2944" customHeight="1" ht="17.25">
      <c r="A2944" s="14" t="s">
        <v>1326</v>
      </c>
      <c r="B2944" s="8" t="s">
        <v>15319</v>
      </c>
      <c r="C2944" s="3" t="s">
        <v>7</v>
      </c>
      <c r="D2944" s="9">
        <v>2943</v>
      </c>
      <c r="E2944" s="3" t="s">
        <v>12589</v>
      </c>
    </row>
    <row x14ac:dyDescent="0.25" r="2945" customHeight="1" ht="17.25">
      <c r="A2945" s="14" t="s">
        <v>11</v>
      </c>
      <c r="B2945" s="8" t="s">
        <v>15320</v>
      </c>
      <c r="C2945" s="3" t="s">
        <v>7</v>
      </c>
      <c r="D2945" s="9">
        <v>1980</v>
      </c>
      <c r="E2945" s="3" t="s">
        <v>12589</v>
      </c>
    </row>
    <row x14ac:dyDescent="0.25" r="2946" customHeight="1" ht="17.25">
      <c r="A2946" s="14" t="s">
        <v>1326</v>
      </c>
      <c r="B2946" s="8" t="s">
        <v>15321</v>
      </c>
      <c r="C2946" s="3" t="s">
        <v>7</v>
      </c>
      <c r="D2946" s="9">
        <v>2945</v>
      </c>
      <c r="E2946" s="3" t="s">
        <v>12589</v>
      </c>
    </row>
    <row x14ac:dyDescent="0.25" r="2947" customHeight="1" ht="17.25">
      <c r="A2947" s="14" t="s">
        <v>1326</v>
      </c>
      <c r="B2947" s="8" t="s">
        <v>15322</v>
      </c>
      <c r="C2947" s="3" t="s">
        <v>7</v>
      </c>
      <c r="D2947" s="9">
        <v>2946</v>
      </c>
      <c r="E2947" s="3" t="s">
        <v>12589</v>
      </c>
    </row>
    <row x14ac:dyDescent="0.25" r="2948" customHeight="1" ht="17.25">
      <c r="A2948" s="14" t="s">
        <v>78</v>
      </c>
      <c r="B2948" s="8" t="s">
        <v>13630</v>
      </c>
      <c r="C2948" s="3" t="s">
        <v>7</v>
      </c>
      <c r="D2948" s="9">
        <v>2324</v>
      </c>
      <c r="E2948" s="3" t="s">
        <v>12589</v>
      </c>
    </row>
    <row x14ac:dyDescent="0.25" r="2949" customHeight="1" ht="17.25">
      <c r="A2949" s="14" t="s">
        <v>1326</v>
      </c>
      <c r="B2949" s="8" t="s">
        <v>15323</v>
      </c>
      <c r="C2949" s="3" t="s">
        <v>7</v>
      </c>
      <c r="D2949" s="9">
        <v>2948</v>
      </c>
      <c r="E2949" s="3" t="s">
        <v>12589</v>
      </c>
    </row>
    <row x14ac:dyDescent="0.25" r="2950" customHeight="1" ht="17.25">
      <c r="A2950" s="14" t="s">
        <v>1326</v>
      </c>
      <c r="B2950" s="8" t="s">
        <v>15324</v>
      </c>
      <c r="C2950" s="3" t="s">
        <v>7</v>
      </c>
      <c r="D2950" s="9">
        <v>2949</v>
      </c>
      <c r="E2950" s="3" t="s">
        <v>12589</v>
      </c>
    </row>
    <row x14ac:dyDescent="0.25" r="2951" customHeight="1" ht="17.25">
      <c r="A2951" s="14" t="s">
        <v>78</v>
      </c>
      <c r="B2951" s="8" t="s">
        <v>15325</v>
      </c>
      <c r="C2951" s="3" t="s">
        <v>7</v>
      </c>
      <c r="D2951" s="9">
        <v>2326</v>
      </c>
      <c r="E2951" s="3" t="s">
        <v>12589</v>
      </c>
    </row>
    <row x14ac:dyDescent="0.25" r="2952" customHeight="1" ht="17.25">
      <c r="A2952" s="14" t="s">
        <v>1326</v>
      </c>
      <c r="B2952" s="8" t="s">
        <v>15326</v>
      </c>
      <c r="C2952" s="3" t="s">
        <v>7</v>
      </c>
      <c r="D2952" s="9">
        <v>2951</v>
      </c>
      <c r="E2952" s="3" t="s">
        <v>12589</v>
      </c>
    </row>
    <row x14ac:dyDescent="0.25" r="2953" customHeight="1" ht="17.25">
      <c r="A2953" s="14" t="s">
        <v>1326</v>
      </c>
      <c r="B2953" s="8" t="s">
        <v>15327</v>
      </c>
      <c r="C2953" s="3" t="s">
        <v>7</v>
      </c>
      <c r="D2953" s="9">
        <v>2952</v>
      </c>
      <c r="E2953" s="3" t="s">
        <v>12589</v>
      </c>
    </row>
    <row x14ac:dyDescent="0.25" r="2954" customHeight="1" ht="17.25">
      <c r="A2954" s="14" t="s">
        <v>14281</v>
      </c>
      <c r="B2954" s="3" t="s">
        <v>15325</v>
      </c>
      <c r="C2954" s="3" t="s">
        <v>25</v>
      </c>
      <c r="D2954" s="9">
        <v>5579</v>
      </c>
      <c r="E2954" s="3" t="s">
        <v>12589</v>
      </c>
    </row>
    <row x14ac:dyDescent="0.25" r="2955" customHeight="1" ht="17.25">
      <c r="A2955" s="14" t="s">
        <v>1326</v>
      </c>
      <c r="B2955" s="8" t="s">
        <v>15328</v>
      </c>
      <c r="C2955" s="3" t="s">
        <v>7</v>
      </c>
      <c r="D2955" s="9">
        <v>2954</v>
      </c>
      <c r="E2955" s="3" t="s">
        <v>12589</v>
      </c>
    </row>
    <row x14ac:dyDescent="0.25" r="2956" customHeight="1" ht="17.25">
      <c r="A2956" s="14" t="s">
        <v>1326</v>
      </c>
      <c r="B2956" s="8" t="s">
        <v>15329</v>
      </c>
      <c r="C2956" s="3" t="s">
        <v>7</v>
      </c>
      <c r="D2956" s="9">
        <v>2955</v>
      </c>
      <c r="E2956" s="3" t="s">
        <v>12589</v>
      </c>
    </row>
    <row x14ac:dyDescent="0.25" r="2957" customHeight="1" ht="17.25">
      <c r="A2957" s="14" t="s">
        <v>78</v>
      </c>
      <c r="B2957" s="8" t="s">
        <v>15330</v>
      </c>
      <c r="C2957" s="3" t="s">
        <v>7</v>
      </c>
      <c r="D2957" s="9">
        <v>2330</v>
      </c>
      <c r="E2957" s="3" t="s">
        <v>12589</v>
      </c>
    </row>
    <row x14ac:dyDescent="0.25" r="2958" customHeight="1" ht="17.25">
      <c r="A2958" s="14" t="s">
        <v>1326</v>
      </c>
      <c r="B2958" s="8" t="s">
        <v>15331</v>
      </c>
      <c r="C2958" s="3" t="s">
        <v>7</v>
      </c>
      <c r="D2958" s="9">
        <v>2957</v>
      </c>
      <c r="E2958" s="3" t="s">
        <v>12589</v>
      </c>
    </row>
    <row x14ac:dyDescent="0.25" r="2959" customHeight="1" ht="17.25">
      <c r="A2959" s="14" t="s">
        <v>1326</v>
      </c>
      <c r="B2959" s="8" t="s">
        <v>15332</v>
      </c>
      <c r="C2959" s="3" t="s">
        <v>7</v>
      </c>
      <c r="D2959" s="9">
        <v>2958</v>
      </c>
      <c r="E2959" s="3" t="s">
        <v>12589</v>
      </c>
    </row>
    <row x14ac:dyDescent="0.25" r="2960" customHeight="1" ht="16">
      <c r="A2960" s="14" t="s">
        <v>1326</v>
      </c>
      <c r="B2960" s="3" t="s">
        <v>15330</v>
      </c>
      <c r="C2960" s="3" t="s">
        <v>25</v>
      </c>
      <c r="D2960" s="9">
        <v>5590</v>
      </c>
      <c r="E2960" s="3" t="s">
        <v>12589</v>
      </c>
    </row>
    <row x14ac:dyDescent="0.25" r="2961" customHeight="1" ht="17.25">
      <c r="A2961" s="14" t="s">
        <v>1326</v>
      </c>
      <c r="B2961" s="8" t="s">
        <v>15333</v>
      </c>
      <c r="C2961" s="3" t="s">
        <v>7</v>
      </c>
      <c r="D2961" s="9">
        <v>2960</v>
      </c>
      <c r="E2961" s="3" t="s">
        <v>12589</v>
      </c>
    </row>
    <row x14ac:dyDescent="0.25" r="2962" customHeight="1" ht="17.25">
      <c r="A2962" s="14" t="s">
        <v>1326</v>
      </c>
      <c r="B2962" s="8" t="s">
        <v>15334</v>
      </c>
      <c r="C2962" s="3" t="s">
        <v>7</v>
      </c>
      <c r="D2962" s="9">
        <v>2961</v>
      </c>
      <c r="E2962" s="3" t="s">
        <v>12589</v>
      </c>
    </row>
    <row x14ac:dyDescent="0.25" r="2963" customHeight="1" ht="17.25">
      <c r="A2963" s="14" t="s">
        <v>11</v>
      </c>
      <c r="B2963" s="8" t="s">
        <v>15335</v>
      </c>
      <c r="C2963" s="3" t="s">
        <v>7</v>
      </c>
      <c r="D2963" s="9">
        <v>1981</v>
      </c>
      <c r="E2963" s="3" t="s">
        <v>12589</v>
      </c>
    </row>
    <row x14ac:dyDescent="0.25" r="2964" customHeight="1" ht="17.25">
      <c r="A2964" s="14" t="s">
        <v>1326</v>
      </c>
      <c r="B2964" s="8" t="s">
        <v>15336</v>
      </c>
      <c r="C2964" s="3" t="s">
        <v>7</v>
      </c>
      <c r="D2964" s="9">
        <v>2963</v>
      </c>
      <c r="E2964" s="3" t="s">
        <v>12589</v>
      </c>
    </row>
    <row x14ac:dyDescent="0.25" r="2965" customHeight="1" ht="17.25">
      <c r="A2965" s="14" t="s">
        <v>1326</v>
      </c>
      <c r="B2965" s="8" t="s">
        <v>15337</v>
      </c>
      <c r="C2965" s="3" t="s">
        <v>7</v>
      </c>
      <c r="D2965" s="9">
        <v>2964</v>
      </c>
      <c r="E2965" s="3" t="s">
        <v>12589</v>
      </c>
    </row>
    <row x14ac:dyDescent="0.25" r="2966" customHeight="1" ht="17.25">
      <c r="A2966" s="14" t="s">
        <v>1326</v>
      </c>
      <c r="B2966" s="8" t="s">
        <v>15338</v>
      </c>
      <c r="C2966" s="3" t="s">
        <v>7</v>
      </c>
      <c r="D2966" s="9">
        <v>2965</v>
      </c>
      <c r="E2966" s="3" t="s">
        <v>12589</v>
      </c>
    </row>
    <row x14ac:dyDescent="0.25" r="2967" customHeight="1" ht="17.25">
      <c r="A2967" s="14" t="s">
        <v>1326</v>
      </c>
      <c r="B2967" s="8" t="s">
        <v>15339</v>
      </c>
      <c r="C2967" s="3" t="s">
        <v>7</v>
      </c>
      <c r="D2967" s="9">
        <v>2966</v>
      </c>
      <c r="E2967" s="3" t="s">
        <v>12589</v>
      </c>
    </row>
    <row x14ac:dyDescent="0.25" r="2968" customHeight="1" ht="17.25">
      <c r="A2968" s="14" t="s">
        <v>1326</v>
      </c>
      <c r="B2968" s="8" t="s">
        <v>15340</v>
      </c>
      <c r="C2968" s="3" t="s">
        <v>7</v>
      </c>
      <c r="D2968" s="9">
        <v>2967</v>
      </c>
      <c r="E2968" s="3" t="s">
        <v>12589</v>
      </c>
    </row>
    <row x14ac:dyDescent="0.25" r="2969" customHeight="1" ht="17.25">
      <c r="A2969" s="14" t="s">
        <v>1326</v>
      </c>
      <c r="B2969" s="8" t="s">
        <v>15341</v>
      </c>
      <c r="C2969" s="3" t="s">
        <v>7</v>
      </c>
      <c r="D2969" s="9">
        <v>2968</v>
      </c>
      <c r="E2969" s="3" t="s">
        <v>12589</v>
      </c>
    </row>
    <row x14ac:dyDescent="0.25" r="2970" customHeight="1" ht="17.25">
      <c r="A2970" s="14" t="s">
        <v>1326</v>
      </c>
      <c r="B2970" s="8" t="s">
        <v>15342</v>
      </c>
      <c r="C2970" s="3" t="s">
        <v>7</v>
      </c>
      <c r="D2970" s="9">
        <v>2969</v>
      </c>
      <c r="E2970" s="3" t="s">
        <v>12589</v>
      </c>
    </row>
    <row x14ac:dyDescent="0.25" r="2971" customHeight="1" ht="17.25">
      <c r="A2971" s="14" t="s">
        <v>1326</v>
      </c>
      <c r="B2971" s="8" t="s">
        <v>15343</v>
      </c>
      <c r="C2971" s="3" t="s">
        <v>7</v>
      </c>
      <c r="D2971" s="9">
        <v>2970</v>
      </c>
      <c r="E2971" s="3" t="s">
        <v>12589</v>
      </c>
    </row>
    <row x14ac:dyDescent="0.25" r="2972" customHeight="1" ht="17.25">
      <c r="A2972" s="14" t="s">
        <v>1326</v>
      </c>
      <c r="B2972" s="8" t="s">
        <v>15344</v>
      </c>
      <c r="C2972" s="3" t="s">
        <v>7</v>
      </c>
      <c r="D2972" s="9">
        <v>2971</v>
      </c>
      <c r="E2972" s="3" t="s">
        <v>12589</v>
      </c>
    </row>
    <row x14ac:dyDescent="0.25" r="2973" customHeight="1" ht="17.25">
      <c r="A2973" s="14" t="s">
        <v>1326</v>
      </c>
      <c r="B2973" s="8" t="s">
        <v>15345</v>
      </c>
      <c r="C2973" s="3" t="s">
        <v>7</v>
      </c>
      <c r="D2973" s="9">
        <v>2972</v>
      </c>
      <c r="E2973" s="3" t="s">
        <v>12589</v>
      </c>
    </row>
    <row x14ac:dyDescent="0.25" r="2974" customHeight="1" ht="17.25">
      <c r="A2974" s="14" t="s">
        <v>1326</v>
      </c>
      <c r="B2974" s="8" t="s">
        <v>15346</v>
      </c>
      <c r="C2974" s="3" t="s">
        <v>7</v>
      </c>
      <c r="D2974" s="9">
        <v>2973</v>
      </c>
      <c r="E2974" s="3" t="s">
        <v>12589</v>
      </c>
    </row>
    <row x14ac:dyDescent="0.25" r="2975" customHeight="1" ht="17.25">
      <c r="A2975" s="14" t="s">
        <v>1326</v>
      </c>
      <c r="B2975" s="8" t="s">
        <v>15347</v>
      </c>
      <c r="C2975" s="3" t="s">
        <v>7</v>
      </c>
      <c r="D2975" s="9">
        <v>2974</v>
      </c>
      <c r="E2975" s="3" t="s">
        <v>12589</v>
      </c>
    </row>
    <row x14ac:dyDescent="0.25" r="2976" customHeight="1" ht="17.25">
      <c r="A2976" s="14" t="s">
        <v>1326</v>
      </c>
      <c r="B2976" s="8" t="s">
        <v>15348</v>
      </c>
      <c r="C2976" s="3" t="s">
        <v>7</v>
      </c>
      <c r="D2976" s="9">
        <v>2975</v>
      </c>
      <c r="E2976" s="3" t="s">
        <v>12589</v>
      </c>
    </row>
    <row x14ac:dyDescent="0.25" r="2977" customHeight="1" ht="17.25">
      <c r="A2977" s="14" t="s">
        <v>1326</v>
      </c>
      <c r="B2977" s="8" t="s">
        <v>15349</v>
      </c>
      <c r="C2977" s="3" t="s">
        <v>7</v>
      </c>
      <c r="D2977" s="9">
        <v>2976</v>
      </c>
      <c r="E2977" s="3" t="s">
        <v>12589</v>
      </c>
    </row>
    <row x14ac:dyDescent="0.25" r="2978" customHeight="1" ht="17.25">
      <c r="A2978" s="14" t="s">
        <v>1326</v>
      </c>
      <c r="B2978" s="8" t="s">
        <v>15350</v>
      </c>
      <c r="C2978" s="3" t="s">
        <v>7</v>
      </c>
      <c r="D2978" s="9">
        <v>2977</v>
      </c>
      <c r="E2978" s="3" t="s">
        <v>12589</v>
      </c>
    </row>
    <row x14ac:dyDescent="0.25" r="2979" customHeight="1" ht="17.25">
      <c r="A2979" s="14" t="s">
        <v>1326</v>
      </c>
      <c r="B2979" s="8" t="s">
        <v>15351</v>
      </c>
      <c r="C2979" s="3" t="s">
        <v>7</v>
      </c>
      <c r="D2979" s="9">
        <v>2978</v>
      </c>
      <c r="E2979" s="3" t="s">
        <v>12589</v>
      </c>
    </row>
    <row x14ac:dyDescent="0.25" r="2980" customHeight="1" ht="17.25">
      <c r="A2980" s="14" t="s">
        <v>1326</v>
      </c>
      <c r="B2980" s="8" t="s">
        <v>15352</v>
      </c>
      <c r="C2980" s="3" t="s">
        <v>7</v>
      </c>
      <c r="D2980" s="9">
        <v>2979</v>
      </c>
      <c r="E2980" s="3" t="s">
        <v>12589</v>
      </c>
    </row>
    <row x14ac:dyDescent="0.25" r="2981" customHeight="1" ht="17.25">
      <c r="A2981" s="14" t="s">
        <v>1326</v>
      </c>
      <c r="B2981" s="8" t="s">
        <v>15353</v>
      </c>
      <c r="C2981" s="3" t="s">
        <v>7</v>
      </c>
      <c r="D2981" s="9">
        <v>2980</v>
      </c>
      <c r="E2981" s="3" t="s">
        <v>12589</v>
      </c>
    </row>
    <row x14ac:dyDescent="0.25" r="2982" customHeight="1" ht="17.25">
      <c r="A2982" s="14" t="s">
        <v>1326</v>
      </c>
      <c r="B2982" s="8" t="s">
        <v>15354</v>
      </c>
      <c r="C2982" s="3" t="s">
        <v>7</v>
      </c>
      <c r="D2982" s="9">
        <v>2981</v>
      </c>
      <c r="E2982" s="3" t="s">
        <v>12589</v>
      </c>
    </row>
    <row x14ac:dyDescent="0.25" r="2983" customHeight="1" ht="17.25">
      <c r="A2983" s="14" t="s">
        <v>1326</v>
      </c>
      <c r="B2983" s="8" t="s">
        <v>15355</v>
      </c>
      <c r="C2983" s="3" t="s">
        <v>7</v>
      </c>
      <c r="D2983" s="9">
        <v>2982</v>
      </c>
      <c r="E2983" s="3" t="s">
        <v>12589</v>
      </c>
    </row>
    <row x14ac:dyDescent="0.25" r="2984" customHeight="1" ht="17.25">
      <c r="A2984" s="14" t="s">
        <v>1326</v>
      </c>
      <c r="B2984" s="8" t="s">
        <v>15356</v>
      </c>
      <c r="C2984" s="3" t="s">
        <v>7</v>
      </c>
      <c r="D2984" s="9">
        <v>2983</v>
      </c>
      <c r="E2984" s="3" t="s">
        <v>12589</v>
      </c>
    </row>
    <row x14ac:dyDescent="0.25" r="2985" customHeight="1" ht="17.25">
      <c r="A2985" s="14" t="s">
        <v>1326</v>
      </c>
      <c r="B2985" s="8" t="s">
        <v>15357</v>
      </c>
      <c r="C2985" s="3" t="s">
        <v>7</v>
      </c>
      <c r="D2985" s="9">
        <v>2984</v>
      </c>
      <c r="E2985" s="3" t="s">
        <v>12589</v>
      </c>
    </row>
    <row x14ac:dyDescent="0.25" r="2986" customHeight="1" ht="17.25">
      <c r="A2986" s="14" t="s">
        <v>1326</v>
      </c>
      <c r="B2986" s="8" t="s">
        <v>15358</v>
      </c>
      <c r="C2986" s="3" t="s">
        <v>7</v>
      </c>
      <c r="D2986" s="9">
        <v>2985</v>
      </c>
      <c r="E2986" s="3" t="s">
        <v>12589</v>
      </c>
    </row>
    <row x14ac:dyDescent="0.25" r="2987" customHeight="1" ht="17.25">
      <c r="A2987" s="14" t="s">
        <v>1326</v>
      </c>
      <c r="B2987" s="8" t="s">
        <v>15359</v>
      </c>
      <c r="C2987" s="3" t="s">
        <v>7</v>
      </c>
      <c r="D2987" s="9">
        <v>2986</v>
      </c>
      <c r="E2987" s="3" t="s">
        <v>12589</v>
      </c>
    </row>
    <row x14ac:dyDescent="0.25" r="2988" customHeight="1" ht="17.25">
      <c r="A2988" s="14" t="s">
        <v>1326</v>
      </c>
      <c r="B2988" s="8" t="s">
        <v>15360</v>
      </c>
      <c r="C2988" s="3" t="s">
        <v>7</v>
      </c>
      <c r="D2988" s="9">
        <v>2987</v>
      </c>
      <c r="E2988" s="3" t="s">
        <v>12589</v>
      </c>
    </row>
    <row x14ac:dyDescent="0.25" r="2989" customHeight="1" ht="17.25">
      <c r="A2989" s="14" t="s">
        <v>1326</v>
      </c>
      <c r="B2989" s="8" t="s">
        <v>15361</v>
      </c>
      <c r="C2989" s="3" t="s">
        <v>7</v>
      </c>
      <c r="D2989" s="9">
        <v>2988</v>
      </c>
      <c r="E2989" s="3" t="s">
        <v>12589</v>
      </c>
    </row>
    <row x14ac:dyDescent="0.25" r="2990" customHeight="1" ht="17.25">
      <c r="A2990" s="14" t="s">
        <v>1326</v>
      </c>
      <c r="B2990" s="8" t="s">
        <v>15362</v>
      </c>
      <c r="C2990" s="3" t="s">
        <v>7</v>
      </c>
      <c r="D2990" s="9">
        <v>2989</v>
      </c>
      <c r="E2990" s="3" t="s">
        <v>12589</v>
      </c>
    </row>
    <row x14ac:dyDescent="0.25" r="2991" customHeight="1" ht="17.25">
      <c r="A2991" s="14" t="s">
        <v>1326</v>
      </c>
      <c r="B2991" s="8" t="s">
        <v>15363</v>
      </c>
      <c r="C2991" s="3" t="s">
        <v>7</v>
      </c>
      <c r="D2991" s="9">
        <v>2990</v>
      </c>
      <c r="E2991" s="3" t="s">
        <v>12589</v>
      </c>
    </row>
    <row x14ac:dyDescent="0.25" r="2992" customHeight="1" ht="17.25">
      <c r="A2992" s="14" t="s">
        <v>1326</v>
      </c>
      <c r="B2992" s="8" t="s">
        <v>15364</v>
      </c>
      <c r="C2992" s="3" t="s">
        <v>7</v>
      </c>
      <c r="D2992" s="9">
        <v>2991</v>
      </c>
      <c r="E2992" s="3" t="s">
        <v>12589</v>
      </c>
    </row>
    <row x14ac:dyDescent="0.25" r="2993" customHeight="1" ht="17.25">
      <c r="A2993" s="14" t="s">
        <v>1326</v>
      </c>
      <c r="B2993" s="8" t="s">
        <v>15365</v>
      </c>
      <c r="C2993" s="3" t="s">
        <v>7</v>
      </c>
      <c r="D2993" s="9">
        <v>2992</v>
      </c>
      <c r="E2993" s="3" t="s">
        <v>12589</v>
      </c>
    </row>
    <row x14ac:dyDescent="0.25" r="2994" customHeight="1" ht="17.25">
      <c r="A2994" s="14" t="s">
        <v>1326</v>
      </c>
      <c r="B2994" s="8" t="s">
        <v>15366</v>
      </c>
      <c r="C2994" s="3" t="s">
        <v>7</v>
      </c>
      <c r="D2994" s="9">
        <v>2993</v>
      </c>
      <c r="E2994" s="3" t="s">
        <v>12589</v>
      </c>
    </row>
    <row x14ac:dyDescent="0.25" r="2995" customHeight="1" ht="17.25">
      <c r="A2995" s="14" t="s">
        <v>1326</v>
      </c>
      <c r="B2995" s="8" t="s">
        <v>15367</v>
      </c>
      <c r="C2995" s="3" t="s">
        <v>7</v>
      </c>
      <c r="D2995" s="9">
        <v>2994</v>
      </c>
      <c r="E2995" s="3" t="s">
        <v>12589</v>
      </c>
    </row>
    <row x14ac:dyDescent="0.25" r="2996" customHeight="1" ht="17.25">
      <c r="A2996" s="14" t="s">
        <v>1326</v>
      </c>
      <c r="B2996" s="8" t="s">
        <v>15368</v>
      </c>
      <c r="C2996" s="3" t="s">
        <v>7</v>
      </c>
      <c r="D2996" s="9">
        <v>2995</v>
      </c>
      <c r="E2996" s="3" t="s">
        <v>12589</v>
      </c>
    </row>
    <row x14ac:dyDescent="0.25" r="2997" customHeight="1" ht="17.25">
      <c r="A2997" s="14" t="s">
        <v>1326</v>
      </c>
      <c r="B2997" s="8" t="s">
        <v>15369</v>
      </c>
      <c r="C2997" s="3" t="s">
        <v>7</v>
      </c>
      <c r="D2997" s="9">
        <v>2996</v>
      </c>
      <c r="E2997" s="3" t="s">
        <v>12589</v>
      </c>
    </row>
    <row x14ac:dyDescent="0.25" r="2998" customHeight="1" ht="17.25">
      <c r="A2998" s="14" t="s">
        <v>1326</v>
      </c>
      <c r="B2998" s="8" t="s">
        <v>15370</v>
      </c>
      <c r="C2998" s="3" t="s">
        <v>7</v>
      </c>
      <c r="D2998" s="9">
        <v>2997</v>
      </c>
      <c r="E2998" s="3" t="s">
        <v>12589</v>
      </c>
    </row>
    <row x14ac:dyDescent="0.25" r="2999" customHeight="1" ht="17.25">
      <c r="A2999" s="14" t="s">
        <v>1326</v>
      </c>
      <c r="B2999" s="8" t="s">
        <v>15371</v>
      </c>
      <c r="C2999" s="3" t="s">
        <v>7</v>
      </c>
      <c r="D2999" s="9">
        <v>2998</v>
      </c>
      <c r="E2999" s="3" t="s">
        <v>12589</v>
      </c>
    </row>
    <row x14ac:dyDescent="0.25" r="3000" customHeight="1" ht="17.25">
      <c r="A3000" s="14" t="s">
        <v>1326</v>
      </c>
      <c r="B3000" s="8" t="s">
        <v>15372</v>
      </c>
      <c r="C3000" s="3" t="s">
        <v>7</v>
      </c>
      <c r="D3000" s="9">
        <v>2999</v>
      </c>
      <c r="E3000" s="3" t="s">
        <v>12589</v>
      </c>
    </row>
    <row x14ac:dyDescent="0.25" r="3001" customHeight="1" ht="17.25">
      <c r="A3001" s="14" t="s">
        <v>1326</v>
      </c>
      <c r="B3001" s="8" t="s">
        <v>15373</v>
      </c>
      <c r="C3001" s="3" t="s">
        <v>7</v>
      </c>
      <c r="D3001" s="9">
        <v>3000</v>
      </c>
      <c r="E3001" s="3" t="s">
        <v>12589</v>
      </c>
    </row>
    <row x14ac:dyDescent="0.25" r="3002" customHeight="1" ht="17.25">
      <c r="A3002" s="14" t="s">
        <v>1326</v>
      </c>
      <c r="B3002" s="8" t="s">
        <v>15374</v>
      </c>
      <c r="C3002" s="3" t="s">
        <v>7</v>
      </c>
      <c r="D3002" s="9">
        <v>3001</v>
      </c>
      <c r="E3002" s="3" t="s">
        <v>12589</v>
      </c>
    </row>
    <row x14ac:dyDescent="0.25" r="3003" customHeight="1" ht="17.25">
      <c r="A3003" s="14" t="s">
        <v>1326</v>
      </c>
      <c r="B3003" s="8" t="s">
        <v>15375</v>
      </c>
      <c r="C3003" s="3" t="s">
        <v>7</v>
      </c>
      <c r="D3003" s="9">
        <v>3002</v>
      </c>
      <c r="E3003" s="3" t="s">
        <v>12589</v>
      </c>
    </row>
    <row x14ac:dyDescent="0.25" r="3004" customHeight="1" ht="17.25">
      <c r="A3004" s="14" t="s">
        <v>1326</v>
      </c>
      <c r="B3004" s="8" t="s">
        <v>15376</v>
      </c>
      <c r="C3004" s="3" t="s">
        <v>7</v>
      </c>
      <c r="D3004" s="9">
        <v>3003</v>
      </c>
      <c r="E3004" s="3" t="s">
        <v>12589</v>
      </c>
    </row>
    <row x14ac:dyDescent="0.25" r="3005" customHeight="1" ht="17.25">
      <c r="A3005" s="14" t="s">
        <v>1326</v>
      </c>
      <c r="B3005" s="8" t="s">
        <v>15377</v>
      </c>
      <c r="C3005" s="3" t="s">
        <v>7</v>
      </c>
      <c r="D3005" s="9">
        <v>3004</v>
      </c>
      <c r="E3005" s="3" t="s">
        <v>12589</v>
      </c>
    </row>
    <row x14ac:dyDescent="0.25" r="3006" customHeight="1" ht="17.25">
      <c r="A3006" s="14" t="s">
        <v>1326</v>
      </c>
      <c r="B3006" s="8" t="s">
        <v>15378</v>
      </c>
      <c r="C3006" s="3" t="s">
        <v>7</v>
      </c>
      <c r="D3006" s="9">
        <v>3005</v>
      </c>
      <c r="E3006" s="3" t="s">
        <v>12589</v>
      </c>
    </row>
    <row x14ac:dyDescent="0.25" r="3007" customHeight="1" ht="17.25">
      <c r="A3007" s="14" t="s">
        <v>1326</v>
      </c>
      <c r="B3007" s="8" t="s">
        <v>15379</v>
      </c>
      <c r="C3007" s="3" t="s">
        <v>7</v>
      </c>
      <c r="D3007" s="9">
        <v>3006</v>
      </c>
      <c r="E3007" s="3" t="s">
        <v>12589</v>
      </c>
    </row>
    <row x14ac:dyDescent="0.25" r="3008" customHeight="1" ht="17.25">
      <c r="A3008" s="14" t="s">
        <v>1326</v>
      </c>
      <c r="B3008" s="8" t="s">
        <v>15380</v>
      </c>
      <c r="C3008" s="3" t="s">
        <v>7</v>
      </c>
      <c r="D3008" s="9">
        <v>3007</v>
      </c>
      <c r="E3008" s="3" t="s">
        <v>12589</v>
      </c>
    </row>
    <row x14ac:dyDescent="0.25" r="3009" customHeight="1" ht="17.25">
      <c r="A3009" s="14" t="s">
        <v>1326</v>
      </c>
      <c r="B3009" s="8" t="s">
        <v>15381</v>
      </c>
      <c r="C3009" s="3" t="s">
        <v>7</v>
      </c>
      <c r="D3009" s="9">
        <v>3008</v>
      </c>
      <c r="E3009" s="3" t="s">
        <v>12589</v>
      </c>
    </row>
    <row x14ac:dyDescent="0.25" r="3010" customHeight="1" ht="17.25">
      <c r="A3010" s="14" t="s">
        <v>1326</v>
      </c>
      <c r="B3010" s="8" t="s">
        <v>15382</v>
      </c>
      <c r="C3010" s="3" t="s">
        <v>7</v>
      </c>
      <c r="D3010" s="9">
        <v>3009</v>
      </c>
      <c r="E3010" s="3" t="s">
        <v>12589</v>
      </c>
    </row>
    <row x14ac:dyDescent="0.25" r="3011" customHeight="1" ht="17.25">
      <c r="A3011" s="14" t="s">
        <v>1326</v>
      </c>
      <c r="B3011" s="8" t="s">
        <v>15383</v>
      </c>
      <c r="C3011" s="3" t="s">
        <v>7</v>
      </c>
      <c r="D3011" s="9">
        <v>3010</v>
      </c>
      <c r="E3011" s="3" t="s">
        <v>12589</v>
      </c>
    </row>
    <row x14ac:dyDescent="0.25" r="3012" customHeight="1" ht="17.25">
      <c r="A3012" s="14" t="s">
        <v>1326</v>
      </c>
      <c r="B3012" s="8" t="s">
        <v>15384</v>
      </c>
      <c r="C3012" s="3" t="s">
        <v>7</v>
      </c>
      <c r="D3012" s="9">
        <v>3011</v>
      </c>
      <c r="E3012" s="3" t="s">
        <v>12589</v>
      </c>
    </row>
    <row x14ac:dyDescent="0.25" r="3013" customHeight="1" ht="17.25">
      <c r="A3013" s="14" t="s">
        <v>1326</v>
      </c>
      <c r="B3013" s="8" t="s">
        <v>15385</v>
      </c>
      <c r="C3013" s="3" t="s">
        <v>7</v>
      </c>
      <c r="D3013" s="9">
        <v>3012</v>
      </c>
      <c r="E3013" s="3" t="s">
        <v>12589</v>
      </c>
    </row>
    <row x14ac:dyDescent="0.25" r="3014" customHeight="1" ht="17.25">
      <c r="A3014" s="14" t="s">
        <v>1326</v>
      </c>
      <c r="B3014" s="8" t="s">
        <v>15386</v>
      </c>
      <c r="C3014" s="3" t="s">
        <v>7</v>
      </c>
      <c r="D3014" s="9">
        <v>3013</v>
      </c>
      <c r="E3014" s="3" t="s">
        <v>12589</v>
      </c>
    </row>
    <row x14ac:dyDescent="0.25" r="3015" customHeight="1" ht="17.25">
      <c r="A3015" s="14" t="s">
        <v>1326</v>
      </c>
      <c r="B3015" s="8" t="s">
        <v>15387</v>
      </c>
      <c r="C3015" s="3" t="s">
        <v>7</v>
      </c>
      <c r="D3015" s="9">
        <v>3014</v>
      </c>
      <c r="E3015" s="3" t="s">
        <v>12589</v>
      </c>
    </row>
    <row x14ac:dyDescent="0.25" r="3016" customHeight="1" ht="17.25">
      <c r="A3016" s="14" t="s">
        <v>1326</v>
      </c>
      <c r="B3016" s="8" t="s">
        <v>15388</v>
      </c>
      <c r="C3016" s="3" t="s">
        <v>7</v>
      </c>
      <c r="D3016" s="9">
        <v>3015</v>
      </c>
      <c r="E3016" s="3" t="s">
        <v>12589</v>
      </c>
    </row>
    <row x14ac:dyDescent="0.25" r="3017" customHeight="1" ht="17.25">
      <c r="A3017" s="14" t="s">
        <v>1326</v>
      </c>
      <c r="B3017" s="8" t="s">
        <v>15389</v>
      </c>
      <c r="C3017" s="3" t="s">
        <v>7</v>
      </c>
      <c r="D3017" s="9">
        <v>3016</v>
      </c>
      <c r="E3017" s="3" t="s">
        <v>12589</v>
      </c>
    </row>
    <row x14ac:dyDescent="0.25" r="3018" customHeight="1" ht="17.25">
      <c r="A3018" s="14" t="s">
        <v>1326</v>
      </c>
      <c r="B3018" s="8" t="s">
        <v>15390</v>
      </c>
      <c r="C3018" s="3" t="s">
        <v>7</v>
      </c>
      <c r="D3018" s="9">
        <v>3017</v>
      </c>
      <c r="E3018" s="3" t="s">
        <v>12589</v>
      </c>
    </row>
    <row x14ac:dyDescent="0.25" r="3019" customHeight="1" ht="17.25">
      <c r="A3019" s="14" t="s">
        <v>1326</v>
      </c>
      <c r="B3019" s="8" t="s">
        <v>15391</v>
      </c>
      <c r="C3019" s="3" t="s">
        <v>7</v>
      </c>
      <c r="D3019" s="9">
        <v>3018</v>
      </c>
      <c r="E3019" s="3" t="s">
        <v>12589</v>
      </c>
    </row>
    <row x14ac:dyDescent="0.25" r="3020" customHeight="1" ht="17.25">
      <c r="A3020" s="14" t="s">
        <v>1326</v>
      </c>
      <c r="B3020" s="8" t="s">
        <v>15392</v>
      </c>
      <c r="C3020" s="3" t="s">
        <v>7</v>
      </c>
      <c r="D3020" s="9">
        <v>3019</v>
      </c>
      <c r="E3020" s="3" t="s">
        <v>12589</v>
      </c>
    </row>
    <row x14ac:dyDescent="0.25" r="3021" customHeight="1" ht="17.25">
      <c r="A3021" s="14" t="s">
        <v>1326</v>
      </c>
      <c r="B3021" s="8" t="s">
        <v>15393</v>
      </c>
      <c r="C3021" s="3" t="s">
        <v>7</v>
      </c>
      <c r="D3021" s="9">
        <v>3020</v>
      </c>
      <c r="E3021" s="3" t="s">
        <v>12589</v>
      </c>
    </row>
    <row x14ac:dyDescent="0.25" r="3022" customHeight="1" ht="17.25">
      <c r="A3022" s="14" t="s">
        <v>1326</v>
      </c>
      <c r="B3022" s="8" t="s">
        <v>15394</v>
      </c>
      <c r="C3022" s="3" t="s">
        <v>7</v>
      </c>
      <c r="D3022" s="9">
        <v>3021</v>
      </c>
      <c r="E3022" s="3" t="s">
        <v>12589</v>
      </c>
    </row>
    <row x14ac:dyDescent="0.25" r="3023" customHeight="1" ht="17.25">
      <c r="A3023" s="14" t="s">
        <v>1326</v>
      </c>
      <c r="B3023" s="8" t="s">
        <v>15395</v>
      </c>
      <c r="C3023" s="3" t="s">
        <v>7</v>
      </c>
      <c r="D3023" s="9">
        <v>3022</v>
      </c>
      <c r="E3023" s="3" t="s">
        <v>12589</v>
      </c>
    </row>
    <row x14ac:dyDescent="0.25" r="3024" customHeight="1" ht="17.25">
      <c r="A3024" s="14" t="s">
        <v>1326</v>
      </c>
      <c r="B3024" s="8" t="s">
        <v>15396</v>
      </c>
      <c r="C3024" s="3" t="s">
        <v>7</v>
      </c>
      <c r="D3024" s="9">
        <v>3023</v>
      </c>
      <c r="E3024" s="3" t="s">
        <v>12589</v>
      </c>
    </row>
    <row x14ac:dyDescent="0.25" r="3025" customHeight="1" ht="17.25">
      <c r="A3025" s="14" t="s">
        <v>1326</v>
      </c>
      <c r="B3025" s="8" t="s">
        <v>15397</v>
      </c>
      <c r="C3025" s="3" t="s">
        <v>7</v>
      </c>
      <c r="D3025" s="9">
        <v>3024</v>
      </c>
      <c r="E3025" s="3" t="s">
        <v>12589</v>
      </c>
    </row>
    <row x14ac:dyDescent="0.25" r="3026" customHeight="1" ht="17.25">
      <c r="A3026" s="14" t="s">
        <v>1326</v>
      </c>
      <c r="B3026" s="8" t="s">
        <v>15398</v>
      </c>
      <c r="C3026" s="3" t="s">
        <v>7</v>
      </c>
      <c r="D3026" s="9">
        <v>3025</v>
      </c>
      <c r="E3026" s="3" t="s">
        <v>12589</v>
      </c>
    </row>
    <row x14ac:dyDescent="0.25" r="3027" customHeight="1" ht="17.25">
      <c r="A3027" s="14" t="s">
        <v>1326</v>
      </c>
      <c r="B3027" s="8" t="s">
        <v>15399</v>
      </c>
      <c r="C3027" s="3" t="s">
        <v>7</v>
      </c>
      <c r="D3027" s="9">
        <v>3026</v>
      </c>
      <c r="E3027" s="3" t="s">
        <v>12589</v>
      </c>
    </row>
    <row x14ac:dyDescent="0.25" r="3028" customHeight="1" ht="17.25">
      <c r="A3028" s="14" t="s">
        <v>1326</v>
      </c>
      <c r="B3028" s="8" t="s">
        <v>15400</v>
      </c>
      <c r="C3028" s="3" t="s">
        <v>7</v>
      </c>
      <c r="D3028" s="9">
        <v>3027</v>
      </c>
      <c r="E3028" s="3" t="s">
        <v>12589</v>
      </c>
    </row>
    <row x14ac:dyDescent="0.25" r="3029" customHeight="1" ht="17.25">
      <c r="A3029" s="14" t="s">
        <v>1326</v>
      </c>
      <c r="B3029" s="8" t="s">
        <v>15401</v>
      </c>
      <c r="C3029" s="3" t="s">
        <v>7</v>
      </c>
      <c r="D3029" s="9">
        <v>3028</v>
      </c>
      <c r="E3029" s="3" t="s">
        <v>12589</v>
      </c>
    </row>
    <row x14ac:dyDescent="0.25" r="3030" customHeight="1" ht="17.25">
      <c r="A3030" s="14" t="s">
        <v>1326</v>
      </c>
      <c r="B3030" s="8" t="s">
        <v>15402</v>
      </c>
      <c r="C3030" s="3" t="s">
        <v>7</v>
      </c>
      <c r="D3030" s="9">
        <v>3029</v>
      </c>
      <c r="E3030" s="3" t="s">
        <v>12589</v>
      </c>
    </row>
    <row x14ac:dyDescent="0.25" r="3031" customHeight="1" ht="17.25">
      <c r="A3031" s="14" t="s">
        <v>1326</v>
      </c>
      <c r="B3031" s="8" t="s">
        <v>15403</v>
      </c>
      <c r="C3031" s="3" t="s">
        <v>7</v>
      </c>
      <c r="D3031" s="9">
        <v>3030</v>
      </c>
      <c r="E3031" s="3" t="s">
        <v>12589</v>
      </c>
    </row>
    <row x14ac:dyDescent="0.25" r="3032" customHeight="1" ht="17.25">
      <c r="A3032" s="14" t="s">
        <v>1326</v>
      </c>
      <c r="B3032" s="8" t="s">
        <v>15404</v>
      </c>
      <c r="C3032" s="3" t="s">
        <v>7</v>
      </c>
      <c r="D3032" s="9">
        <v>3031</v>
      </c>
      <c r="E3032" s="3" t="s">
        <v>12589</v>
      </c>
    </row>
    <row x14ac:dyDescent="0.25" r="3033" customHeight="1" ht="17.25">
      <c r="A3033" s="14" t="s">
        <v>1326</v>
      </c>
      <c r="B3033" s="8" t="s">
        <v>15405</v>
      </c>
      <c r="C3033" s="3" t="s">
        <v>7</v>
      </c>
      <c r="D3033" s="9">
        <v>3032</v>
      </c>
      <c r="E3033" s="3" t="s">
        <v>12589</v>
      </c>
    </row>
    <row x14ac:dyDescent="0.25" r="3034" customHeight="1" ht="17.25">
      <c r="A3034" s="14" t="s">
        <v>1326</v>
      </c>
      <c r="B3034" s="8" t="s">
        <v>15406</v>
      </c>
      <c r="C3034" s="3" t="s">
        <v>7</v>
      </c>
      <c r="D3034" s="9">
        <v>3033</v>
      </c>
      <c r="E3034" s="3" t="s">
        <v>12589</v>
      </c>
    </row>
    <row x14ac:dyDescent="0.25" r="3035" customHeight="1" ht="17.25">
      <c r="A3035" s="14" t="s">
        <v>1326</v>
      </c>
      <c r="B3035" s="8" t="s">
        <v>15407</v>
      </c>
      <c r="C3035" s="3" t="s">
        <v>7</v>
      </c>
      <c r="D3035" s="9">
        <v>3034</v>
      </c>
      <c r="E3035" s="3" t="s">
        <v>12589</v>
      </c>
    </row>
    <row x14ac:dyDescent="0.25" r="3036" customHeight="1" ht="17.25">
      <c r="A3036" s="14" t="s">
        <v>1326</v>
      </c>
      <c r="B3036" s="8" t="s">
        <v>15408</v>
      </c>
      <c r="C3036" s="3" t="s">
        <v>7</v>
      </c>
      <c r="D3036" s="9">
        <v>3035</v>
      </c>
      <c r="E3036" s="3" t="s">
        <v>12589</v>
      </c>
    </row>
    <row x14ac:dyDescent="0.25" r="3037" customHeight="1" ht="17.25">
      <c r="A3037" s="14" t="s">
        <v>1326</v>
      </c>
      <c r="B3037" s="8" t="s">
        <v>15409</v>
      </c>
      <c r="C3037" s="3" t="s">
        <v>7</v>
      </c>
      <c r="D3037" s="9">
        <v>3036</v>
      </c>
      <c r="E3037" s="3" t="s">
        <v>12589</v>
      </c>
    </row>
    <row x14ac:dyDescent="0.25" r="3038" customHeight="1" ht="17.25">
      <c r="A3038" s="14" t="s">
        <v>1326</v>
      </c>
      <c r="B3038" s="8" t="s">
        <v>15410</v>
      </c>
      <c r="C3038" s="3" t="s">
        <v>7</v>
      </c>
      <c r="D3038" s="9">
        <v>3037</v>
      </c>
      <c r="E3038" s="3" t="s">
        <v>12589</v>
      </c>
    </row>
    <row x14ac:dyDescent="0.25" r="3039" customHeight="1" ht="17.25">
      <c r="A3039" s="14" t="s">
        <v>1326</v>
      </c>
      <c r="B3039" s="8" t="s">
        <v>15411</v>
      </c>
      <c r="C3039" s="3" t="s">
        <v>7</v>
      </c>
      <c r="D3039" s="9">
        <v>3038</v>
      </c>
      <c r="E3039" s="3" t="s">
        <v>12589</v>
      </c>
    </row>
    <row x14ac:dyDescent="0.25" r="3040" customHeight="1" ht="17.25">
      <c r="A3040" s="14" t="s">
        <v>1326</v>
      </c>
      <c r="B3040" s="8" t="s">
        <v>15412</v>
      </c>
      <c r="C3040" s="3" t="s">
        <v>7</v>
      </c>
      <c r="D3040" s="9">
        <v>3039</v>
      </c>
      <c r="E3040" s="3" t="s">
        <v>12589</v>
      </c>
    </row>
    <row x14ac:dyDescent="0.25" r="3041" customHeight="1" ht="17.25">
      <c r="A3041" s="14" t="s">
        <v>1326</v>
      </c>
      <c r="B3041" s="8" t="s">
        <v>15413</v>
      </c>
      <c r="C3041" s="3" t="s">
        <v>7</v>
      </c>
      <c r="D3041" s="9">
        <v>3040</v>
      </c>
      <c r="E3041" s="3" t="s">
        <v>12589</v>
      </c>
    </row>
    <row x14ac:dyDescent="0.25" r="3042" customHeight="1" ht="17.25">
      <c r="A3042" s="14" t="s">
        <v>1326</v>
      </c>
      <c r="B3042" s="8" t="s">
        <v>15414</v>
      </c>
      <c r="C3042" s="3" t="s">
        <v>7</v>
      </c>
      <c r="D3042" s="9">
        <v>3041</v>
      </c>
      <c r="E3042" s="3" t="s">
        <v>12589</v>
      </c>
    </row>
    <row x14ac:dyDescent="0.25" r="3043" customHeight="1" ht="17.25">
      <c r="A3043" s="14" t="s">
        <v>1326</v>
      </c>
      <c r="B3043" s="8" t="s">
        <v>15415</v>
      </c>
      <c r="C3043" s="3" t="s">
        <v>7</v>
      </c>
      <c r="D3043" s="9">
        <v>3042</v>
      </c>
      <c r="E3043" s="3" t="s">
        <v>12589</v>
      </c>
    </row>
    <row x14ac:dyDescent="0.25" r="3044" customHeight="1" ht="17.25">
      <c r="A3044" s="14" t="s">
        <v>1326</v>
      </c>
      <c r="B3044" s="8" t="s">
        <v>15416</v>
      </c>
      <c r="C3044" s="3" t="s">
        <v>7</v>
      </c>
      <c r="D3044" s="9">
        <v>3043</v>
      </c>
      <c r="E3044" s="3" t="s">
        <v>12589</v>
      </c>
    </row>
    <row x14ac:dyDescent="0.25" r="3045" customHeight="1" ht="17.25">
      <c r="A3045" s="14" t="s">
        <v>1326</v>
      </c>
      <c r="B3045" s="8" t="s">
        <v>15417</v>
      </c>
      <c r="C3045" s="3" t="s">
        <v>7</v>
      </c>
      <c r="D3045" s="9">
        <v>3044</v>
      </c>
      <c r="E3045" s="3" t="s">
        <v>12589</v>
      </c>
    </row>
    <row x14ac:dyDescent="0.25" r="3046" customHeight="1" ht="17.25">
      <c r="A3046" s="14" t="s">
        <v>1326</v>
      </c>
      <c r="B3046" s="8" t="s">
        <v>15418</v>
      </c>
      <c r="C3046" s="3" t="s">
        <v>7</v>
      </c>
      <c r="D3046" s="9">
        <v>3045</v>
      </c>
      <c r="E3046" s="3" t="s">
        <v>12589</v>
      </c>
    </row>
    <row x14ac:dyDescent="0.25" r="3047" customHeight="1" ht="17.25">
      <c r="A3047" s="14" t="s">
        <v>1326</v>
      </c>
      <c r="B3047" s="8" t="s">
        <v>15419</v>
      </c>
      <c r="C3047" s="3" t="s">
        <v>7</v>
      </c>
      <c r="D3047" s="9">
        <v>3046</v>
      </c>
      <c r="E3047" s="3" t="s">
        <v>12589</v>
      </c>
    </row>
    <row x14ac:dyDescent="0.25" r="3048" customHeight="1" ht="17.25">
      <c r="A3048" s="14" t="s">
        <v>1326</v>
      </c>
      <c r="B3048" s="8" t="s">
        <v>15420</v>
      </c>
      <c r="C3048" s="3" t="s">
        <v>7</v>
      </c>
      <c r="D3048" s="9">
        <v>3047</v>
      </c>
      <c r="E3048" s="3" t="s">
        <v>12589</v>
      </c>
    </row>
    <row x14ac:dyDescent="0.25" r="3049" customHeight="1" ht="17.25">
      <c r="A3049" s="14" t="s">
        <v>1326</v>
      </c>
      <c r="B3049" s="8" t="s">
        <v>15421</v>
      </c>
      <c r="C3049" s="3" t="s">
        <v>7</v>
      </c>
      <c r="D3049" s="9">
        <v>3048</v>
      </c>
      <c r="E3049" s="3" t="s">
        <v>12589</v>
      </c>
    </row>
    <row x14ac:dyDescent="0.25" r="3050" customHeight="1" ht="17.25">
      <c r="A3050" s="14" t="s">
        <v>1326</v>
      </c>
      <c r="B3050" s="8" t="s">
        <v>15422</v>
      </c>
      <c r="C3050" s="3" t="s">
        <v>7</v>
      </c>
      <c r="D3050" s="9">
        <v>3049</v>
      </c>
      <c r="E3050" s="3" t="s">
        <v>12589</v>
      </c>
    </row>
    <row x14ac:dyDescent="0.25" r="3051" customHeight="1" ht="17.25">
      <c r="A3051" s="14" t="s">
        <v>1326</v>
      </c>
      <c r="B3051" s="8" t="s">
        <v>15423</v>
      </c>
      <c r="C3051" s="3" t="s">
        <v>7</v>
      </c>
      <c r="D3051" s="9">
        <v>3050</v>
      </c>
      <c r="E3051" s="3" t="s">
        <v>12589</v>
      </c>
    </row>
    <row x14ac:dyDescent="0.25" r="3052" customHeight="1" ht="17.25">
      <c r="A3052" s="14" t="s">
        <v>1326</v>
      </c>
      <c r="B3052" s="8" t="s">
        <v>15424</v>
      </c>
      <c r="C3052" s="3" t="s">
        <v>7</v>
      </c>
      <c r="D3052" s="9">
        <v>3051</v>
      </c>
      <c r="E3052" s="3" t="s">
        <v>12589</v>
      </c>
    </row>
    <row x14ac:dyDescent="0.25" r="3053" customHeight="1" ht="17.25">
      <c r="A3053" s="14" t="s">
        <v>1326</v>
      </c>
      <c r="B3053" s="8" t="s">
        <v>15425</v>
      </c>
      <c r="C3053" s="3" t="s">
        <v>7</v>
      </c>
      <c r="D3053" s="9">
        <v>3052</v>
      </c>
      <c r="E3053" s="3" t="s">
        <v>12589</v>
      </c>
    </row>
    <row x14ac:dyDescent="0.25" r="3054" customHeight="1" ht="17.25">
      <c r="A3054" s="14" t="s">
        <v>1326</v>
      </c>
      <c r="B3054" s="8" t="s">
        <v>15426</v>
      </c>
      <c r="C3054" s="3" t="s">
        <v>7</v>
      </c>
      <c r="D3054" s="9">
        <v>3053</v>
      </c>
      <c r="E3054" s="3" t="s">
        <v>12589</v>
      </c>
    </row>
    <row x14ac:dyDescent="0.25" r="3055" customHeight="1" ht="17.25">
      <c r="A3055" s="14" t="s">
        <v>1326</v>
      </c>
      <c r="B3055" s="8" t="s">
        <v>15427</v>
      </c>
      <c r="C3055" s="3" t="s">
        <v>7</v>
      </c>
      <c r="D3055" s="9">
        <v>3054</v>
      </c>
      <c r="E3055" s="3" t="s">
        <v>12589</v>
      </c>
    </row>
    <row x14ac:dyDescent="0.25" r="3056" customHeight="1" ht="17.25">
      <c r="A3056" s="14" t="s">
        <v>1326</v>
      </c>
      <c r="B3056" s="8" t="s">
        <v>15428</v>
      </c>
      <c r="C3056" s="3" t="s">
        <v>7</v>
      </c>
      <c r="D3056" s="9">
        <v>3055</v>
      </c>
      <c r="E3056" s="3" t="s">
        <v>12589</v>
      </c>
    </row>
    <row x14ac:dyDescent="0.25" r="3057" customHeight="1" ht="17.25">
      <c r="A3057" s="14" t="s">
        <v>1326</v>
      </c>
      <c r="B3057" s="8" t="s">
        <v>15429</v>
      </c>
      <c r="C3057" s="3" t="s">
        <v>7</v>
      </c>
      <c r="D3057" s="9">
        <v>3056</v>
      </c>
      <c r="E3057" s="3" t="s">
        <v>12589</v>
      </c>
    </row>
    <row x14ac:dyDescent="0.25" r="3058" customHeight="1" ht="17.25">
      <c r="A3058" s="14" t="s">
        <v>1326</v>
      </c>
      <c r="B3058" s="8" t="s">
        <v>15430</v>
      </c>
      <c r="C3058" s="3" t="s">
        <v>7</v>
      </c>
      <c r="D3058" s="9">
        <v>3057</v>
      </c>
      <c r="E3058" s="3" t="s">
        <v>12589</v>
      </c>
    </row>
    <row x14ac:dyDescent="0.25" r="3059" customHeight="1" ht="17.25">
      <c r="A3059" s="14" t="s">
        <v>1326</v>
      </c>
      <c r="B3059" s="8" t="s">
        <v>15431</v>
      </c>
      <c r="C3059" s="3" t="s">
        <v>7</v>
      </c>
      <c r="D3059" s="9">
        <v>3058</v>
      </c>
      <c r="E3059" s="3" t="s">
        <v>12589</v>
      </c>
    </row>
    <row x14ac:dyDescent="0.25" r="3060" customHeight="1" ht="17.25">
      <c r="A3060" s="14" t="s">
        <v>1326</v>
      </c>
      <c r="B3060" s="8" t="s">
        <v>15432</v>
      </c>
      <c r="C3060" s="3" t="s">
        <v>7</v>
      </c>
      <c r="D3060" s="9">
        <v>3059</v>
      </c>
      <c r="E3060" s="3" t="s">
        <v>12589</v>
      </c>
    </row>
    <row x14ac:dyDescent="0.25" r="3061" customHeight="1" ht="17.25">
      <c r="A3061" s="14" t="s">
        <v>1326</v>
      </c>
      <c r="B3061" s="8" t="s">
        <v>15433</v>
      </c>
      <c r="C3061" s="3" t="s">
        <v>7</v>
      </c>
      <c r="D3061" s="9">
        <v>3060</v>
      </c>
      <c r="E3061" s="3" t="s">
        <v>12589</v>
      </c>
    </row>
    <row x14ac:dyDescent="0.25" r="3062" customHeight="1" ht="17.25">
      <c r="A3062" s="14" t="s">
        <v>1326</v>
      </c>
      <c r="B3062" s="8" t="s">
        <v>15434</v>
      </c>
      <c r="C3062" s="3" t="s">
        <v>7</v>
      </c>
      <c r="D3062" s="9">
        <v>3061</v>
      </c>
      <c r="E3062" s="3" t="s">
        <v>12589</v>
      </c>
    </row>
    <row x14ac:dyDescent="0.25" r="3063" customHeight="1" ht="17.25">
      <c r="A3063" s="14" t="s">
        <v>1326</v>
      </c>
      <c r="B3063" s="8" t="s">
        <v>15435</v>
      </c>
      <c r="C3063" s="3" t="s">
        <v>7</v>
      </c>
      <c r="D3063" s="9">
        <v>3062</v>
      </c>
      <c r="E3063" s="3" t="s">
        <v>12589</v>
      </c>
    </row>
    <row x14ac:dyDescent="0.25" r="3064" customHeight="1" ht="17.25">
      <c r="A3064" s="14" t="s">
        <v>1326</v>
      </c>
      <c r="B3064" s="8" t="s">
        <v>15436</v>
      </c>
      <c r="C3064" s="3" t="s">
        <v>7</v>
      </c>
      <c r="D3064" s="9">
        <v>3063</v>
      </c>
      <c r="E3064" s="3" t="s">
        <v>12589</v>
      </c>
    </row>
    <row x14ac:dyDescent="0.25" r="3065" customHeight="1" ht="17.25">
      <c r="A3065" s="14" t="s">
        <v>1326</v>
      </c>
      <c r="B3065" s="8" t="s">
        <v>15437</v>
      </c>
      <c r="C3065" s="3" t="s">
        <v>7</v>
      </c>
      <c r="D3065" s="9">
        <v>3064</v>
      </c>
      <c r="E3065" s="3" t="s">
        <v>12589</v>
      </c>
    </row>
    <row x14ac:dyDescent="0.25" r="3066" customHeight="1" ht="17.25">
      <c r="A3066" s="14" t="s">
        <v>1326</v>
      </c>
      <c r="B3066" s="8" t="s">
        <v>15438</v>
      </c>
      <c r="C3066" s="3" t="s">
        <v>7</v>
      </c>
      <c r="D3066" s="9">
        <v>3065</v>
      </c>
      <c r="E3066" s="3" t="s">
        <v>12589</v>
      </c>
    </row>
    <row x14ac:dyDescent="0.25" r="3067" customHeight="1" ht="17.25">
      <c r="A3067" s="14" t="s">
        <v>1326</v>
      </c>
      <c r="B3067" s="8" t="s">
        <v>15439</v>
      </c>
      <c r="C3067" s="3" t="s">
        <v>7</v>
      </c>
      <c r="D3067" s="9">
        <v>3066</v>
      </c>
      <c r="E3067" s="3" t="s">
        <v>12589</v>
      </c>
    </row>
    <row x14ac:dyDescent="0.25" r="3068" customHeight="1" ht="17.25">
      <c r="A3068" s="14" t="s">
        <v>1326</v>
      </c>
      <c r="B3068" s="8" t="s">
        <v>15440</v>
      </c>
      <c r="C3068" s="3" t="s">
        <v>7</v>
      </c>
      <c r="D3068" s="9">
        <v>3067</v>
      </c>
      <c r="E3068" s="3" t="s">
        <v>12589</v>
      </c>
    </row>
    <row x14ac:dyDescent="0.25" r="3069" customHeight="1" ht="17.25">
      <c r="A3069" s="14" t="s">
        <v>1326</v>
      </c>
      <c r="B3069" s="8" t="s">
        <v>15441</v>
      </c>
      <c r="C3069" s="3" t="s">
        <v>7</v>
      </c>
      <c r="D3069" s="9">
        <v>3068</v>
      </c>
      <c r="E3069" s="3" t="s">
        <v>12589</v>
      </c>
    </row>
    <row x14ac:dyDescent="0.25" r="3070" customHeight="1" ht="17.25">
      <c r="A3070" s="14" t="s">
        <v>1326</v>
      </c>
      <c r="B3070" s="8" t="s">
        <v>15442</v>
      </c>
      <c r="C3070" s="3" t="s">
        <v>7</v>
      </c>
      <c r="D3070" s="9">
        <v>3069</v>
      </c>
      <c r="E3070" s="3" t="s">
        <v>12589</v>
      </c>
    </row>
    <row x14ac:dyDescent="0.25" r="3071" customHeight="1" ht="17.25">
      <c r="A3071" s="14" t="s">
        <v>1326</v>
      </c>
      <c r="B3071" s="8" t="s">
        <v>15443</v>
      </c>
      <c r="C3071" s="3" t="s">
        <v>7</v>
      </c>
      <c r="D3071" s="9">
        <v>3070</v>
      </c>
      <c r="E3071" s="3" t="s">
        <v>12589</v>
      </c>
    </row>
    <row x14ac:dyDescent="0.25" r="3072" customHeight="1" ht="17.25">
      <c r="A3072" s="14" t="s">
        <v>1326</v>
      </c>
      <c r="B3072" s="8" t="s">
        <v>15444</v>
      </c>
      <c r="C3072" s="3" t="s">
        <v>7</v>
      </c>
      <c r="D3072" s="9">
        <v>3071</v>
      </c>
      <c r="E3072" s="3" t="s">
        <v>12589</v>
      </c>
    </row>
    <row x14ac:dyDescent="0.25" r="3073" customHeight="1" ht="17.25">
      <c r="A3073" s="14" t="s">
        <v>1326</v>
      </c>
      <c r="B3073" s="8" t="s">
        <v>15445</v>
      </c>
      <c r="C3073" s="3" t="s">
        <v>7</v>
      </c>
      <c r="D3073" s="9">
        <v>3072</v>
      </c>
      <c r="E3073" s="3" t="s">
        <v>12589</v>
      </c>
    </row>
    <row x14ac:dyDescent="0.25" r="3074" customHeight="1" ht="17.25">
      <c r="A3074" s="14" t="s">
        <v>1326</v>
      </c>
      <c r="B3074" s="8" t="s">
        <v>15446</v>
      </c>
      <c r="C3074" s="3" t="s">
        <v>7</v>
      </c>
      <c r="D3074" s="9">
        <v>3073</v>
      </c>
      <c r="E3074" s="3" t="s">
        <v>12589</v>
      </c>
    </row>
    <row x14ac:dyDescent="0.25" r="3075" customHeight="1" ht="17.25">
      <c r="A3075" s="14" t="s">
        <v>1326</v>
      </c>
      <c r="B3075" s="8" t="s">
        <v>15447</v>
      </c>
      <c r="C3075" s="3" t="s">
        <v>7</v>
      </c>
      <c r="D3075" s="9">
        <v>3074</v>
      </c>
      <c r="E3075" s="3" t="s">
        <v>12589</v>
      </c>
    </row>
    <row x14ac:dyDescent="0.25" r="3076" customHeight="1" ht="17.25">
      <c r="A3076" s="14" t="s">
        <v>1326</v>
      </c>
      <c r="B3076" s="8" t="s">
        <v>15448</v>
      </c>
      <c r="C3076" s="3" t="s">
        <v>7</v>
      </c>
      <c r="D3076" s="9">
        <v>3075</v>
      </c>
      <c r="E3076" s="3" t="s">
        <v>12589</v>
      </c>
    </row>
    <row x14ac:dyDescent="0.25" r="3077" customHeight="1" ht="17.25">
      <c r="A3077" s="14" t="s">
        <v>1326</v>
      </c>
      <c r="B3077" s="8" t="s">
        <v>15449</v>
      </c>
      <c r="C3077" s="3" t="s">
        <v>7</v>
      </c>
      <c r="D3077" s="9">
        <v>3076</v>
      </c>
      <c r="E3077" s="3" t="s">
        <v>12589</v>
      </c>
    </row>
    <row x14ac:dyDescent="0.25" r="3078" customHeight="1" ht="17.25">
      <c r="A3078" s="14" t="s">
        <v>1326</v>
      </c>
      <c r="B3078" s="8" t="s">
        <v>15450</v>
      </c>
      <c r="C3078" s="3" t="s">
        <v>7</v>
      </c>
      <c r="D3078" s="9">
        <v>3077</v>
      </c>
      <c r="E3078" s="3" t="s">
        <v>12589</v>
      </c>
    </row>
    <row x14ac:dyDescent="0.25" r="3079" customHeight="1" ht="17.25">
      <c r="A3079" s="14" t="s">
        <v>1326</v>
      </c>
      <c r="B3079" s="8" t="s">
        <v>15451</v>
      </c>
      <c r="C3079" s="3" t="s">
        <v>7</v>
      </c>
      <c r="D3079" s="9">
        <v>3078</v>
      </c>
      <c r="E3079" s="3" t="s">
        <v>12589</v>
      </c>
    </row>
    <row x14ac:dyDescent="0.25" r="3080" customHeight="1" ht="17.25">
      <c r="A3080" s="14" t="s">
        <v>1326</v>
      </c>
      <c r="B3080" s="8" t="s">
        <v>15452</v>
      </c>
      <c r="C3080" s="3" t="s">
        <v>7</v>
      </c>
      <c r="D3080" s="9">
        <v>3079</v>
      </c>
      <c r="E3080" s="3" t="s">
        <v>12589</v>
      </c>
    </row>
    <row x14ac:dyDescent="0.25" r="3081" customHeight="1" ht="17.25">
      <c r="A3081" s="14" t="s">
        <v>1326</v>
      </c>
      <c r="B3081" s="8" t="s">
        <v>15453</v>
      </c>
      <c r="C3081" s="3" t="s">
        <v>7</v>
      </c>
      <c r="D3081" s="9">
        <v>3080</v>
      </c>
      <c r="E3081" s="3" t="s">
        <v>12589</v>
      </c>
    </row>
    <row x14ac:dyDescent="0.25" r="3082" customHeight="1" ht="17.25">
      <c r="A3082" s="14" t="s">
        <v>1326</v>
      </c>
      <c r="B3082" s="8" t="s">
        <v>15454</v>
      </c>
      <c r="C3082" s="3" t="s">
        <v>7</v>
      </c>
      <c r="D3082" s="9">
        <v>3081</v>
      </c>
      <c r="E3082" s="3" t="s">
        <v>12589</v>
      </c>
    </row>
    <row x14ac:dyDescent="0.25" r="3083" customHeight="1" ht="17.25">
      <c r="A3083" s="14" t="s">
        <v>1326</v>
      </c>
      <c r="B3083" s="8" t="s">
        <v>15455</v>
      </c>
      <c r="C3083" s="3" t="s">
        <v>7</v>
      </c>
      <c r="D3083" s="9">
        <v>3082</v>
      </c>
      <c r="E3083" s="3" t="s">
        <v>12589</v>
      </c>
    </row>
    <row x14ac:dyDescent="0.25" r="3084" customHeight="1" ht="17.25">
      <c r="A3084" s="14" t="s">
        <v>1326</v>
      </c>
      <c r="B3084" s="8" t="s">
        <v>15456</v>
      </c>
      <c r="C3084" s="3" t="s">
        <v>7</v>
      </c>
      <c r="D3084" s="9">
        <v>3083</v>
      </c>
      <c r="E3084" s="3" t="s">
        <v>12589</v>
      </c>
    </row>
    <row x14ac:dyDescent="0.25" r="3085" customHeight="1" ht="17.25">
      <c r="A3085" s="14" t="s">
        <v>1326</v>
      </c>
      <c r="B3085" s="8" t="s">
        <v>15457</v>
      </c>
      <c r="C3085" s="3" t="s">
        <v>7</v>
      </c>
      <c r="D3085" s="9">
        <v>3084</v>
      </c>
      <c r="E3085" s="3" t="s">
        <v>12589</v>
      </c>
    </row>
    <row x14ac:dyDescent="0.25" r="3086" customHeight="1" ht="17.25">
      <c r="A3086" s="14" t="s">
        <v>1326</v>
      </c>
      <c r="B3086" s="8" t="s">
        <v>15458</v>
      </c>
      <c r="C3086" s="3" t="s">
        <v>7</v>
      </c>
      <c r="D3086" s="9">
        <v>3085</v>
      </c>
      <c r="E3086" s="3" t="s">
        <v>12589</v>
      </c>
    </row>
    <row x14ac:dyDescent="0.25" r="3087" customHeight="1" ht="17.25">
      <c r="A3087" s="14" t="s">
        <v>1326</v>
      </c>
      <c r="B3087" s="8" t="s">
        <v>15459</v>
      </c>
      <c r="C3087" s="3" t="s">
        <v>7</v>
      </c>
      <c r="D3087" s="9">
        <v>3086</v>
      </c>
      <c r="E3087" s="3" t="s">
        <v>12589</v>
      </c>
    </row>
    <row x14ac:dyDescent="0.25" r="3088" customHeight="1" ht="17.25">
      <c r="A3088" s="14" t="s">
        <v>1326</v>
      </c>
      <c r="B3088" s="8" t="s">
        <v>15460</v>
      </c>
      <c r="C3088" s="3" t="s">
        <v>7</v>
      </c>
      <c r="D3088" s="9">
        <v>3087</v>
      </c>
      <c r="E3088" s="3" t="s">
        <v>12589</v>
      </c>
    </row>
    <row x14ac:dyDescent="0.25" r="3089" customHeight="1" ht="17.25">
      <c r="A3089" s="14" t="s">
        <v>1326</v>
      </c>
      <c r="B3089" s="8" t="s">
        <v>15461</v>
      </c>
      <c r="C3089" s="3" t="s">
        <v>7</v>
      </c>
      <c r="D3089" s="9">
        <v>3088</v>
      </c>
      <c r="E3089" s="3" t="s">
        <v>12589</v>
      </c>
    </row>
    <row x14ac:dyDescent="0.25" r="3090" customHeight="1" ht="17.25">
      <c r="A3090" s="14" t="s">
        <v>1326</v>
      </c>
      <c r="B3090" s="8" t="s">
        <v>15462</v>
      </c>
      <c r="C3090" s="3" t="s">
        <v>7</v>
      </c>
      <c r="D3090" s="9">
        <v>3089</v>
      </c>
      <c r="E3090" s="3" t="s">
        <v>12589</v>
      </c>
    </row>
    <row x14ac:dyDescent="0.25" r="3091" customHeight="1" ht="17.25">
      <c r="A3091" s="14" t="s">
        <v>1326</v>
      </c>
      <c r="B3091" s="8" t="s">
        <v>15463</v>
      </c>
      <c r="C3091" s="3" t="s">
        <v>7</v>
      </c>
      <c r="D3091" s="9">
        <v>3090</v>
      </c>
      <c r="E3091" s="3" t="s">
        <v>12589</v>
      </c>
    </row>
    <row x14ac:dyDescent="0.25" r="3092" customHeight="1" ht="17.25">
      <c r="A3092" s="14" t="s">
        <v>1326</v>
      </c>
      <c r="B3092" s="8" t="s">
        <v>15464</v>
      </c>
      <c r="C3092" s="3" t="s">
        <v>7</v>
      </c>
      <c r="D3092" s="9">
        <v>3091</v>
      </c>
      <c r="E3092" s="3" t="s">
        <v>12589</v>
      </c>
    </row>
    <row x14ac:dyDescent="0.25" r="3093" customHeight="1" ht="17.25">
      <c r="A3093" s="14" t="s">
        <v>1326</v>
      </c>
      <c r="B3093" s="8" t="s">
        <v>15465</v>
      </c>
      <c r="C3093" s="3" t="s">
        <v>7</v>
      </c>
      <c r="D3093" s="9">
        <v>3092</v>
      </c>
      <c r="E3093" s="3" t="s">
        <v>12589</v>
      </c>
    </row>
    <row x14ac:dyDescent="0.25" r="3094" customHeight="1" ht="17.25">
      <c r="A3094" s="14" t="s">
        <v>1326</v>
      </c>
      <c r="B3094" s="8" t="s">
        <v>15466</v>
      </c>
      <c r="C3094" s="3" t="s">
        <v>7</v>
      </c>
      <c r="D3094" s="9">
        <v>3093</v>
      </c>
      <c r="E3094" s="3" t="s">
        <v>12589</v>
      </c>
    </row>
    <row x14ac:dyDescent="0.25" r="3095" customHeight="1" ht="17.25">
      <c r="A3095" s="14" t="s">
        <v>1326</v>
      </c>
      <c r="B3095" s="8" t="s">
        <v>15467</v>
      </c>
      <c r="C3095" s="3" t="s">
        <v>7</v>
      </c>
      <c r="D3095" s="9">
        <v>3094</v>
      </c>
      <c r="E3095" s="3" t="s">
        <v>12589</v>
      </c>
    </row>
    <row x14ac:dyDescent="0.25" r="3096" customHeight="1" ht="17.25">
      <c r="A3096" s="14" t="s">
        <v>1326</v>
      </c>
      <c r="B3096" s="8" t="s">
        <v>15468</v>
      </c>
      <c r="C3096" s="3" t="s">
        <v>7</v>
      </c>
      <c r="D3096" s="9">
        <v>3095</v>
      </c>
      <c r="E3096" s="3" t="s">
        <v>12589</v>
      </c>
    </row>
    <row x14ac:dyDescent="0.25" r="3097" customHeight="1" ht="17.25">
      <c r="A3097" s="14" t="s">
        <v>1326</v>
      </c>
      <c r="B3097" s="8" t="s">
        <v>15469</v>
      </c>
      <c r="C3097" s="3" t="s">
        <v>7</v>
      </c>
      <c r="D3097" s="9">
        <v>3096</v>
      </c>
      <c r="E3097" s="3" t="s">
        <v>12589</v>
      </c>
    </row>
    <row x14ac:dyDescent="0.25" r="3098" customHeight="1" ht="17.25">
      <c r="A3098" s="14" t="s">
        <v>1326</v>
      </c>
      <c r="B3098" s="8" t="s">
        <v>15470</v>
      </c>
      <c r="C3098" s="3" t="s">
        <v>7</v>
      </c>
      <c r="D3098" s="9">
        <v>3097</v>
      </c>
      <c r="E3098" s="3" t="s">
        <v>12589</v>
      </c>
    </row>
    <row x14ac:dyDescent="0.25" r="3099" customHeight="1" ht="17.25">
      <c r="A3099" s="14" t="s">
        <v>1326</v>
      </c>
      <c r="B3099" s="8" t="s">
        <v>15471</v>
      </c>
      <c r="C3099" s="3" t="s">
        <v>7</v>
      </c>
      <c r="D3099" s="9">
        <v>3098</v>
      </c>
      <c r="E3099" s="3" t="s">
        <v>12589</v>
      </c>
    </row>
    <row x14ac:dyDescent="0.25" r="3100" customHeight="1" ht="17.25">
      <c r="A3100" s="14" t="s">
        <v>1326</v>
      </c>
      <c r="B3100" s="8" t="s">
        <v>15472</v>
      </c>
      <c r="C3100" s="3" t="s">
        <v>7</v>
      </c>
      <c r="D3100" s="9">
        <v>3099</v>
      </c>
      <c r="E3100" s="3" t="s">
        <v>12589</v>
      </c>
    </row>
    <row x14ac:dyDescent="0.25" r="3101" customHeight="1" ht="17.25">
      <c r="A3101" s="14" t="s">
        <v>1326</v>
      </c>
      <c r="B3101" s="8" t="s">
        <v>15473</v>
      </c>
      <c r="C3101" s="3" t="s">
        <v>7</v>
      </c>
      <c r="D3101" s="9">
        <v>3100</v>
      </c>
      <c r="E3101" s="3" t="s">
        <v>12589</v>
      </c>
    </row>
    <row x14ac:dyDescent="0.25" r="3102" customHeight="1" ht="17.25">
      <c r="A3102" s="14" t="s">
        <v>1326</v>
      </c>
      <c r="B3102" s="8" t="s">
        <v>15474</v>
      </c>
      <c r="C3102" s="3" t="s">
        <v>7</v>
      </c>
      <c r="D3102" s="9">
        <v>3101</v>
      </c>
      <c r="E3102" s="3" t="s">
        <v>12589</v>
      </c>
    </row>
    <row x14ac:dyDescent="0.25" r="3103" customHeight="1" ht="17.25">
      <c r="A3103" s="14" t="s">
        <v>23</v>
      </c>
      <c r="B3103" s="3" t="s">
        <v>13664</v>
      </c>
      <c r="C3103" s="3" t="s">
        <v>25</v>
      </c>
      <c r="D3103" s="9">
        <v>5621</v>
      </c>
      <c r="E3103" s="3" t="s">
        <v>12589</v>
      </c>
    </row>
    <row x14ac:dyDescent="0.25" r="3104" customHeight="1" ht="17.25">
      <c r="A3104" s="14" t="s">
        <v>1326</v>
      </c>
      <c r="B3104" s="8" t="s">
        <v>15475</v>
      </c>
      <c r="C3104" s="3" t="s">
        <v>7</v>
      </c>
      <c r="D3104" s="9">
        <v>3103</v>
      </c>
      <c r="E3104" s="3" t="s">
        <v>12589</v>
      </c>
    </row>
    <row x14ac:dyDescent="0.25" r="3105" customHeight="1" ht="17.25">
      <c r="A3105" s="14" t="s">
        <v>1326</v>
      </c>
      <c r="B3105" s="8" t="s">
        <v>15476</v>
      </c>
      <c r="C3105" s="3" t="s">
        <v>7</v>
      </c>
      <c r="D3105" s="9">
        <v>3104</v>
      </c>
      <c r="E3105" s="3" t="s">
        <v>12589</v>
      </c>
    </row>
    <row x14ac:dyDescent="0.25" r="3106" customHeight="1" ht="17.25">
      <c r="A3106" s="14" t="s">
        <v>11</v>
      </c>
      <c r="B3106" s="8" t="s">
        <v>15477</v>
      </c>
      <c r="C3106" s="3" t="s">
        <v>7</v>
      </c>
      <c r="D3106" s="9">
        <v>1982</v>
      </c>
      <c r="E3106" s="3" t="s">
        <v>12589</v>
      </c>
    </row>
    <row x14ac:dyDescent="0.25" r="3107" customHeight="1" ht="17.25">
      <c r="A3107" s="14" t="s">
        <v>1326</v>
      </c>
      <c r="B3107" s="8" t="s">
        <v>15478</v>
      </c>
      <c r="C3107" s="3" t="s">
        <v>7</v>
      </c>
      <c r="D3107" s="9">
        <v>3106</v>
      </c>
      <c r="E3107" s="3" t="s">
        <v>12589</v>
      </c>
    </row>
    <row x14ac:dyDescent="0.25" r="3108" customHeight="1" ht="17.25">
      <c r="A3108" s="14" t="s">
        <v>1326</v>
      </c>
      <c r="B3108" s="8" t="s">
        <v>15479</v>
      </c>
      <c r="C3108" s="3" t="s">
        <v>7</v>
      </c>
      <c r="D3108" s="9">
        <v>3107</v>
      </c>
      <c r="E3108" s="3" t="s">
        <v>12589</v>
      </c>
    </row>
    <row x14ac:dyDescent="0.25" r="3109" customHeight="1" ht="17.25">
      <c r="A3109" s="14" t="s">
        <v>1326</v>
      </c>
      <c r="B3109" s="8" t="s">
        <v>15480</v>
      </c>
      <c r="C3109" s="3" t="s">
        <v>7</v>
      </c>
      <c r="D3109" s="9">
        <v>3108</v>
      </c>
      <c r="E3109" s="3" t="s">
        <v>12589</v>
      </c>
    </row>
    <row x14ac:dyDescent="0.25" r="3110" customHeight="1" ht="17.25">
      <c r="A3110" s="14" t="s">
        <v>1326</v>
      </c>
      <c r="B3110" s="8" t="s">
        <v>15481</v>
      </c>
      <c r="C3110" s="3" t="s">
        <v>7</v>
      </c>
      <c r="D3110" s="9">
        <v>3109</v>
      </c>
      <c r="E3110" s="3" t="s">
        <v>12589</v>
      </c>
    </row>
    <row x14ac:dyDescent="0.25" r="3111" customHeight="1" ht="17.25">
      <c r="A3111" s="14" t="s">
        <v>1326</v>
      </c>
      <c r="B3111" s="8" t="s">
        <v>15482</v>
      </c>
      <c r="C3111" s="3" t="s">
        <v>7</v>
      </c>
      <c r="D3111" s="9">
        <v>3110</v>
      </c>
      <c r="E3111" s="3" t="s">
        <v>12589</v>
      </c>
    </row>
    <row x14ac:dyDescent="0.25" r="3112" customHeight="1" ht="17.25">
      <c r="A3112" s="14" t="s">
        <v>78</v>
      </c>
      <c r="B3112" s="8" t="s">
        <v>13671</v>
      </c>
      <c r="C3112" s="3" t="s">
        <v>7</v>
      </c>
      <c r="D3112" s="9">
        <v>2337</v>
      </c>
      <c r="E3112" s="3" t="s">
        <v>12589</v>
      </c>
    </row>
    <row x14ac:dyDescent="0.25" r="3113" customHeight="1" ht="17.25">
      <c r="A3113" s="14" t="s">
        <v>1326</v>
      </c>
      <c r="B3113" s="8" t="s">
        <v>15483</v>
      </c>
      <c r="C3113" s="3" t="s">
        <v>7</v>
      </c>
      <c r="D3113" s="9">
        <v>3112</v>
      </c>
      <c r="E3113" s="3" t="s">
        <v>12589</v>
      </c>
    </row>
    <row x14ac:dyDescent="0.25" r="3114" customHeight="1" ht="17.25">
      <c r="A3114" s="14" t="s">
        <v>1326</v>
      </c>
      <c r="B3114" s="8" t="s">
        <v>15484</v>
      </c>
      <c r="C3114" s="3" t="s">
        <v>7</v>
      </c>
      <c r="D3114" s="9">
        <v>3113</v>
      </c>
      <c r="E3114" s="3" t="s">
        <v>12589</v>
      </c>
    </row>
    <row x14ac:dyDescent="0.25" r="3115" customHeight="1" ht="17.25">
      <c r="A3115" s="14" t="s">
        <v>1326</v>
      </c>
      <c r="B3115" s="3" t="s">
        <v>15485</v>
      </c>
      <c r="C3115" s="3" t="s">
        <v>25</v>
      </c>
      <c r="D3115" s="9">
        <v>5630</v>
      </c>
      <c r="E3115" s="3" t="s">
        <v>12589</v>
      </c>
    </row>
    <row x14ac:dyDescent="0.25" r="3116" customHeight="1" ht="17.25">
      <c r="A3116" s="14" t="s">
        <v>1326</v>
      </c>
      <c r="B3116" s="8" t="s">
        <v>15486</v>
      </c>
      <c r="C3116" s="3" t="s">
        <v>7</v>
      </c>
      <c r="D3116" s="9">
        <v>3115</v>
      </c>
      <c r="E3116" s="3" t="s">
        <v>12589</v>
      </c>
    </row>
    <row x14ac:dyDescent="0.25" r="3117" customHeight="1" ht="17.25">
      <c r="A3117" s="14" t="s">
        <v>1326</v>
      </c>
      <c r="B3117" s="8" t="s">
        <v>15487</v>
      </c>
      <c r="C3117" s="3" t="s">
        <v>7</v>
      </c>
      <c r="D3117" s="9">
        <v>3116</v>
      </c>
      <c r="E3117" s="3" t="s">
        <v>12589</v>
      </c>
    </row>
    <row x14ac:dyDescent="0.25" r="3118" customHeight="1" ht="17.25">
      <c r="A3118" s="14" t="s">
        <v>23</v>
      </c>
      <c r="B3118" s="3" t="s">
        <v>15485</v>
      </c>
      <c r="C3118" s="3" t="s">
        <v>25</v>
      </c>
      <c r="D3118" s="9">
        <v>5631</v>
      </c>
      <c r="E3118" s="3" t="s">
        <v>12589</v>
      </c>
    </row>
    <row x14ac:dyDescent="0.25" r="3119" customHeight="1" ht="17.25">
      <c r="A3119" s="14" t="s">
        <v>1326</v>
      </c>
      <c r="B3119" s="8" t="s">
        <v>15488</v>
      </c>
      <c r="C3119" s="3" t="s">
        <v>7</v>
      </c>
      <c r="D3119" s="9">
        <v>3118</v>
      </c>
      <c r="E3119" s="3" t="s">
        <v>12589</v>
      </c>
    </row>
    <row x14ac:dyDescent="0.25" r="3120" customHeight="1" ht="17.25">
      <c r="A3120" s="14" t="s">
        <v>1326</v>
      </c>
      <c r="B3120" s="8" t="s">
        <v>15489</v>
      </c>
      <c r="C3120" s="3" t="s">
        <v>7</v>
      </c>
      <c r="D3120" s="9">
        <v>3119</v>
      </c>
      <c r="E3120" s="3" t="s">
        <v>12589</v>
      </c>
    </row>
    <row x14ac:dyDescent="0.25" r="3121" customHeight="1" ht="17.25">
      <c r="A3121" s="14" t="s">
        <v>1326</v>
      </c>
      <c r="B3121" s="8" t="s">
        <v>15490</v>
      </c>
      <c r="C3121" s="3" t="s">
        <v>7</v>
      </c>
      <c r="D3121" s="9">
        <v>3319</v>
      </c>
      <c r="E3121" s="3" t="s">
        <v>12589</v>
      </c>
    </row>
    <row x14ac:dyDescent="0.25" r="3122" customHeight="1" ht="17.25">
      <c r="A3122" s="14" t="s">
        <v>1326</v>
      </c>
      <c r="B3122" s="8" t="s">
        <v>15491</v>
      </c>
      <c r="C3122" s="3" t="s">
        <v>7</v>
      </c>
      <c r="D3122" s="9">
        <v>3121</v>
      </c>
      <c r="E3122" s="3" t="s">
        <v>12589</v>
      </c>
    </row>
    <row x14ac:dyDescent="0.25" r="3123" customHeight="1" ht="17.25">
      <c r="A3123" s="14" t="s">
        <v>1326</v>
      </c>
      <c r="B3123" s="8" t="s">
        <v>15492</v>
      </c>
      <c r="C3123" s="3" t="s">
        <v>7</v>
      </c>
      <c r="D3123" s="9">
        <v>3122</v>
      </c>
      <c r="E3123" s="3" t="s">
        <v>12589</v>
      </c>
    </row>
    <row x14ac:dyDescent="0.25" r="3124" customHeight="1" ht="17.25">
      <c r="A3124" s="14" t="s">
        <v>23</v>
      </c>
      <c r="B3124" s="8" t="s">
        <v>15490</v>
      </c>
      <c r="C3124" s="3" t="s">
        <v>7</v>
      </c>
      <c r="D3124" s="9">
        <v>4053</v>
      </c>
      <c r="E3124" s="3" t="s">
        <v>12589</v>
      </c>
    </row>
    <row x14ac:dyDescent="0.25" r="3125" customHeight="1" ht="17.25">
      <c r="A3125" s="14" t="s">
        <v>1326</v>
      </c>
      <c r="B3125" s="8" t="s">
        <v>15493</v>
      </c>
      <c r="C3125" s="3" t="s">
        <v>7</v>
      </c>
      <c r="D3125" s="9">
        <v>3124</v>
      </c>
      <c r="E3125" s="3" t="s">
        <v>12589</v>
      </c>
    </row>
    <row x14ac:dyDescent="0.25" r="3126" customHeight="1" ht="17.25">
      <c r="A3126" s="14" t="s">
        <v>1326</v>
      </c>
      <c r="B3126" s="8" t="s">
        <v>15494</v>
      </c>
      <c r="C3126" s="3" t="s">
        <v>7</v>
      </c>
      <c r="D3126" s="9">
        <v>3125</v>
      </c>
      <c r="E3126" s="3" t="s">
        <v>12589</v>
      </c>
    </row>
    <row x14ac:dyDescent="0.25" r="3127" customHeight="1" ht="17.25">
      <c r="A3127" s="14" t="s">
        <v>11</v>
      </c>
      <c r="B3127" s="8" t="s">
        <v>15495</v>
      </c>
      <c r="C3127" s="3" t="s">
        <v>7</v>
      </c>
      <c r="D3127" s="9">
        <v>1983</v>
      </c>
      <c r="E3127" s="3" t="s">
        <v>12589</v>
      </c>
    </row>
    <row x14ac:dyDescent="0.25" r="3128" customHeight="1" ht="17.25">
      <c r="A3128" s="14" t="s">
        <v>1326</v>
      </c>
      <c r="B3128" s="8" t="s">
        <v>15496</v>
      </c>
      <c r="C3128" s="3" t="s">
        <v>7</v>
      </c>
      <c r="D3128" s="9">
        <v>3127</v>
      </c>
      <c r="E3128" s="3" t="s">
        <v>12589</v>
      </c>
    </row>
    <row x14ac:dyDescent="0.25" r="3129" customHeight="1" ht="17.25">
      <c r="A3129" s="14" t="s">
        <v>1326</v>
      </c>
      <c r="B3129" s="8" t="s">
        <v>15497</v>
      </c>
      <c r="C3129" s="3" t="s">
        <v>7</v>
      </c>
      <c r="D3129" s="9">
        <v>3128</v>
      </c>
      <c r="E3129" s="3" t="s">
        <v>12589</v>
      </c>
    </row>
    <row x14ac:dyDescent="0.25" r="3130" customHeight="1" ht="17.25">
      <c r="A3130" s="14" t="s">
        <v>6357</v>
      </c>
      <c r="B3130" s="3" t="s">
        <v>13709</v>
      </c>
      <c r="C3130" s="3" t="s">
        <v>25</v>
      </c>
      <c r="D3130" s="9">
        <v>7498</v>
      </c>
      <c r="E3130" s="3" t="s">
        <v>12589</v>
      </c>
    </row>
    <row x14ac:dyDescent="0.25" r="3131" customHeight="1" ht="17.25">
      <c r="A3131" s="14" t="s">
        <v>1326</v>
      </c>
      <c r="B3131" s="8" t="s">
        <v>15498</v>
      </c>
      <c r="C3131" s="3" t="s">
        <v>7</v>
      </c>
      <c r="D3131" s="9">
        <v>3130</v>
      </c>
      <c r="E3131" s="3" t="s">
        <v>12589</v>
      </c>
    </row>
    <row x14ac:dyDescent="0.25" r="3132" customHeight="1" ht="17.25">
      <c r="A3132" s="14" t="s">
        <v>1326</v>
      </c>
      <c r="B3132" s="8" t="s">
        <v>15499</v>
      </c>
      <c r="C3132" s="3" t="s">
        <v>7</v>
      </c>
      <c r="D3132" s="9">
        <v>3131</v>
      </c>
      <c r="E3132" s="3" t="s">
        <v>12589</v>
      </c>
    </row>
    <row x14ac:dyDescent="0.25" r="3133" customHeight="1" ht="17.25">
      <c r="A3133" s="14" t="s">
        <v>78</v>
      </c>
      <c r="B3133" s="8" t="s">
        <v>15500</v>
      </c>
      <c r="C3133" s="3" t="s">
        <v>7</v>
      </c>
      <c r="D3133" s="9">
        <v>2343</v>
      </c>
      <c r="E3133" s="3" t="s">
        <v>12589</v>
      </c>
    </row>
    <row x14ac:dyDescent="0.25" r="3134" customHeight="1" ht="17.25">
      <c r="A3134" s="14" t="s">
        <v>1326</v>
      </c>
      <c r="B3134" s="8" t="s">
        <v>15501</v>
      </c>
      <c r="C3134" s="3" t="s">
        <v>7</v>
      </c>
      <c r="D3134" s="9">
        <v>3133</v>
      </c>
      <c r="E3134" s="3" t="s">
        <v>12589</v>
      </c>
    </row>
    <row x14ac:dyDescent="0.25" r="3135" customHeight="1" ht="17.25">
      <c r="A3135" s="14" t="s">
        <v>1326</v>
      </c>
      <c r="B3135" s="8" t="s">
        <v>15502</v>
      </c>
      <c r="C3135" s="3" t="s">
        <v>7</v>
      </c>
      <c r="D3135" s="9">
        <v>3134</v>
      </c>
      <c r="E3135" s="3" t="s">
        <v>12589</v>
      </c>
    </row>
    <row x14ac:dyDescent="0.25" r="3136" customHeight="1" ht="17.25">
      <c r="A3136" s="14" t="s">
        <v>6357</v>
      </c>
      <c r="B3136" s="3" t="s">
        <v>15500</v>
      </c>
      <c r="C3136" s="3" t="s">
        <v>25</v>
      </c>
      <c r="D3136" s="9">
        <v>7499</v>
      </c>
      <c r="E3136" s="3" t="s">
        <v>12589</v>
      </c>
    </row>
    <row x14ac:dyDescent="0.25" r="3137" customHeight="1" ht="17.25">
      <c r="A3137" s="14" t="s">
        <v>1326</v>
      </c>
      <c r="B3137" s="8" t="s">
        <v>15503</v>
      </c>
      <c r="C3137" s="3" t="s">
        <v>7</v>
      </c>
      <c r="D3137" s="9">
        <v>3136</v>
      </c>
      <c r="E3137" s="3" t="s">
        <v>12589</v>
      </c>
    </row>
    <row x14ac:dyDescent="0.25" r="3138" customHeight="1" ht="17.25">
      <c r="A3138" s="14" t="s">
        <v>1326</v>
      </c>
      <c r="B3138" s="8" t="s">
        <v>15504</v>
      </c>
      <c r="C3138" s="3" t="s">
        <v>7</v>
      </c>
      <c r="D3138" s="9">
        <v>3137</v>
      </c>
      <c r="E3138" s="3" t="s">
        <v>12589</v>
      </c>
    </row>
    <row x14ac:dyDescent="0.25" r="3139" customHeight="1" ht="17.25">
      <c r="A3139" s="14" t="s">
        <v>11</v>
      </c>
      <c r="B3139" s="8" t="s">
        <v>15505</v>
      </c>
      <c r="C3139" s="3" t="s">
        <v>7</v>
      </c>
      <c r="D3139" s="9">
        <v>1984</v>
      </c>
      <c r="E3139" s="3" t="s">
        <v>12589</v>
      </c>
    </row>
    <row x14ac:dyDescent="0.25" r="3140" customHeight="1" ht="17.25">
      <c r="A3140" s="14" t="s">
        <v>1326</v>
      </c>
      <c r="B3140" s="8" t="s">
        <v>15506</v>
      </c>
      <c r="C3140" s="3" t="s">
        <v>7</v>
      </c>
      <c r="D3140" s="9">
        <v>3139</v>
      </c>
      <c r="E3140" s="3" t="s">
        <v>12589</v>
      </c>
    </row>
    <row x14ac:dyDescent="0.25" r="3141" customHeight="1" ht="17.25">
      <c r="A3141" s="14" t="s">
        <v>1326</v>
      </c>
      <c r="B3141" s="8" t="s">
        <v>15507</v>
      </c>
      <c r="C3141" s="3" t="s">
        <v>7</v>
      </c>
      <c r="D3141" s="9">
        <v>3140</v>
      </c>
      <c r="E3141" s="3" t="s">
        <v>12589</v>
      </c>
    </row>
    <row x14ac:dyDescent="0.25" r="3142" customHeight="1" ht="17.25">
      <c r="A3142" s="14" t="s">
        <v>23</v>
      </c>
      <c r="B3142" s="3" t="s">
        <v>13768</v>
      </c>
      <c r="C3142" s="3" t="s">
        <v>25</v>
      </c>
      <c r="D3142" s="9">
        <v>5670</v>
      </c>
      <c r="E3142" s="3" t="s">
        <v>12589</v>
      </c>
    </row>
    <row x14ac:dyDescent="0.25" r="3143" customHeight="1" ht="17.25">
      <c r="A3143" s="14" t="s">
        <v>1326</v>
      </c>
      <c r="B3143" s="8" t="s">
        <v>15508</v>
      </c>
      <c r="C3143" s="3" t="s">
        <v>7</v>
      </c>
      <c r="D3143" s="9">
        <v>3142</v>
      </c>
      <c r="E3143" s="3" t="s">
        <v>12589</v>
      </c>
    </row>
    <row x14ac:dyDescent="0.25" r="3144" customHeight="1" ht="17.25">
      <c r="A3144" s="14" t="s">
        <v>1326</v>
      </c>
      <c r="B3144" s="8" t="s">
        <v>15509</v>
      </c>
      <c r="C3144" s="3" t="s">
        <v>7</v>
      </c>
      <c r="D3144" s="9">
        <v>3143</v>
      </c>
      <c r="E3144" s="3" t="s">
        <v>12589</v>
      </c>
    </row>
    <row x14ac:dyDescent="0.25" r="3145" customHeight="1" ht="17.25">
      <c r="A3145" s="14" t="s">
        <v>1326</v>
      </c>
      <c r="B3145" s="8" t="s">
        <v>15510</v>
      </c>
      <c r="C3145" s="3" t="s">
        <v>7</v>
      </c>
      <c r="D3145" s="9">
        <v>3326</v>
      </c>
      <c r="E3145" s="3" t="s">
        <v>12589</v>
      </c>
    </row>
    <row x14ac:dyDescent="0.25" r="3146" customHeight="1" ht="17.25">
      <c r="A3146" s="14" t="s">
        <v>1326</v>
      </c>
      <c r="B3146" s="8" t="s">
        <v>15511</v>
      </c>
      <c r="C3146" s="3" t="s">
        <v>7</v>
      </c>
      <c r="D3146" s="9">
        <v>3145</v>
      </c>
      <c r="E3146" s="3" t="s">
        <v>12589</v>
      </c>
    </row>
    <row x14ac:dyDescent="0.25" r="3147" customHeight="1" ht="17.25">
      <c r="A3147" s="14" t="s">
        <v>1326</v>
      </c>
      <c r="B3147" s="8" t="s">
        <v>15512</v>
      </c>
      <c r="C3147" s="3" t="s">
        <v>7</v>
      </c>
      <c r="D3147" s="9">
        <v>3146</v>
      </c>
      <c r="E3147" s="3" t="s">
        <v>12589</v>
      </c>
    </row>
    <row x14ac:dyDescent="0.25" r="3148" customHeight="1" ht="17.25">
      <c r="A3148" s="14" t="s">
        <v>23</v>
      </c>
      <c r="B3148" s="8" t="s">
        <v>15510</v>
      </c>
      <c r="C3148" s="3" t="s">
        <v>7</v>
      </c>
      <c r="D3148" s="9">
        <v>4054</v>
      </c>
      <c r="E3148" s="3" t="s">
        <v>12589</v>
      </c>
    </row>
    <row x14ac:dyDescent="0.25" r="3149" customHeight="1" ht="17.25">
      <c r="A3149" s="14" t="s">
        <v>1326</v>
      </c>
      <c r="B3149" s="8" t="s">
        <v>15513</v>
      </c>
      <c r="C3149" s="3" t="s">
        <v>7</v>
      </c>
      <c r="D3149" s="9">
        <v>3148</v>
      </c>
      <c r="E3149" s="3" t="s">
        <v>12589</v>
      </c>
    </row>
    <row x14ac:dyDescent="0.25" r="3150" customHeight="1" ht="17.25">
      <c r="A3150" s="14" t="s">
        <v>1326</v>
      </c>
      <c r="B3150" s="8" t="s">
        <v>15514</v>
      </c>
      <c r="C3150" s="3" t="s">
        <v>7</v>
      </c>
      <c r="D3150" s="9">
        <v>3149</v>
      </c>
      <c r="E3150" s="3" t="s">
        <v>12589</v>
      </c>
    </row>
    <row x14ac:dyDescent="0.25" r="3151" customHeight="1" ht="17.25">
      <c r="A3151" s="14" t="s">
        <v>11</v>
      </c>
      <c r="B3151" s="8" t="s">
        <v>15515</v>
      </c>
      <c r="C3151" s="3" t="s">
        <v>7</v>
      </c>
      <c r="D3151" s="9">
        <v>1985</v>
      </c>
      <c r="E3151" s="3" t="s">
        <v>12589</v>
      </c>
    </row>
    <row x14ac:dyDescent="0.25" r="3152" customHeight="1" ht="17.25">
      <c r="A3152" s="14" t="s">
        <v>1326</v>
      </c>
      <c r="B3152" s="8" t="s">
        <v>15516</v>
      </c>
      <c r="C3152" s="3" t="s">
        <v>7</v>
      </c>
      <c r="D3152" s="9">
        <v>3151</v>
      </c>
      <c r="E3152" s="3" t="s">
        <v>12589</v>
      </c>
    </row>
    <row x14ac:dyDescent="0.25" r="3153" customHeight="1" ht="17.25">
      <c r="A3153" s="14" t="s">
        <v>1326</v>
      </c>
      <c r="B3153" s="8" t="s">
        <v>15517</v>
      </c>
      <c r="C3153" s="3" t="s">
        <v>7</v>
      </c>
      <c r="D3153" s="9">
        <v>3152</v>
      </c>
      <c r="E3153" s="3" t="s">
        <v>12589</v>
      </c>
    </row>
    <row x14ac:dyDescent="0.25" r="3154" customHeight="1" ht="17.25">
      <c r="A3154" s="14" t="s">
        <v>78</v>
      </c>
      <c r="B3154" s="8" t="s">
        <v>13782</v>
      </c>
      <c r="C3154" s="3" t="s">
        <v>7</v>
      </c>
      <c r="D3154" s="9">
        <v>2346</v>
      </c>
      <c r="E3154" s="3" t="s">
        <v>12589</v>
      </c>
    </row>
    <row x14ac:dyDescent="0.25" r="3155" customHeight="1" ht="17.25">
      <c r="A3155" s="14" t="s">
        <v>1326</v>
      </c>
      <c r="B3155" s="8" t="s">
        <v>15518</v>
      </c>
      <c r="C3155" s="3" t="s">
        <v>7</v>
      </c>
      <c r="D3155" s="9">
        <v>3154</v>
      </c>
      <c r="E3155" s="3" t="s">
        <v>12589</v>
      </c>
    </row>
    <row x14ac:dyDescent="0.25" r="3156" customHeight="1" ht="17.25">
      <c r="A3156" s="14" t="s">
        <v>1326</v>
      </c>
      <c r="B3156" s="8" t="s">
        <v>15519</v>
      </c>
      <c r="C3156" s="3" t="s">
        <v>7</v>
      </c>
      <c r="D3156" s="9">
        <v>3155</v>
      </c>
      <c r="E3156" s="3" t="s">
        <v>12589</v>
      </c>
    </row>
    <row x14ac:dyDescent="0.25" r="3157" customHeight="1" ht="17.25">
      <c r="A3157" s="14" t="s">
        <v>1326</v>
      </c>
      <c r="B3157" s="8" t="s">
        <v>15520</v>
      </c>
      <c r="C3157" s="3" t="s">
        <v>7</v>
      </c>
      <c r="D3157" s="9">
        <v>3156</v>
      </c>
      <c r="E3157" s="3" t="s">
        <v>12589</v>
      </c>
    </row>
    <row x14ac:dyDescent="0.25" r="3158" customHeight="1" ht="17.25">
      <c r="A3158" s="14" t="s">
        <v>1326</v>
      </c>
      <c r="B3158" s="8" t="s">
        <v>15521</v>
      </c>
      <c r="C3158" s="3" t="s">
        <v>7</v>
      </c>
      <c r="D3158" s="9">
        <v>3157</v>
      </c>
      <c r="E3158" s="3" t="s">
        <v>12589</v>
      </c>
    </row>
    <row x14ac:dyDescent="0.25" r="3159" customHeight="1" ht="17.25">
      <c r="A3159" s="14" t="s">
        <v>1326</v>
      </c>
      <c r="B3159" s="8" t="s">
        <v>15522</v>
      </c>
      <c r="C3159" s="3" t="s">
        <v>7</v>
      </c>
      <c r="D3159" s="9">
        <v>3158</v>
      </c>
      <c r="E3159" s="3" t="s">
        <v>12589</v>
      </c>
    </row>
    <row x14ac:dyDescent="0.25" r="3160" customHeight="1" ht="17.25">
      <c r="A3160" s="14" t="s">
        <v>11</v>
      </c>
      <c r="B3160" s="8" t="s">
        <v>15523</v>
      </c>
      <c r="C3160" s="3" t="s">
        <v>7</v>
      </c>
      <c r="D3160" s="9">
        <v>1986</v>
      </c>
      <c r="E3160" s="3" t="s">
        <v>12589</v>
      </c>
    </row>
    <row x14ac:dyDescent="0.25" r="3161" customHeight="1" ht="17.25">
      <c r="A3161" s="14" t="s">
        <v>1326</v>
      </c>
      <c r="B3161" s="8" t="s">
        <v>15524</v>
      </c>
      <c r="C3161" s="3" t="s">
        <v>7</v>
      </c>
      <c r="D3161" s="9">
        <v>3160</v>
      </c>
      <c r="E3161" s="3" t="s">
        <v>12589</v>
      </c>
    </row>
    <row x14ac:dyDescent="0.25" r="3162" customHeight="1" ht="17.25">
      <c r="A3162" s="14" t="s">
        <v>1326</v>
      </c>
      <c r="B3162" s="8" t="s">
        <v>15525</v>
      </c>
      <c r="C3162" s="3" t="s">
        <v>7</v>
      </c>
      <c r="D3162" s="9">
        <v>3161</v>
      </c>
      <c r="E3162" s="3" t="s">
        <v>12589</v>
      </c>
    </row>
    <row x14ac:dyDescent="0.25" r="3163" customHeight="1" ht="17.25">
      <c r="A3163" s="14" t="s">
        <v>1326</v>
      </c>
      <c r="B3163" s="8" t="s">
        <v>15526</v>
      </c>
      <c r="C3163" s="3" t="s">
        <v>7</v>
      </c>
      <c r="D3163" s="9">
        <v>3162</v>
      </c>
      <c r="E3163" s="3" t="s">
        <v>12589</v>
      </c>
    </row>
    <row x14ac:dyDescent="0.25" r="3164" customHeight="1" ht="17.25">
      <c r="A3164" s="14" t="s">
        <v>1326</v>
      </c>
      <c r="B3164" s="8" t="s">
        <v>15527</v>
      </c>
      <c r="C3164" s="3" t="s">
        <v>7</v>
      </c>
      <c r="D3164" s="9">
        <v>3163</v>
      </c>
      <c r="E3164" s="3" t="s">
        <v>12589</v>
      </c>
    </row>
    <row x14ac:dyDescent="0.25" r="3165" customHeight="1" ht="17.25">
      <c r="A3165" s="14" t="s">
        <v>1326</v>
      </c>
      <c r="B3165" s="8" t="s">
        <v>15528</v>
      </c>
      <c r="C3165" s="3" t="s">
        <v>7</v>
      </c>
      <c r="D3165" s="9">
        <v>3164</v>
      </c>
      <c r="E3165" s="3" t="s">
        <v>12589</v>
      </c>
    </row>
    <row x14ac:dyDescent="0.25" r="3166" customHeight="1" ht="17.25">
      <c r="A3166" s="14" t="s">
        <v>1326</v>
      </c>
      <c r="B3166" s="8" t="s">
        <v>15529</v>
      </c>
      <c r="C3166" s="3" t="s">
        <v>7</v>
      </c>
      <c r="D3166" s="9">
        <v>3165</v>
      </c>
      <c r="E3166" s="3" t="s">
        <v>12589</v>
      </c>
    </row>
    <row x14ac:dyDescent="0.25" r="3167" customHeight="1" ht="17.25">
      <c r="A3167" s="14" t="s">
        <v>1326</v>
      </c>
      <c r="B3167" s="8" t="s">
        <v>15530</v>
      </c>
      <c r="C3167" s="3" t="s">
        <v>7</v>
      </c>
      <c r="D3167" s="9">
        <v>3166</v>
      </c>
      <c r="E3167" s="3" t="s">
        <v>12589</v>
      </c>
    </row>
    <row x14ac:dyDescent="0.25" r="3168" customHeight="1" ht="17.25">
      <c r="A3168" s="14" t="s">
        <v>1326</v>
      </c>
      <c r="B3168" s="8" t="s">
        <v>15531</v>
      </c>
      <c r="C3168" s="3" t="s">
        <v>7</v>
      </c>
      <c r="D3168" s="9">
        <v>3167</v>
      </c>
      <c r="E3168" s="3" t="s">
        <v>12589</v>
      </c>
    </row>
    <row x14ac:dyDescent="0.25" r="3169" customHeight="1" ht="17.25">
      <c r="A3169" s="14" t="s">
        <v>6357</v>
      </c>
      <c r="B3169" s="3" t="s">
        <v>13783</v>
      </c>
      <c r="C3169" s="3" t="s">
        <v>25</v>
      </c>
      <c r="D3169" s="9">
        <v>7500</v>
      </c>
      <c r="E3169" s="3" t="s">
        <v>12589</v>
      </c>
    </row>
    <row x14ac:dyDescent="0.25" r="3170" customHeight="1" ht="17.25">
      <c r="A3170" s="14" t="s">
        <v>1326</v>
      </c>
      <c r="B3170" s="8" t="s">
        <v>15532</v>
      </c>
      <c r="C3170" s="3" t="s">
        <v>7</v>
      </c>
      <c r="D3170" s="9">
        <v>3169</v>
      </c>
      <c r="E3170" s="3" t="s">
        <v>12589</v>
      </c>
    </row>
    <row x14ac:dyDescent="0.25" r="3171" customHeight="1" ht="17.25">
      <c r="A3171" s="14" t="s">
        <v>1326</v>
      </c>
      <c r="B3171" s="8" t="s">
        <v>15533</v>
      </c>
      <c r="C3171" s="3" t="s">
        <v>7</v>
      </c>
      <c r="D3171" s="9">
        <v>3170</v>
      </c>
      <c r="E3171" s="3" t="s">
        <v>12589</v>
      </c>
    </row>
    <row x14ac:dyDescent="0.25" r="3172" customHeight="1" ht="17.25">
      <c r="A3172" s="14" t="s">
        <v>11</v>
      </c>
      <c r="B3172" s="8" t="s">
        <v>15534</v>
      </c>
      <c r="C3172" s="3" t="s">
        <v>7</v>
      </c>
      <c r="D3172" s="9">
        <v>1987</v>
      </c>
      <c r="E3172" s="3" t="s">
        <v>12589</v>
      </c>
    </row>
    <row x14ac:dyDescent="0.25" r="3173" customHeight="1" ht="17.25">
      <c r="A3173" s="14" t="s">
        <v>1326</v>
      </c>
      <c r="B3173" s="8" t="s">
        <v>15535</v>
      </c>
      <c r="C3173" s="3" t="s">
        <v>7</v>
      </c>
      <c r="D3173" s="9">
        <v>3172</v>
      </c>
      <c r="E3173" s="3" t="s">
        <v>12589</v>
      </c>
    </row>
    <row x14ac:dyDescent="0.25" r="3174" customHeight="1" ht="17.25">
      <c r="A3174" s="14" t="s">
        <v>1326</v>
      </c>
      <c r="B3174" s="8" t="s">
        <v>15536</v>
      </c>
      <c r="C3174" s="3" t="s">
        <v>7</v>
      </c>
      <c r="D3174" s="9">
        <v>3173</v>
      </c>
      <c r="E3174" s="3" t="s">
        <v>12589</v>
      </c>
    </row>
    <row x14ac:dyDescent="0.25" r="3175" customHeight="1" ht="17.25">
      <c r="A3175" s="14" t="s">
        <v>1326</v>
      </c>
      <c r="B3175" s="8" t="s">
        <v>15537</v>
      </c>
      <c r="C3175" s="3" t="s">
        <v>7</v>
      </c>
      <c r="D3175" s="9">
        <v>3174</v>
      </c>
      <c r="E3175" s="3" t="s">
        <v>12589</v>
      </c>
    </row>
    <row x14ac:dyDescent="0.25" r="3176" customHeight="1" ht="17.25">
      <c r="A3176" s="14" t="s">
        <v>1326</v>
      </c>
      <c r="B3176" s="8" t="s">
        <v>15538</v>
      </c>
      <c r="C3176" s="3" t="s">
        <v>7</v>
      </c>
      <c r="D3176" s="9">
        <v>3175</v>
      </c>
      <c r="E3176" s="3" t="s">
        <v>12589</v>
      </c>
    </row>
    <row x14ac:dyDescent="0.25" r="3177" customHeight="1" ht="17.25">
      <c r="A3177" s="14" t="s">
        <v>1326</v>
      </c>
      <c r="B3177" s="8" t="s">
        <v>15539</v>
      </c>
      <c r="C3177" s="3" t="s">
        <v>7</v>
      </c>
      <c r="D3177" s="9">
        <v>3176</v>
      </c>
      <c r="E3177" s="3" t="s">
        <v>12589</v>
      </c>
    </row>
    <row x14ac:dyDescent="0.25" r="3178" customHeight="1" ht="17.25">
      <c r="A3178" s="14" t="s">
        <v>78</v>
      </c>
      <c r="B3178" s="8" t="s">
        <v>13789</v>
      </c>
      <c r="C3178" s="3" t="s">
        <v>7</v>
      </c>
      <c r="D3178" s="9">
        <v>2347</v>
      </c>
      <c r="E3178" s="3" t="s">
        <v>12589</v>
      </c>
    </row>
    <row x14ac:dyDescent="0.25" r="3179" customHeight="1" ht="17.25">
      <c r="A3179" s="14" t="s">
        <v>1326</v>
      </c>
      <c r="B3179" s="8" t="s">
        <v>15540</v>
      </c>
      <c r="C3179" s="3" t="s">
        <v>7</v>
      </c>
      <c r="D3179" s="9">
        <v>3178</v>
      </c>
      <c r="E3179" s="3" t="s">
        <v>12589</v>
      </c>
    </row>
    <row x14ac:dyDescent="0.25" r="3180" customHeight="1" ht="17.25">
      <c r="A3180" s="14" t="s">
        <v>1326</v>
      </c>
      <c r="B3180" s="8" t="s">
        <v>15541</v>
      </c>
      <c r="C3180" s="3" t="s">
        <v>7</v>
      </c>
      <c r="D3180" s="9">
        <v>3179</v>
      </c>
      <c r="E3180" s="3" t="s">
        <v>12589</v>
      </c>
    </row>
    <row x14ac:dyDescent="0.25" r="3181" customHeight="1" ht="17.25">
      <c r="A3181" s="14" t="s">
        <v>1326</v>
      </c>
      <c r="B3181" s="8" t="s">
        <v>15542</v>
      </c>
      <c r="C3181" s="3" t="s">
        <v>7</v>
      </c>
      <c r="D3181" s="9">
        <v>3180</v>
      </c>
      <c r="E3181" s="3" t="s">
        <v>12589</v>
      </c>
    </row>
    <row x14ac:dyDescent="0.25" r="3182" customHeight="1" ht="17.25">
      <c r="A3182" s="14" t="s">
        <v>1326</v>
      </c>
      <c r="B3182" s="8" t="s">
        <v>15543</v>
      </c>
      <c r="C3182" s="3" t="s">
        <v>7</v>
      </c>
      <c r="D3182" s="9">
        <v>3181</v>
      </c>
      <c r="E3182" s="3" t="s">
        <v>12589</v>
      </c>
    </row>
    <row x14ac:dyDescent="0.25" r="3183" customHeight="1" ht="17.25">
      <c r="A3183" s="14" t="s">
        <v>1326</v>
      </c>
      <c r="B3183" s="8" t="s">
        <v>15544</v>
      </c>
      <c r="C3183" s="3" t="s">
        <v>7</v>
      </c>
      <c r="D3183" s="9">
        <v>3182</v>
      </c>
      <c r="E3183" s="3" t="s">
        <v>12589</v>
      </c>
    </row>
    <row x14ac:dyDescent="0.25" r="3184" customHeight="1" ht="17.25">
      <c r="A3184" s="14" t="s">
        <v>1326</v>
      </c>
      <c r="B3184" s="8" t="s">
        <v>15545</v>
      </c>
      <c r="C3184" s="3" t="s">
        <v>7</v>
      </c>
      <c r="D3184" s="9">
        <v>3183</v>
      </c>
      <c r="E3184" s="3" t="s">
        <v>12589</v>
      </c>
    </row>
    <row x14ac:dyDescent="0.25" r="3185" customHeight="1" ht="17.25">
      <c r="A3185" s="14" t="s">
        <v>1326</v>
      </c>
      <c r="B3185" s="8" t="s">
        <v>15546</v>
      </c>
      <c r="C3185" s="3" t="s">
        <v>7</v>
      </c>
      <c r="D3185" s="9">
        <v>3184</v>
      </c>
      <c r="E3185" s="3" t="s">
        <v>12589</v>
      </c>
    </row>
    <row x14ac:dyDescent="0.25" r="3186" customHeight="1" ht="17.25">
      <c r="A3186" s="14" t="s">
        <v>1326</v>
      </c>
      <c r="B3186" s="8" t="s">
        <v>15547</v>
      </c>
      <c r="C3186" s="3" t="s">
        <v>7</v>
      </c>
      <c r="D3186" s="9">
        <v>3185</v>
      </c>
      <c r="E3186" s="3" t="s">
        <v>12589</v>
      </c>
    </row>
    <row x14ac:dyDescent="0.25" r="3187" customHeight="1" ht="17.25">
      <c r="A3187" s="14" t="s">
        <v>78</v>
      </c>
      <c r="B3187" s="8" t="s">
        <v>15548</v>
      </c>
      <c r="C3187" s="3" t="s">
        <v>7</v>
      </c>
      <c r="D3187" s="9">
        <v>2350</v>
      </c>
      <c r="E3187" s="3" t="s">
        <v>12589</v>
      </c>
    </row>
    <row x14ac:dyDescent="0.25" r="3188" customHeight="1" ht="17.25">
      <c r="A3188" s="14" t="s">
        <v>1326</v>
      </c>
      <c r="B3188" s="8" t="s">
        <v>15549</v>
      </c>
      <c r="C3188" s="3" t="s">
        <v>7</v>
      </c>
      <c r="D3188" s="9">
        <v>3187</v>
      </c>
      <c r="E3188" s="3" t="s">
        <v>12589</v>
      </c>
    </row>
    <row x14ac:dyDescent="0.25" r="3189" customHeight="1" ht="17.25">
      <c r="A3189" s="14" t="s">
        <v>1326</v>
      </c>
      <c r="B3189" s="8" t="s">
        <v>15550</v>
      </c>
      <c r="C3189" s="3" t="s">
        <v>7</v>
      </c>
      <c r="D3189" s="9">
        <v>3188</v>
      </c>
      <c r="E3189" s="3" t="s">
        <v>12589</v>
      </c>
    </row>
    <row x14ac:dyDescent="0.25" r="3190" customHeight="1" ht="17.25">
      <c r="A3190" s="14" t="s">
        <v>1326</v>
      </c>
      <c r="B3190" s="3" t="s">
        <v>15548</v>
      </c>
      <c r="C3190" s="3" t="s">
        <v>25</v>
      </c>
      <c r="D3190" s="9">
        <v>5704</v>
      </c>
      <c r="E3190" s="3" t="s">
        <v>12589</v>
      </c>
    </row>
    <row x14ac:dyDescent="0.25" r="3191" customHeight="1" ht="17.25">
      <c r="A3191" s="14" t="s">
        <v>1326</v>
      </c>
      <c r="B3191" s="8" t="s">
        <v>15551</v>
      </c>
      <c r="C3191" s="3" t="s">
        <v>7</v>
      </c>
      <c r="D3191" s="9">
        <v>3190</v>
      </c>
      <c r="E3191" s="3" t="s">
        <v>12589</v>
      </c>
    </row>
    <row x14ac:dyDescent="0.25" r="3192" customHeight="1" ht="17.25">
      <c r="A3192" s="14" t="s">
        <v>1326</v>
      </c>
      <c r="B3192" s="8" t="s">
        <v>15552</v>
      </c>
      <c r="C3192" s="3" t="s">
        <v>7</v>
      </c>
      <c r="D3192" s="9">
        <v>3191</v>
      </c>
      <c r="E3192" s="3" t="s">
        <v>12589</v>
      </c>
    </row>
    <row x14ac:dyDescent="0.25" r="3193" customHeight="1" ht="17.25">
      <c r="A3193" s="14" t="s">
        <v>1326</v>
      </c>
      <c r="B3193" s="8" t="s">
        <v>15553</v>
      </c>
      <c r="C3193" s="3" t="s">
        <v>7</v>
      </c>
      <c r="D3193" s="9">
        <v>3192</v>
      </c>
      <c r="E3193" s="3" t="s">
        <v>12589</v>
      </c>
    </row>
    <row x14ac:dyDescent="0.25" r="3194" customHeight="1" ht="17.25">
      <c r="A3194" s="14" t="s">
        <v>1326</v>
      </c>
      <c r="B3194" s="8" t="s">
        <v>15554</v>
      </c>
      <c r="C3194" s="3" t="s">
        <v>7</v>
      </c>
      <c r="D3194" s="9">
        <v>3193</v>
      </c>
      <c r="E3194" s="3" t="s">
        <v>12589</v>
      </c>
    </row>
    <row x14ac:dyDescent="0.25" r="3195" customHeight="1" ht="17.25">
      <c r="A3195" s="14" t="s">
        <v>78</v>
      </c>
      <c r="B3195" s="8" t="s">
        <v>15555</v>
      </c>
      <c r="C3195" s="3" t="s">
        <v>7</v>
      </c>
      <c r="D3195" s="9">
        <v>2351</v>
      </c>
      <c r="E3195" s="3" t="s">
        <v>12589</v>
      </c>
    </row>
    <row x14ac:dyDescent="0.25" r="3196" customHeight="1" ht="17.25">
      <c r="A3196" s="14" t="s">
        <v>1326</v>
      </c>
      <c r="B3196" s="8" t="s">
        <v>15556</v>
      </c>
      <c r="C3196" s="3" t="s">
        <v>7</v>
      </c>
      <c r="D3196" s="9">
        <v>3195</v>
      </c>
      <c r="E3196" s="3" t="s">
        <v>12589</v>
      </c>
    </row>
    <row x14ac:dyDescent="0.25" r="3197" customHeight="1" ht="17.25">
      <c r="A3197" s="14" t="s">
        <v>1326</v>
      </c>
      <c r="B3197" s="8" t="s">
        <v>15557</v>
      </c>
      <c r="C3197" s="3" t="s">
        <v>7</v>
      </c>
      <c r="D3197" s="9">
        <v>3196</v>
      </c>
      <c r="E3197" s="3" t="s">
        <v>12589</v>
      </c>
    </row>
    <row x14ac:dyDescent="0.25" r="3198" customHeight="1" ht="17.25">
      <c r="A3198" s="14" t="s">
        <v>1326</v>
      </c>
      <c r="B3198" s="8" t="s">
        <v>15558</v>
      </c>
      <c r="C3198" s="3" t="s">
        <v>7</v>
      </c>
      <c r="D3198" s="9">
        <v>3197</v>
      </c>
      <c r="E3198" s="3" t="s">
        <v>12589</v>
      </c>
    </row>
    <row x14ac:dyDescent="0.25" r="3199" customHeight="1" ht="17.25">
      <c r="A3199" s="14" t="s">
        <v>1326</v>
      </c>
      <c r="B3199" s="8" t="s">
        <v>15559</v>
      </c>
      <c r="C3199" s="3" t="s">
        <v>7</v>
      </c>
      <c r="D3199" s="9">
        <v>3198</v>
      </c>
      <c r="E3199" s="3" t="s">
        <v>12589</v>
      </c>
    </row>
    <row x14ac:dyDescent="0.25" r="3200" customHeight="1" ht="17.25">
      <c r="A3200" s="14" t="s">
        <v>1326</v>
      </c>
      <c r="B3200" s="8" t="s">
        <v>15560</v>
      </c>
      <c r="C3200" s="3" t="s">
        <v>7</v>
      </c>
      <c r="D3200" s="9">
        <v>3199</v>
      </c>
      <c r="E3200" s="3" t="s">
        <v>12589</v>
      </c>
    </row>
    <row x14ac:dyDescent="0.25" r="3201" customHeight="1" ht="17.25">
      <c r="A3201" s="14" t="s">
        <v>1326</v>
      </c>
      <c r="B3201" s="8" t="s">
        <v>15561</v>
      </c>
      <c r="C3201" s="3" t="s">
        <v>7</v>
      </c>
      <c r="D3201" s="9">
        <v>3200</v>
      </c>
      <c r="E3201" s="3" t="s">
        <v>12589</v>
      </c>
    </row>
    <row x14ac:dyDescent="0.25" r="3202" customHeight="1" ht="17.25">
      <c r="A3202" s="14" t="s">
        <v>1326</v>
      </c>
      <c r="B3202" s="3" t="s">
        <v>15555</v>
      </c>
      <c r="C3202" s="3" t="s">
        <v>25</v>
      </c>
      <c r="D3202" s="9">
        <v>5705</v>
      </c>
      <c r="E3202" s="3" t="s">
        <v>12589</v>
      </c>
    </row>
    <row x14ac:dyDescent="0.25" r="3203" customHeight="1" ht="17.25">
      <c r="A3203" s="14" t="s">
        <v>1326</v>
      </c>
      <c r="B3203" s="8" t="s">
        <v>15562</v>
      </c>
      <c r="C3203" s="3" t="s">
        <v>7</v>
      </c>
      <c r="D3203" s="9">
        <v>3202</v>
      </c>
      <c r="E3203" s="3" t="s">
        <v>12589</v>
      </c>
    </row>
    <row x14ac:dyDescent="0.25" r="3204" customHeight="1" ht="17.25">
      <c r="A3204" s="14" t="s">
        <v>1326</v>
      </c>
      <c r="B3204" s="8" t="s">
        <v>15563</v>
      </c>
      <c r="C3204" s="3" t="s">
        <v>7</v>
      </c>
      <c r="D3204" s="9">
        <v>3203</v>
      </c>
      <c r="E3204" s="3" t="s">
        <v>12589</v>
      </c>
    </row>
    <row x14ac:dyDescent="0.25" r="3205" customHeight="1" ht="17.25">
      <c r="A3205" s="14" t="s">
        <v>78</v>
      </c>
      <c r="B3205" s="8" t="s">
        <v>15564</v>
      </c>
      <c r="C3205" s="3" t="s">
        <v>7</v>
      </c>
      <c r="D3205" s="9">
        <v>2352</v>
      </c>
      <c r="E3205" s="3" t="s">
        <v>12589</v>
      </c>
    </row>
    <row x14ac:dyDescent="0.25" r="3206" customHeight="1" ht="17.25">
      <c r="A3206" s="14" t="s">
        <v>1326</v>
      </c>
      <c r="B3206" s="8" t="s">
        <v>15565</v>
      </c>
      <c r="C3206" s="3" t="s">
        <v>7</v>
      </c>
      <c r="D3206" s="9">
        <v>3205</v>
      </c>
      <c r="E3206" s="3" t="s">
        <v>12589</v>
      </c>
    </row>
    <row x14ac:dyDescent="0.25" r="3207" customHeight="1" ht="17.25">
      <c r="A3207" s="14" t="s">
        <v>1326</v>
      </c>
      <c r="B3207" s="8" t="s">
        <v>15566</v>
      </c>
      <c r="C3207" s="3" t="s">
        <v>7</v>
      </c>
      <c r="D3207" s="9">
        <v>3206</v>
      </c>
      <c r="E3207" s="3" t="s">
        <v>12589</v>
      </c>
    </row>
    <row x14ac:dyDescent="0.25" r="3208" customHeight="1" ht="17.25">
      <c r="A3208" s="14" t="s">
        <v>1326</v>
      </c>
      <c r="B3208" s="3" t="s">
        <v>15564</v>
      </c>
      <c r="C3208" s="3" t="s">
        <v>25</v>
      </c>
      <c r="D3208" s="9">
        <v>5706</v>
      </c>
      <c r="E3208" s="3" t="s">
        <v>12589</v>
      </c>
    </row>
    <row x14ac:dyDescent="0.25" r="3209" customHeight="1" ht="17.25">
      <c r="A3209" s="14" t="s">
        <v>1326</v>
      </c>
      <c r="B3209" s="3" t="s">
        <v>15567</v>
      </c>
      <c r="C3209" s="3" t="s">
        <v>25</v>
      </c>
      <c r="D3209" s="9">
        <v>5735</v>
      </c>
      <c r="E3209" s="3" t="s">
        <v>12589</v>
      </c>
    </row>
    <row x14ac:dyDescent="0.25" r="3210" customHeight="1" ht="17.25">
      <c r="A3210" s="14" t="s">
        <v>23</v>
      </c>
      <c r="B3210" s="3" t="s">
        <v>15567</v>
      </c>
      <c r="C3210" s="3" t="s">
        <v>25</v>
      </c>
      <c r="D3210" s="9">
        <v>5736</v>
      </c>
      <c r="E3210" s="3" t="s">
        <v>12589</v>
      </c>
    </row>
    <row x14ac:dyDescent="0.25" r="3211" customHeight="1" ht="17.25">
      <c r="A3211" s="14" t="s">
        <v>1326</v>
      </c>
      <c r="B3211" s="3" t="s">
        <v>15568</v>
      </c>
      <c r="C3211" s="3" t="s">
        <v>25</v>
      </c>
      <c r="D3211" s="9">
        <v>5737</v>
      </c>
      <c r="E3211" s="3" t="s">
        <v>12589</v>
      </c>
    </row>
    <row x14ac:dyDescent="0.25" r="3212" customHeight="1" ht="17.25">
      <c r="A3212" s="14" t="s">
        <v>23</v>
      </c>
      <c r="B3212" s="3" t="s">
        <v>15568</v>
      </c>
      <c r="C3212" s="3" t="s">
        <v>25</v>
      </c>
      <c r="D3212" s="9">
        <v>5738</v>
      </c>
      <c r="E3212" s="3" t="s">
        <v>12589</v>
      </c>
    </row>
    <row x14ac:dyDescent="0.25" r="3213" customHeight="1" ht="17.25">
      <c r="A3213" s="14" t="s">
        <v>78</v>
      </c>
      <c r="B3213" s="8" t="s">
        <v>15569</v>
      </c>
      <c r="C3213" s="3" t="s">
        <v>7</v>
      </c>
      <c r="D3213" s="9">
        <v>2359</v>
      </c>
      <c r="E3213" s="3" t="s">
        <v>12589</v>
      </c>
    </row>
    <row x14ac:dyDescent="0.25" r="3214" customHeight="1" ht="17.25">
      <c r="A3214" s="14" t="s">
        <v>1326</v>
      </c>
      <c r="B3214" s="3" t="s">
        <v>15569</v>
      </c>
      <c r="C3214" s="3" t="s">
        <v>25</v>
      </c>
      <c r="D3214" s="9">
        <v>5752</v>
      </c>
      <c r="E3214" s="3" t="s">
        <v>12589</v>
      </c>
    </row>
    <row x14ac:dyDescent="0.25" r="3215" customHeight="1" ht="17.25">
      <c r="A3215" s="14" t="s">
        <v>1326</v>
      </c>
      <c r="B3215" s="3" t="s">
        <v>15570</v>
      </c>
      <c r="C3215" s="3" t="s">
        <v>25</v>
      </c>
      <c r="D3215" s="9">
        <v>5759</v>
      </c>
      <c r="E3215" s="3" t="s">
        <v>12589</v>
      </c>
    </row>
    <row x14ac:dyDescent="0.25" r="3216" customHeight="1" ht="17.25">
      <c r="A3216" s="14" t="s">
        <v>23</v>
      </c>
      <c r="B3216" s="3" t="s">
        <v>15570</v>
      </c>
      <c r="C3216" s="3" t="s">
        <v>25</v>
      </c>
      <c r="D3216" s="9">
        <v>5760</v>
      </c>
      <c r="E3216" s="3" t="s">
        <v>12589</v>
      </c>
    </row>
    <row x14ac:dyDescent="0.25" r="3217" customHeight="1" ht="17.25">
      <c r="A3217" s="14" t="s">
        <v>78</v>
      </c>
      <c r="B3217" s="8" t="s">
        <v>15571</v>
      </c>
      <c r="C3217" s="3" t="s">
        <v>7</v>
      </c>
      <c r="D3217" s="9">
        <v>2361</v>
      </c>
      <c r="E3217" s="3" t="s">
        <v>12589</v>
      </c>
    </row>
    <row x14ac:dyDescent="0.25" r="3218" customHeight="1" ht="17.25">
      <c r="A3218" s="14" t="s">
        <v>1326</v>
      </c>
      <c r="B3218" s="3" t="s">
        <v>15571</v>
      </c>
      <c r="C3218" s="3" t="s">
        <v>25</v>
      </c>
      <c r="D3218" s="9">
        <v>5761</v>
      </c>
      <c r="E3218" s="3" t="s">
        <v>12589</v>
      </c>
    </row>
    <row x14ac:dyDescent="0.25" r="3219" customHeight="1" ht="17.25">
      <c r="A3219" s="14" t="s">
        <v>78</v>
      </c>
      <c r="B3219" s="8" t="s">
        <v>15572</v>
      </c>
      <c r="C3219" s="3" t="s">
        <v>7</v>
      </c>
      <c r="D3219" s="9">
        <v>2362</v>
      </c>
      <c r="E3219" s="3" t="s">
        <v>12589</v>
      </c>
    </row>
    <row x14ac:dyDescent="0.25" r="3220" customHeight="1" ht="17.25">
      <c r="A3220" s="14" t="s">
        <v>1326</v>
      </c>
      <c r="B3220" s="3" t="s">
        <v>15572</v>
      </c>
      <c r="C3220" s="3" t="s">
        <v>25</v>
      </c>
      <c r="D3220" s="9">
        <v>5762</v>
      </c>
      <c r="E3220" s="3" t="s">
        <v>12589</v>
      </c>
    </row>
    <row x14ac:dyDescent="0.25" r="3221" customHeight="1" ht="17.25">
      <c r="A3221" s="14" t="s">
        <v>1326</v>
      </c>
      <c r="B3221" s="8" t="s">
        <v>15573</v>
      </c>
      <c r="C3221" s="3" t="s">
        <v>7</v>
      </c>
      <c r="D3221" s="9">
        <v>3372</v>
      </c>
      <c r="E3221" s="3" t="s">
        <v>12589</v>
      </c>
    </row>
    <row x14ac:dyDescent="0.25" r="3222" customHeight="1" ht="17.25">
      <c r="A3222" s="14" t="s">
        <v>23</v>
      </c>
      <c r="B3222" s="8" t="s">
        <v>15573</v>
      </c>
      <c r="C3222" s="3" t="s">
        <v>7</v>
      </c>
      <c r="D3222" s="9">
        <v>4055</v>
      </c>
      <c r="E3222" s="3" t="s">
        <v>12589</v>
      </c>
    </row>
    <row x14ac:dyDescent="0.25" r="3223" customHeight="1" ht="17.25">
      <c r="A3223" s="14" t="s">
        <v>11</v>
      </c>
      <c r="B3223" s="8" t="s">
        <v>15574</v>
      </c>
      <c r="C3223" s="3" t="s">
        <v>7</v>
      </c>
      <c r="D3223" s="9">
        <v>1988</v>
      </c>
      <c r="E3223" s="3" t="s">
        <v>12589</v>
      </c>
    </row>
    <row x14ac:dyDescent="0.25" r="3224" customHeight="1" ht="17.25">
      <c r="A3224" s="14" t="s">
        <v>78</v>
      </c>
      <c r="B3224" s="8" t="s">
        <v>13867</v>
      </c>
      <c r="C3224" s="3" t="s">
        <v>7</v>
      </c>
      <c r="D3224" s="9">
        <v>2377</v>
      </c>
      <c r="E3224" s="3" t="s">
        <v>12589</v>
      </c>
    </row>
    <row x14ac:dyDescent="0.25" r="3225" customHeight="1" ht="17.25">
      <c r="A3225" s="14" t="s">
        <v>78</v>
      </c>
      <c r="B3225" s="8" t="s">
        <v>15575</v>
      </c>
      <c r="C3225" s="3" t="s">
        <v>7</v>
      </c>
      <c r="D3225" s="9">
        <v>2384</v>
      </c>
      <c r="E3225" s="3" t="s">
        <v>12589</v>
      </c>
    </row>
    <row x14ac:dyDescent="0.25" r="3226" customHeight="1" ht="17.25">
      <c r="A3226" s="14" t="s">
        <v>1326</v>
      </c>
      <c r="B3226" s="8" t="s">
        <v>15575</v>
      </c>
      <c r="C3226" s="3" t="s">
        <v>7</v>
      </c>
      <c r="D3226" s="9">
        <v>3378</v>
      </c>
      <c r="E3226" s="3" t="s">
        <v>12589</v>
      </c>
    </row>
    <row x14ac:dyDescent="0.25" r="3227" customHeight="1" ht="17.25">
      <c r="A3227" s="14" t="s">
        <v>78</v>
      </c>
      <c r="B3227" s="8" t="s">
        <v>15576</v>
      </c>
      <c r="C3227" s="3" t="s">
        <v>7</v>
      </c>
      <c r="D3227" s="9">
        <v>2385</v>
      </c>
      <c r="E3227" s="3" t="s">
        <v>12589</v>
      </c>
    </row>
    <row x14ac:dyDescent="0.25" r="3228" customHeight="1" ht="17.25">
      <c r="A3228" s="14" t="s">
        <v>1326</v>
      </c>
      <c r="B3228" s="3" t="s">
        <v>15576</v>
      </c>
      <c r="C3228" s="3" t="s">
        <v>25</v>
      </c>
      <c r="D3228" s="9">
        <v>5842</v>
      </c>
      <c r="E3228" s="3" t="s">
        <v>12589</v>
      </c>
    </row>
    <row x14ac:dyDescent="0.25" r="3229" customHeight="1" ht="17.25">
      <c r="A3229" s="14" t="s">
        <v>1326</v>
      </c>
      <c r="B3229" s="8" t="s">
        <v>15577</v>
      </c>
      <c r="C3229" s="3" t="s">
        <v>7</v>
      </c>
      <c r="D3229" s="9">
        <v>3384</v>
      </c>
      <c r="E3229" s="3" t="s">
        <v>12589</v>
      </c>
    </row>
    <row x14ac:dyDescent="0.25" r="3230" customHeight="1" ht="17.25">
      <c r="A3230" s="14" t="s">
        <v>23</v>
      </c>
      <c r="B3230" s="8" t="s">
        <v>15577</v>
      </c>
      <c r="C3230" s="3" t="s">
        <v>7</v>
      </c>
      <c r="D3230" s="9">
        <v>4058</v>
      </c>
      <c r="E3230" s="3" t="s">
        <v>12589</v>
      </c>
    </row>
    <row x14ac:dyDescent="0.25" r="3231" customHeight="1" ht="17.25">
      <c r="A3231" s="14" t="s">
        <v>1326</v>
      </c>
      <c r="B3231" s="8" t="s">
        <v>15578</v>
      </c>
      <c r="C3231" s="3" t="s">
        <v>7</v>
      </c>
      <c r="D3231" s="9">
        <v>3386</v>
      </c>
      <c r="E3231" s="3" t="s">
        <v>12589</v>
      </c>
    </row>
    <row x14ac:dyDescent="0.25" r="3232" customHeight="1" ht="17.25">
      <c r="A3232" s="14" t="s">
        <v>23</v>
      </c>
      <c r="B3232" s="8" t="s">
        <v>15578</v>
      </c>
      <c r="C3232" s="3" t="s">
        <v>7</v>
      </c>
      <c r="D3232" s="9">
        <v>4059</v>
      </c>
      <c r="E3232" s="3" t="s">
        <v>12589</v>
      </c>
    </row>
    <row x14ac:dyDescent="0.25" r="3233" customHeight="1" ht="17.25">
      <c r="A3233" s="14" t="s">
        <v>1326</v>
      </c>
      <c r="B3233" s="8" t="s">
        <v>15579</v>
      </c>
      <c r="C3233" s="3" t="s">
        <v>7</v>
      </c>
      <c r="D3233" s="9">
        <v>3387</v>
      </c>
      <c r="E3233" s="3" t="s">
        <v>12589</v>
      </c>
    </row>
    <row x14ac:dyDescent="0.25" r="3234" customHeight="1" ht="17.25">
      <c r="A3234" s="14" t="s">
        <v>23</v>
      </c>
      <c r="B3234" s="8" t="s">
        <v>15579</v>
      </c>
      <c r="C3234" s="3" t="s">
        <v>7</v>
      </c>
      <c r="D3234" s="9">
        <v>4060</v>
      </c>
      <c r="E3234" s="3" t="s">
        <v>12589</v>
      </c>
    </row>
    <row x14ac:dyDescent="0.25" r="3235" customHeight="1" ht="17.25">
      <c r="A3235" s="14" t="s">
        <v>1326</v>
      </c>
      <c r="B3235" s="8" t="s">
        <v>15580</v>
      </c>
      <c r="C3235" s="3" t="s">
        <v>7</v>
      </c>
      <c r="D3235" s="9">
        <v>3388</v>
      </c>
      <c r="E3235" s="3" t="s">
        <v>12589</v>
      </c>
    </row>
    <row x14ac:dyDescent="0.25" r="3236" customHeight="1" ht="17.25">
      <c r="A3236" s="14" t="s">
        <v>23</v>
      </c>
      <c r="B3236" s="8" t="s">
        <v>15580</v>
      </c>
      <c r="C3236" s="3" t="s">
        <v>7</v>
      </c>
      <c r="D3236" s="9">
        <v>4061</v>
      </c>
      <c r="E3236" s="3" t="s">
        <v>12589</v>
      </c>
    </row>
    <row x14ac:dyDescent="0.25" r="3237" customHeight="1" ht="17.25">
      <c r="A3237" s="14" t="s">
        <v>1326</v>
      </c>
      <c r="B3237" s="8" t="s">
        <v>15581</v>
      </c>
      <c r="C3237" s="3" t="s">
        <v>7</v>
      </c>
      <c r="D3237" s="9">
        <v>3236</v>
      </c>
      <c r="E3237" s="3" t="s">
        <v>12589</v>
      </c>
    </row>
    <row x14ac:dyDescent="0.25" r="3238" customHeight="1" ht="17.25">
      <c r="A3238" s="14" t="s">
        <v>1326</v>
      </c>
      <c r="B3238" s="8" t="s">
        <v>15582</v>
      </c>
      <c r="C3238" s="3" t="s">
        <v>7</v>
      </c>
      <c r="D3238" s="9">
        <v>3389</v>
      </c>
      <c r="E3238" s="3" t="s">
        <v>12589</v>
      </c>
    </row>
    <row x14ac:dyDescent="0.25" r="3239" customHeight="1" ht="17.25">
      <c r="A3239" s="14" t="s">
        <v>1326</v>
      </c>
      <c r="B3239" s="8" t="s">
        <v>15583</v>
      </c>
      <c r="C3239" s="3" t="s">
        <v>7</v>
      </c>
      <c r="D3239" s="9">
        <v>3238</v>
      </c>
      <c r="E3239" s="3" t="s">
        <v>12589</v>
      </c>
    </row>
    <row x14ac:dyDescent="0.25" r="3240" customHeight="1" ht="17.25">
      <c r="A3240" s="14" t="s">
        <v>1326</v>
      </c>
      <c r="B3240" s="8" t="s">
        <v>15584</v>
      </c>
      <c r="C3240" s="3" t="s">
        <v>7</v>
      </c>
      <c r="D3240" s="9">
        <v>3239</v>
      </c>
      <c r="E3240" s="3" t="s">
        <v>12589</v>
      </c>
    </row>
    <row x14ac:dyDescent="0.25" r="3241" customHeight="1" ht="17.25">
      <c r="A3241" s="14" t="s">
        <v>1326</v>
      </c>
      <c r="B3241" s="8" t="s">
        <v>15585</v>
      </c>
      <c r="C3241" s="3" t="s">
        <v>7</v>
      </c>
      <c r="D3241" s="9">
        <v>3240</v>
      </c>
      <c r="E3241" s="3" t="s">
        <v>12589</v>
      </c>
    </row>
    <row x14ac:dyDescent="0.25" r="3242" customHeight="1" ht="17.25">
      <c r="A3242" s="14" t="s">
        <v>1326</v>
      </c>
      <c r="B3242" s="8" t="s">
        <v>15586</v>
      </c>
      <c r="C3242" s="3" t="s">
        <v>7</v>
      </c>
      <c r="D3242" s="9">
        <v>3241</v>
      </c>
      <c r="E3242" s="3" t="s">
        <v>12589</v>
      </c>
    </row>
    <row x14ac:dyDescent="0.25" r="3243" customHeight="1" ht="17.25">
      <c r="A3243" s="14" t="s">
        <v>1326</v>
      </c>
      <c r="B3243" s="8" t="s">
        <v>15587</v>
      </c>
      <c r="C3243" s="3" t="s">
        <v>7</v>
      </c>
      <c r="D3243" s="9">
        <v>3242</v>
      </c>
      <c r="E3243" s="3" t="s">
        <v>12589</v>
      </c>
    </row>
    <row x14ac:dyDescent="0.25" r="3244" customHeight="1" ht="17.25">
      <c r="A3244" s="14" t="s">
        <v>23</v>
      </c>
      <c r="B3244" s="8" t="s">
        <v>15582</v>
      </c>
      <c r="C3244" s="3" t="s">
        <v>7</v>
      </c>
      <c r="D3244" s="9">
        <v>4062</v>
      </c>
      <c r="E3244" s="3" t="s">
        <v>12589</v>
      </c>
    </row>
    <row x14ac:dyDescent="0.25" r="3245" customHeight="1" ht="17.25">
      <c r="A3245" s="14" t="s">
        <v>1326</v>
      </c>
      <c r="B3245" s="8" t="s">
        <v>15588</v>
      </c>
      <c r="C3245" s="3" t="s">
        <v>7</v>
      </c>
      <c r="D3245" s="9">
        <v>3244</v>
      </c>
      <c r="E3245" s="3" t="s">
        <v>12589</v>
      </c>
    </row>
    <row x14ac:dyDescent="0.25" r="3246" customHeight="1" ht="17.25">
      <c r="A3246" s="14" t="s">
        <v>1326</v>
      </c>
      <c r="B3246" s="8" t="s">
        <v>15589</v>
      </c>
      <c r="C3246" s="3" t="s">
        <v>7</v>
      </c>
      <c r="D3246" s="9">
        <v>3245</v>
      </c>
      <c r="E3246" s="3" t="s">
        <v>12589</v>
      </c>
    </row>
    <row x14ac:dyDescent="0.25" r="3247" customHeight="1" ht="17.25">
      <c r="A3247" s="14" t="s">
        <v>1326</v>
      </c>
      <c r="B3247" s="8" t="s">
        <v>15590</v>
      </c>
      <c r="C3247" s="3" t="s">
        <v>7</v>
      </c>
      <c r="D3247" s="9">
        <v>3246</v>
      </c>
      <c r="E3247" s="3" t="s">
        <v>12589</v>
      </c>
    </row>
    <row x14ac:dyDescent="0.25" r="3248" customHeight="1" ht="17.25">
      <c r="A3248" s="14" t="s">
        <v>1326</v>
      </c>
      <c r="B3248" s="8" t="s">
        <v>15591</v>
      </c>
      <c r="C3248" s="3" t="s">
        <v>7</v>
      </c>
      <c r="D3248" s="9">
        <v>3247</v>
      </c>
      <c r="E3248" s="3" t="s">
        <v>12589</v>
      </c>
    </row>
    <row x14ac:dyDescent="0.25" r="3249" customHeight="1" ht="17.25">
      <c r="A3249" s="14" t="s">
        <v>1326</v>
      </c>
      <c r="B3249" s="8" t="s">
        <v>15592</v>
      </c>
      <c r="C3249" s="3" t="s">
        <v>7</v>
      </c>
      <c r="D3249" s="9">
        <v>3248</v>
      </c>
      <c r="E3249" s="3" t="s">
        <v>12589</v>
      </c>
    </row>
    <row x14ac:dyDescent="0.25" r="3250" customHeight="1" ht="17.25">
      <c r="A3250" s="14" t="s">
        <v>1326</v>
      </c>
      <c r="B3250" s="8" t="s">
        <v>15593</v>
      </c>
      <c r="C3250" s="3" t="s">
        <v>7</v>
      </c>
      <c r="D3250" s="9">
        <v>3249</v>
      </c>
      <c r="E3250" s="3" t="s">
        <v>12589</v>
      </c>
    </row>
    <row x14ac:dyDescent="0.25" r="3251" customHeight="1" ht="17.25">
      <c r="A3251" s="14" t="s">
        <v>1326</v>
      </c>
      <c r="B3251" s="8" t="s">
        <v>15594</v>
      </c>
      <c r="C3251" s="3" t="s">
        <v>7</v>
      </c>
      <c r="D3251" s="9">
        <v>3250</v>
      </c>
      <c r="E3251" s="3" t="s">
        <v>12589</v>
      </c>
    </row>
    <row x14ac:dyDescent="0.25" r="3252" customHeight="1" ht="17.25">
      <c r="A3252" s="14" t="s">
        <v>1326</v>
      </c>
      <c r="B3252" s="8" t="s">
        <v>15595</v>
      </c>
      <c r="C3252" s="3" t="s">
        <v>7</v>
      </c>
      <c r="D3252" s="9">
        <v>3251</v>
      </c>
      <c r="E3252" s="3" t="s">
        <v>12589</v>
      </c>
    </row>
    <row x14ac:dyDescent="0.25" r="3253" customHeight="1" ht="17.25">
      <c r="A3253" s="14" t="s">
        <v>1326</v>
      </c>
      <c r="B3253" s="8" t="s">
        <v>15596</v>
      </c>
      <c r="C3253" s="3" t="s">
        <v>7</v>
      </c>
      <c r="D3253" s="9">
        <v>3252</v>
      </c>
      <c r="E3253" s="3" t="s">
        <v>12589</v>
      </c>
    </row>
    <row x14ac:dyDescent="0.25" r="3254" customHeight="1" ht="17.25">
      <c r="A3254" s="14" t="s">
        <v>1326</v>
      </c>
      <c r="B3254" s="8" t="s">
        <v>15597</v>
      </c>
      <c r="C3254" s="3" t="s">
        <v>7</v>
      </c>
      <c r="D3254" s="9">
        <v>3253</v>
      </c>
      <c r="E3254" s="3" t="s">
        <v>12589</v>
      </c>
    </row>
    <row x14ac:dyDescent="0.25" r="3255" customHeight="1" ht="17.25">
      <c r="A3255" s="14" t="s">
        <v>1326</v>
      </c>
      <c r="B3255" s="8" t="s">
        <v>15598</v>
      </c>
      <c r="C3255" s="3" t="s">
        <v>7</v>
      </c>
      <c r="D3255" s="9">
        <v>3254</v>
      </c>
      <c r="E3255" s="3" t="s">
        <v>12589</v>
      </c>
    </row>
    <row x14ac:dyDescent="0.25" r="3256" customHeight="1" ht="17.25">
      <c r="A3256" s="14" t="s">
        <v>1326</v>
      </c>
      <c r="B3256" s="8" t="s">
        <v>15599</v>
      </c>
      <c r="C3256" s="3" t="s">
        <v>7</v>
      </c>
      <c r="D3256" s="9">
        <v>3255</v>
      </c>
      <c r="E3256" s="3" t="s">
        <v>12589</v>
      </c>
    </row>
    <row x14ac:dyDescent="0.25" r="3257" customHeight="1" ht="17.25">
      <c r="A3257" s="14" t="s">
        <v>1326</v>
      </c>
      <c r="B3257" s="8" t="s">
        <v>15600</v>
      </c>
      <c r="C3257" s="3" t="s">
        <v>7</v>
      </c>
      <c r="D3257" s="9">
        <v>3392</v>
      </c>
      <c r="E3257" s="3" t="s">
        <v>12589</v>
      </c>
    </row>
    <row x14ac:dyDescent="0.25" r="3258" customHeight="1" ht="17.25">
      <c r="A3258" s="14" t="s">
        <v>1326</v>
      </c>
      <c r="B3258" s="8" t="s">
        <v>15601</v>
      </c>
      <c r="C3258" s="3" t="s">
        <v>7</v>
      </c>
      <c r="D3258" s="9">
        <v>3257</v>
      </c>
      <c r="E3258" s="3" t="s">
        <v>12589</v>
      </c>
    </row>
    <row x14ac:dyDescent="0.25" r="3259" customHeight="1" ht="17.25">
      <c r="A3259" s="14" t="s">
        <v>1326</v>
      </c>
      <c r="B3259" s="8" t="s">
        <v>15602</v>
      </c>
      <c r="C3259" s="3" t="s">
        <v>7</v>
      </c>
      <c r="D3259" s="9">
        <v>3258</v>
      </c>
      <c r="E3259" s="3" t="s">
        <v>12589</v>
      </c>
    </row>
    <row x14ac:dyDescent="0.25" r="3260" customHeight="1" ht="17.25">
      <c r="A3260" s="14" t="s">
        <v>1326</v>
      </c>
      <c r="B3260" s="8" t="s">
        <v>15603</v>
      </c>
      <c r="C3260" s="3" t="s">
        <v>7</v>
      </c>
      <c r="D3260" s="9">
        <v>3259</v>
      </c>
      <c r="E3260" s="3" t="s">
        <v>12589</v>
      </c>
    </row>
    <row x14ac:dyDescent="0.25" r="3261" customHeight="1" ht="17.25">
      <c r="A3261" s="14" t="s">
        <v>1326</v>
      </c>
      <c r="B3261" s="8" t="s">
        <v>15604</v>
      </c>
      <c r="C3261" s="3" t="s">
        <v>7</v>
      </c>
      <c r="D3261" s="9">
        <v>3260</v>
      </c>
      <c r="E3261" s="3" t="s">
        <v>12589</v>
      </c>
    </row>
    <row x14ac:dyDescent="0.25" r="3262" customHeight="1" ht="17.25">
      <c r="A3262" s="14" t="s">
        <v>1326</v>
      </c>
      <c r="B3262" s="8" t="s">
        <v>15605</v>
      </c>
      <c r="C3262" s="3" t="s">
        <v>7</v>
      </c>
      <c r="D3262" s="9">
        <v>3261</v>
      </c>
      <c r="E3262" s="3" t="s">
        <v>12589</v>
      </c>
    </row>
    <row x14ac:dyDescent="0.25" r="3263" customHeight="1" ht="17.25">
      <c r="A3263" s="14" t="s">
        <v>1326</v>
      </c>
      <c r="B3263" s="8" t="s">
        <v>15606</v>
      </c>
      <c r="C3263" s="3" t="s">
        <v>7</v>
      </c>
      <c r="D3263" s="9">
        <v>3262</v>
      </c>
      <c r="E3263" s="3" t="s">
        <v>12589</v>
      </c>
    </row>
    <row x14ac:dyDescent="0.25" r="3264" customHeight="1" ht="17.25">
      <c r="A3264" s="14" t="s">
        <v>1326</v>
      </c>
      <c r="B3264" s="8" t="s">
        <v>15607</v>
      </c>
      <c r="C3264" s="3" t="s">
        <v>7</v>
      </c>
      <c r="D3264" s="9">
        <v>3263</v>
      </c>
      <c r="E3264" s="3" t="s">
        <v>12589</v>
      </c>
    </row>
    <row x14ac:dyDescent="0.25" r="3265" customHeight="1" ht="17.25">
      <c r="A3265" s="14" t="s">
        <v>1326</v>
      </c>
      <c r="B3265" s="8" t="s">
        <v>15608</v>
      </c>
      <c r="C3265" s="3" t="s">
        <v>7</v>
      </c>
      <c r="D3265" s="9">
        <v>3264</v>
      </c>
      <c r="E3265" s="3" t="s">
        <v>12589</v>
      </c>
    </row>
    <row x14ac:dyDescent="0.25" r="3266" customHeight="1" ht="17.25">
      <c r="A3266" s="14" t="s">
        <v>23</v>
      </c>
      <c r="B3266" s="8" t="s">
        <v>15600</v>
      </c>
      <c r="C3266" s="3" t="s">
        <v>7</v>
      </c>
      <c r="D3266" s="9">
        <v>4063</v>
      </c>
      <c r="E3266" s="3" t="s">
        <v>12589</v>
      </c>
    </row>
    <row x14ac:dyDescent="0.25" r="3267" customHeight="1" ht="17.25">
      <c r="A3267" s="14" t="s">
        <v>1326</v>
      </c>
      <c r="B3267" s="8" t="s">
        <v>15609</v>
      </c>
      <c r="C3267" s="3" t="s">
        <v>7</v>
      </c>
      <c r="D3267" s="9">
        <v>3266</v>
      </c>
      <c r="E3267" s="3" t="s">
        <v>12589</v>
      </c>
    </row>
    <row x14ac:dyDescent="0.25" r="3268" customHeight="1" ht="17.25">
      <c r="A3268" s="14" t="s">
        <v>1326</v>
      </c>
      <c r="B3268" s="8" t="s">
        <v>15610</v>
      </c>
      <c r="C3268" s="3" t="s">
        <v>7</v>
      </c>
      <c r="D3268" s="9">
        <v>3267</v>
      </c>
      <c r="E3268" s="3" t="s">
        <v>12589</v>
      </c>
    </row>
    <row x14ac:dyDescent="0.25" r="3269" customHeight="1" ht="17.25">
      <c r="A3269" s="14" t="s">
        <v>1326</v>
      </c>
      <c r="B3269" s="8" t="s">
        <v>15611</v>
      </c>
      <c r="C3269" s="3" t="s">
        <v>7</v>
      </c>
      <c r="D3269" s="9">
        <v>3395</v>
      </c>
      <c r="E3269" s="3" t="s">
        <v>12589</v>
      </c>
    </row>
    <row x14ac:dyDescent="0.25" r="3270" customHeight="1" ht="17.25">
      <c r="A3270" s="14" t="s">
        <v>23</v>
      </c>
      <c r="B3270" s="8" t="s">
        <v>15611</v>
      </c>
      <c r="C3270" s="3" t="s">
        <v>7</v>
      </c>
      <c r="D3270" s="9">
        <v>4064</v>
      </c>
      <c r="E3270" s="3" t="s">
        <v>12589</v>
      </c>
    </row>
    <row x14ac:dyDescent="0.25" r="3271" customHeight="1" ht="17.25">
      <c r="A3271" s="14" t="s">
        <v>1326</v>
      </c>
      <c r="B3271" s="8" t="s">
        <v>15612</v>
      </c>
      <c r="C3271" s="3" t="s">
        <v>7</v>
      </c>
      <c r="D3271" s="9">
        <v>3397</v>
      </c>
      <c r="E3271" s="3" t="s">
        <v>12589</v>
      </c>
    </row>
    <row x14ac:dyDescent="0.25" r="3272" customHeight="1" ht="17.25">
      <c r="A3272" s="14" t="s">
        <v>23</v>
      </c>
      <c r="B3272" s="8" t="s">
        <v>15612</v>
      </c>
      <c r="C3272" s="3" t="s">
        <v>7</v>
      </c>
      <c r="D3272" s="9">
        <v>4065</v>
      </c>
      <c r="E3272" s="3" t="s">
        <v>12589</v>
      </c>
    </row>
    <row x14ac:dyDescent="0.25" r="3273" customHeight="1" ht="17.25">
      <c r="A3273" s="14" t="s">
        <v>1326</v>
      </c>
      <c r="B3273" s="8" t="s">
        <v>15613</v>
      </c>
      <c r="C3273" s="3" t="s">
        <v>7</v>
      </c>
      <c r="D3273" s="9">
        <v>3272</v>
      </c>
      <c r="E3273" s="3" t="s">
        <v>12589</v>
      </c>
    </row>
    <row x14ac:dyDescent="0.25" r="3274" customHeight="1" ht="17.25">
      <c r="A3274" s="14" t="s">
        <v>1326</v>
      </c>
      <c r="B3274" s="8" t="s">
        <v>15614</v>
      </c>
      <c r="C3274" s="3" t="s">
        <v>7</v>
      </c>
      <c r="D3274" s="9">
        <v>3398</v>
      </c>
      <c r="E3274" s="3" t="s">
        <v>12589</v>
      </c>
    </row>
    <row x14ac:dyDescent="0.25" r="3275" customHeight="1" ht="17.25">
      <c r="A3275" s="14" t="s">
        <v>1326</v>
      </c>
      <c r="B3275" s="8" t="s">
        <v>15615</v>
      </c>
      <c r="C3275" s="3" t="s">
        <v>7</v>
      </c>
      <c r="D3275" s="9">
        <v>3274</v>
      </c>
      <c r="E3275" s="3" t="s">
        <v>12589</v>
      </c>
    </row>
    <row x14ac:dyDescent="0.25" r="3276" customHeight="1" ht="17.25">
      <c r="A3276" s="14" t="s">
        <v>1326</v>
      </c>
      <c r="B3276" s="8" t="s">
        <v>15616</v>
      </c>
      <c r="C3276" s="3" t="s">
        <v>7</v>
      </c>
      <c r="D3276" s="9">
        <v>3275</v>
      </c>
      <c r="E3276" s="3" t="s">
        <v>12589</v>
      </c>
    </row>
    <row x14ac:dyDescent="0.25" r="3277" customHeight="1" ht="17.25">
      <c r="A3277" s="14" t="s">
        <v>1326</v>
      </c>
      <c r="B3277" s="8" t="s">
        <v>15617</v>
      </c>
      <c r="C3277" s="3" t="s">
        <v>7</v>
      </c>
      <c r="D3277" s="9">
        <v>3276</v>
      </c>
      <c r="E3277" s="3" t="s">
        <v>12589</v>
      </c>
    </row>
    <row x14ac:dyDescent="0.25" r="3278" customHeight="1" ht="17.25">
      <c r="A3278" s="14" t="s">
        <v>1326</v>
      </c>
      <c r="B3278" s="8" t="s">
        <v>15618</v>
      </c>
      <c r="C3278" s="3" t="s">
        <v>7</v>
      </c>
      <c r="D3278" s="9">
        <v>3277</v>
      </c>
      <c r="E3278" s="3" t="s">
        <v>12589</v>
      </c>
    </row>
    <row x14ac:dyDescent="0.25" r="3279" customHeight="1" ht="17.25">
      <c r="A3279" s="14" t="s">
        <v>1326</v>
      </c>
      <c r="B3279" s="8" t="s">
        <v>15619</v>
      </c>
      <c r="C3279" s="3" t="s">
        <v>7</v>
      </c>
      <c r="D3279" s="9">
        <v>3278</v>
      </c>
      <c r="E3279" s="3" t="s">
        <v>12589</v>
      </c>
    </row>
    <row x14ac:dyDescent="0.25" r="3280" customHeight="1" ht="17.25">
      <c r="A3280" s="14" t="s">
        <v>1326</v>
      </c>
      <c r="B3280" s="8" t="s">
        <v>15620</v>
      </c>
      <c r="C3280" s="3" t="s">
        <v>7</v>
      </c>
      <c r="D3280" s="9">
        <v>3279</v>
      </c>
      <c r="E3280" s="3" t="s">
        <v>12589</v>
      </c>
    </row>
    <row x14ac:dyDescent="0.25" r="3281" customHeight="1" ht="17.25">
      <c r="A3281" s="14" t="s">
        <v>1326</v>
      </c>
      <c r="B3281" s="8" t="s">
        <v>15621</v>
      </c>
      <c r="C3281" s="3" t="s">
        <v>7</v>
      </c>
      <c r="D3281" s="9">
        <v>3280</v>
      </c>
      <c r="E3281" s="3" t="s">
        <v>12589</v>
      </c>
    </row>
    <row x14ac:dyDescent="0.25" r="3282" customHeight="1" ht="17.25">
      <c r="A3282" s="14" t="s">
        <v>1326</v>
      </c>
      <c r="B3282" s="8" t="s">
        <v>15622</v>
      </c>
      <c r="C3282" s="3" t="s">
        <v>7</v>
      </c>
      <c r="D3282" s="9">
        <v>3281</v>
      </c>
      <c r="E3282" s="3" t="s">
        <v>12589</v>
      </c>
    </row>
    <row x14ac:dyDescent="0.25" r="3283" customHeight="1" ht="17.25">
      <c r="A3283" s="14" t="s">
        <v>1326</v>
      </c>
      <c r="B3283" s="8" t="s">
        <v>15623</v>
      </c>
      <c r="C3283" s="3" t="s">
        <v>7</v>
      </c>
      <c r="D3283" s="9">
        <v>3282</v>
      </c>
      <c r="E3283" s="3" t="s">
        <v>12589</v>
      </c>
    </row>
    <row x14ac:dyDescent="0.25" r="3284" customHeight="1" ht="17.25">
      <c r="A3284" s="14" t="s">
        <v>1326</v>
      </c>
      <c r="B3284" s="8" t="s">
        <v>15624</v>
      </c>
      <c r="C3284" s="3" t="s">
        <v>7</v>
      </c>
      <c r="D3284" s="9">
        <v>3283</v>
      </c>
      <c r="E3284" s="3" t="s">
        <v>12589</v>
      </c>
    </row>
    <row x14ac:dyDescent="0.25" r="3285" customHeight="1" ht="17.25">
      <c r="A3285" s="14" t="s">
        <v>23</v>
      </c>
      <c r="B3285" s="8" t="s">
        <v>15614</v>
      </c>
      <c r="C3285" s="3" t="s">
        <v>7</v>
      </c>
      <c r="D3285" s="9">
        <v>4066</v>
      </c>
      <c r="E3285" s="3" t="s">
        <v>12589</v>
      </c>
    </row>
    <row x14ac:dyDescent="0.25" r="3286" customHeight="1" ht="17.25">
      <c r="A3286" s="14" t="s">
        <v>1326</v>
      </c>
      <c r="B3286" s="8" t="s">
        <v>15625</v>
      </c>
      <c r="C3286" s="3" t="s">
        <v>7</v>
      </c>
      <c r="D3286" s="9">
        <v>3285</v>
      </c>
      <c r="E3286" s="3" t="s">
        <v>12589</v>
      </c>
    </row>
    <row x14ac:dyDescent="0.25" r="3287" customHeight="1" ht="17.25">
      <c r="A3287" s="14" t="s">
        <v>1326</v>
      </c>
      <c r="B3287" s="8" t="s">
        <v>15626</v>
      </c>
      <c r="C3287" s="3" t="s">
        <v>7</v>
      </c>
      <c r="D3287" s="9">
        <v>3286</v>
      </c>
      <c r="E3287" s="3" t="s">
        <v>12589</v>
      </c>
    </row>
    <row x14ac:dyDescent="0.25" r="3288" customHeight="1" ht="17.25">
      <c r="A3288" s="14" t="s">
        <v>1326</v>
      </c>
      <c r="B3288" s="8" t="s">
        <v>15627</v>
      </c>
      <c r="C3288" s="3" t="s">
        <v>7</v>
      </c>
      <c r="D3288" s="9">
        <v>3399</v>
      </c>
      <c r="E3288" s="3" t="s">
        <v>12589</v>
      </c>
    </row>
    <row x14ac:dyDescent="0.25" r="3289" customHeight="1" ht="17.25">
      <c r="A3289" s="14" t="s">
        <v>1326</v>
      </c>
      <c r="B3289" s="8" t="s">
        <v>15628</v>
      </c>
      <c r="C3289" s="3" t="s">
        <v>7</v>
      </c>
      <c r="D3289" s="9">
        <v>3288</v>
      </c>
      <c r="E3289" s="3" t="s">
        <v>12589</v>
      </c>
    </row>
    <row x14ac:dyDescent="0.25" r="3290" customHeight="1" ht="17.25">
      <c r="A3290" s="14" t="s">
        <v>1326</v>
      </c>
      <c r="B3290" s="8" t="s">
        <v>15629</v>
      </c>
      <c r="C3290" s="3" t="s">
        <v>7</v>
      </c>
      <c r="D3290" s="9">
        <v>3289</v>
      </c>
      <c r="E3290" s="3" t="s">
        <v>12589</v>
      </c>
    </row>
    <row x14ac:dyDescent="0.25" r="3291" customHeight="1" ht="17.25">
      <c r="A3291" s="14" t="s">
        <v>1326</v>
      </c>
      <c r="B3291" s="8" t="s">
        <v>15630</v>
      </c>
      <c r="C3291" s="3" t="s">
        <v>7</v>
      </c>
      <c r="D3291" s="9">
        <v>3290</v>
      </c>
      <c r="E3291" s="3" t="s">
        <v>12589</v>
      </c>
    </row>
    <row x14ac:dyDescent="0.25" r="3292" customHeight="1" ht="17.25">
      <c r="A3292" s="14" t="s">
        <v>1326</v>
      </c>
      <c r="B3292" s="8" t="s">
        <v>15631</v>
      </c>
      <c r="C3292" s="3" t="s">
        <v>7</v>
      </c>
      <c r="D3292" s="9">
        <v>3291</v>
      </c>
      <c r="E3292" s="3" t="s">
        <v>12589</v>
      </c>
    </row>
    <row x14ac:dyDescent="0.25" r="3293" customHeight="1" ht="17.25">
      <c r="A3293" s="14" t="s">
        <v>1326</v>
      </c>
      <c r="B3293" s="8" t="s">
        <v>15632</v>
      </c>
      <c r="C3293" s="3" t="s">
        <v>7</v>
      </c>
      <c r="D3293" s="9">
        <v>3292</v>
      </c>
      <c r="E3293" s="3" t="s">
        <v>12589</v>
      </c>
    </row>
    <row x14ac:dyDescent="0.25" r="3294" customHeight="1" ht="17.25">
      <c r="A3294" s="14" t="s">
        <v>1326</v>
      </c>
      <c r="B3294" s="8" t="s">
        <v>15633</v>
      </c>
      <c r="C3294" s="3" t="s">
        <v>7</v>
      </c>
      <c r="D3294" s="9">
        <v>3293</v>
      </c>
      <c r="E3294" s="3" t="s">
        <v>12589</v>
      </c>
    </row>
    <row x14ac:dyDescent="0.25" r="3295" customHeight="1" ht="17.25">
      <c r="A3295" s="14" t="s">
        <v>1326</v>
      </c>
      <c r="B3295" s="8" t="s">
        <v>15634</v>
      </c>
      <c r="C3295" s="3" t="s">
        <v>7</v>
      </c>
      <c r="D3295" s="9">
        <v>3294</v>
      </c>
      <c r="E3295" s="3" t="s">
        <v>12589</v>
      </c>
    </row>
    <row x14ac:dyDescent="0.25" r="3296" customHeight="1" ht="17.25">
      <c r="A3296" s="14" t="s">
        <v>1326</v>
      </c>
      <c r="B3296" s="8" t="s">
        <v>15635</v>
      </c>
      <c r="C3296" s="3" t="s">
        <v>7</v>
      </c>
      <c r="D3296" s="9">
        <v>3295</v>
      </c>
      <c r="E3296" s="3" t="s">
        <v>12589</v>
      </c>
    </row>
    <row x14ac:dyDescent="0.25" r="3297" customHeight="1" ht="17.25">
      <c r="A3297" s="14" t="s">
        <v>1326</v>
      </c>
      <c r="B3297" s="8" t="s">
        <v>15636</v>
      </c>
      <c r="C3297" s="3" t="s">
        <v>7</v>
      </c>
      <c r="D3297" s="9">
        <v>3296</v>
      </c>
      <c r="E3297" s="3" t="s">
        <v>12589</v>
      </c>
    </row>
    <row x14ac:dyDescent="0.25" r="3298" customHeight="1" ht="17.25">
      <c r="A3298" s="14" t="s">
        <v>1326</v>
      </c>
      <c r="B3298" s="8" t="s">
        <v>15637</v>
      </c>
      <c r="C3298" s="3" t="s">
        <v>7</v>
      </c>
      <c r="D3298" s="9">
        <v>3297</v>
      </c>
      <c r="E3298" s="3" t="s">
        <v>12589</v>
      </c>
    </row>
    <row x14ac:dyDescent="0.25" r="3299" customHeight="1" ht="17.25">
      <c r="A3299" s="14" t="s">
        <v>1326</v>
      </c>
      <c r="B3299" s="8" t="s">
        <v>15638</v>
      </c>
      <c r="C3299" s="3" t="s">
        <v>7</v>
      </c>
      <c r="D3299" s="9">
        <v>3298</v>
      </c>
      <c r="E3299" s="3" t="s">
        <v>12589</v>
      </c>
    </row>
    <row x14ac:dyDescent="0.25" r="3300" customHeight="1" ht="17.25">
      <c r="A3300" s="14" t="s">
        <v>1326</v>
      </c>
      <c r="B3300" s="8" t="s">
        <v>15639</v>
      </c>
      <c r="C3300" s="3" t="s">
        <v>7</v>
      </c>
      <c r="D3300" s="9">
        <v>3299</v>
      </c>
      <c r="E3300" s="3" t="s">
        <v>12589</v>
      </c>
    </row>
    <row x14ac:dyDescent="0.25" r="3301" customHeight="1" ht="17.25">
      <c r="A3301" s="14" t="s">
        <v>1326</v>
      </c>
      <c r="B3301" s="8" t="s">
        <v>15640</v>
      </c>
      <c r="C3301" s="3" t="s">
        <v>7</v>
      </c>
      <c r="D3301" s="9">
        <v>3300</v>
      </c>
      <c r="E3301" s="3" t="s">
        <v>12589</v>
      </c>
    </row>
    <row x14ac:dyDescent="0.25" r="3302" customHeight="1" ht="17.25">
      <c r="A3302" s="14" t="s">
        <v>1326</v>
      </c>
      <c r="B3302" s="8" t="s">
        <v>15641</v>
      </c>
      <c r="C3302" s="3" t="s">
        <v>7</v>
      </c>
      <c r="D3302" s="9">
        <v>3301</v>
      </c>
      <c r="E3302" s="3" t="s">
        <v>12589</v>
      </c>
    </row>
    <row x14ac:dyDescent="0.25" r="3303" customHeight="1" ht="17.25">
      <c r="A3303" s="14" t="s">
        <v>1326</v>
      </c>
      <c r="B3303" s="8" t="s">
        <v>15642</v>
      </c>
      <c r="C3303" s="3" t="s">
        <v>7</v>
      </c>
      <c r="D3303" s="9">
        <v>3302</v>
      </c>
      <c r="E3303" s="3" t="s">
        <v>12589</v>
      </c>
    </row>
    <row x14ac:dyDescent="0.25" r="3304" customHeight="1" ht="17.25">
      <c r="A3304" s="14" t="s">
        <v>1326</v>
      </c>
      <c r="B3304" s="8" t="s">
        <v>15643</v>
      </c>
      <c r="C3304" s="3" t="s">
        <v>7</v>
      </c>
      <c r="D3304" s="9">
        <v>3303</v>
      </c>
      <c r="E3304" s="3" t="s">
        <v>12589</v>
      </c>
    </row>
    <row x14ac:dyDescent="0.25" r="3305" customHeight="1" ht="17.25">
      <c r="A3305" s="14" t="s">
        <v>1326</v>
      </c>
      <c r="B3305" s="8" t="s">
        <v>15644</v>
      </c>
      <c r="C3305" s="3" t="s">
        <v>7</v>
      </c>
      <c r="D3305" s="9">
        <v>3304</v>
      </c>
      <c r="E3305" s="3" t="s">
        <v>12589</v>
      </c>
    </row>
    <row x14ac:dyDescent="0.25" r="3306" customHeight="1" ht="17.25">
      <c r="A3306" s="14" t="s">
        <v>1326</v>
      </c>
      <c r="B3306" s="8" t="s">
        <v>15645</v>
      </c>
      <c r="C3306" s="3" t="s">
        <v>7</v>
      </c>
      <c r="D3306" s="9">
        <v>3305</v>
      </c>
      <c r="E3306" s="3" t="s">
        <v>12589</v>
      </c>
    </row>
    <row x14ac:dyDescent="0.25" r="3307" customHeight="1" ht="17.25">
      <c r="A3307" s="14" t="s">
        <v>1326</v>
      </c>
      <c r="B3307" s="8" t="s">
        <v>15646</v>
      </c>
      <c r="C3307" s="3" t="s">
        <v>7</v>
      </c>
      <c r="D3307" s="9">
        <v>3306</v>
      </c>
      <c r="E3307" s="3" t="s">
        <v>12589</v>
      </c>
    </row>
    <row x14ac:dyDescent="0.25" r="3308" customHeight="1" ht="17.25">
      <c r="A3308" s="14" t="s">
        <v>1326</v>
      </c>
      <c r="B3308" s="8" t="s">
        <v>15647</v>
      </c>
      <c r="C3308" s="3" t="s">
        <v>7</v>
      </c>
      <c r="D3308" s="9">
        <v>3307</v>
      </c>
      <c r="E3308" s="3" t="s">
        <v>12589</v>
      </c>
    </row>
    <row x14ac:dyDescent="0.25" r="3309" customHeight="1" ht="17.25">
      <c r="A3309" s="14" t="s">
        <v>1326</v>
      </c>
      <c r="B3309" s="8" t="s">
        <v>15648</v>
      </c>
      <c r="C3309" s="3" t="s">
        <v>7</v>
      </c>
      <c r="D3309" s="9">
        <v>3308</v>
      </c>
      <c r="E3309" s="3" t="s">
        <v>12589</v>
      </c>
    </row>
    <row x14ac:dyDescent="0.25" r="3310" customHeight="1" ht="17.25">
      <c r="A3310" s="14" t="s">
        <v>1326</v>
      </c>
      <c r="B3310" s="8" t="s">
        <v>15649</v>
      </c>
      <c r="C3310" s="3" t="s">
        <v>7</v>
      </c>
      <c r="D3310" s="9">
        <v>3309</v>
      </c>
      <c r="E3310" s="3" t="s">
        <v>12589</v>
      </c>
    </row>
    <row x14ac:dyDescent="0.25" r="3311" customHeight="1" ht="17.25">
      <c r="A3311" s="14" t="s">
        <v>1326</v>
      </c>
      <c r="B3311" s="8" t="s">
        <v>15650</v>
      </c>
      <c r="C3311" s="3" t="s">
        <v>7</v>
      </c>
      <c r="D3311" s="9">
        <v>3310</v>
      </c>
      <c r="E3311" s="3" t="s">
        <v>12589</v>
      </c>
    </row>
    <row x14ac:dyDescent="0.25" r="3312" customHeight="1" ht="17.25">
      <c r="A3312" s="14" t="s">
        <v>1326</v>
      </c>
      <c r="B3312" s="8" t="s">
        <v>15651</v>
      </c>
      <c r="C3312" s="3" t="s">
        <v>7</v>
      </c>
      <c r="D3312" s="9">
        <v>3311</v>
      </c>
      <c r="E3312" s="3" t="s">
        <v>12589</v>
      </c>
    </row>
    <row x14ac:dyDescent="0.25" r="3313" customHeight="1" ht="17.25">
      <c r="A3313" s="14" t="s">
        <v>1326</v>
      </c>
      <c r="B3313" s="8" t="s">
        <v>15652</v>
      </c>
      <c r="C3313" s="3" t="s">
        <v>7</v>
      </c>
      <c r="D3313" s="9">
        <v>3312</v>
      </c>
      <c r="E3313" s="3" t="s">
        <v>12589</v>
      </c>
    </row>
    <row x14ac:dyDescent="0.25" r="3314" customHeight="1" ht="17.25">
      <c r="A3314" s="14" t="s">
        <v>1326</v>
      </c>
      <c r="B3314" s="8" t="s">
        <v>15653</v>
      </c>
      <c r="C3314" s="3" t="s">
        <v>7</v>
      </c>
      <c r="D3314" s="9">
        <v>3313</v>
      </c>
      <c r="E3314" s="3" t="s">
        <v>12589</v>
      </c>
    </row>
    <row x14ac:dyDescent="0.25" r="3315" customHeight="1" ht="17.25">
      <c r="A3315" s="14" t="s">
        <v>1326</v>
      </c>
      <c r="B3315" s="8" t="s">
        <v>15654</v>
      </c>
      <c r="C3315" s="3" t="s">
        <v>7</v>
      </c>
      <c r="D3315" s="9">
        <v>3314</v>
      </c>
      <c r="E3315" s="3" t="s">
        <v>12589</v>
      </c>
    </row>
    <row x14ac:dyDescent="0.25" r="3316" customHeight="1" ht="17.25">
      <c r="A3316" s="14" t="s">
        <v>1326</v>
      </c>
      <c r="B3316" s="8" t="s">
        <v>15655</v>
      </c>
      <c r="C3316" s="3" t="s">
        <v>7</v>
      </c>
      <c r="D3316" s="9">
        <v>3315</v>
      </c>
      <c r="E3316" s="3" t="s">
        <v>12589</v>
      </c>
    </row>
    <row x14ac:dyDescent="0.25" r="3317" customHeight="1" ht="17.25">
      <c r="A3317" s="14" t="s">
        <v>1326</v>
      </c>
      <c r="B3317" s="8" t="s">
        <v>15656</v>
      </c>
      <c r="C3317" s="3" t="s">
        <v>7</v>
      </c>
      <c r="D3317" s="9">
        <v>3316</v>
      </c>
      <c r="E3317" s="3" t="s">
        <v>12589</v>
      </c>
    </row>
    <row x14ac:dyDescent="0.25" r="3318" customHeight="1" ht="17.25">
      <c r="A3318" s="14" t="s">
        <v>1326</v>
      </c>
      <c r="B3318" s="8" t="s">
        <v>15657</v>
      </c>
      <c r="C3318" s="3" t="s">
        <v>7</v>
      </c>
      <c r="D3318" s="9">
        <v>3317</v>
      </c>
      <c r="E3318" s="3" t="s">
        <v>12589</v>
      </c>
    </row>
    <row x14ac:dyDescent="0.25" r="3319" customHeight="1" ht="17.25">
      <c r="A3319" s="14" t="s">
        <v>1326</v>
      </c>
      <c r="B3319" s="8" t="s">
        <v>15658</v>
      </c>
      <c r="C3319" s="3" t="s">
        <v>7</v>
      </c>
      <c r="D3319" s="9">
        <v>3318</v>
      </c>
      <c r="E3319" s="3" t="s">
        <v>12589</v>
      </c>
    </row>
    <row x14ac:dyDescent="0.25" r="3320" customHeight="1" ht="17.25">
      <c r="A3320" s="14" t="s">
        <v>23</v>
      </c>
      <c r="B3320" s="8" t="s">
        <v>15627</v>
      </c>
      <c r="C3320" s="3" t="s">
        <v>7</v>
      </c>
      <c r="D3320" s="9">
        <v>4067</v>
      </c>
      <c r="E3320" s="3" t="s">
        <v>12589</v>
      </c>
    </row>
    <row x14ac:dyDescent="0.25" r="3321" customHeight="1" ht="17.25">
      <c r="A3321" s="14" t="s">
        <v>1326</v>
      </c>
      <c r="B3321" s="8" t="s">
        <v>15659</v>
      </c>
      <c r="C3321" s="3" t="s">
        <v>7</v>
      </c>
      <c r="D3321" s="9">
        <v>3320</v>
      </c>
      <c r="E3321" s="3" t="s">
        <v>12589</v>
      </c>
    </row>
    <row x14ac:dyDescent="0.25" r="3322" customHeight="1" ht="17.25">
      <c r="A3322" s="14" t="s">
        <v>1326</v>
      </c>
      <c r="B3322" s="8" t="s">
        <v>15660</v>
      </c>
      <c r="C3322" s="3" t="s">
        <v>7</v>
      </c>
      <c r="D3322" s="9">
        <v>3321</v>
      </c>
      <c r="E3322" s="3" t="s">
        <v>12589</v>
      </c>
    </row>
    <row x14ac:dyDescent="0.25" r="3323" customHeight="1" ht="17.25">
      <c r="A3323" s="14" t="s">
        <v>1326</v>
      </c>
      <c r="B3323" s="8" t="s">
        <v>15661</v>
      </c>
      <c r="C3323" s="3" t="s">
        <v>7</v>
      </c>
      <c r="D3323" s="9">
        <v>3322</v>
      </c>
      <c r="E3323" s="3" t="s">
        <v>12589</v>
      </c>
    </row>
    <row x14ac:dyDescent="0.25" r="3324" customHeight="1" ht="17.25">
      <c r="A3324" s="14" t="s">
        <v>1326</v>
      </c>
      <c r="B3324" s="8" t="s">
        <v>15662</v>
      </c>
      <c r="C3324" s="3" t="s">
        <v>7</v>
      </c>
      <c r="D3324" s="9">
        <v>3323</v>
      </c>
      <c r="E3324" s="3" t="s">
        <v>12589</v>
      </c>
    </row>
    <row x14ac:dyDescent="0.25" r="3325" customHeight="1" ht="17.25">
      <c r="A3325" s="14" t="s">
        <v>1326</v>
      </c>
      <c r="B3325" s="8" t="s">
        <v>15663</v>
      </c>
      <c r="C3325" s="3" t="s">
        <v>7</v>
      </c>
      <c r="D3325" s="9">
        <v>3324</v>
      </c>
      <c r="E3325" s="3" t="s">
        <v>12589</v>
      </c>
    </row>
    <row x14ac:dyDescent="0.25" r="3326" customHeight="1" ht="17.25">
      <c r="A3326" s="14" t="s">
        <v>1326</v>
      </c>
      <c r="B3326" s="8" t="s">
        <v>15664</v>
      </c>
      <c r="C3326" s="3" t="s">
        <v>7</v>
      </c>
      <c r="D3326" s="9">
        <v>3325</v>
      </c>
      <c r="E3326" s="3" t="s">
        <v>12589</v>
      </c>
    </row>
    <row x14ac:dyDescent="0.25" r="3327" customHeight="1" ht="17.25">
      <c r="A3327" s="14" t="s">
        <v>1326</v>
      </c>
      <c r="B3327" s="8" t="s">
        <v>15665</v>
      </c>
      <c r="C3327" s="3" t="s">
        <v>7</v>
      </c>
      <c r="D3327" s="9">
        <v>3401</v>
      </c>
      <c r="E3327" s="3" t="s">
        <v>12589</v>
      </c>
    </row>
    <row x14ac:dyDescent="0.25" r="3328" customHeight="1" ht="17.25">
      <c r="A3328" s="14" t="s">
        <v>1326</v>
      </c>
      <c r="B3328" s="8" t="s">
        <v>15666</v>
      </c>
      <c r="C3328" s="3" t="s">
        <v>7</v>
      </c>
      <c r="D3328" s="9">
        <v>3327</v>
      </c>
      <c r="E3328" s="3" t="s">
        <v>12589</v>
      </c>
    </row>
    <row x14ac:dyDescent="0.25" r="3329" customHeight="1" ht="17.25">
      <c r="A3329" s="14" t="s">
        <v>1326</v>
      </c>
      <c r="B3329" s="8" t="s">
        <v>15667</v>
      </c>
      <c r="C3329" s="3" t="s">
        <v>7</v>
      </c>
      <c r="D3329" s="9">
        <v>3328</v>
      </c>
      <c r="E3329" s="3" t="s">
        <v>12589</v>
      </c>
    </row>
    <row x14ac:dyDescent="0.25" r="3330" customHeight="1" ht="17.25">
      <c r="A3330" s="14" t="s">
        <v>1326</v>
      </c>
      <c r="B3330" s="8" t="s">
        <v>15668</v>
      </c>
      <c r="C3330" s="3" t="s">
        <v>7</v>
      </c>
      <c r="D3330" s="9">
        <v>3329</v>
      </c>
      <c r="E3330" s="3" t="s">
        <v>12589</v>
      </c>
    </row>
    <row x14ac:dyDescent="0.25" r="3331" customHeight="1" ht="17.25">
      <c r="A3331" s="14" t="s">
        <v>1326</v>
      </c>
      <c r="B3331" s="8" t="s">
        <v>15669</v>
      </c>
      <c r="C3331" s="3" t="s">
        <v>7</v>
      </c>
      <c r="D3331" s="9">
        <v>3330</v>
      </c>
      <c r="E3331" s="3" t="s">
        <v>12589</v>
      </c>
    </row>
    <row x14ac:dyDescent="0.25" r="3332" customHeight="1" ht="17.25">
      <c r="A3332" s="14" t="s">
        <v>1326</v>
      </c>
      <c r="B3332" s="8" t="s">
        <v>15670</v>
      </c>
      <c r="C3332" s="3" t="s">
        <v>7</v>
      </c>
      <c r="D3332" s="9">
        <v>3331</v>
      </c>
      <c r="E3332" s="3" t="s">
        <v>12589</v>
      </c>
    </row>
    <row x14ac:dyDescent="0.25" r="3333" customHeight="1" ht="17.25">
      <c r="A3333" s="14" t="s">
        <v>1326</v>
      </c>
      <c r="B3333" s="8" t="s">
        <v>15671</v>
      </c>
      <c r="C3333" s="3" t="s">
        <v>7</v>
      </c>
      <c r="D3333" s="9">
        <v>3332</v>
      </c>
      <c r="E3333" s="3" t="s">
        <v>12589</v>
      </c>
    </row>
    <row x14ac:dyDescent="0.25" r="3334" customHeight="1" ht="17.25">
      <c r="A3334" s="14" t="s">
        <v>1326</v>
      </c>
      <c r="B3334" s="8" t="s">
        <v>15672</v>
      </c>
      <c r="C3334" s="3" t="s">
        <v>7</v>
      </c>
      <c r="D3334" s="9">
        <v>3333</v>
      </c>
      <c r="E3334" s="3" t="s">
        <v>12589</v>
      </c>
    </row>
    <row x14ac:dyDescent="0.25" r="3335" customHeight="1" ht="17.25">
      <c r="A3335" s="14" t="s">
        <v>1326</v>
      </c>
      <c r="B3335" s="8" t="s">
        <v>15673</v>
      </c>
      <c r="C3335" s="3" t="s">
        <v>7</v>
      </c>
      <c r="D3335" s="9">
        <v>3334</v>
      </c>
      <c r="E3335" s="3" t="s">
        <v>12589</v>
      </c>
    </row>
    <row x14ac:dyDescent="0.25" r="3336" customHeight="1" ht="17.25">
      <c r="A3336" s="14" t="s">
        <v>1326</v>
      </c>
      <c r="B3336" s="8" t="s">
        <v>15674</v>
      </c>
      <c r="C3336" s="3" t="s">
        <v>7</v>
      </c>
      <c r="D3336" s="9">
        <v>3335</v>
      </c>
      <c r="E3336" s="3" t="s">
        <v>12589</v>
      </c>
    </row>
    <row x14ac:dyDescent="0.25" r="3337" customHeight="1" ht="17.25">
      <c r="A3337" s="14" t="s">
        <v>1326</v>
      </c>
      <c r="B3337" s="8" t="s">
        <v>15675</v>
      </c>
      <c r="C3337" s="3" t="s">
        <v>7</v>
      </c>
      <c r="D3337" s="9">
        <v>3336</v>
      </c>
      <c r="E3337" s="3" t="s">
        <v>12589</v>
      </c>
    </row>
    <row x14ac:dyDescent="0.25" r="3338" customHeight="1" ht="17.25">
      <c r="A3338" s="14" t="s">
        <v>1326</v>
      </c>
      <c r="B3338" s="8" t="s">
        <v>15676</v>
      </c>
      <c r="C3338" s="3" t="s">
        <v>7</v>
      </c>
      <c r="D3338" s="9">
        <v>3337</v>
      </c>
      <c r="E3338" s="3" t="s">
        <v>12589</v>
      </c>
    </row>
    <row x14ac:dyDescent="0.25" r="3339" customHeight="1" ht="17.25">
      <c r="A3339" s="14" t="s">
        <v>1326</v>
      </c>
      <c r="B3339" s="8" t="s">
        <v>15677</v>
      </c>
      <c r="C3339" s="3" t="s">
        <v>7</v>
      </c>
      <c r="D3339" s="9">
        <v>3338</v>
      </c>
      <c r="E3339" s="3" t="s">
        <v>12589</v>
      </c>
    </row>
    <row x14ac:dyDescent="0.25" r="3340" customHeight="1" ht="17.25">
      <c r="A3340" s="14" t="s">
        <v>1326</v>
      </c>
      <c r="B3340" s="8" t="s">
        <v>15678</v>
      </c>
      <c r="C3340" s="3" t="s">
        <v>7</v>
      </c>
      <c r="D3340" s="9">
        <v>3339</v>
      </c>
      <c r="E3340" s="3" t="s">
        <v>12589</v>
      </c>
    </row>
    <row x14ac:dyDescent="0.25" r="3341" customHeight="1" ht="17.25">
      <c r="A3341" s="14" t="s">
        <v>1326</v>
      </c>
      <c r="B3341" s="8" t="s">
        <v>15679</v>
      </c>
      <c r="C3341" s="3" t="s">
        <v>7</v>
      </c>
      <c r="D3341" s="9">
        <v>3340</v>
      </c>
      <c r="E3341" s="3" t="s">
        <v>12589</v>
      </c>
    </row>
    <row x14ac:dyDescent="0.25" r="3342" customHeight="1" ht="17.25">
      <c r="A3342" s="14" t="s">
        <v>1326</v>
      </c>
      <c r="B3342" s="8" t="s">
        <v>15680</v>
      </c>
      <c r="C3342" s="3" t="s">
        <v>7</v>
      </c>
      <c r="D3342" s="9">
        <v>3341</v>
      </c>
      <c r="E3342" s="3" t="s">
        <v>12589</v>
      </c>
    </row>
    <row x14ac:dyDescent="0.25" r="3343" customHeight="1" ht="17.25">
      <c r="A3343" s="14" t="s">
        <v>1326</v>
      </c>
      <c r="B3343" s="8" t="s">
        <v>15681</v>
      </c>
      <c r="C3343" s="3" t="s">
        <v>7</v>
      </c>
      <c r="D3343" s="9">
        <v>3342</v>
      </c>
      <c r="E3343" s="3" t="s">
        <v>12589</v>
      </c>
    </row>
    <row x14ac:dyDescent="0.25" r="3344" customHeight="1" ht="17.25">
      <c r="A3344" s="14" t="s">
        <v>1326</v>
      </c>
      <c r="B3344" s="8" t="s">
        <v>15682</v>
      </c>
      <c r="C3344" s="3" t="s">
        <v>7</v>
      </c>
      <c r="D3344" s="9">
        <v>3343</v>
      </c>
      <c r="E3344" s="3" t="s">
        <v>12589</v>
      </c>
    </row>
    <row x14ac:dyDescent="0.25" r="3345" customHeight="1" ht="17.25">
      <c r="A3345" s="14" t="s">
        <v>1326</v>
      </c>
      <c r="B3345" s="8" t="s">
        <v>15683</v>
      </c>
      <c r="C3345" s="3" t="s">
        <v>7</v>
      </c>
      <c r="D3345" s="9">
        <v>3344</v>
      </c>
      <c r="E3345" s="3" t="s">
        <v>12589</v>
      </c>
    </row>
    <row x14ac:dyDescent="0.25" r="3346" customHeight="1" ht="17.25">
      <c r="A3346" s="14" t="s">
        <v>1326</v>
      </c>
      <c r="B3346" s="8" t="s">
        <v>15684</v>
      </c>
      <c r="C3346" s="3" t="s">
        <v>7</v>
      </c>
      <c r="D3346" s="9">
        <v>3345</v>
      </c>
      <c r="E3346" s="3" t="s">
        <v>12589</v>
      </c>
    </row>
    <row x14ac:dyDescent="0.25" r="3347" customHeight="1" ht="17.25">
      <c r="A3347" s="14" t="s">
        <v>1326</v>
      </c>
      <c r="B3347" s="8" t="s">
        <v>15685</v>
      </c>
      <c r="C3347" s="3" t="s">
        <v>7</v>
      </c>
      <c r="D3347" s="9">
        <v>3346</v>
      </c>
      <c r="E3347" s="3" t="s">
        <v>12589</v>
      </c>
    </row>
    <row x14ac:dyDescent="0.25" r="3348" customHeight="1" ht="17.25">
      <c r="A3348" s="14" t="s">
        <v>1326</v>
      </c>
      <c r="B3348" s="8" t="s">
        <v>15686</v>
      </c>
      <c r="C3348" s="3" t="s">
        <v>7</v>
      </c>
      <c r="D3348" s="9">
        <v>3347</v>
      </c>
      <c r="E3348" s="3" t="s">
        <v>12589</v>
      </c>
    </row>
    <row x14ac:dyDescent="0.25" r="3349" customHeight="1" ht="17.25">
      <c r="A3349" s="14" t="s">
        <v>1326</v>
      </c>
      <c r="B3349" s="8" t="s">
        <v>15687</v>
      </c>
      <c r="C3349" s="3" t="s">
        <v>7</v>
      </c>
      <c r="D3349" s="9">
        <v>3348</v>
      </c>
      <c r="E3349" s="3" t="s">
        <v>12589</v>
      </c>
    </row>
    <row x14ac:dyDescent="0.25" r="3350" customHeight="1" ht="17.25">
      <c r="A3350" s="14" t="s">
        <v>1326</v>
      </c>
      <c r="B3350" s="8" t="s">
        <v>15688</v>
      </c>
      <c r="C3350" s="3" t="s">
        <v>7</v>
      </c>
      <c r="D3350" s="9">
        <v>3349</v>
      </c>
      <c r="E3350" s="3" t="s">
        <v>12589</v>
      </c>
    </row>
    <row x14ac:dyDescent="0.25" r="3351" customHeight="1" ht="17.25">
      <c r="A3351" s="14" t="s">
        <v>1326</v>
      </c>
      <c r="B3351" s="8" t="s">
        <v>15689</v>
      </c>
      <c r="C3351" s="3" t="s">
        <v>7</v>
      </c>
      <c r="D3351" s="9">
        <v>3350</v>
      </c>
      <c r="E3351" s="3" t="s">
        <v>12589</v>
      </c>
    </row>
    <row x14ac:dyDescent="0.25" r="3352" customHeight="1" ht="17.25">
      <c r="A3352" s="14" t="s">
        <v>1326</v>
      </c>
      <c r="B3352" s="8" t="s">
        <v>15690</v>
      </c>
      <c r="C3352" s="3" t="s">
        <v>7</v>
      </c>
      <c r="D3352" s="9">
        <v>3351</v>
      </c>
      <c r="E3352" s="3" t="s">
        <v>12589</v>
      </c>
    </row>
    <row x14ac:dyDescent="0.25" r="3353" customHeight="1" ht="17.25">
      <c r="A3353" s="14" t="s">
        <v>1326</v>
      </c>
      <c r="B3353" s="8" t="s">
        <v>15691</v>
      </c>
      <c r="C3353" s="3" t="s">
        <v>7</v>
      </c>
      <c r="D3353" s="9">
        <v>3352</v>
      </c>
      <c r="E3353" s="3" t="s">
        <v>12589</v>
      </c>
    </row>
    <row x14ac:dyDescent="0.25" r="3354" customHeight="1" ht="17.25">
      <c r="A3354" s="14" t="s">
        <v>1326</v>
      </c>
      <c r="B3354" s="8" t="s">
        <v>15692</v>
      </c>
      <c r="C3354" s="3" t="s">
        <v>7</v>
      </c>
      <c r="D3354" s="9">
        <v>3353</v>
      </c>
      <c r="E3354" s="3" t="s">
        <v>12589</v>
      </c>
    </row>
    <row x14ac:dyDescent="0.25" r="3355" customHeight="1" ht="17.25">
      <c r="A3355" s="14" t="s">
        <v>1326</v>
      </c>
      <c r="B3355" s="8" t="s">
        <v>15693</v>
      </c>
      <c r="C3355" s="3" t="s">
        <v>7</v>
      </c>
      <c r="D3355" s="9">
        <v>3354</v>
      </c>
      <c r="E3355" s="3" t="s">
        <v>12589</v>
      </c>
    </row>
    <row x14ac:dyDescent="0.25" r="3356" customHeight="1" ht="17.25">
      <c r="A3356" s="14" t="s">
        <v>1326</v>
      </c>
      <c r="B3356" s="8" t="s">
        <v>15694</v>
      </c>
      <c r="C3356" s="3" t="s">
        <v>7</v>
      </c>
      <c r="D3356" s="9">
        <v>3355</v>
      </c>
      <c r="E3356" s="3" t="s">
        <v>12589</v>
      </c>
    </row>
    <row x14ac:dyDescent="0.25" r="3357" customHeight="1" ht="17.25">
      <c r="A3357" s="14" t="s">
        <v>1326</v>
      </c>
      <c r="B3357" s="8" t="s">
        <v>15695</v>
      </c>
      <c r="C3357" s="3" t="s">
        <v>7</v>
      </c>
      <c r="D3357" s="9">
        <v>3356</v>
      </c>
      <c r="E3357" s="3" t="s">
        <v>12589</v>
      </c>
    </row>
    <row x14ac:dyDescent="0.25" r="3358" customHeight="1" ht="17.25">
      <c r="A3358" s="14" t="s">
        <v>1326</v>
      </c>
      <c r="B3358" s="8" t="s">
        <v>15696</v>
      </c>
      <c r="C3358" s="3" t="s">
        <v>7</v>
      </c>
      <c r="D3358" s="9">
        <v>3357</v>
      </c>
      <c r="E3358" s="3" t="s">
        <v>12589</v>
      </c>
    </row>
    <row x14ac:dyDescent="0.25" r="3359" customHeight="1" ht="17.25">
      <c r="A3359" s="14" t="s">
        <v>1326</v>
      </c>
      <c r="B3359" s="8" t="s">
        <v>15697</v>
      </c>
      <c r="C3359" s="3" t="s">
        <v>7</v>
      </c>
      <c r="D3359" s="9">
        <v>3358</v>
      </c>
      <c r="E3359" s="3" t="s">
        <v>12589</v>
      </c>
    </row>
    <row x14ac:dyDescent="0.25" r="3360" customHeight="1" ht="17.25">
      <c r="A3360" s="14" t="s">
        <v>1326</v>
      </c>
      <c r="B3360" s="8" t="s">
        <v>15698</v>
      </c>
      <c r="C3360" s="3" t="s">
        <v>7</v>
      </c>
      <c r="D3360" s="9">
        <v>3359</v>
      </c>
      <c r="E3360" s="3" t="s">
        <v>12589</v>
      </c>
    </row>
    <row x14ac:dyDescent="0.25" r="3361" customHeight="1" ht="17.25">
      <c r="A3361" s="14" t="s">
        <v>1326</v>
      </c>
      <c r="B3361" s="8" t="s">
        <v>15699</v>
      </c>
      <c r="C3361" s="3" t="s">
        <v>7</v>
      </c>
      <c r="D3361" s="9">
        <v>3360</v>
      </c>
      <c r="E3361" s="3" t="s">
        <v>12589</v>
      </c>
    </row>
    <row x14ac:dyDescent="0.25" r="3362" customHeight="1" ht="17.25">
      <c r="A3362" s="14" t="s">
        <v>1326</v>
      </c>
      <c r="B3362" s="8" t="s">
        <v>15700</v>
      </c>
      <c r="C3362" s="3" t="s">
        <v>7</v>
      </c>
      <c r="D3362" s="9">
        <v>3361</v>
      </c>
      <c r="E3362" s="3" t="s">
        <v>12589</v>
      </c>
    </row>
    <row x14ac:dyDescent="0.25" r="3363" customHeight="1" ht="17.25">
      <c r="A3363" s="14" t="s">
        <v>1326</v>
      </c>
      <c r="B3363" s="8" t="s">
        <v>15701</v>
      </c>
      <c r="C3363" s="3" t="s">
        <v>7</v>
      </c>
      <c r="D3363" s="9">
        <v>3362</v>
      </c>
      <c r="E3363" s="3" t="s">
        <v>12589</v>
      </c>
    </row>
    <row x14ac:dyDescent="0.25" r="3364" customHeight="1" ht="17.25">
      <c r="A3364" s="14" t="s">
        <v>1326</v>
      </c>
      <c r="B3364" s="8" t="s">
        <v>15702</v>
      </c>
      <c r="C3364" s="3" t="s">
        <v>7</v>
      </c>
      <c r="D3364" s="9">
        <v>3363</v>
      </c>
      <c r="E3364" s="3" t="s">
        <v>12589</v>
      </c>
    </row>
    <row x14ac:dyDescent="0.25" r="3365" customHeight="1" ht="17.25">
      <c r="A3365" s="14" t="s">
        <v>1326</v>
      </c>
      <c r="B3365" s="8" t="s">
        <v>15703</v>
      </c>
      <c r="C3365" s="3" t="s">
        <v>7</v>
      </c>
      <c r="D3365" s="9">
        <v>3364</v>
      </c>
      <c r="E3365" s="3" t="s">
        <v>12589</v>
      </c>
    </row>
    <row x14ac:dyDescent="0.25" r="3366" customHeight="1" ht="17.25">
      <c r="A3366" s="14" t="s">
        <v>1326</v>
      </c>
      <c r="B3366" s="8" t="s">
        <v>15704</v>
      </c>
      <c r="C3366" s="3" t="s">
        <v>7</v>
      </c>
      <c r="D3366" s="9">
        <v>3365</v>
      </c>
      <c r="E3366" s="3" t="s">
        <v>12589</v>
      </c>
    </row>
    <row x14ac:dyDescent="0.25" r="3367" customHeight="1" ht="17.25">
      <c r="A3367" s="14" t="s">
        <v>1326</v>
      </c>
      <c r="B3367" s="8" t="s">
        <v>15705</v>
      </c>
      <c r="C3367" s="3" t="s">
        <v>7</v>
      </c>
      <c r="D3367" s="9">
        <v>3366</v>
      </c>
      <c r="E3367" s="3" t="s">
        <v>12589</v>
      </c>
    </row>
    <row x14ac:dyDescent="0.25" r="3368" customHeight="1" ht="17.25">
      <c r="A3368" s="14" t="s">
        <v>1326</v>
      </c>
      <c r="B3368" s="8" t="s">
        <v>15706</v>
      </c>
      <c r="C3368" s="3" t="s">
        <v>7</v>
      </c>
      <c r="D3368" s="9">
        <v>3367</v>
      </c>
      <c r="E3368" s="3" t="s">
        <v>12589</v>
      </c>
    </row>
    <row x14ac:dyDescent="0.25" r="3369" customHeight="1" ht="17.25">
      <c r="A3369" s="14" t="s">
        <v>1326</v>
      </c>
      <c r="B3369" s="8" t="s">
        <v>15707</v>
      </c>
      <c r="C3369" s="3" t="s">
        <v>7</v>
      </c>
      <c r="D3369" s="9">
        <v>3368</v>
      </c>
      <c r="E3369" s="3" t="s">
        <v>12589</v>
      </c>
    </row>
    <row x14ac:dyDescent="0.25" r="3370" customHeight="1" ht="17.25">
      <c r="A3370" s="14" t="s">
        <v>1326</v>
      </c>
      <c r="B3370" s="8" t="s">
        <v>15708</v>
      </c>
      <c r="C3370" s="3" t="s">
        <v>7</v>
      </c>
      <c r="D3370" s="9">
        <v>3369</v>
      </c>
      <c r="E3370" s="3" t="s">
        <v>12589</v>
      </c>
    </row>
    <row x14ac:dyDescent="0.25" r="3371" customHeight="1" ht="17.25">
      <c r="A3371" s="14" t="s">
        <v>1326</v>
      </c>
      <c r="B3371" s="8" t="s">
        <v>15709</v>
      </c>
      <c r="C3371" s="3" t="s">
        <v>7</v>
      </c>
      <c r="D3371" s="9">
        <v>3370</v>
      </c>
      <c r="E3371" s="3" t="s">
        <v>12589</v>
      </c>
    </row>
    <row x14ac:dyDescent="0.25" r="3372" customHeight="1" ht="17.25">
      <c r="A3372" s="14" t="s">
        <v>1326</v>
      </c>
      <c r="B3372" s="8" t="s">
        <v>15710</v>
      </c>
      <c r="C3372" s="3" t="s">
        <v>7</v>
      </c>
      <c r="D3372" s="9">
        <v>3371</v>
      </c>
      <c r="E3372" s="3" t="s">
        <v>12589</v>
      </c>
    </row>
    <row x14ac:dyDescent="0.25" r="3373" customHeight="1" ht="17.25">
      <c r="A3373" s="14" t="s">
        <v>23</v>
      </c>
      <c r="B3373" s="8" t="s">
        <v>15665</v>
      </c>
      <c r="C3373" s="3" t="s">
        <v>7</v>
      </c>
      <c r="D3373" s="9">
        <v>4068</v>
      </c>
      <c r="E3373" s="3" t="s">
        <v>12589</v>
      </c>
    </row>
    <row x14ac:dyDescent="0.25" r="3374" customHeight="1" ht="17.25">
      <c r="A3374" s="14" t="s">
        <v>1326</v>
      </c>
      <c r="B3374" s="8" t="s">
        <v>15711</v>
      </c>
      <c r="C3374" s="3" t="s">
        <v>7</v>
      </c>
      <c r="D3374" s="9">
        <v>3373</v>
      </c>
      <c r="E3374" s="3" t="s">
        <v>12589</v>
      </c>
    </row>
    <row x14ac:dyDescent="0.25" r="3375" customHeight="1" ht="17.25">
      <c r="A3375" s="14" t="s">
        <v>1326</v>
      </c>
      <c r="B3375" s="8" t="s">
        <v>15712</v>
      </c>
      <c r="C3375" s="3" t="s">
        <v>7</v>
      </c>
      <c r="D3375" s="9">
        <v>3374</v>
      </c>
      <c r="E3375" s="3" t="s">
        <v>12589</v>
      </c>
    </row>
    <row x14ac:dyDescent="0.25" r="3376" customHeight="1" ht="17.25">
      <c r="A3376" s="14" t="s">
        <v>1326</v>
      </c>
      <c r="B3376" s="8" t="s">
        <v>15713</v>
      </c>
      <c r="C3376" s="3" t="s">
        <v>7</v>
      </c>
      <c r="D3376" s="9">
        <v>3375</v>
      </c>
      <c r="E3376" s="3" t="s">
        <v>12589</v>
      </c>
    </row>
    <row x14ac:dyDescent="0.25" r="3377" customHeight="1" ht="17.25">
      <c r="A3377" s="14" t="s">
        <v>1326</v>
      </c>
      <c r="B3377" s="8" t="s">
        <v>15714</v>
      </c>
      <c r="C3377" s="3" t="s">
        <v>7</v>
      </c>
      <c r="D3377" s="9">
        <v>3376</v>
      </c>
      <c r="E3377" s="3" t="s">
        <v>12589</v>
      </c>
    </row>
    <row x14ac:dyDescent="0.25" r="3378" customHeight="1" ht="17.25">
      <c r="A3378" s="14" t="s">
        <v>1326</v>
      </c>
      <c r="B3378" s="8" t="s">
        <v>15715</v>
      </c>
      <c r="C3378" s="3" t="s">
        <v>7</v>
      </c>
      <c r="D3378" s="9">
        <v>3377</v>
      </c>
      <c r="E3378" s="3" t="s">
        <v>12589</v>
      </c>
    </row>
    <row x14ac:dyDescent="0.25" r="3379" customHeight="1" ht="17.25">
      <c r="A3379" s="14" t="s">
        <v>1326</v>
      </c>
      <c r="B3379" s="8" t="s">
        <v>15716</v>
      </c>
      <c r="C3379" s="3" t="s">
        <v>7</v>
      </c>
      <c r="D3379" s="9">
        <v>3402</v>
      </c>
      <c r="E3379" s="3" t="s">
        <v>12589</v>
      </c>
    </row>
    <row x14ac:dyDescent="0.25" r="3380" customHeight="1" ht="17.25">
      <c r="A3380" s="14" t="s">
        <v>1326</v>
      </c>
      <c r="B3380" s="8" t="s">
        <v>15717</v>
      </c>
      <c r="C3380" s="3" t="s">
        <v>7</v>
      </c>
      <c r="D3380" s="9">
        <v>3379</v>
      </c>
      <c r="E3380" s="3" t="s">
        <v>12589</v>
      </c>
    </row>
    <row x14ac:dyDescent="0.25" r="3381" customHeight="1" ht="17.25">
      <c r="A3381" s="14" t="s">
        <v>1326</v>
      </c>
      <c r="B3381" s="8" t="s">
        <v>15718</v>
      </c>
      <c r="C3381" s="3" t="s">
        <v>7</v>
      </c>
      <c r="D3381" s="9">
        <v>3380</v>
      </c>
      <c r="E3381" s="3" t="s">
        <v>12589</v>
      </c>
    </row>
    <row x14ac:dyDescent="0.25" r="3382" customHeight="1" ht="17.25">
      <c r="A3382" s="14" t="s">
        <v>1326</v>
      </c>
      <c r="B3382" s="8" t="s">
        <v>15719</v>
      </c>
      <c r="C3382" s="3" t="s">
        <v>7</v>
      </c>
      <c r="D3382" s="9">
        <v>3381</v>
      </c>
      <c r="E3382" s="3" t="s">
        <v>12589</v>
      </c>
    </row>
    <row x14ac:dyDescent="0.25" r="3383" customHeight="1" ht="17.25">
      <c r="A3383" s="14" t="s">
        <v>1326</v>
      </c>
      <c r="B3383" s="8" t="s">
        <v>15720</v>
      </c>
      <c r="C3383" s="3" t="s">
        <v>7</v>
      </c>
      <c r="D3383" s="9">
        <v>3382</v>
      </c>
      <c r="E3383" s="3" t="s">
        <v>12589</v>
      </c>
    </row>
    <row x14ac:dyDescent="0.25" r="3384" customHeight="1" ht="17.25">
      <c r="A3384" s="14" t="s">
        <v>1326</v>
      </c>
      <c r="B3384" s="8" t="s">
        <v>15721</v>
      </c>
      <c r="C3384" s="3" t="s">
        <v>7</v>
      </c>
      <c r="D3384" s="9">
        <v>3383</v>
      </c>
      <c r="E3384" s="3" t="s">
        <v>12589</v>
      </c>
    </row>
    <row x14ac:dyDescent="0.25" r="3385" customHeight="1" ht="17.25">
      <c r="A3385" s="14" t="s">
        <v>23</v>
      </c>
      <c r="B3385" s="8" t="s">
        <v>15716</v>
      </c>
      <c r="C3385" s="3" t="s">
        <v>7</v>
      </c>
      <c r="D3385" s="9">
        <v>4069</v>
      </c>
      <c r="E3385" s="3" t="s">
        <v>12589</v>
      </c>
    </row>
    <row x14ac:dyDescent="0.25" r="3386" customHeight="1" ht="17.25">
      <c r="A3386" s="14" t="s">
        <v>1326</v>
      </c>
      <c r="B3386" s="8" t="s">
        <v>15722</v>
      </c>
      <c r="C3386" s="3" t="s">
        <v>7</v>
      </c>
      <c r="D3386" s="9">
        <v>3385</v>
      </c>
      <c r="E3386" s="3" t="s">
        <v>12589</v>
      </c>
    </row>
    <row x14ac:dyDescent="0.25" r="3387" customHeight="1" ht="17.25">
      <c r="A3387" s="14" t="s">
        <v>1326</v>
      </c>
      <c r="B3387" s="8" t="s">
        <v>15723</v>
      </c>
      <c r="C3387" s="3" t="s">
        <v>7</v>
      </c>
      <c r="D3387" s="9">
        <v>3404</v>
      </c>
      <c r="E3387" s="3" t="s">
        <v>12589</v>
      </c>
    </row>
    <row x14ac:dyDescent="0.25" r="3388" customHeight="1" ht="17.25">
      <c r="A3388" s="14" t="s">
        <v>23</v>
      </c>
      <c r="B3388" s="8" t="s">
        <v>15723</v>
      </c>
      <c r="C3388" s="3" t="s">
        <v>7</v>
      </c>
      <c r="D3388" s="9">
        <v>4070</v>
      </c>
      <c r="E3388" s="3" t="s">
        <v>12589</v>
      </c>
    </row>
    <row x14ac:dyDescent="0.25" r="3389" customHeight="1" ht="17.25">
      <c r="A3389" s="14" t="s">
        <v>1326</v>
      </c>
      <c r="B3389" s="8" t="s">
        <v>15724</v>
      </c>
      <c r="C3389" s="3" t="s">
        <v>7</v>
      </c>
      <c r="D3389" s="9">
        <v>3407</v>
      </c>
      <c r="E3389" s="3" t="s">
        <v>12589</v>
      </c>
    </row>
    <row x14ac:dyDescent="0.25" r="3390" customHeight="1" ht="17.25">
      <c r="A3390" s="14" t="s">
        <v>23</v>
      </c>
      <c r="B3390" s="8" t="s">
        <v>15724</v>
      </c>
      <c r="C3390" s="3" t="s">
        <v>7</v>
      </c>
      <c r="D3390" s="9">
        <v>4071</v>
      </c>
      <c r="E3390" s="3" t="s">
        <v>12589</v>
      </c>
    </row>
    <row x14ac:dyDescent="0.25" r="3391" customHeight="1" ht="17.25">
      <c r="A3391" s="14" t="s">
        <v>1326</v>
      </c>
      <c r="B3391" s="8" t="s">
        <v>15725</v>
      </c>
      <c r="C3391" s="3" t="s">
        <v>7</v>
      </c>
      <c r="D3391" s="9">
        <v>3390</v>
      </c>
      <c r="E3391" s="3" t="s">
        <v>12589</v>
      </c>
    </row>
    <row x14ac:dyDescent="0.25" r="3392" customHeight="1" ht="17.25">
      <c r="A3392" s="14" t="s">
        <v>1326</v>
      </c>
      <c r="B3392" s="8" t="s">
        <v>15726</v>
      </c>
      <c r="C3392" s="3" t="s">
        <v>7</v>
      </c>
      <c r="D3392" s="9">
        <v>3391</v>
      </c>
      <c r="E3392" s="3" t="s">
        <v>12589</v>
      </c>
    </row>
    <row x14ac:dyDescent="0.25" r="3393" customHeight="1" ht="17.25">
      <c r="A3393" s="14" t="s">
        <v>1326</v>
      </c>
      <c r="B3393" s="8" t="s">
        <v>15727</v>
      </c>
      <c r="C3393" s="3" t="s">
        <v>7</v>
      </c>
      <c r="D3393" s="9">
        <v>3408</v>
      </c>
      <c r="E3393" s="3" t="s">
        <v>12589</v>
      </c>
    </row>
    <row x14ac:dyDescent="0.25" r="3394" customHeight="1" ht="17.25">
      <c r="A3394" s="14" t="s">
        <v>1326</v>
      </c>
      <c r="B3394" s="8" t="s">
        <v>15728</v>
      </c>
      <c r="C3394" s="3" t="s">
        <v>7</v>
      </c>
      <c r="D3394" s="9">
        <v>3393</v>
      </c>
      <c r="E3394" s="3" t="s">
        <v>12589</v>
      </c>
    </row>
    <row x14ac:dyDescent="0.25" r="3395" customHeight="1" ht="17.25">
      <c r="A3395" s="14" t="s">
        <v>1326</v>
      </c>
      <c r="B3395" s="8" t="s">
        <v>15729</v>
      </c>
      <c r="C3395" s="3" t="s">
        <v>7</v>
      </c>
      <c r="D3395" s="9">
        <v>3394</v>
      </c>
      <c r="E3395" s="3" t="s">
        <v>12589</v>
      </c>
    </row>
    <row x14ac:dyDescent="0.25" r="3396" customHeight="1" ht="17.25">
      <c r="A3396" s="14" t="s">
        <v>23</v>
      </c>
      <c r="B3396" s="8" t="s">
        <v>15727</v>
      </c>
      <c r="C3396" s="3" t="s">
        <v>7</v>
      </c>
      <c r="D3396" s="9">
        <v>4072</v>
      </c>
      <c r="E3396" s="3" t="s">
        <v>12589</v>
      </c>
    </row>
    <row x14ac:dyDescent="0.25" r="3397" customHeight="1" ht="17.25">
      <c r="A3397" s="14" t="s">
        <v>1326</v>
      </c>
      <c r="B3397" s="8" t="s">
        <v>15730</v>
      </c>
      <c r="C3397" s="3" t="s">
        <v>7</v>
      </c>
      <c r="D3397" s="9">
        <v>3396</v>
      </c>
      <c r="E3397" s="3" t="s">
        <v>12589</v>
      </c>
    </row>
    <row x14ac:dyDescent="0.25" r="3398" customHeight="1" ht="17.25">
      <c r="A3398" s="14" t="s">
        <v>1326</v>
      </c>
      <c r="B3398" s="8" t="s">
        <v>15731</v>
      </c>
      <c r="C3398" s="3" t="s">
        <v>7</v>
      </c>
      <c r="D3398" s="9">
        <v>3410</v>
      </c>
      <c r="E3398" s="3" t="s">
        <v>12589</v>
      </c>
    </row>
    <row x14ac:dyDescent="0.25" r="3399" customHeight="1" ht="17.25">
      <c r="A3399" s="14" t="s">
        <v>23</v>
      </c>
      <c r="B3399" s="8" t="s">
        <v>15731</v>
      </c>
      <c r="C3399" s="3" t="s">
        <v>7</v>
      </c>
      <c r="D3399" s="9">
        <v>4073</v>
      </c>
      <c r="E3399" s="3" t="s">
        <v>12589</v>
      </c>
    </row>
    <row x14ac:dyDescent="0.25" r="3400" customHeight="1" ht="17.25">
      <c r="A3400" s="14" t="s">
        <v>1326</v>
      </c>
      <c r="B3400" s="8" t="s">
        <v>15732</v>
      </c>
      <c r="C3400" s="3" t="s">
        <v>7</v>
      </c>
      <c r="D3400" s="9">
        <v>3411</v>
      </c>
      <c r="E3400" s="3" t="s">
        <v>12589</v>
      </c>
    </row>
    <row x14ac:dyDescent="0.25" r="3401" customHeight="1" ht="17.25">
      <c r="A3401" s="14" t="s">
        <v>1326</v>
      </c>
      <c r="B3401" s="8" t="s">
        <v>15733</v>
      </c>
      <c r="C3401" s="3" t="s">
        <v>7</v>
      </c>
      <c r="D3401" s="9">
        <v>3400</v>
      </c>
      <c r="E3401" s="3" t="s">
        <v>12589</v>
      </c>
    </row>
    <row x14ac:dyDescent="0.25" r="3402" customHeight="1" ht="17.25">
      <c r="A3402" s="14" t="s">
        <v>23</v>
      </c>
      <c r="B3402" s="8" t="s">
        <v>15732</v>
      </c>
      <c r="C3402" s="3" t="s">
        <v>7</v>
      </c>
      <c r="D3402" s="9">
        <v>4074</v>
      </c>
      <c r="E3402" s="3" t="s">
        <v>12589</v>
      </c>
    </row>
    <row x14ac:dyDescent="0.25" r="3403" customHeight="1" ht="17.25">
      <c r="A3403" s="14" t="s">
        <v>1326</v>
      </c>
      <c r="B3403" s="8" t="s">
        <v>15734</v>
      </c>
      <c r="C3403" s="3" t="s">
        <v>7</v>
      </c>
      <c r="D3403" s="9">
        <v>3413</v>
      </c>
      <c r="E3403" s="3" t="s">
        <v>12589</v>
      </c>
    </row>
    <row x14ac:dyDescent="0.25" r="3404" customHeight="1" ht="17.25">
      <c r="A3404" s="14" t="s">
        <v>1326</v>
      </c>
      <c r="B3404" s="8" t="s">
        <v>15735</v>
      </c>
      <c r="C3404" s="3" t="s">
        <v>7</v>
      </c>
      <c r="D3404" s="9">
        <v>3403</v>
      </c>
      <c r="E3404" s="3" t="s">
        <v>12589</v>
      </c>
    </row>
    <row x14ac:dyDescent="0.25" r="3405" customHeight="1" ht="17.25">
      <c r="A3405" s="14" t="s">
        <v>23</v>
      </c>
      <c r="B3405" s="8" t="s">
        <v>15734</v>
      </c>
      <c r="C3405" s="3" t="s">
        <v>7</v>
      </c>
      <c r="D3405" s="9">
        <v>4075</v>
      </c>
      <c r="E3405" s="3" t="s">
        <v>12589</v>
      </c>
    </row>
    <row x14ac:dyDescent="0.25" r="3406" customHeight="1" ht="17.25">
      <c r="A3406" s="14" t="s">
        <v>1326</v>
      </c>
      <c r="B3406" s="8" t="s">
        <v>15736</v>
      </c>
      <c r="C3406" s="3" t="s">
        <v>7</v>
      </c>
      <c r="D3406" s="9">
        <v>3405</v>
      </c>
      <c r="E3406" s="3" t="s">
        <v>12589</v>
      </c>
    </row>
    <row x14ac:dyDescent="0.25" r="3407" customHeight="1" ht="17.25">
      <c r="A3407" s="14" t="s">
        <v>1326</v>
      </c>
      <c r="B3407" s="8" t="s">
        <v>15737</v>
      </c>
      <c r="C3407" s="3" t="s">
        <v>7</v>
      </c>
      <c r="D3407" s="9">
        <v>3406</v>
      </c>
      <c r="E3407" s="3" t="s">
        <v>12589</v>
      </c>
    </row>
    <row x14ac:dyDescent="0.25" r="3408" customHeight="1" ht="17.25">
      <c r="A3408" s="14" t="s">
        <v>11</v>
      </c>
      <c r="B3408" s="8" t="s">
        <v>15738</v>
      </c>
      <c r="C3408" s="3" t="s">
        <v>7</v>
      </c>
      <c r="D3408" s="9">
        <v>1989</v>
      </c>
      <c r="E3408" s="3" t="s">
        <v>12589</v>
      </c>
    </row>
    <row x14ac:dyDescent="0.25" r="3409" customHeight="1" ht="17.25">
      <c r="A3409" s="14" t="s">
        <v>23</v>
      </c>
      <c r="B3409" s="3" t="s">
        <v>13907</v>
      </c>
      <c r="C3409" s="3" t="s">
        <v>25</v>
      </c>
      <c r="D3409" s="9">
        <v>5931</v>
      </c>
      <c r="E3409" s="3" t="s">
        <v>12589</v>
      </c>
    </row>
    <row x14ac:dyDescent="0.25" r="3410" customHeight="1" ht="17.25">
      <c r="A3410" s="14" t="s">
        <v>1326</v>
      </c>
      <c r="B3410" s="8" t="s">
        <v>15739</v>
      </c>
      <c r="C3410" s="3" t="s">
        <v>7</v>
      </c>
      <c r="D3410" s="9">
        <v>3409</v>
      </c>
      <c r="E3410" s="3" t="s">
        <v>12589</v>
      </c>
    </row>
    <row x14ac:dyDescent="0.25" r="3411" customHeight="1" ht="17.25">
      <c r="A3411" s="14" t="s">
        <v>78</v>
      </c>
      <c r="B3411" s="8" t="s">
        <v>15740</v>
      </c>
      <c r="C3411" s="3" t="s">
        <v>7</v>
      </c>
      <c r="D3411" s="9">
        <v>2388</v>
      </c>
      <c r="E3411" s="3" t="s">
        <v>12589</v>
      </c>
    </row>
    <row x14ac:dyDescent="0.25" r="3412" customHeight="1" ht="17.25">
      <c r="A3412" s="14" t="s">
        <v>1326</v>
      </c>
      <c r="B3412" s="3" t="s">
        <v>15740</v>
      </c>
      <c r="C3412" s="3" t="s">
        <v>25</v>
      </c>
      <c r="D3412" s="9">
        <v>5932</v>
      </c>
      <c r="E3412" s="3" t="s">
        <v>12589</v>
      </c>
    </row>
    <row x14ac:dyDescent="0.25" r="3413" customHeight="1" ht="17.25">
      <c r="A3413" s="14" t="s">
        <v>1326</v>
      </c>
      <c r="B3413" s="8" t="s">
        <v>15741</v>
      </c>
      <c r="C3413" s="3" t="s">
        <v>7</v>
      </c>
      <c r="D3413" s="9">
        <v>3412</v>
      </c>
      <c r="E3413" s="3" t="s">
        <v>12589</v>
      </c>
    </row>
    <row x14ac:dyDescent="0.25" r="3414" customHeight="1" ht="17.25">
      <c r="A3414" s="14" t="s">
        <v>11</v>
      </c>
      <c r="B3414" s="8" t="s">
        <v>15742</v>
      </c>
      <c r="C3414" s="3" t="s">
        <v>7</v>
      </c>
      <c r="D3414" s="9">
        <v>1990</v>
      </c>
      <c r="E3414" s="3" t="s">
        <v>12589</v>
      </c>
    </row>
    <row x14ac:dyDescent="0.25" r="3415" customHeight="1" ht="17.25">
      <c r="A3415" s="14" t="s">
        <v>1326</v>
      </c>
      <c r="B3415" s="8" t="s">
        <v>15743</v>
      </c>
      <c r="C3415" s="3" t="s">
        <v>7</v>
      </c>
      <c r="D3415" s="9">
        <v>3414</v>
      </c>
      <c r="E3415" s="3" t="s">
        <v>12589</v>
      </c>
    </row>
    <row x14ac:dyDescent="0.25" r="3416" customHeight="1" ht="17.25">
      <c r="A3416" s="14" t="s">
        <v>1326</v>
      </c>
      <c r="B3416" s="8" t="s">
        <v>15744</v>
      </c>
      <c r="C3416" s="3" t="s">
        <v>7</v>
      </c>
      <c r="D3416" s="9">
        <v>3415</v>
      </c>
      <c r="E3416" s="3" t="s">
        <v>12589</v>
      </c>
    </row>
    <row x14ac:dyDescent="0.25" r="3417" customHeight="1" ht="17.25">
      <c r="A3417" s="14" t="s">
        <v>1326</v>
      </c>
      <c r="B3417" s="8" t="s">
        <v>15745</v>
      </c>
      <c r="C3417" s="3" t="s">
        <v>7</v>
      </c>
      <c r="D3417" s="9">
        <v>3416</v>
      </c>
      <c r="E3417" s="3" t="s">
        <v>12589</v>
      </c>
    </row>
    <row x14ac:dyDescent="0.25" r="3418" customHeight="1" ht="17.25">
      <c r="A3418" s="14" t="s">
        <v>1326</v>
      </c>
      <c r="B3418" s="8" t="s">
        <v>15746</v>
      </c>
      <c r="C3418" s="3" t="s">
        <v>7</v>
      </c>
      <c r="D3418" s="9">
        <v>3417</v>
      </c>
      <c r="E3418" s="3" t="s">
        <v>12589</v>
      </c>
    </row>
    <row x14ac:dyDescent="0.25" r="3419" customHeight="1" ht="17.25">
      <c r="A3419" s="14" t="s">
        <v>1326</v>
      </c>
      <c r="B3419" s="8" t="s">
        <v>15747</v>
      </c>
      <c r="C3419" s="3" t="s">
        <v>7</v>
      </c>
      <c r="D3419" s="9">
        <v>3418</v>
      </c>
      <c r="E3419" s="3" t="s">
        <v>12589</v>
      </c>
    </row>
    <row x14ac:dyDescent="0.25" r="3420" customHeight="1" ht="17.25">
      <c r="A3420" s="14" t="s">
        <v>78</v>
      </c>
      <c r="B3420" s="8" t="s">
        <v>13912</v>
      </c>
      <c r="C3420" s="3" t="s">
        <v>7</v>
      </c>
      <c r="D3420" s="9">
        <v>2389</v>
      </c>
      <c r="E3420" s="3" t="s">
        <v>12589</v>
      </c>
    </row>
    <row x14ac:dyDescent="0.25" r="3421" customHeight="1" ht="17.25">
      <c r="A3421" s="14" t="s">
        <v>1326</v>
      </c>
      <c r="B3421" s="8" t="s">
        <v>15748</v>
      </c>
      <c r="C3421" s="3" t="s">
        <v>7</v>
      </c>
      <c r="D3421" s="9">
        <v>3420</v>
      </c>
      <c r="E3421" s="3" t="s">
        <v>12589</v>
      </c>
    </row>
    <row x14ac:dyDescent="0.25" r="3422" customHeight="1" ht="17.25">
      <c r="A3422" s="14" t="s">
        <v>1326</v>
      </c>
      <c r="B3422" s="8" t="s">
        <v>15749</v>
      </c>
      <c r="C3422" s="3" t="s">
        <v>7</v>
      </c>
      <c r="D3422" s="9">
        <v>3421</v>
      </c>
      <c r="E3422" s="3" t="s">
        <v>12589</v>
      </c>
    </row>
    <row x14ac:dyDescent="0.25" r="3423" customHeight="1" ht="17.25">
      <c r="A3423" s="14" t="s">
        <v>1326</v>
      </c>
      <c r="B3423" s="8" t="s">
        <v>15750</v>
      </c>
      <c r="C3423" s="3" t="s">
        <v>7</v>
      </c>
      <c r="D3423" s="9">
        <v>3422</v>
      </c>
      <c r="E3423" s="3" t="s">
        <v>12589</v>
      </c>
    </row>
    <row x14ac:dyDescent="0.25" r="3424" customHeight="1" ht="17.25">
      <c r="A3424" s="14" t="s">
        <v>1326</v>
      </c>
      <c r="B3424" s="8" t="s">
        <v>15751</v>
      </c>
      <c r="C3424" s="3" t="s">
        <v>7</v>
      </c>
      <c r="D3424" s="9">
        <v>3423</v>
      </c>
      <c r="E3424" s="3" t="s">
        <v>12589</v>
      </c>
    </row>
    <row x14ac:dyDescent="0.25" r="3425" customHeight="1" ht="17.25">
      <c r="A3425" s="14" t="s">
        <v>1326</v>
      </c>
      <c r="B3425" s="8" t="s">
        <v>15752</v>
      </c>
      <c r="C3425" s="3" t="s">
        <v>7</v>
      </c>
      <c r="D3425" s="9">
        <v>3424</v>
      </c>
      <c r="E3425" s="3" t="s">
        <v>12589</v>
      </c>
    </row>
    <row x14ac:dyDescent="0.25" r="3426" customHeight="1" ht="17.25">
      <c r="A3426" s="14" t="s">
        <v>1326</v>
      </c>
      <c r="B3426" s="8" t="s">
        <v>15753</v>
      </c>
      <c r="C3426" s="3" t="s">
        <v>7</v>
      </c>
      <c r="D3426" s="9">
        <v>3425</v>
      </c>
      <c r="E3426" s="3" t="s">
        <v>12589</v>
      </c>
    </row>
    <row x14ac:dyDescent="0.25" r="3427" customHeight="1" ht="17.25">
      <c r="A3427" s="14" t="s">
        <v>1326</v>
      </c>
      <c r="B3427" s="8" t="s">
        <v>15754</v>
      </c>
      <c r="C3427" s="3" t="s">
        <v>7</v>
      </c>
      <c r="D3427" s="9">
        <v>3426</v>
      </c>
      <c r="E3427" s="3" t="s">
        <v>12589</v>
      </c>
    </row>
    <row x14ac:dyDescent="0.25" r="3428" customHeight="1" ht="17.25">
      <c r="A3428" s="14" t="s">
        <v>11</v>
      </c>
      <c r="B3428" s="8" t="s">
        <v>15755</v>
      </c>
      <c r="C3428" s="3" t="s">
        <v>7</v>
      </c>
      <c r="D3428" s="9">
        <v>1991</v>
      </c>
      <c r="E3428" s="3" t="s">
        <v>12589</v>
      </c>
    </row>
    <row x14ac:dyDescent="0.25" r="3429" customHeight="1" ht="17.25">
      <c r="A3429" s="14" t="s">
        <v>1326</v>
      </c>
      <c r="B3429" s="8" t="s">
        <v>15756</v>
      </c>
      <c r="C3429" s="3" t="s">
        <v>7</v>
      </c>
      <c r="D3429" s="9">
        <v>3428</v>
      </c>
      <c r="E3429" s="3" t="s">
        <v>12589</v>
      </c>
    </row>
    <row x14ac:dyDescent="0.25" r="3430" customHeight="1" ht="17.25">
      <c r="A3430" s="14" t="s">
        <v>1326</v>
      </c>
      <c r="B3430" s="8" t="s">
        <v>15757</v>
      </c>
      <c r="C3430" s="3" t="s">
        <v>7</v>
      </c>
      <c r="D3430" s="9">
        <v>3429</v>
      </c>
      <c r="E3430" s="3" t="s">
        <v>12589</v>
      </c>
    </row>
    <row x14ac:dyDescent="0.25" r="3431" customHeight="1" ht="17.25">
      <c r="A3431" s="14" t="s">
        <v>1326</v>
      </c>
      <c r="B3431" s="8" t="s">
        <v>15758</v>
      </c>
      <c r="C3431" s="3" t="s">
        <v>7</v>
      </c>
      <c r="D3431" s="9">
        <v>3430</v>
      </c>
      <c r="E3431" s="3" t="s">
        <v>12589</v>
      </c>
    </row>
    <row x14ac:dyDescent="0.25" r="3432" customHeight="1" ht="17.25">
      <c r="A3432" s="14" t="s">
        <v>1326</v>
      </c>
      <c r="B3432" s="8" t="s">
        <v>15759</v>
      </c>
      <c r="C3432" s="3" t="s">
        <v>7</v>
      </c>
      <c r="D3432" s="9">
        <v>3431</v>
      </c>
      <c r="E3432" s="3" t="s">
        <v>12589</v>
      </c>
    </row>
    <row x14ac:dyDescent="0.25" r="3433" customHeight="1" ht="17.25">
      <c r="A3433" s="14" t="s">
        <v>1326</v>
      </c>
      <c r="B3433" s="8" t="s">
        <v>15760</v>
      </c>
      <c r="C3433" s="3" t="s">
        <v>7</v>
      </c>
      <c r="D3433" s="9">
        <v>3432</v>
      </c>
      <c r="E3433" s="3" t="s">
        <v>12589</v>
      </c>
    </row>
    <row x14ac:dyDescent="0.25" r="3434" customHeight="1" ht="17.25">
      <c r="A3434" s="14" t="s">
        <v>1326</v>
      </c>
      <c r="B3434" s="8" t="s">
        <v>15761</v>
      </c>
      <c r="C3434" s="3" t="s">
        <v>7</v>
      </c>
      <c r="D3434" s="9">
        <v>3433</v>
      </c>
      <c r="E3434" s="3" t="s">
        <v>12589</v>
      </c>
    </row>
    <row x14ac:dyDescent="0.25" r="3435" customHeight="1" ht="17.25">
      <c r="A3435" s="14" t="s">
        <v>1326</v>
      </c>
      <c r="B3435" s="8" t="s">
        <v>15762</v>
      </c>
      <c r="C3435" s="3" t="s">
        <v>7</v>
      </c>
      <c r="D3435" s="9">
        <v>3434</v>
      </c>
      <c r="E3435" s="3" t="s">
        <v>12589</v>
      </c>
    </row>
    <row x14ac:dyDescent="0.25" r="3436" customHeight="1" ht="17.25">
      <c r="A3436" s="14" t="s">
        <v>1326</v>
      </c>
      <c r="B3436" s="8" t="s">
        <v>15763</v>
      </c>
      <c r="C3436" s="3" t="s">
        <v>7</v>
      </c>
      <c r="D3436" s="9">
        <v>3435</v>
      </c>
      <c r="E3436" s="3" t="s">
        <v>12589</v>
      </c>
    </row>
    <row x14ac:dyDescent="0.25" r="3437" customHeight="1" ht="17.25">
      <c r="A3437" s="14" t="s">
        <v>1326</v>
      </c>
      <c r="B3437" s="8" t="s">
        <v>15764</v>
      </c>
      <c r="C3437" s="3" t="s">
        <v>7</v>
      </c>
      <c r="D3437" s="9">
        <v>3436</v>
      </c>
      <c r="E3437" s="3" t="s">
        <v>12589</v>
      </c>
    </row>
    <row x14ac:dyDescent="0.25" r="3438" customHeight="1" ht="17.25">
      <c r="A3438" s="14" t="s">
        <v>1326</v>
      </c>
      <c r="B3438" s="8" t="s">
        <v>15765</v>
      </c>
      <c r="C3438" s="3" t="s">
        <v>7</v>
      </c>
      <c r="D3438" s="9">
        <v>3437</v>
      </c>
      <c r="E3438" s="3" t="s">
        <v>12589</v>
      </c>
    </row>
    <row x14ac:dyDescent="0.25" r="3439" customHeight="1" ht="17.25">
      <c r="A3439" s="14" t="s">
        <v>1326</v>
      </c>
      <c r="B3439" s="8" t="s">
        <v>15766</v>
      </c>
      <c r="C3439" s="3" t="s">
        <v>7</v>
      </c>
      <c r="D3439" s="9">
        <v>3438</v>
      </c>
      <c r="E3439" s="3" t="s">
        <v>12589</v>
      </c>
    </row>
    <row x14ac:dyDescent="0.25" r="3440" customHeight="1" ht="17.25">
      <c r="A3440" s="14" t="s">
        <v>1326</v>
      </c>
      <c r="B3440" s="8" t="s">
        <v>15767</v>
      </c>
      <c r="C3440" s="3" t="s">
        <v>7</v>
      </c>
      <c r="D3440" s="9">
        <v>3439</v>
      </c>
      <c r="E3440" s="3" t="s">
        <v>12589</v>
      </c>
    </row>
    <row x14ac:dyDescent="0.25" r="3441" customHeight="1" ht="17.25">
      <c r="A3441" s="14" t="s">
        <v>1326</v>
      </c>
      <c r="B3441" s="8" t="s">
        <v>15768</v>
      </c>
      <c r="C3441" s="3" t="s">
        <v>7</v>
      </c>
      <c r="D3441" s="9">
        <v>3440</v>
      </c>
      <c r="E3441" s="3" t="s">
        <v>12589</v>
      </c>
    </row>
    <row x14ac:dyDescent="0.25" r="3442" customHeight="1" ht="17.25">
      <c r="A3442" s="14" t="s">
        <v>1326</v>
      </c>
      <c r="B3442" s="8" t="s">
        <v>15769</v>
      </c>
      <c r="C3442" s="3" t="s">
        <v>7</v>
      </c>
      <c r="D3442" s="9">
        <v>3441</v>
      </c>
      <c r="E3442" s="3" t="s">
        <v>12589</v>
      </c>
    </row>
    <row x14ac:dyDescent="0.25" r="3443" customHeight="1" ht="17.25">
      <c r="A3443" s="14" t="s">
        <v>1326</v>
      </c>
      <c r="B3443" s="8" t="s">
        <v>15770</v>
      </c>
      <c r="C3443" s="3" t="s">
        <v>7</v>
      </c>
      <c r="D3443" s="9">
        <v>3442</v>
      </c>
      <c r="E3443" s="3" t="s">
        <v>12589</v>
      </c>
    </row>
    <row x14ac:dyDescent="0.25" r="3444" customHeight="1" ht="17.25">
      <c r="A3444" s="14" t="s">
        <v>1326</v>
      </c>
      <c r="B3444" s="8" t="s">
        <v>15771</v>
      </c>
      <c r="C3444" s="3" t="s">
        <v>7</v>
      </c>
      <c r="D3444" s="9">
        <v>3443</v>
      </c>
      <c r="E3444" s="3" t="s">
        <v>12589</v>
      </c>
    </row>
    <row x14ac:dyDescent="0.25" r="3445" customHeight="1" ht="17.25">
      <c r="A3445" s="14" t="s">
        <v>1326</v>
      </c>
      <c r="B3445" s="8" t="s">
        <v>15772</v>
      </c>
      <c r="C3445" s="3" t="s">
        <v>7</v>
      </c>
      <c r="D3445" s="9">
        <v>3444</v>
      </c>
      <c r="E3445" s="3" t="s">
        <v>12589</v>
      </c>
    </row>
    <row x14ac:dyDescent="0.25" r="3446" customHeight="1" ht="17.25">
      <c r="A3446" s="14" t="s">
        <v>23</v>
      </c>
      <c r="B3446" s="3" t="s">
        <v>13924</v>
      </c>
      <c r="C3446" s="3" t="s">
        <v>25</v>
      </c>
      <c r="D3446" s="9">
        <v>5944</v>
      </c>
      <c r="E3446" s="3" t="s">
        <v>12589</v>
      </c>
    </row>
    <row x14ac:dyDescent="0.25" r="3447" customHeight="1" ht="17.25">
      <c r="A3447" s="14" t="s">
        <v>1326</v>
      </c>
      <c r="B3447" s="8" t="s">
        <v>15773</v>
      </c>
      <c r="C3447" s="3" t="s">
        <v>7</v>
      </c>
      <c r="D3447" s="9">
        <v>3446</v>
      </c>
      <c r="E3447" s="3" t="s">
        <v>12589</v>
      </c>
    </row>
    <row x14ac:dyDescent="0.25" r="3448" customHeight="1" ht="17.25">
      <c r="A3448" s="14" t="s">
        <v>1326</v>
      </c>
      <c r="B3448" s="8" t="s">
        <v>15774</v>
      </c>
      <c r="C3448" s="3" t="s">
        <v>7</v>
      </c>
      <c r="D3448" s="9">
        <v>3447</v>
      </c>
      <c r="E3448" s="3" t="s">
        <v>12589</v>
      </c>
    </row>
    <row x14ac:dyDescent="0.25" r="3449" customHeight="1" ht="17.25">
      <c r="A3449" s="14" t="s">
        <v>1326</v>
      </c>
      <c r="B3449" s="8" t="s">
        <v>15775</v>
      </c>
      <c r="C3449" s="3" t="s">
        <v>7</v>
      </c>
      <c r="D3449" s="9">
        <v>3448</v>
      </c>
      <c r="E3449" s="3" t="s">
        <v>12589</v>
      </c>
    </row>
    <row x14ac:dyDescent="0.25" r="3450" customHeight="1" ht="17.25">
      <c r="A3450" s="14" t="s">
        <v>1326</v>
      </c>
      <c r="B3450" s="8" t="s">
        <v>15776</v>
      </c>
      <c r="C3450" s="3" t="s">
        <v>7</v>
      </c>
      <c r="D3450" s="9">
        <v>3449</v>
      </c>
      <c r="E3450" s="3" t="s">
        <v>12589</v>
      </c>
    </row>
    <row x14ac:dyDescent="0.25" r="3451" customHeight="1" ht="17.25">
      <c r="A3451" s="14" t="s">
        <v>1326</v>
      </c>
      <c r="B3451" s="8" t="s">
        <v>15777</v>
      </c>
      <c r="C3451" s="3" t="s">
        <v>7</v>
      </c>
      <c r="D3451" s="9">
        <v>3450</v>
      </c>
      <c r="E3451" s="3" t="s">
        <v>12589</v>
      </c>
    </row>
    <row x14ac:dyDescent="0.25" r="3452" customHeight="1" ht="17.25">
      <c r="A3452" s="14" t="s">
        <v>1326</v>
      </c>
      <c r="B3452" s="8" t="s">
        <v>15778</v>
      </c>
      <c r="C3452" s="3" t="s">
        <v>7</v>
      </c>
      <c r="D3452" s="9">
        <v>3451</v>
      </c>
      <c r="E3452" s="3" t="s">
        <v>12589</v>
      </c>
    </row>
    <row x14ac:dyDescent="0.25" r="3453" customHeight="1" ht="17.25">
      <c r="A3453" s="14" t="s">
        <v>1326</v>
      </c>
      <c r="B3453" s="8" t="s">
        <v>15779</v>
      </c>
      <c r="C3453" s="3" t="s">
        <v>7</v>
      </c>
      <c r="D3453" s="9">
        <v>3452</v>
      </c>
      <c r="E3453" s="3" t="s">
        <v>12589</v>
      </c>
    </row>
    <row x14ac:dyDescent="0.25" r="3454" customHeight="1" ht="17.25">
      <c r="A3454" s="14" t="s">
        <v>1326</v>
      </c>
      <c r="B3454" s="8" t="s">
        <v>15780</v>
      </c>
      <c r="C3454" s="3" t="s">
        <v>7</v>
      </c>
      <c r="D3454" s="9">
        <v>3453</v>
      </c>
      <c r="E3454" s="3" t="s">
        <v>12589</v>
      </c>
    </row>
    <row x14ac:dyDescent="0.25" r="3455" customHeight="1" ht="17.25">
      <c r="A3455" s="14" t="s">
        <v>1326</v>
      </c>
      <c r="B3455" s="8" t="s">
        <v>15781</v>
      </c>
      <c r="C3455" s="3" t="s">
        <v>7</v>
      </c>
      <c r="D3455" s="9">
        <v>3454</v>
      </c>
      <c r="E3455" s="3" t="s">
        <v>12589</v>
      </c>
    </row>
    <row x14ac:dyDescent="0.25" r="3456" customHeight="1" ht="17.25">
      <c r="A3456" s="14" t="s">
        <v>1326</v>
      </c>
      <c r="B3456" s="8" t="s">
        <v>15782</v>
      </c>
      <c r="C3456" s="3" t="s">
        <v>7</v>
      </c>
      <c r="D3456" s="9">
        <v>3455</v>
      </c>
      <c r="E3456" s="3" t="s">
        <v>12589</v>
      </c>
    </row>
    <row x14ac:dyDescent="0.25" r="3457" customHeight="1" ht="17.25">
      <c r="A3457" s="14" t="s">
        <v>1326</v>
      </c>
      <c r="B3457" s="8" t="s">
        <v>15783</v>
      </c>
      <c r="C3457" s="3" t="s">
        <v>7</v>
      </c>
      <c r="D3457" s="9">
        <v>3456</v>
      </c>
      <c r="E3457" s="3" t="s">
        <v>12589</v>
      </c>
    </row>
    <row x14ac:dyDescent="0.25" r="3458" customHeight="1" ht="17.25">
      <c r="A3458" s="14" t="s">
        <v>1326</v>
      </c>
      <c r="B3458" s="8" t="s">
        <v>15784</v>
      </c>
      <c r="C3458" s="3" t="s">
        <v>7</v>
      </c>
      <c r="D3458" s="9">
        <v>3457</v>
      </c>
      <c r="E3458" s="3" t="s">
        <v>12589</v>
      </c>
    </row>
    <row x14ac:dyDescent="0.25" r="3459" customHeight="1" ht="17.25">
      <c r="A3459" s="14" t="s">
        <v>1326</v>
      </c>
      <c r="B3459" s="8" t="s">
        <v>15785</v>
      </c>
      <c r="C3459" s="3" t="s">
        <v>7</v>
      </c>
      <c r="D3459" s="9">
        <v>3458</v>
      </c>
      <c r="E3459" s="3" t="s">
        <v>12589</v>
      </c>
    </row>
    <row x14ac:dyDescent="0.25" r="3460" customHeight="1" ht="17.25">
      <c r="A3460" s="14" t="s">
        <v>1326</v>
      </c>
      <c r="B3460" s="8" t="s">
        <v>15786</v>
      </c>
      <c r="C3460" s="3" t="s">
        <v>7</v>
      </c>
      <c r="D3460" s="9">
        <v>3459</v>
      </c>
      <c r="E3460" s="3" t="s">
        <v>12589</v>
      </c>
    </row>
    <row x14ac:dyDescent="0.25" r="3461" customHeight="1" ht="17.25">
      <c r="A3461" s="14" t="s">
        <v>1326</v>
      </c>
      <c r="B3461" s="8" t="s">
        <v>15787</v>
      </c>
      <c r="C3461" s="3" t="s">
        <v>7</v>
      </c>
      <c r="D3461" s="9">
        <v>3460</v>
      </c>
      <c r="E3461" s="3" t="s">
        <v>12589</v>
      </c>
    </row>
    <row x14ac:dyDescent="0.25" r="3462" customHeight="1" ht="17.25">
      <c r="A3462" s="14" t="s">
        <v>1326</v>
      </c>
      <c r="B3462" s="8" t="s">
        <v>15788</v>
      </c>
      <c r="C3462" s="3" t="s">
        <v>7</v>
      </c>
      <c r="D3462" s="9">
        <v>3461</v>
      </c>
      <c r="E3462" s="3" t="s">
        <v>12589</v>
      </c>
    </row>
    <row x14ac:dyDescent="0.25" r="3463" customHeight="1" ht="17.25">
      <c r="A3463" s="14" t="s">
        <v>11</v>
      </c>
      <c r="B3463" s="8" t="s">
        <v>15789</v>
      </c>
      <c r="C3463" s="3" t="s">
        <v>7</v>
      </c>
      <c r="D3463" s="9">
        <v>1992</v>
      </c>
      <c r="E3463" s="3" t="s">
        <v>12589</v>
      </c>
    </row>
    <row x14ac:dyDescent="0.25" r="3464" customHeight="1" ht="17.25">
      <c r="A3464" s="14" t="s">
        <v>1326</v>
      </c>
      <c r="B3464" s="8" t="s">
        <v>15790</v>
      </c>
      <c r="C3464" s="3" t="s">
        <v>7</v>
      </c>
      <c r="D3464" s="9">
        <v>3463</v>
      </c>
      <c r="E3464" s="3" t="s">
        <v>12589</v>
      </c>
    </row>
    <row x14ac:dyDescent="0.25" r="3465" customHeight="1" ht="17.25">
      <c r="A3465" s="14" t="s">
        <v>1326</v>
      </c>
      <c r="B3465" s="8" t="s">
        <v>15791</v>
      </c>
      <c r="C3465" s="3" t="s">
        <v>7</v>
      </c>
      <c r="D3465" s="9">
        <v>3464</v>
      </c>
      <c r="E3465" s="3" t="s">
        <v>12589</v>
      </c>
    </row>
    <row x14ac:dyDescent="0.25" r="3466" customHeight="1" ht="17.25">
      <c r="A3466" s="14" t="s">
        <v>1326</v>
      </c>
      <c r="B3466" s="8" t="s">
        <v>15792</v>
      </c>
      <c r="C3466" s="3" t="s">
        <v>7</v>
      </c>
      <c r="D3466" s="9">
        <v>3465</v>
      </c>
      <c r="E3466" s="3" t="s">
        <v>12589</v>
      </c>
    </row>
    <row x14ac:dyDescent="0.25" r="3467" customHeight="1" ht="17.25">
      <c r="A3467" s="14" t="s">
        <v>1326</v>
      </c>
      <c r="B3467" s="8" t="s">
        <v>15793</v>
      </c>
      <c r="C3467" s="3" t="s">
        <v>7</v>
      </c>
      <c r="D3467" s="9">
        <v>3466</v>
      </c>
      <c r="E3467" s="3" t="s">
        <v>12589</v>
      </c>
    </row>
    <row x14ac:dyDescent="0.25" r="3468" customHeight="1" ht="17.25">
      <c r="A3468" s="14" t="s">
        <v>1326</v>
      </c>
      <c r="B3468" s="8" t="s">
        <v>15794</v>
      </c>
      <c r="C3468" s="3" t="s">
        <v>7</v>
      </c>
      <c r="D3468" s="9">
        <v>3467</v>
      </c>
      <c r="E3468" s="3" t="s">
        <v>12589</v>
      </c>
    </row>
    <row x14ac:dyDescent="0.25" r="3469" customHeight="1" ht="17.25">
      <c r="A3469" s="14" t="s">
        <v>1326</v>
      </c>
      <c r="B3469" s="8" t="s">
        <v>15795</v>
      </c>
      <c r="C3469" s="3" t="s">
        <v>7</v>
      </c>
      <c r="D3469" s="9">
        <v>3468</v>
      </c>
      <c r="E3469" s="3" t="s">
        <v>12589</v>
      </c>
    </row>
    <row x14ac:dyDescent="0.25" r="3470" customHeight="1" ht="17.25">
      <c r="A3470" s="14" t="s">
        <v>1326</v>
      </c>
      <c r="B3470" s="8" t="s">
        <v>15796</v>
      </c>
      <c r="C3470" s="3" t="s">
        <v>7</v>
      </c>
      <c r="D3470" s="9">
        <v>3469</v>
      </c>
      <c r="E3470" s="3" t="s">
        <v>12589</v>
      </c>
    </row>
    <row x14ac:dyDescent="0.25" r="3471" customHeight="1" ht="17.25">
      <c r="A3471" s="14" t="s">
        <v>1326</v>
      </c>
      <c r="B3471" s="8" t="s">
        <v>15797</v>
      </c>
      <c r="C3471" s="3" t="s">
        <v>7</v>
      </c>
      <c r="D3471" s="9">
        <v>3470</v>
      </c>
      <c r="E3471" s="3" t="s">
        <v>12589</v>
      </c>
    </row>
    <row x14ac:dyDescent="0.25" r="3472" customHeight="1" ht="17.25">
      <c r="A3472" s="14" t="s">
        <v>1326</v>
      </c>
      <c r="B3472" s="8" t="s">
        <v>15798</v>
      </c>
      <c r="C3472" s="3" t="s">
        <v>7</v>
      </c>
      <c r="D3472" s="9">
        <v>3471</v>
      </c>
      <c r="E3472" s="3" t="s">
        <v>12589</v>
      </c>
    </row>
    <row x14ac:dyDescent="0.25" r="3473" customHeight="1" ht="17.25">
      <c r="A3473" s="14" t="s">
        <v>1326</v>
      </c>
      <c r="B3473" s="8" t="s">
        <v>15799</v>
      </c>
      <c r="C3473" s="3" t="s">
        <v>7</v>
      </c>
      <c r="D3473" s="9">
        <v>3472</v>
      </c>
      <c r="E3473" s="3" t="s">
        <v>12589</v>
      </c>
    </row>
    <row x14ac:dyDescent="0.25" r="3474" customHeight="1" ht="17.25">
      <c r="A3474" s="14" t="s">
        <v>23</v>
      </c>
      <c r="B3474" s="3" t="s">
        <v>13925</v>
      </c>
      <c r="C3474" s="3" t="s">
        <v>25</v>
      </c>
      <c r="D3474" s="9">
        <v>5945</v>
      </c>
      <c r="E3474" s="3" t="s">
        <v>12589</v>
      </c>
    </row>
    <row x14ac:dyDescent="0.25" r="3475" customHeight="1" ht="17.25">
      <c r="A3475" s="14" t="s">
        <v>1326</v>
      </c>
      <c r="B3475" s="8" t="s">
        <v>15800</v>
      </c>
      <c r="C3475" s="3" t="s">
        <v>7</v>
      </c>
      <c r="D3475" s="9">
        <v>3419</v>
      </c>
      <c r="E3475" s="3" t="s">
        <v>12589</v>
      </c>
    </row>
    <row x14ac:dyDescent="0.25" r="3476" customHeight="1" ht="17.25">
      <c r="A3476" s="14" t="s">
        <v>23</v>
      </c>
      <c r="B3476" s="8" t="s">
        <v>15800</v>
      </c>
      <c r="C3476" s="3" t="s">
        <v>7</v>
      </c>
      <c r="D3476" s="9">
        <v>4076</v>
      </c>
      <c r="E3476" s="3" t="s">
        <v>12589</v>
      </c>
    </row>
    <row x14ac:dyDescent="0.25" r="3477" customHeight="1" ht="17.25">
      <c r="A3477" s="14" t="s">
        <v>1326</v>
      </c>
      <c r="B3477" s="3" t="s">
        <v>15801</v>
      </c>
      <c r="C3477" s="3" t="s">
        <v>25</v>
      </c>
      <c r="D3477" s="9">
        <v>5951</v>
      </c>
      <c r="E3477" s="3" t="s">
        <v>12589</v>
      </c>
    </row>
    <row x14ac:dyDescent="0.25" r="3478" customHeight="1" ht="17.25">
      <c r="A3478" s="14" t="s">
        <v>23</v>
      </c>
      <c r="B3478" s="3" t="s">
        <v>15801</v>
      </c>
      <c r="C3478" s="3" t="s">
        <v>25</v>
      </c>
      <c r="D3478" s="9">
        <v>5952</v>
      </c>
      <c r="E3478" s="3" t="s">
        <v>12589</v>
      </c>
    </row>
    <row x14ac:dyDescent="0.25" r="3479" customHeight="1" ht="17.25">
      <c r="A3479" s="14" t="s">
        <v>11</v>
      </c>
      <c r="B3479" s="8" t="s">
        <v>15802</v>
      </c>
      <c r="C3479" s="3" t="s">
        <v>7</v>
      </c>
      <c r="D3479" s="9">
        <v>1993</v>
      </c>
      <c r="E3479" s="3" t="s">
        <v>12589</v>
      </c>
    </row>
    <row x14ac:dyDescent="0.25" r="3480" customHeight="1" ht="17.25">
      <c r="A3480" s="14" t="s">
        <v>1326</v>
      </c>
      <c r="B3480" s="8" t="s">
        <v>15803</v>
      </c>
      <c r="C3480" s="3" t="s">
        <v>7</v>
      </c>
      <c r="D3480" s="9">
        <v>3479</v>
      </c>
      <c r="E3480" s="3" t="s">
        <v>12589</v>
      </c>
    </row>
    <row x14ac:dyDescent="0.25" r="3481" customHeight="1" ht="17.25">
      <c r="A3481" s="14" t="s">
        <v>1326</v>
      </c>
      <c r="B3481" s="8" t="s">
        <v>15804</v>
      </c>
      <c r="C3481" s="3" t="s">
        <v>7</v>
      </c>
      <c r="D3481" s="9">
        <v>3480</v>
      </c>
      <c r="E3481" s="3" t="s">
        <v>12589</v>
      </c>
    </row>
    <row x14ac:dyDescent="0.25" r="3482" customHeight="1" ht="17.25">
      <c r="A3482" s="14" t="s">
        <v>1326</v>
      </c>
      <c r="B3482" s="8" t="s">
        <v>15805</v>
      </c>
      <c r="C3482" s="3" t="s">
        <v>7</v>
      </c>
      <c r="D3482" s="9">
        <v>3481</v>
      </c>
      <c r="E3482" s="3" t="s">
        <v>12589</v>
      </c>
    </row>
    <row x14ac:dyDescent="0.25" r="3483" customHeight="1" ht="17.25">
      <c r="A3483" s="14" t="s">
        <v>1326</v>
      </c>
      <c r="B3483" s="8" t="s">
        <v>15806</v>
      </c>
      <c r="C3483" s="3" t="s">
        <v>7</v>
      </c>
      <c r="D3483" s="9">
        <v>3482</v>
      </c>
      <c r="E3483" s="3" t="s">
        <v>12589</v>
      </c>
    </row>
    <row x14ac:dyDescent="0.25" r="3484" customHeight="1" ht="17.25">
      <c r="A3484" s="14" t="s">
        <v>1326</v>
      </c>
      <c r="B3484" s="8" t="s">
        <v>15807</v>
      </c>
      <c r="C3484" s="3" t="s">
        <v>7</v>
      </c>
      <c r="D3484" s="9">
        <v>3483</v>
      </c>
      <c r="E3484" s="3" t="s">
        <v>12589</v>
      </c>
    </row>
    <row x14ac:dyDescent="0.25" r="3485" customHeight="1" ht="17.25">
      <c r="A3485" s="14" t="s">
        <v>1326</v>
      </c>
      <c r="B3485" s="8" t="s">
        <v>15808</v>
      </c>
      <c r="C3485" s="3" t="s">
        <v>7</v>
      </c>
      <c r="D3485" s="9">
        <v>3484</v>
      </c>
      <c r="E3485" s="3" t="s">
        <v>12589</v>
      </c>
    </row>
    <row x14ac:dyDescent="0.25" r="3486" customHeight="1" ht="17.25">
      <c r="A3486" s="14" t="s">
        <v>1326</v>
      </c>
      <c r="B3486" s="8" t="s">
        <v>15809</v>
      </c>
      <c r="C3486" s="3" t="s">
        <v>7</v>
      </c>
      <c r="D3486" s="9">
        <v>3485</v>
      </c>
      <c r="E3486" s="3" t="s">
        <v>12589</v>
      </c>
    </row>
    <row x14ac:dyDescent="0.25" r="3487" customHeight="1" ht="17.25">
      <c r="A3487" s="14" t="s">
        <v>1326</v>
      </c>
      <c r="B3487" s="8" t="s">
        <v>15810</v>
      </c>
      <c r="C3487" s="3" t="s">
        <v>7</v>
      </c>
      <c r="D3487" s="9">
        <v>3486</v>
      </c>
      <c r="E3487" s="3" t="s">
        <v>12589</v>
      </c>
    </row>
    <row x14ac:dyDescent="0.25" r="3488" customHeight="1" ht="17.25">
      <c r="A3488" s="14" t="s">
        <v>1326</v>
      </c>
      <c r="B3488" s="8" t="s">
        <v>15811</v>
      </c>
      <c r="C3488" s="3" t="s">
        <v>7</v>
      </c>
      <c r="D3488" s="9">
        <v>3487</v>
      </c>
      <c r="E3488" s="3" t="s">
        <v>12589</v>
      </c>
    </row>
    <row x14ac:dyDescent="0.25" r="3489" customHeight="1" ht="17.25">
      <c r="A3489" s="14" t="s">
        <v>1326</v>
      </c>
      <c r="B3489" s="8" t="s">
        <v>15812</v>
      </c>
      <c r="C3489" s="3" t="s">
        <v>7</v>
      </c>
      <c r="D3489" s="9">
        <v>3488</v>
      </c>
      <c r="E3489" s="3" t="s">
        <v>12589</v>
      </c>
    </row>
    <row x14ac:dyDescent="0.25" r="3490" customHeight="1" ht="17.25">
      <c r="A3490" s="14" t="s">
        <v>1326</v>
      </c>
      <c r="B3490" s="8" t="s">
        <v>15813</v>
      </c>
      <c r="C3490" s="3" t="s">
        <v>7</v>
      </c>
      <c r="D3490" s="9">
        <v>3489</v>
      </c>
      <c r="E3490" s="3" t="s">
        <v>12589</v>
      </c>
    </row>
    <row x14ac:dyDescent="0.25" r="3491" customHeight="1" ht="17.25">
      <c r="A3491" s="14" t="s">
        <v>1326</v>
      </c>
      <c r="B3491" s="8" t="s">
        <v>15814</v>
      </c>
      <c r="C3491" s="3" t="s">
        <v>7</v>
      </c>
      <c r="D3491" s="9">
        <v>3490</v>
      </c>
      <c r="E3491" s="3" t="s">
        <v>12589</v>
      </c>
    </row>
    <row x14ac:dyDescent="0.25" r="3492" customHeight="1" ht="17.25">
      <c r="A3492" s="14" t="s">
        <v>1326</v>
      </c>
      <c r="B3492" s="8" t="s">
        <v>15815</v>
      </c>
      <c r="C3492" s="3" t="s">
        <v>7</v>
      </c>
      <c r="D3492" s="9">
        <v>3491</v>
      </c>
      <c r="E3492" s="3" t="s">
        <v>12589</v>
      </c>
    </row>
    <row x14ac:dyDescent="0.25" r="3493" customHeight="1" ht="17.25">
      <c r="A3493" s="14" t="s">
        <v>1326</v>
      </c>
      <c r="B3493" s="8" t="s">
        <v>15816</v>
      </c>
      <c r="C3493" s="3" t="s">
        <v>7</v>
      </c>
      <c r="D3493" s="9">
        <v>3492</v>
      </c>
      <c r="E3493" s="3" t="s">
        <v>12589</v>
      </c>
    </row>
    <row x14ac:dyDescent="0.25" r="3494" customHeight="1" ht="17.25">
      <c r="A3494" s="14" t="s">
        <v>1326</v>
      </c>
      <c r="B3494" s="8" t="s">
        <v>15817</v>
      </c>
      <c r="C3494" s="3" t="s">
        <v>7</v>
      </c>
      <c r="D3494" s="9">
        <v>3493</v>
      </c>
      <c r="E3494" s="3" t="s">
        <v>12589</v>
      </c>
    </row>
    <row x14ac:dyDescent="0.25" r="3495" customHeight="1" ht="17.25">
      <c r="A3495" s="14" t="s">
        <v>1326</v>
      </c>
      <c r="B3495" s="8" t="s">
        <v>15818</v>
      </c>
      <c r="C3495" s="3" t="s">
        <v>7</v>
      </c>
      <c r="D3495" s="9">
        <v>3494</v>
      </c>
      <c r="E3495" s="3" t="s">
        <v>12589</v>
      </c>
    </row>
    <row x14ac:dyDescent="0.25" r="3496" customHeight="1" ht="17.25">
      <c r="A3496" s="14" t="s">
        <v>1326</v>
      </c>
      <c r="B3496" s="8" t="s">
        <v>15819</v>
      </c>
      <c r="C3496" s="3" t="s">
        <v>7</v>
      </c>
      <c r="D3496" s="9">
        <v>3495</v>
      </c>
      <c r="E3496" s="3" t="s">
        <v>12589</v>
      </c>
    </row>
    <row x14ac:dyDescent="0.25" r="3497" customHeight="1" ht="17.25">
      <c r="A3497" s="14" t="s">
        <v>1326</v>
      </c>
      <c r="B3497" s="8" t="s">
        <v>15820</v>
      </c>
      <c r="C3497" s="3" t="s">
        <v>7</v>
      </c>
      <c r="D3497" s="9">
        <v>3496</v>
      </c>
      <c r="E3497" s="3" t="s">
        <v>12589</v>
      </c>
    </row>
    <row x14ac:dyDescent="0.25" r="3498" customHeight="1" ht="17.25">
      <c r="A3498" s="14" t="s">
        <v>1326</v>
      </c>
      <c r="B3498" s="8" t="s">
        <v>15821</v>
      </c>
      <c r="C3498" s="3" t="s">
        <v>7</v>
      </c>
      <c r="D3498" s="9">
        <v>3497</v>
      </c>
      <c r="E3498" s="3" t="s">
        <v>12589</v>
      </c>
    </row>
    <row x14ac:dyDescent="0.25" r="3499" customHeight="1" ht="17.25">
      <c r="A3499" s="14" t="s">
        <v>1326</v>
      </c>
      <c r="B3499" s="8" t="s">
        <v>15822</v>
      </c>
      <c r="C3499" s="3" t="s">
        <v>7</v>
      </c>
      <c r="D3499" s="9">
        <v>3498</v>
      </c>
      <c r="E3499" s="3" t="s">
        <v>12589</v>
      </c>
    </row>
    <row x14ac:dyDescent="0.25" r="3500" customHeight="1" ht="17.25">
      <c r="A3500" s="14" t="s">
        <v>78</v>
      </c>
      <c r="B3500" s="8" t="s">
        <v>13928</v>
      </c>
      <c r="C3500" s="3" t="s">
        <v>7</v>
      </c>
      <c r="D3500" s="9">
        <v>2392</v>
      </c>
      <c r="E3500" s="3" t="s">
        <v>12589</v>
      </c>
    </row>
    <row x14ac:dyDescent="0.25" r="3501" customHeight="1" ht="17.25">
      <c r="A3501" s="14" t="s">
        <v>1326</v>
      </c>
      <c r="B3501" s="8" t="s">
        <v>15823</v>
      </c>
      <c r="C3501" s="3" t="s">
        <v>7</v>
      </c>
      <c r="D3501" s="9">
        <v>3500</v>
      </c>
      <c r="E3501" s="3" t="s">
        <v>12589</v>
      </c>
    </row>
    <row x14ac:dyDescent="0.25" r="3502" customHeight="1" ht="17.25">
      <c r="A3502" s="14" t="s">
        <v>1326</v>
      </c>
      <c r="B3502" s="8" t="s">
        <v>15824</v>
      </c>
      <c r="C3502" s="3" t="s">
        <v>7</v>
      </c>
      <c r="D3502" s="9">
        <v>3501</v>
      </c>
      <c r="E3502" s="3" t="s">
        <v>12589</v>
      </c>
    </row>
    <row x14ac:dyDescent="0.25" r="3503" customHeight="1" ht="17.25">
      <c r="A3503" s="14" t="s">
        <v>11</v>
      </c>
      <c r="B3503" s="8" t="s">
        <v>15825</v>
      </c>
      <c r="C3503" s="3" t="s">
        <v>7</v>
      </c>
      <c r="D3503" s="9">
        <v>1994</v>
      </c>
      <c r="E3503" s="3" t="s">
        <v>12589</v>
      </c>
    </row>
    <row x14ac:dyDescent="0.25" r="3504" customHeight="1" ht="17.25">
      <c r="A3504" s="14" t="s">
        <v>1326</v>
      </c>
      <c r="B3504" s="8" t="s">
        <v>15826</v>
      </c>
      <c r="C3504" s="3" t="s">
        <v>7</v>
      </c>
      <c r="D3504" s="9">
        <v>3503</v>
      </c>
      <c r="E3504" s="3" t="s">
        <v>12589</v>
      </c>
    </row>
    <row x14ac:dyDescent="0.25" r="3505" customHeight="1" ht="17.25">
      <c r="A3505" s="14" t="s">
        <v>1326</v>
      </c>
      <c r="B3505" s="8" t="s">
        <v>15827</v>
      </c>
      <c r="C3505" s="3" t="s">
        <v>7</v>
      </c>
      <c r="D3505" s="9">
        <v>3504</v>
      </c>
      <c r="E3505" s="3" t="s">
        <v>12589</v>
      </c>
    </row>
    <row x14ac:dyDescent="0.25" r="3506" customHeight="1" ht="17.25">
      <c r="A3506" s="14" t="s">
        <v>78</v>
      </c>
      <c r="B3506" s="8" t="s">
        <v>13938</v>
      </c>
      <c r="C3506" s="3" t="s">
        <v>7</v>
      </c>
      <c r="D3506" s="9">
        <v>2394</v>
      </c>
      <c r="E3506" s="3" t="s">
        <v>12589</v>
      </c>
    </row>
    <row x14ac:dyDescent="0.25" r="3507" customHeight="1" ht="17.25">
      <c r="A3507" s="14" t="s">
        <v>1326</v>
      </c>
      <c r="B3507" s="8" t="s">
        <v>15828</v>
      </c>
      <c r="C3507" s="3" t="s">
        <v>7</v>
      </c>
      <c r="D3507" s="9">
        <v>3506</v>
      </c>
      <c r="E3507" s="3" t="s">
        <v>12589</v>
      </c>
    </row>
    <row x14ac:dyDescent="0.25" r="3508" customHeight="1" ht="17.25">
      <c r="A3508" s="14" t="s">
        <v>1326</v>
      </c>
      <c r="B3508" s="8" t="s">
        <v>15829</v>
      </c>
      <c r="C3508" s="3" t="s">
        <v>7</v>
      </c>
      <c r="D3508" s="9">
        <v>3507</v>
      </c>
      <c r="E3508" s="3" t="s">
        <v>12589</v>
      </c>
    </row>
    <row x14ac:dyDescent="0.25" r="3509" customHeight="1" ht="17.25">
      <c r="A3509" s="14" t="s">
        <v>11</v>
      </c>
      <c r="B3509" s="8" t="s">
        <v>15830</v>
      </c>
      <c r="C3509" s="3" t="s">
        <v>7</v>
      </c>
      <c r="D3509" s="9">
        <v>1995</v>
      </c>
      <c r="E3509" s="3" t="s">
        <v>12589</v>
      </c>
    </row>
    <row x14ac:dyDescent="0.25" r="3510" customHeight="1" ht="17.25">
      <c r="A3510" s="14" t="s">
        <v>1326</v>
      </c>
      <c r="B3510" s="8" t="s">
        <v>15831</v>
      </c>
      <c r="C3510" s="3" t="s">
        <v>7</v>
      </c>
      <c r="D3510" s="9">
        <v>3509</v>
      </c>
      <c r="E3510" s="3" t="s">
        <v>12589</v>
      </c>
    </row>
    <row x14ac:dyDescent="0.25" r="3511" customHeight="1" ht="17.25">
      <c r="A3511" s="14" t="s">
        <v>1326</v>
      </c>
      <c r="B3511" s="8" t="s">
        <v>15832</v>
      </c>
      <c r="C3511" s="3" t="s">
        <v>7</v>
      </c>
      <c r="D3511" s="9">
        <v>3510</v>
      </c>
      <c r="E3511" s="3" t="s">
        <v>12589</v>
      </c>
    </row>
    <row x14ac:dyDescent="0.25" r="3512" customHeight="1" ht="17.25">
      <c r="A3512" s="14" t="s">
        <v>1326</v>
      </c>
      <c r="B3512" s="8" t="s">
        <v>15833</v>
      </c>
      <c r="C3512" s="3" t="s">
        <v>7</v>
      </c>
      <c r="D3512" s="9">
        <v>3511</v>
      </c>
      <c r="E3512" s="3" t="s">
        <v>12589</v>
      </c>
    </row>
    <row x14ac:dyDescent="0.25" r="3513" customHeight="1" ht="17.25">
      <c r="A3513" s="14" t="s">
        <v>1326</v>
      </c>
      <c r="B3513" s="8" t="s">
        <v>15834</v>
      </c>
      <c r="C3513" s="3" t="s">
        <v>7</v>
      </c>
      <c r="D3513" s="9">
        <v>3512</v>
      </c>
      <c r="E3513" s="3" t="s">
        <v>12589</v>
      </c>
    </row>
    <row x14ac:dyDescent="0.25" r="3514" customHeight="1" ht="17.25">
      <c r="A3514" s="14" t="s">
        <v>1326</v>
      </c>
      <c r="B3514" s="8" t="s">
        <v>15835</v>
      </c>
      <c r="C3514" s="3" t="s">
        <v>7</v>
      </c>
      <c r="D3514" s="9">
        <v>3513</v>
      </c>
      <c r="E3514" s="3" t="s">
        <v>12589</v>
      </c>
    </row>
    <row x14ac:dyDescent="0.25" r="3515" customHeight="1" ht="17.25">
      <c r="A3515" s="14" t="s">
        <v>78</v>
      </c>
      <c r="B3515" s="8" t="s">
        <v>13939</v>
      </c>
      <c r="C3515" s="3" t="s">
        <v>7</v>
      </c>
      <c r="D3515" s="9">
        <v>2395</v>
      </c>
      <c r="E3515" s="3" t="s">
        <v>12589</v>
      </c>
    </row>
    <row x14ac:dyDescent="0.25" r="3516" customHeight="1" ht="17.25">
      <c r="A3516" s="14" t="s">
        <v>1326</v>
      </c>
      <c r="B3516" s="8" t="s">
        <v>15836</v>
      </c>
      <c r="C3516" s="3" t="s">
        <v>7</v>
      </c>
      <c r="D3516" s="9">
        <v>3515</v>
      </c>
      <c r="E3516" s="3" t="s">
        <v>12589</v>
      </c>
    </row>
    <row x14ac:dyDescent="0.25" r="3517" customHeight="1" ht="17.25">
      <c r="A3517" s="14" t="s">
        <v>1326</v>
      </c>
      <c r="B3517" s="8" t="s">
        <v>15837</v>
      </c>
      <c r="C3517" s="3" t="s">
        <v>7</v>
      </c>
      <c r="D3517" s="9">
        <v>3516</v>
      </c>
      <c r="E3517" s="3" t="s">
        <v>12589</v>
      </c>
    </row>
    <row x14ac:dyDescent="0.25" r="3518" customHeight="1" ht="17.25">
      <c r="A3518" s="14" t="s">
        <v>78</v>
      </c>
      <c r="B3518" s="8" t="s">
        <v>15838</v>
      </c>
      <c r="C3518" s="3" t="s">
        <v>7</v>
      </c>
      <c r="D3518" s="9">
        <v>2397</v>
      </c>
      <c r="E3518" s="3" t="s">
        <v>12589</v>
      </c>
    </row>
    <row x14ac:dyDescent="0.25" r="3519" customHeight="1" ht="17.25">
      <c r="A3519" s="14" t="s">
        <v>1326</v>
      </c>
      <c r="B3519" s="8" t="s">
        <v>15839</v>
      </c>
      <c r="C3519" s="3" t="s">
        <v>7</v>
      </c>
      <c r="D3519" s="9">
        <v>3518</v>
      </c>
      <c r="E3519" s="3" t="s">
        <v>12589</v>
      </c>
    </row>
    <row x14ac:dyDescent="0.25" r="3520" customHeight="1" ht="17.25">
      <c r="A3520" s="14" t="s">
        <v>1326</v>
      </c>
      <c r="B3520" s="8" t="s">
        <v>15840</v>
      </c>
      <c r="C3520" s="3" t="s">
        <v>7</v>
      </c>
      <c r="D3520" s="9">
        <v>3519</v>
      </c>
      <c r="E3520" s="3" t="s">
        <v>12589</v>
      </c>
    </row>
    <row x14ac:dyDescent="0.25" r="3521" customHeight="1" ht="17.25">
      <c r="A3521" s="14" t="s">
        <v>1326</v>
      </c>
      <c r="B3521" s="8" t="s">
        <v>15841</v>
      </c>
      <c r="C3521" s="3" t="s">
        <v>7</v>
      </c>
      <c r="D3521" s="9">
        <v>3520</v>
      </c>
      <c r="E3521" s="3" t="s">
        <v>12589</v>
      </c>
    </row>
    <row x14ac:dyDescent="0.25" r="3522" customHeight="1" ht="17.25">
      <c r="A3522" s="14" t="s">
        <v>1326</v>
      </c>
      <c r="B3522" s="8" t="s">
        <v>15842</v>
      </c>
      <c r="C3522" s="3" t="s">
        <v>7</v>
      </c>
      <c r="D3522" s="9">
        <v>3521</v>
      </c>
      <c r="E3522" s="3" t="s">
        <v>12589</v>
      </c>
    </row>
    <row x14ac:dyDescent="0.25" r="3523" customHeight="1" ht="17.25">
      <c r="A3523" s="14" t="s">
        <v>1326</v>
      </c>
      <c r="B3523" s="8" t="s">
        <v>15843</v>
      </c>
      <c r="C3523" s="3" t="s">
        <v>7</v>
      </c>
      <c r="D3523" s="9">
        <v>3522</v>
      </c>
      <c r="E3523" s="3" t="s">
        <v>12589</v>
      </c>
    </row>
    <row x14ac:dyDescent="0.25" r="3524" customHeight="1" ht="17.25">
      <c r="A3524" s="14" t="s">
        <v>1326</v>
      </c>
      <c r="B3524" s="8" t="s">
        <v>15838</v>
      </c>
      <c r="C3524" s="3" t="s">
        <v>7</v>
      </c>
      <c r="D3524" s="9">
        <v>3427</v>
      </c>
      <c r="E3524" s="3" t="s">
        <v>12589</v>
      </c>
    </row>
    <row x14ac:dyDescent="0.25" r="3525" customHeight="1" ht="17.25">
      <c r="A3525" s="14" t="s">
        <v>1326</v>
      </c>
      <c r="B3525" s="8" t="s">
        <v>15844</v>
      </c>
      <c r="C3525" s="3" t="s">
        <v>7</v>
      </c>
      <c r="D3525" s="9">
        <v>3524</v>
      </c>
      <c r="E3525" s="3" t="s">
        <v>12589</v>
      </c>
    </row>
    <row x14ac:dyDescent="0.25" r="3526" customHeight="1" ht="17.25">
      <c r="A3526" s="14" t="s">
        <v>1326</v>
      </c>
      <c r="B3526" s="8" t="s">
        <v>15845</v>
      </c>
      <c r="C3526" s="3" t="s">
        <v>7</v>
      </c>
      <c r="D3526" s="9">
        <v>3525</v>
      </c>
      <c r="E3526" s="3" t="s">
        <v>12589</v>
      </c>
    </row>
    <row x14ac:dyDescent="0.25" r="3527" customHeight="1" ht="17.25">
      <c r="A3527" s="14" t="s">
        <v>11</v>
      </c>
      <c r="B3527" s="8" t="s">
        <v>15846</v>
      </c>
      <c r="C3527" s="3" t="s">
        <v>7</v>
      </c>
      <c r="D3527" s="9">
        <v>1996</v>
      </c>
      <c r="E3527" s="3" t="s">
        <v>12589</v>
      </c>
    </row>
    <row x14ac:dyDescent="0.25" r="3528" customHeight="1" ht="17.25">
      <c r="A3528" s="14" t="s">
        <v>1326</v>
      </c>
      <c r="B3528" s="8" t="s">
        <v>15847</v>
      </c>
      <c r="C3528" s="3" t="s">
        <v>7</v>
      </c>
      <c r="D3528" s="9">
        <v>3527</v>
      </c>
      <c r="E3528" s="3" t="s">
        <v>12589</v>
      </c>
    </row>
    <row x14ac:dyDescent="0.25" r="3529" customHeight="1" ht="17.25">
      <c r="A3529" s="14" t="s">
        <v>1326</v>
      </c>
      <c r="B3529" s="8" t="s">
        <v>15848</v>
      </c>
      <c r="C3529" s="3" t="s">
        <v>7</v>
      </c>
      <c r="D3529" s="9">
        <v>3528</v>
      </c>
      <c r="E3529" s="3" t="s">
        <v>12589</v>
      </c>
    </row>
    <row x14ac:dyDescent="0.25" r="3530" customHeight="1" ht="17.25">
      <c r="A3530" s="14" t="s">
        <v>1326</v>
      </c>
      <c r="B3530" s="8" t="s">
        <v>15849</v>
      </c>
      <c r="C3530" s="3" t="s">
        <v>7</v>
      </c>
      <c r="D3530" s="9">
        <v>3529</v>
      </c>
      <c r="E3530" s="3" t="s">
        <v>12589</v>
      </c>
    </row>
    <row x14ac:dyDescent="0.25" r="3531" customHeight="1" ht="17.25">
      <c r="A3531" s="14" t="s">
        <v>1326</v>
      </c>
      <c r="B3531" s="8" t="s">
        <v>15850</v>
      </c>
      <c r="C3531" s="3" t="s">
        <v>7</v>
      </c>
      <c r="D3531" s="9">
        <v>3530</v>
      </c>
      <c r="E3531" s="3" t="s">
        <v>12589</v>
      </c>
    </row>
    <row x14ac:dyDescent="0.25" r="3532" customHeight="1" ht="17.25">
      <c r="A3532" s="14" t="s">
        <v>1326</v>
      </c>
      <c r="B3532" s="8" t="s">
        <v>15851</v>
      </c>
      <c r="C3532" s="3" t="s">
        <v>7</v>
      </c>
      <c r="D3532" s="9">
        <v>3531</v>
      </c>
      <c r="E3532" s="3" t="s">
        <v>12589</v>
      </c>
    </row>
    <row x14ac:dyDescent="0.25" r="3533" customHeight="1" ht="17.25">
      <c r="A3533" s="14" t="s">
        <v>6357</v>
      </c>
      <c r="B3533" s="3" t="s">
        <v>13955</v>
      </c>
      <c r="C3533" s="3" t="s">
        <v>25</v>
      </c>
      <c r="D3533" s="9">
        <v>7503</v>
      </c>
      <c r="E3533" s="3" t="s">
        <v>12589</v>
      </c>
    </row>
    <row x14ac:dyDescent="0.25" r="3534" customHeight="1" ht="17.25">
      <c r="A3534" s="14" t="s">
        <v>1326</v>
      </c>
      <c r="B3534" s="8" t="s">
        <v>15852</v>
      </c>
      <c r="C3534" s="3" t="s">
        <v>7</v>
      </c>
      <c r="D3534" s="9">
        <v>3533</v>
      </c>
      <c r="E3534" s="3" t="s">
        <v>12589</v>
      </c>
    </row>
    <row x14ac:dyDescent="0.25" r="3535" customHeight="1" ht="17.25">
      <c r="A3535" s="14" t="s">
        <v>1326</v>
      </c>
      <c r="B3535" s="8" t="s">
        <v>15853</v>
      </c>
      <c r="C3535" s="3" t="s">
        <v>7</v>
      </c>
      <c r="D3535" s="9">
        <v>3534</v>
      </c>
      <c r="E3535" s="3" t="s">
        <v>12589</v>
      </c>
    </row>
    <row x14ac:dyDescent="0.25" r="3536" customHeight="1" ht="17.25">
      <c r="A3536" s="14" t="s">
        <v>11</v>
      </c>
      <c r="B3536" s="8" t="s">
        <v>15854</v>
      </c>
      <c r="C3536" s="3" t="s">
        <v>7</v>
      </c>
      <c r="D3536" s="9">
        <v>1997</v>
      </c>
      <c r="E3536" s="3" t="s">
        <v>12589</v>
      </c>
    </row>
    <row x14ac:dyDescent="0.25" r="3537" customHeight="1" ht="17.25">
      <c r="A3537" s="14" t="s">
        <v>1326</v>
      </c>
      <c r="B3537" s="8" t="s">
        <v>15855</v>
      </c>
      <c r="C3537" s="3" t="s">
        <v>7</v>
      </c>
      <c r="D3537" s="9">
        <v>3536</v>
      </c>
      <c r="E3537" s="3" t="s">
        <v>12589</v>
      </c>
    </row>
    <row x14ac:dyDescent="0.25" r="3538" customHeight="1" ht="17.25">
      <c r="A3538" s="14" t="s">
        <v>1326</v>
      </c>
      <c r="B3538" s="8" t="s">
        <v>15856</v>
      </c>
      <c r="C3538" s="3" t="s">
        <v>7</v>
      </c>
      <c r="D3538" s="9">
        <v>3537</v>
      </c>
      <c r="E3538" s="3" t="s">
        <v>12589</v>
      </c>
    </row>
    <row x14ac:dyDescent="0.25" r="3539" customHeight="1" ht="17.25">
      <c r="A3539" s="14" t="s">
        <v>78</v>
      </c>
      <c r="B3539" s="8" t="s">
        <v>13956</v>
      </c>
      <c r="C3539" s="3" t="s">
        <v>7</v>
      </c>
      <c r="D3539" s="9">
        <v>2405</v>
      </c>
      <c r="E3539" s="3" t="s">
        <v>12589</v>
      </c>
    </row>
    <row x14ac:dyDescent="0.25" r="3540" customHeight="1" ht="17.25">
      <c r="A3540" s="14" t="s">
        <v>1326</v>
      </c>
      <c r="B3540" s="8" t="s">
        <v>15857</v>
      </c>
      <c r="C3540" s="3" t="s">
        <v>7</v>
      </c>
      <c r="D3540" s="9">
        <v>3539</v>
      </c>
      <c r="E3540" s="3" t="s">
        <v>12589</v>
      </c>
    </row>
    <row x14ac:dyDescent="0.25" r="3541" customHeight="1" ht="17.25">
      <c r="A3541" s="14" t="s">
        <v>1326</v>
      </c>
      <c r="B3541" s="8" t="s">
        <v>15858</v>
      </c>
      <c r="C3541" s="3" t="s">
        <v>7</v>
      </c>
      <c r="D3541" s="9">
        <v>3540</v>
      </c>
      <c r="E3541" s="3" t="s">
        <v>12589</v>
      </c>
    </row>
    <row x14ac:dyDescent="0.25" r="3542" customHeight="1" ht="17.25">
      <c r="A3542" s="14" t="s">
        <v>11</v>
      </c>
      <c r="B3542" s="8" t="s">
        <v>15859</v>
      </c>
      <c r="C3542" s="3" t="s">
        <v>7</v>
      </c>
      <c r="D3542" s="9">
        <v>1998</v>
      </c>
      <c r="E3542" s="3" t="s">
        <v>12589</v>
      </c>
    </row>
    <row x14ac:dyDescent="0.25" r="3543" customHeight="1" ht="17.25">
      <c r="A3543" s="14" t="s">
        <v>1326</v>
      </c>
      <c r="B3543" s="8" t="s">
        <v>15860</v>
      </c>
      <c r="C3543" s="3" t="s">
        <v>7</v>
      </c>
      <c r="D3543" s="9">
        <v>3542</v>
      </c>
      <c r="E3543" s="3" t="s">
        <v>12589</v>
      </c>
    </row>
    <row x14ac:dyDescent="0.25" r="3544" customHeight="1" ht="17.25">
      <c r="A3544" s="14" t="s">
        <v>1326</v>
      </c>
      <c r="B3544" s="8" t="s">
        <v>15861</v>
      </c>
      <c r="C3544" s="3" t="s">
        <v>7</v>
      </c>
      <c r="D3544" s="9">
        <v>3543</v>
      </c>
      <c r="E3544" s="3" t="s">
        <v>12589</v>
      </c>
    </row>
    <row x14ac:dyDescent="0.25" r="3545" customHeight="1" ht="17.25">
      <c r="A3545" s="14" t="s">
        <v>1326</v>
      </c>
      <c r="B3545" s="8" t="s">
        <v>15862</v>
      </c>
      <c r="C3545" s="3" t="s">
        <v>7</v>
      </c>
      <c r="D3545" s="9">
        <v>3544</v>
      </c>
      <c r="E3545" s="3" t="s">
        <v>12589</v>
      </c>
    </row>
    <row x14ac:dyDescent="0.25" r="3546" customHeight="1" ht="17.25">
      <c r="A3546" s="14" t="s">
        <v>1326</v>
      </c>
      <c r="B3546" s="8" t="s">
        <v>15863</v>
      </c>
      <c r="C3546" s="3" t="s">
        <v>7</v>
      </c>
      <c r="D3546" s="9">
        <v>3545</v>
      </c>
      <c r="E3546" s="3" t="s">
        <v>12589</v>
      </c>
    </row>
    <row x14ac:dyDescent="0.25" r="3547" customHeight="1" ht="17.25">
      <c r="A3547" s="14" t="s">
        <v>1326</v>
      </c>
      <c r="B3547" s="8" t="s">
        <v>15864</v>
      </c>
      <c r="C3547" s="3" t="s">
        <v>7</v>
      </c>
      <c r="D3547" s="9">
        <v>3546</v>
      </c>
      <c r="E3547" s="3" t="s">
        <v>12589</v>
      </c>
    </row>
    <row x14ac:dyDescent="0.25" r="3548" customHeight="1" ht="17.25">
      <c r="A3548" s="14" t="s">
        <v>78</v>
      </c>
      <c r="B3548" s="8" t="s">
        <v>13957</v>
      </c>
      <c r="C3548" s="3" t="s">
        <v>7</v>
      </c>
      <c r="D3548" s="9">
        <v>2406</v>
      </c>
      <c r="E3548" s="3" t="s">
        <v>12589</v>
      </c>
    </row>
    <row x14ac:dyDescent="0.25" r="3549" customHeight="1" ht="17.25">
      <c r="A3549" s="14" t="s">
        <v>1326</v>
      </c>
      <c r="B3549" s="8" t="s">
        <v>15865</v>
      </c>
      <c r="C3549" s="3" t="s">
        <v>7</v>
      </c>
      <c r="D3549" s="9">
        <v>3548</v>
      </c>
      <c r="E3549" s="3" t="s">
        <v>12589</v>
      </c>
    </row>
    <row x14ac:dyDescent="0.25" r="3550" customHeight="1" ht="17.25">
      <c r="A3550" s="14" t="s">
        <v>1326</v>
      </c>
      <c r="B3550" s="8" t="s">
        <v>15866</v>
      </c>
      <c r="C3550" s="3" t="s">
        <v>7</v>
      </c>
      <c r="D3550" s="9">
        <v>3549</v>
      </c>
      <c r="E3550" s="3" t="s">
        <v>12589</v>
      </c>
    </row>
    <row x14ac:dyDescent="0.25" r="3551" customHeight="1" ht="17.25">
      <c r="A3551" s="14" t="s">
        <v>1326</v>
      </c>
      <c r="B3551" s="8" t="s">
        <v>15867</v>
      </c>
      <c r="C3551" s="3" t="s">
        <v>7</v>
      </c>
      <c r="D3551" s="9">
        <v>3550</v>
      </c>
      <c r="E3551" s="3" t="s">
        <v>12589</v>
      </c>
    </row>
    <row x14ac:dyDescent="0.25" r="3552" customHeight="1" ht="17.25">
      <c r="A3552" s="14" t="s">
        <v>1326</v>
      </c>
      <c r="B3552" s="8" t="s">
        <v>15868</v>
      </c>
      <c r="C3552" s="3" t="s">
        <v>7</v>
      </c>
      <c r="D3552" s="9">
        <v>3551</v>
      </c>
      <c r="E3552" s="3" t="s">
        <v>12589</v>
      </c>
    </row>
    <row x14ac:dyDescent="0.25" r="3553" customHeight="1" ht="17.25">
      <c r="A3553" s="14" t="s">
        <v>1326</v>
      </c>
      <c r="B3553" s="8" t="s">
        <v>15869</v>
      </c>
      <c r="C3553" s="3" t="s">
        <v>7</v>
      </c>
      <c r="D3553" s="9">
        <v>3552</v>
      </c>
      <c r="E3553" s="3" t="s">
        <v>12589</v>
      </c>
    </row>
    <row x14ac:dyDescent="0.25" r="3554" customHeight="1" ht="17.25">
      <c r="A3554" s="14" t="s">
        <v>11</v>
      </c>
      <c r="B3554" s="8" t="s">
        <v>15870</v>
      </c>
      <c r="C3554" s="3" t="s">
        <v>7</v>
      </c>
      <c r="D3554" s="9">
        <v>1999</v>
      </c>
      <c r="E3554" s="3" t="s">
        <v>12589</v>
      </c>
    </row>
    <row x14ac:dyDescent="0.25" r="3555" customHeight="1" ht="17.25">
      <c r="A3555" s="14" t="s">
        <v>1326</v>
      </c>
      <c r="B3555" s="8" t="s">
        <v>15871</v>
      </c>
      <c r="C3555" s="3" t="s">
        <v>7</v>
      </c>
      <c r="D3555" s="9">
        <v>3554</v>
      </c>
      <c r="E3555" s="3" t="s">
        <v>12589</v>
      </c>
    </row>
    <row x14ac:dyDescent="0.25" r="3556" customHeight="1" ht="17.25">
      <c r="A3556" s="14" t="s">
        <v>1326</v>
      </c>
      <c r="B3556" s="8" t="s">
        <v>15872</v>
      </c>
      <c r="C3556" s="3" t="s">
        <v>7</v>
      </c>
      <c r="D3556" s="9">
        <v>3555</v>
      </c>
      <c r="E3556" s="3" t="s">
        <v>12589</v>
      </c>
    </row>
    <row x14ac:dyDescent="0.25" r="3557" customHeight="1" ht="17.25">
      <c r="A3557" s="14" t="s">
        <v>1326</v>
      </c>
      <c r="B3557" s="8" t="s">
        <v>15873</v>
      </c>
      <c r="C3557" s="3" t="s">
        <v>7</v>
      </c>
      <c r="D3557" s="9">
        <v>3556</v>
      </c>
      <c r="E3557" s="3" t="s">
        <v>12589</v>
      </c>
    </row>
    <row x14ac:dyDescent="0.25" r="3558" customHeight="1" ht="17.25">
      <c r="A3558" s="14" t="s">
        <v>1326</v>
      </c>
      <c r="B3558" s="8" t="s">
        <v>15874</v>
      </c>
      <c r="C3558" s="3" t="s">
        <v>7</v>
      </c>
      <c r="D3558" s="9">
        <v>3557</v>
      </c>
      <c r="E3558" s="3" t="s">
        <v>12589</v>
      </c>
    </row>
    <row x14ac:dyDescent="0.25" r="3559" customHeight="1" ht="17.25">
      <c r="A3559" s="14" t="s">
        <v>1326</v>
      </c>
      <c r="B3559" s="8" t="s">
        <v>15875</v>
      </c>
      <c r="C3559" s="3" t="s">
        <v>7</v>
      </c>
      <c r="D3559" s="9">
        <v>3558</v>
      </c>
      <c r="E3559" s="3" t="s">
        <v>12589</v>
      </c>
    </row>
    <row x14ac:dyDescent="0.25" r="3560" customHeight="1" ht="17.25">
      <c r="A3560" s="14" t="s">
        <v>78</v>
      </c>
      <c r="B3560" s="8" t="s">
        <v>13958</v>
      </c>
      <c r="C3560" s="3" t="s">
        <v>7</v>
      </c>
      <c r="D3560" s="9">
        <v>2407</v>
      </c>
      <c r="E3560" s="3" t="s">
        <v>12589</v>
      </c>
    </row>
    <row x14ac:dyDescent="0.25" r="3561" customHeight="1" ht="17.25">
      <c r="A3561" s="14" t="s">
        <v>1326</v>
      </c>
      <c r="B3561" s="8" t="s">
        <v>15876</v>
      </c>
      <c r="C3561" s="3" t="s">
        <v>7</v>
      </c>
      <c r="D3561" s="9">
        <v>3560</v>
      </c>
      <c r="E3561" s="3" t="s">
        <v>12589</v>
      </c>
    </row>
    <row x14ac:dyDescent="0.25" r="3562" customHeight="1" ht="17.25">
      <c r="A3562" s="14" t="s">
        <v>1326</v>
      </c>
      <c r="B3562" s="8" t="s">
        <v>15877</v>
      </c>
      <c r="C3562" s="3" t="s">
        <v>7</v>
      </c>
      <c r="D3562" s="9">
        <v>3561</v>
      </c>
      <c r="E3562" s="3" t="s">
        <v>12589</v>
      </c>
    </row>
    <row x14ac:dyDescent="0.25" r="3563" customHeight="1" ht="17.25">
      <c r="A3563" s="14" t="s">
        <v>11</v>
      </c>
      <c r="B3563" s="8" t="s">
        <v>15878</v>
      </c>
      <c r="C3563" s="3" t="s">
        <v>7</v>
      </c>
      <c r="D3563" s="9">
        <v>2000</v>
      </c>
      <c r="E3563" s="3" t="s">
        <v>12589</v>
      </c>
    </row>
    <row x14ac:dyDescent="0.25" r="3564" customHeight="1" ht="17.25">
      <c r="A3564" s="14" t="s">
        <v>1326</v>
      </c>
      <c r="B3564" s="8" t="s">
        <v>15879</v>
      </c>
      <c r="C3564" s="3" t="s">
        <v>7</v>
      </c>
      <c r="D3564" s="9">
        <v>3563</v>
      </c>
      <c r="E3564" s="3" t="s">
        <v>12589</v>
      </c>
    </row>
    <row x14ac:dyDescent="0.25" r="3565" customHeight="1" ht="17.25">
      <c r="A3565" s="14" t="s">
        <v>1326</v>
      </c>
      <c r="B3565" s="8" t="s">
        <v>15880</v>
      </c>
      <c r="C3565" s="3" t="s">
        <v>7</v>
      </c>
      <c r="D3565" s="9">
        <v>3564</v>
      </c>
      <c r="E3565" s="3" t="s">
        <v>12589</v>
      </c>
    </row>
    <row x14ac:dyDescent="0.25" r="3566" customHeight="1" ht="17.25">
      <c r="A3566" s="14" t="s">
        <v>1326</v>
      </c>
      <c r="B3566" s="8" t="s">
        <v>15881</v>
      </c>
      <c r="C3566" s="3" t="s">
        <v>7</v>
      </c>
      <c r="D3566" s="9">
        <v>3565</v>
      </c>
      <c r="E3566" s="3" t="s">
        <v>12589</v>
      </c>
    </row>
    <row x14ac:dyDescent="0.25" r="3567" customHeight="1" ht="17.25">
      <c r="A3567" s="14" t="s">
        <v>1326</v>
      </c>
      <c r="B3567" s="8" t="s">
        <v>15882</v>
      </c>
      <c r="C3567" s="3" t="s">
        <v>7</v>
      </c>
      <c r="D3567" s="9">
        <v>3566</v>
      </c>
      <c r="E3567" s="3" t="s">
        <v>12589</v>
      </c>
    </row>
    <row x14ac:dyDescent="0.25" r="3568" customHeight="1" ht="17.25">
      <c r="A3568" s="14" t="s">
        <v>1326</v>
      </c>
      <c r="B3568" s="8" t="s">
        <v>15883</v>
      </c>
      <c r="C3568" s="3" t="s">
        <v>7</v>
      </c>
      <c r="D3568" s="9">
        <v>3567</v>
      </c>
      <c r="E3568" s="3" t="s">
        <v>12589</v>
      </c>
    </row>
    <row x14ac:dyDescent="0.25" r="3569" customHeight="1" ht="17.25">
      <c r="A3569" s="14" t="s">
        <v>78</v>
      </c>
      <c r="B3569" s="8" t="s">
        <v>13960</v>
      </c>
      <c r="C3569" s="3" t="s">
        <v>7</v>
      </c>
      <c r="D3569" s="9">
        <v>2408</v>
      </c>
      <c r="E3569" s="3" t="s">
        <v>12589</v>
      </c>
    </row>
    <row x14ac:dyDescent="0.25" r="3570" customHeight="1" ht="17.25">
      <c r="A3570" s="14" t="s">
        <v>1326</v>
      </c>
      <c r="B3570" s="8" t="s">
        <v>15884</v>
      </c>
      <c r="C3570" s="3" t="s">
        <v>7</v>
      </c>
      <c r="D3570" s="9">
        <v>3569</v>
      </c>
      <c r="E3570" s="3" t="s">
        <v>12589</v>
      </c>
    </row>
    <row x14ac:dyDescent="0.25" r="3571" customHeight="1" ht="17.25">
      <c r="A3571" s="14" t="s">
        <v>1326</v>
      </c>
      <c r="B3571" s="8" t="s">
        <v>15885</v>
      </c>
      <c r="C3571" s="3" t="s">
        <v>7</v>
      </c>
      <c r="D3571" s="9">
        <v>3570</v>
      </c>
      <c r="E3571" s="3" t="s">
        <v>12589</v>
      </c>
    </row>
    <row x14ac:dyDescent="0.25" r="3572" customHeight="1" ht="17.25">
      <c r="A3572" s="14" t="s">
        <v>1326</v>
      </c>
      <c r="B3572" s="8" t="s">
        <v>15886</v>
      </c>
      <c r="C3572" s="3" t="s">
        <v>7</v>
      </c>
      <c r="D3572" s="9">
        <v>3571</v>
      </c>
      <c r="E3572" s="3" t="s">
        <v>12589</v>
      </c>
    </row>
    <row x14ac:dyDescent="0.25" r="3573" customHeight="1" ht="17.25">
      <c r="A3573" s="14" t="s">
        <v>1326</v>
      </c>
      <c r="B3573" s="8" t="s">
        <v>15887</v>
      </c>
      <c r="C3573" s="3" t="s">
        <v>7</v>
      </c>
      <c r="D3573" s="9">
        <v>3572</v>
      </c>
      <c r="E3573" s="3" t="s">
        <v>12589</v>
      </c>
    </row>
    <row x14ac:dyDescent="0.25" r="3574" customHeight="1" ht="17.25">
      <c r="A3574" s="14" t="s">
        <v>1326</v>
      </c>
      <c r="B3574" s="8" t="s">
        <v>15888</v>
      </c>
      <c r="C3574" s="3" t="s">
        <v>7</v>
      </c>
      <c r="D3574" s="9">
        <v>3573</v>
      </c>
      <c r="E3574" s="3" t="s">
        <v>12589</v>
      </c>
    </row>
    <row x14ac:dyDescent="0.25" r="3575" customHeight="1" ht="17.25">
      <c r="A3575" s="14" t="s">
        <v>1326</v>
      </c>
      <c r="B3575" s="8" t="s">
        <v>15889</v>
      </c>
      <c r="C3575" s="3" t="s">
        <v>7</v>
      </c>
      <c r="D3575" s="9">
        <v>3574</v>
      </c>
      <c r="E3575" s="3" t="s">
        <v>12589</v>
      </c>
    </row>
    <row x14ac:dyDescent="0.25" r="3576" customHeight="1" ht="17.25">
      <c r="A3576" s="14" t="s">
        <v>1326</v>
      </c>
      <c r="B3576" s="8" t="s">
        <v>15890</v>
      </c>
      <c r="C3576" s="3" t="s">
        <v>7</v>
      </c>
      <c r="D3576" s="9">
        <v>3575</v>
      </c>
      <c r="E3576" s="3" t="s">
        <v>12589</v>
      </c>
    </row>
    <row x14ac:dyDescent="0.25" r="3577" customHeight="1" ht="17.25">
      <c r="A3577" s="14" t="s">
        <v>1326</v>
      </c>
      <c r="B3577" s="8" t="s">
        <v>15891</v>
      </c>
      <c r="C3577" s="3" t="s">
        <v>7</v>
      </c>
      <c r="D3577" s="9">
        <v>3576</v>
      </c>
      <c r="E3577" s="3" t="s">
        <v>12589</v>
      </c>
    </row>
    <row x14ac:dyDescent="0.25" r="3578" customHeight="1" ht="17.25">
      <c r="A3578" s="14" t="s">
        <v>1326</v>
      </c>
      <c r="B3578" s="3" t="s">
        <v>15892</v>
      </c>
      <c r="C3578" s="3" t="s">
        <v>25</v>
      </c>
      <c r="D3578" s="9">
        <v>6033</v>
      </c>
      <c r="E3578" s="3" t="s">
        <v>12589</v>
      </c>
    </row>
    <row x14ac:dyDescent="0.25" r="3579" customHeight="1" ht="17.25">
      <c r="A3579" s="14" t="s">
        <v>1326</v>
      </c>
      <c r="B3579" s="8" t="s">
        <v>15893</v>
      </c>
      <c r="C3579" s="3" t="s">
        <v>7</v>
      </c>
      <c r="D3579" s="9">
        <v>3578</v>
      </c>
      <c r="E3579" s="3" t="s">
        <v>12589</v>
      </c>
    </row>
    <row x14ac:dyDescent="0.25" r="3580" customHeight="1" ht="17.25">
      <c r="A3580" s="14" t="s">
        <v>1326</v>
      </c>
      <c r="B3580" s="8" t="s">
        <v>15894</v>
      </c>
      <c r="C3580" s="3" t="s">
        <v>7</v>
      </c>
      <c r="D3580" s="9">
        <v>3579</v>
      </c>
      <c r="E3580" s="3" t="s">
        <v>12589</v>
      </c>
    </row>
    <row x14ac:dyDescent="0.25" r="3581" customHeight="1" ht="17.25">
      <c r="A3581" s="14" t="s">
        <v>23</v>
      </c>
      <c r="B3581" s="3" t="s">
        <v>15892</v>
      </c>
      <c r="C3581" s="3" t="s">
        <v>25</v>
      </c>
      <c r="D3581" s="9">
        <v>6034</v>
      </c>
      <c r="E3581" s="3" t="s">
        <v>12589</v>
      </c>
    </row>
    <row x14ac:dyDescent="0.25" r="3582" customHeight="1" ht="17.25">
      <c r="A3582" s="14" t="s">
        <v>1326</v>
      </c>
      <c r="B3582" s="8" t="s">
        <v>15895</v>
      </c>
      <c r="C3582" s="3" t="s">
        <v>7</v>
      </c>
      <c r="D3582" s="9">
        <v>3581</v>
      </c>
      <c r="E3582" s="3" t="s">
        <v>12589</v>
      </c>
    </row>
    <row x14ac:dyDescent="0.25" r="3583" customHeight="1" ht="17.25">
      <c r="A3583" s="14" t="s">
        <v>1326</v>
      </c>
      <c r="B3583" s="8" t="s">
        <v>15896</v>
      </c>
      <c r="C3583" s="3" t="s">
        <v>7</v>
      </c>
      <c r="D3583" s="9">
        <v>3582</v>
      </c>
      <c r="E3583" s="3" t="s">
        <v>12589</v>
      </c>
    </row>
    <row x14ac:dyDescent="0.25" r="3584" customHeight="1" ht="17.25">
      <c r="A3584" s="14" t="s">
        <v>1326</v>
      </c>
      <c r="B3584" s="3" t="s">
        <v>15897</v>
      </c>
      <c r="C3584" s="3" t="s">
        <v>25</v>
      </c>
      <c r="D3584" s="9">
        <v>6036</v>
      </c>
      <c r="E3584" s="3" t="s">
        <v>12589</v>
      </c>
    </row>
    <row x14ac:dyDescent="0.25" r="3585" customHeight="1" ht="17.25">
      <c r="A3585" s="14" t="s">
        <v>1326</v>
      </c>
      <c r="B3585" s="8" t="s">
        <v>15898</v>
      </c>
      <c r="C3585" s="3" t="s">
        <v>7</v>
      </c>
      <c r="D3585" s="9">
        <v>3584</v>
      </c>
      <c r="E3585" s="3" t="s">
        <v>12589</v>
      </c>
    </row>
    <row x14ac:dyDescent="0.25" r="3586" customHeight="1" ht="17.25">
      <c r="A3586" s="14" t="s">
        <v>1326</v>
      </c>
      <c r="B3586" s="8" t="s">
        <v>15899</v>
      </c>
      <c r="C3586" s="3" t="s">
        <v>7</v>
      </c>
      <c r="D3586" s="9">
        <v>3585</v>
      </c>
      <c r="E3586" s="3" t="s">
        <v>12589</v>
      </c>
    </row>
    <row x14ac:dyDescent="0.25" r="3587" customHeight="1" ht="17.25">
      <c r="A3587" s="14" t="s">
        <v>1326</v>
      </c>
      <c r="B3587" s="8" t="s">
        <v>15900</v>
      </c>
      <c r="C3587" s="3" t="s">
        <v>7</v>
      </c>
      <c r="D3587" s="9">
        <v>3586</v>
      </c>
      <c r="E3587" s="3" t="s">
        <v>12589</v>
      </c>
    </row>
    <row x14ac:dyDescent="0.25" r="3588" customHeight="1" ht="17.25">
      <c r="A3588" s="14" t="s">
        <v>1326</v>
      </c>
      <c r="B3588" s="8" t="s">
        <v>15901</v>
      </c>
      <c r="C3588" s="3" t="s">
        <v>7</v>
      </c>
      <c r="D3588" s="9">
        <v>3587</v>
      </c>
      <c r="E3588" s="3" t="s">
        <v>12589</v>
      </c>
    </row>
    <row x14ac:dyDescent="0.25" r="3589" customHeight="1" ht="17.25">
      <c r="A3589" s="14" t="s">
        <v>1326</v>
      </c>
      <c r="B3589" s="8" t="s">
        <v>15902</v>
      </c>
      <c r="C3589" s="3" t="s">
        <v>7</v>
      </c>
      <c r="D3589" s="9">
        <v>3588</v>
      </c>
      <c r="E3589" s="3" t="s">
        <v>12589</v>
      </c>
    </row>
    <row x14ac:dyDescent="0.25" r="3590" customHeight="1" ht="17.25">
      <c r="A3590" s="14" t="s">
        <v>23</v>
      </c>
      <c r="B3590" s="3" t="s">
        <v>15897</v>
      </c>
      <c r="C3590" s="3" t="s">
        <v>25</v>
      </c>
      <c r="D3590" s="9">
        <v>6037</v>
      </c>
      <c r="E3590" s="3" t="s">
        <v>12589</v>
      </c>
    </row>
    <row x14ac:dyDescent="0.25" r="3591" customHeight="1" ht="17.25">
      <c r="A3591" s="14" t="s">
        <v>1326</v>
      </c>
      <c r="B3591" s="8" t="s">
        <v>15903</v>
      </c>
      <c r="C3591" s="3" t="s">
        <v>7</v>
      </c>
      <c r="D3591" s="9">
        <v>3590</v>
      </c>
      <c r="E3591" s="3" t="s">
        <v>12589</v>
      </c>
    </row>
    <row x14ac:dyDescent="0.25" r="3592" customHeight="1" ht="17.25">
      <c r="A3592" s="14" t="s">
        <v>1326</v>
      </c>
      <c r="B3592" s="8" t="s">
        <v>15904</v>
      </c>
      <c r="C3592" s="3" t="s">
        <v>7</v>
      </c>
      <c r="D3592" s="9">
        <v>3591</v>
      </c>
      <c r="E3592" s="3" t="s">
        <v>12589</v>
      </c>
    </row>
    <row x14ac:dyDescent="0.25" r="3593" customHeight="1" ht="17.25">
      <c r="A3593" s="14" t="s">
        <v>1326</v>
      </c>
      <c r="B3593" s="3" t="s">
        <v>15905</v>
      </c>
      <c r="C3593" s="3" t="s">
        <v>25</v>
      </c>
      <c r="D3593" s="9">
        <v>6038</v>
      </c>
      <c r="E3593" s="3" t="s">
        <v>12589</v>
      </c>
    </row>
    <row x14ac:dyDescent="0.25" r="3594" customHeight="1" ht="17.25">
      <c r="A3594" s="14" t="s">
        <v>1326</v>
      </c>
      <c r="B3594" s="8" t="s">
        <v>15906</v>
      </c>
      <c r="C3594" s="3" t="s">
        <v>7</v>
      </c>
      <c r="D3594" s="9">
        <v>3593</v>
      </c>
      <c r="E3594" s="3" t="s">
        <v>12589</v>
      </c>
    </row>
    <row x14ac:dyDescent="0.25" r="3595" customHeight="1" ht="17.25">
      <c r="A3595" s="14" t="s">
        <v>1326</v>
      </c>
      <c r="B3595" s="8" t="s">
        <v>15907</v>
      </c>
      <c r="C3595" s="3" t="s">
        <v>7</v>
      </c>
      <c r="D3595" s="9">
        <v>3594</v>
      </c>
      <c r="E3595" s="3" t="s">
        <v>12589</v>
      </c>
    </row>
    <row x14ac:dyDescent="0.25" r="3596" customHeight="1" ht="17.25">
      <c r="A3596" s="14" t="s">
        <v>23</v>
      </c>
      <c r="B3596" s="3" t="s">
        <v>15905</v>
      </c>
      <c r="C3596" s="3" t="s">
        <v>25</v>
      </c>
      <c r="D3596" s="9">
        <v>6039</v>
      </c>
      <c r="E3596" s="3" t="s">
        <v>12589</v>
      </c>
    </row>
    <row x14ac:dyDescent="0.25" r="3597" customHeight="1" ht="17.25">
      <c r="A3597" s="14" t="s">
        <v>1326</v>
      </c>
      <c r="B3597" s="8" t="s">
        <v>15908</v>
      </c>
      <c r="C3597" s="3" t="s">
        <v>7</v>
      </c>
      <c r="D3597" s="9">
        <v>3596</v>
      </c>
      <c r="E3597" s="3" t="s">
        <v>12589</v>
      </c>
    </row>
    <row x14ac:dyDescent="0.25" r="3598" customHeight="1" ht="17.25">
      <c r="A3598" s="14" t="s">
        <v>1326</v>
      </c>
      <c r="B3598" s="8" t="s">
        <v>15909</v>
      </c>
      <c r="C3598" s="3" t="s">
        <v>7</v>
      </c>
      <c r="D3598" s="9">
        <v>3597</v>
      </c>
      <c r="E3598" s="3" t="s">
        <v>12589</v>
      </c>
    </row>
    <row x14ac:dyDescent="0.25" r="3599" customHeight="1" ht="17.25">
      <c r="A3599" s="14" t="s">
        <v>78</v>
      </c>
      <c r="B3599" s="8" t="s">
        <v>15910</v>
      </c>
      <c r="C3599" s="3" t="s">
        <v>7</v>
      </c>
      <c r="D3599" s="9">
        <v>2412</v>
      </c>
      <c r="E3599" s="3" t="s">
        <v>12589</v>
      </c>
    </row>
    <row x14ac:dyDescent="0.25" r="3600" customHeight="1" ht="17.25">
      <c r="A3600" s="14" t="s">
        <v>1326</v>
      </c>
      <c r="B3600" s="8" t="s">
        <v>15911</v>
      </c>
      <c r="C3600" s="3" t="s">
        <v>7</v>
      </c>
      <c r="D3600" s="9">
        <v>3599</v>
      </c>
      <c r="E3600" s="3" t="s">
        <v>12589</v>
      </c>
    </row>
    <row x14ac:dyDescent="0.25" r="3601" customHeight="1" ht="17.25">
      <c r="A3601" s="14" t="s">
        <v>1326</v>
      </c>
      <c r="B3601" s="8" t="s">
        <v>15912</v>
      </c>
      <c r="C3601" s="3" t="s">
        <v>7</v>
      </c>
      <c r="D3601" s="9">
        <v>3600</v>
      </c>
      <c r="E3601" s="3" t="s">
        <v>12589</v>
      </c>
    </row>
    <row x14ac:dyDescent="0.25" r="3602" customHeight="1" ht="17.25">
      <c r="A3602" s="14" t="s">
        <v>6357</v>
      </c>
      <c r="B3602" s="8" t="s">
        <v>15910</v>
      </c>
      <c r="C3602" s="3" t="s">
        <v>7</v>
      </c>
      <c r="D3602" s="9">
        <v>4208</v>
      </c>
      <c r="E3602" s="3" t="s">
        <v>12589</v>
      </c>
    </row>
    <row x14ac:dyDescent="0.25" r="3603" customHeight="1" ht="17.25">
      <c r="A3603" s="14" t="s">
        <v>1326</v>
      </c>
      <c r="B3603" s="8" t="s">
        <v>15913</v>
      </c>
      <c r="C3603" s="3" t="s">
        <v>7</v>
      </c>
      <c r="D3603" s="9">
        <v>3602</v>
      </c>
      <c r="E3603" s="3" t="s">
        <v>12589</v>
      </c>
    </row>
    <row x14ac:dyDescent="0.25" r="3604" customHeight="1" ht="17.25">
      <c r="A3604" s="14" t="s">
        <v>1326</v>
      </c>
      <c r="B3604" s="3" t="s">
        <v>15914</v>
      </c>
      <c r="C3604" s="3" t="s">
        <v>25</v>
      </c>
      <c r="D3604" s="9">
        <v>6074</v>
      </c>
      <c r="E3604" s="3" t="s">
        <v>12589</v>
      </c>
    </row>
    <row x14ac:dyDescent="0.25" r="3605" customHeight="1" ht="17.25">
      <c r="A3605" s="14" t="s">
        <v>23</v>
      </c>
      <c r="B3605" s="3" t="s">
        <v>15914</v>
      </c>
      <c r="C3605" s="3" t="s">
        <v>25</v>
      </c>
      <c r="D3605" s="9">
        <v>6075</v>
      </c>
      <c r="E3605" s="3" t="s">
        <v>12589</v>
      </c>
    </row>
    <row x14ac:dyDescent="0.25" r="3606" customHeight="1" ht="17.25">
      <c r="A3606" s="14" t="s">
        <v>11</v>
      </c>
      <c r="B3606" s="8" t="s">
        <v>15915</v>
      </c>
      <c r="C3606" s="3" t="s">
        <v>7</v>
      </c>
      <c r="D3606" s="9">
        <v>2001</v>
      </c>
      <c r="E3606" s="3" t="s">
        <v>12589</v>
      </c>
    </row>
    <row x14ac:dyDescent="0.25" r="3607" customHeight="1" ht="17.25">
      <c r="A3607" s="14" t="s">
        <v>78</v>
      </c>
      <c r="B3607" s="8" t="s">
        <v>13983</v>
      </c>
      <c r="C3607" s="3" t="s">
        <v>7</v>
      </c>
      <c r="D3607" s="9">
        <v>2413</v>
      </c>
      <c r="E3607" s="3" t="s">
        <v>12589</v>
      </c>
    </row>
    <row x14ac:dyDescent="0.25" r="3608" customHeight="1" ht="17.25">
      <c r="A3608" s="14" t="s">
        <v>11</v>
      </c>
      <c r="B3608" s="8" t="s">
        <v>15916</v>
      </c>
      <c r="C3608" s="3" t="s">
        <v>7</v>
      </c>
      <c r="D3608" s="9">
        <v>2002</v>
      </c>
      <c r="E3608" s="3" t="s">
        <v>12589</v>
      </c>
    </row>
    <row x14ac:dyDescent="0.25" r="3609" customHeight="1" ht="17.25">
      <c r="A3609" s="14" t="s">
        <v>78</v>
      </c>
      <c r="B3609" s="8" t="s">
        <v>13984</v>
      </c>
      <c r="C3609" s="3" t="s">
        <v>7</v>
      </c>
      <c r="D3609" s="9">
        <v>2414</v>
      </c>
      <c r="E3609" s="3" t="s">
        <v>12589</v>
      </c>
    </row>
    <row x14ac:dyDescent="0.25" r="3610" customHeight="1" ht="17.25">
      <c r="A3610" s="14" t="s">
        <v>11</v>
      </c>
      <c r="B3610" s="8" t="s">
        <v>15917</v>
      </c>
      <c r="C3610" s="3" t="s">
        <v>7</v>
      </c>
      <c r="D3610" s="9">
        <v>2003</v>
      </c>
      <c r="E3610" s="3" t="s">
        <v>12589</v>
      </c>
    </row>
    <row x14ac:dyDescent="0.25" r="3611" customHeight="1" ht="17.25">
      <c r="A3611" s="14" t="s">
        <v>78</v>
      </c>
      <c r="B3611" s="8" t="s">
        <v>13985</v>
      </c>
      <c r="C3611" s="3" t="s">
        <v>7</v>
      </c>
      <c r="D3611" s="9">
        <v>2415</v>
      </c>
      <c r="E3611" s="3" t="s">
        <v>12589</v>
      </c>
    </row>
    <row x14ac:dyDescent="0.25" r="3612" customHeight="1" ht="17.25">
      <c r="A3612" s="14" t="s">
        <v>11</v>
      </c>
      <c r="B3612" s="8" t="s">
        <v>15918</v>
      </c>
      <c r="C3612" s="3" t="s">
        <v>7</v>
      </c>
      <c r="D3612" s="9">
        <v>2004</v>
      </c>
      <c r="E3612" s="3" t="s">
        <v>12589</v>
      </c>
    </row>
    <row x14ac:dyDescent="0.25" r="3613" customHeight="1" ht="17.25">
      <c r="A3613" s="14" t="s">
        <v>78</v>
      </c>
      <c r="B3613" s="8" t="s">
        <v>13986</v>
      </c>
      <c r="C3613" s="3" t="s">
        <v>7</v>
      </c>
      <c r="D3613" s="9">
        <v>2416</v>
      </c>
      <c r="E3613" s="3" t="s">
        <v>12589</v>
      </c>
    </row>
    <row x14ac:dyDescent="0.25" r="3614" customHeight="1" ht="17.25">
      <c r="A3614" s="14" t="s">
        <v>11</v>
      </c>
      <c r="B3614" s="8" t="s">
        <v>15919</v>
      </c>
      <c r="C3614" s="3" t="s">
        <v>7</v>
      </c>
      <c r="D3614" s="9">
        <v>2005</v>
      </c>
      <c r="E3614" s="3" t="s">
        <v>12589</v>
      </c>
    </row>
    <row x14ac:dyDescent="0.25" r="3615" customHeight="1" ht="17.25">
      <c r="A3615" s="14" t="s">
        <v>78</v>
      </c>
      <c r="B3615" s="8" t="s">
        <v>13987</v>
      </c>
      <c r="C3615" s="3" t="s">
        <v>7</v>
      </c>
      <c r="D3615" s="9">
        <v>2417</v>
      </c>
      <c r="E3615" s="3" t="s">
        <v>12589</v>
      </c>
    </row>
    <row x14ac:dyDescent="0.25" r="3616" customHeight="1" ht="17.25">
      <c r="A3616" s="14" t="s">
        <v>11</v>
      </c>
      <c r="B3616" s="8" t="s">
        <v>15920</v>
      </c>
      <c r="C3616" s="3" t="s">
        <v>7</v>
      </c>
      <c r="D3616" s="9">
        <v>2006</v>
      </c>
      <c r="E3616" s="3" t="s">
        <v>12589</v>
      </c>
    </row>
    <row x14ac:dyDescent="0.25" r="3617" customHeight="1" ht="17.25">
      <c r="A3617" s="14" t="s">
        <v>78</v>
      </c>
      <c r="B3617" s="8" t="s">
        <v>13988</v>
      </c>
      <c r="C3617" s="3" t="s">
        <v>7</v>
      </c>
      <c r="D3617" s="9">
        <v>2418</v>
      </c>
      <c r="E3617" s="3" t="s">
        <v>12589</v>
      </c>
    </row>
    <row x14ac:dyDescent="0.25" r="3618" customHeight="1" ht="17.25">
      <c r="A3618" s="14" t="s">
        <v>11</v>
      </c>
      <c r="B3618" s="8" t="s">
        <v>15921</v>
      </c>
      <c r="C3618" s="3" t="s">
        <v>7</v>
      </c>
      <c r="D3618" s="9">
        <v>2007</v>
      </c>
      <c r="E3618" s="3" t="s">
        <v>12589</v>
      </c>
    </row>
    <row x14ac:dyDescent="0.25" r="3619" customHeight="1" ht="17.25">
      <c r="A3619" s="14" t="s">
        <v>6357</v>
      </c>
      <c r="B3619" s="3" t="s">
        <v>13991</v>
      </c>
      <c r="C3619" s="3" t="s">
        <v>25</v>
      </c>
      <c r="D3619" s="9">
        <v>7505</v>
      </c>
      <c r="E3619" s="3" t="s">
        <v>12589</v>
      </c>
    </row>
    <row x14ac:dyDescent="0.25" r="3620" customHeight="1" ht="17.25">
      <c r="A3620" s="14" t="s">
        <v>78</v>
      </c>
      <c r="B3620" s="8" t="s">
        <v>15922</v>
      </c>
      <c r="C3620" s="3" t="s">
        <v>7</v>
      </c>
      <c r="D3620" s="9">
        <v>2419</v>
      </c>
      <c r="E3620" s="3" t="s">
        <v>12589</v>
      </c>
    </row>
    <row x14ac:dyDescent="0.25" r="3621" customHeight="1" ht="17.25">
      <c r="A3621" s="14" t="s">
        <v>1326</v>
      </c>
      <c r="B3621" s="3" t="s">
        <v>15922</v>
      </c>
      <c r="C3621" s="3" t="s">
        <v>25</v>
      </c>
      <c r="D3621" s="9">
        <v>6113</v>
      </c>
      <c r="E3621" s="3" t="s">
        <v>12589</v>
      </c>
    </row>
    <row x14ac:dyDescent="0.25" r="3622" customHeight="1" ht="17.25">
      <c r="A3622" s="14" t="s">
        <v>78</v>
      </c>
      <c r="B3622" s="8" t="s">
        <v>15923</v>
      </c>
      <c r="C3622" s="3" t="s">
        <v>7</v>
      </c>
      <c r="D3622" s="9">
        <v>2420</v>
      </c>
      <c r="E3622" s="3" t="s">
        <v>12589</v>
      </c>
    </row>
    <row x14ac:dyDescent="0.25" r="3623" customHeight="1" ht="17.25">
      <c r="A3623" s="14" t="s">
        <v>1326</v>
      </c>
      <c r="B3623" s="3" t="s">
        <v>15923</v>
      </c>
      <c r="C3623" s="3" t="s">
        <v>25</v>
      </c>
      <c r="D3623" s="9">
        <v>6114</v>
      </c>
      <c r="E3623" s="3" t="s">
        <v>12589</v>
      </c>
    </row>
    <row x14ac:dyDescent="0.25" r="3624" customHeight="1" ht="17.25">
      <c r="A3624" s="14" t="s">
        <v>78</v>
      </c>
      <c r="B3624" s="8" t="s">
        <v>15924</v>
      </c>
      <c r="C3624" s="3" t="s">
        <v>7</v>
      </c>
      <c r="D3624" s="9">
        <v>2421</v>
      </c>
      <c r="E3624" s="3" t="s">
        <v>12589</v>
      </c>
    </row>
    <row x14ac:dyDescent="0.25" r="3625" customHeight="1" ht="17.25">
      <c r="A3625" s="14" t="s">
        <v>1326</v>
      </c>
      <c r="B3625" s="3" t="s">
        <v>15924</v>
      </c>
      <c r="C3625" s="3" t="s">
        <v>25</v>
      </c>
      <c r="D3625" s="9">
        <v>6115</v>
      </c>
      <c r="E3625" s="3" t="s">
        <v>12589</v>
      </c>
    </row>
    <row x14ac:dyDescent="0.25" r="3626" customHeight="1" ht="17.25">
      <c r="A3626" s="14" t="s">
        <v>11</v>
      </c>
      <c r="B3626" s="8" t="s">
        <v>15925</v>
      </c>
      <c r="C3626" s="3" t="s">
        <v>7</v>
      </c>
      <c r="D3626" s="9">
        <v>2008</v>
      </c>
      <c r="E3626" s="3" t="s">
        <v>12589</v>
      </c>
    </row>
    <row x14ac:dyDescent="0.25" r="3627" customHeight="1" ht="17.25">
      <c r="A3627" s="14" t="s">
        <v>78</v>
      </c>
      <c r="B3627" s="8" t="s">
        <v>14000</v>
      </c>
      <c r="C3627" s="3" t="s">
        <v>7</v>
      </c>
      <c r="D3627" s="9">
        <v>2460</v>
      </c>
      <c r="E3627" s="3" t="s">
        <v>12589</v>
      </c>
    </row>
    <row x14ac:dyDescent="0.25" r="3628" customHeight="1" ht="17.25">
      <c r="A3628" s="14" t="s">
        <v>11</v>
      </c>
      <c r="B3628" s="8" t="s">
        <v>15926</v>
      </c>
      <c r="C3628" s="3" t="s">
        <v>7</v>
      </c>
      <c r="D3628" s="9">
        <v>2009</v>
      </c>
      <c r="E3628" s="3" t="s">
        <v>12589</v>
      </c>
    </row>
    <row x14ac:dyDescent="0.25" r="3629" customHeight="1" ht="17.25">
      <c r="A3629" s="14" t="s">
        <v>6357</v>
      </c>
      <c r="B3629" s="3" t="s">
        <v>14004</v>
      </c>
      <c r="C3629" s="3" t="s">
        <v>25</v>
      </c>
      <c r="D3629" s="9">
        <v>7506</v>
      </c>
      <c r="E3629" s="3" t="s">
        <v>12589</v>
      </c>
    </row>
    <row x14ac:dyDescent="0.25" r="3630" customHeight="1" ht="17.25">
      <c r="A3630" s="14" t="s">
        <v>11</v>
      </c>
      <c r="B3630" s="8" t="s">
        <v>15927</v>
      </c>
      <c r="C3630" s="3" t="s">
        <v>7</v>
      </c>
      <c r="D3630" s="9">
        <v>2010</v>
      </c>
      <c r="E3630" s="3" t="s">
        <v>12589</v>
      </c>
    </row>
    <row x14ac:dyDescent="0.25" r="3631" customHeight="1" ht="17.25">
      <c r="A3631" s="14" t="s">
        <v>6357</v>
      </c>
      <c r="B3631" s="3" t="s">
        <v>14005</v>
      </c>
      <c r="C3631" s="3" t="s">
        <v>25</v>
      </c>
      <c r="D3631" s="9">
        <v>7507</v>
      </c>
      <c r="E3631" s="3" t="s">
        <v>12589</v>
      </c>
    </row>
    <row x14ac:dyDescent="0.25" r="3632" customHeight="1" ht="17.25">
      <c r="A3632" s="14" t="s">
        <v>78</v>
      </c>
      <c r="B3632" s="8" t="s">
        <v>15928</v>
      </c>
      <c r="C3632" s="3" t="s">
        <v>7</v>
      </c>
      <c r="D3632" s="9">
        <v>2464</v>
      </c>
      <c r="E3632" s="3" t="s">
        <v>12589</v>
      </c>
    </row>
    <row x14ac:dyDescent="0.25" r="3633" customHeight="1" ht="17.25">
      <c r="A3633" s="14" t="s">
        <v>1326</v>
      </c>
      <c r="B3633" s="3" t="s">
        <v>15928</v>
      </c>
      <c r="C3633" s="3" t="s">
        <v>25</v>
      </c>
      <c r="D3633" s="9">
        <v>6154</v>
      </c>
      <c r="E3633" s="3" t="s">
        <v>12589</v>
      </c>
    </row>
    <row x14ac:dyDescent="0.25" r="3634" customHeight="1" ht="17.25">
      <c r="A3634" s="14" t="s">
        <v>11</v>
      </c>
      <c r="B3634" s="8" t="s">
        <v>15929</v>
      </c>
      <c r="C3634" s="3" t="s">
        <v>7</v>
      </c>
      <c r="D3634" s="9">
        <v>2011</v>
      </c>
      <c r="E3634" s="3" t="s">
        <v>12589</v>
      </c>
    </row>
    <row x14ac:dyDescent="0.25" r="3635" customHeight="1" ht="17.25">
      <c r="A3635" s="14" t="s">
        <v>6357</v>
      </c>
      <c r="B3635" s="3" t="s">
        <v>14013</v>
      </c>
      <c r="C3635" s="3" t="s">
        <v>25</v>
      </c>
      <c r="D3635" s="9">
        <v>7508</v>
      </c>
      <c r="E3635" s="3" t="s">
        <v>12589</v>
      </c>
    </row>
    <row x14ac:dyDescent="0.25" r="3636" customHeight="1" ht="17.25">
      <c r="A3636" s="14" t="s">
        <v>1326</v>
      </c>
      <c r="B3636" s="3" t="s">
        <v>15930</v>
      </c>
      <c r="C3636" s="3" t="s">
        <v>25</v>
      </c>
      <c r="D3636" s="9">
        <v>6173</v>
      </c>
      <c r="E3636" s="3" t="s">
        <v>12589</v>
      </c>
    </row>
    <row x14ac:dyDescent="0.25" r="3637" customHeight="1" ht="17.25">
      <c r="A3637" s="14" t="s">
        <v>23</v>
      </c>
      <c r="B3637" s="3" t="s">
        <v>15930</v>
      </c>
      <c r="C3637" s="3" t="s">
        <v>25</v>
      </c>
      <c r="D3637" s="9">
        <v>6174</v>
      </c>
      <c r="E3637" s="3" t="s">
        <v>12589</v>
      </c>
    </row>
    <row x14ac:dyDescent="0.25" r="3638" customHeight="1" ht="17.25">
      <c r="A3638" s="14" t="s">
        <v>1326</v>
      </c>
      <c r="B3638" s="3" t="s">
        <v>15931</v>
      </c>
      <c r="C3638" s="3" t="s">
        <v>25</v>
      </c>
      <c r="D3638" s="9">
        <v>6185</v>
      </c>
      <c r="E3638" s="3" t="s">
        <v>12589</v>
      </c>
    </row>
    <row x14ac:dyDescent="0.25" r="3639" customHeight="1" ht="17.25">
      <c r="A3639" s="14" t="s">
        <v>23</v>
      </c>
      <c r="B3639" s="3" t="s">
        <v>15931</v>
      </c>
      <c r="C3639" s="3" t="s">
        <v>25</v>
      </c>
      <c r="D3639" s="9">
        <v>6186</v>
      </c>
      <c r="E3639" s="3" t="s">
        <v>12589</v>
      </c>
    </row>
    <row x14ac:dyDescent="0.25" r="3640" customHeight="1" ht="17.25">
      <c r="A3640" s="14" t="s">
        <v>1326</v>
      </c>
      <c r="B3640" s="3" t="s">
        <v>15932</v>
      </c>
      <c r="C3640" s="3" t="s">
        <v>25</v>
      </c>
      <c r="D3640" s="9">
        <v>6194</v>
      </c>
      <c r="E3640" s="3" t="s">
        <v>12589</v>
      </c>
    </row>
    <row x14ac:dyDescent="0.25" r="3641" customHeight="1" ht="17.25">
      <c r="A3641" s="14" t="s">
        <v>23</v>
      </c>
      <c r="B3641" s="3" t="s">
        <v>15932</v>
      </c>
      <c r="C3641" s="3" t="s">
        <v>25</v>
      </c>
      <c r="D3641" s="9">
        <v>6195</v>
      </c>
      <c r="E3641" s="3" t="s">
        <v>12589</v>
      </c>
    </row>
    <row x14ac:dyDescent="0.25" r="3642" customHeight="1" ht="17.25">
      <c r="A3642" s="14" t="s">
        <v>1326</v>
      </c>
      <c r="B3642" s="3" t="s">
        <v>15933</v>
      </c>
      <c r="C3642" s="3" t="s">
        <v>25</v>
      </c>
      <c r="D3642" s="9">
        <v>6197</v>
      </c>
      <c r="E3642" s="3" t="s">
        <v>12589</v>
      </c>
    </row>
    <row x14ac:dyDescent="0.25" r="3643" customHeight="1" ht="17.25">
      <c r="A3643" s="14" t="s">
        <v>23</v>
      </c>
      <c r="B3643" s="3" t="s">
        <v>15933</v>
      </c>
      <c r="C3643" s="3" t="s">
        <v>25</v>
      </c>
      <c r="D3643" s="9">
        <v>6198</v>
      </c>
      <c r="E3643" s="3" t="s">
        <v>12589</v>
      </c>
    </row>
    <row x14ac:dyDescent="0.25" r="3644" customHeight="1" ht="17.25">
      <c r="A3644" s="14" t="s">
        <v>1326</v>
      </c>
      <c r="B3644" s="8" t="s">
        <v>15934</v>
      </c>
      <c r="C3644" s="3" t="s">
        <v>7</v>
      </c>
      <c r="D3644" s="9">
        <v>3445</v>
      </c>
      <c r="E3644" s="3" t="s">
        <v>12589</v>
      </c>
    </row>
    <row x14ac:dyDescent="0.25" r="3645" customHeight="1" ht="17.25">
      <c r="A3645" s="14" t="s">
        <v>23</v>
      </c>
      <c r="B3645" s="8" t="s">
        <v>15934</v>
      </c>
      <c r="C3645" s="3" t="s">
        <v>7</v>
      </c>
      <c r="D3645" s="9">
        <v>4078</v>
      </c>
      <c r="E3645" s="3" t="s">
        <v>12589</v>
      </c>
    </row>
    <row x14ac:dyDescent="0.25" r="3646" customHeight="1" ht="17.25">
      <c r="A3646" s="14" t="s">
        <v>11</v>
      </c>
      <c r="B3646" s="8" t="s">
        <v>15935</v>
      </c>
      <c r="C3646" s="3" t="s">
        <v>7</v>
      </c>
      <c r="D3646" s="9">
        <v>2012</v>
      </c>
      <c r="E3646" s="3" t="s">
        <v>12589</v>
      </c>
    </row>
    <row x14ac:dyDescent="0.25" r="3647" customHeight="1" ht="17.25">
      <c r="A3647" s="14" t="s">
        <v>78</v>
      </c>
      <c r="B3647" s="8" t="s">
        <v>14034</v>
      </c>
      <c r="C3647" s="3" t="s">
        <v>7</v>
      </c>
      <c r="D3647" s="9">
        <v>2476</v>
      </c>
      <c r="E3647" s="3" t="s">
        <v>12589</v>
      </c>
    </row>
    <row x14ac:dyDescent="0.25" r="3648" customHeight="1" ht="17.25">
      <c r="A3648" s="14" t="s">
        <v>11</v>
      </c>
      <c r="B3648" s="8" t="s">
        <v>15936</v>
      </c>
      <c r="C3648" s="3" t="s">
        <v>7</v>
      </c>
      <c r="D3648" s="9">
        <v>2013</v>
      </c>
      <c r="E3648" s="3" t="s">
        <v>12589</v>
      </c>
    </row>
    <row x14ac:dyDescent="0.25" r="3649" customHeight="1" ht="17.25">
      <c r="A3649" s="14" t="s">
        <v>78</v>
      </c>
      <c r="B3649" s="8" t="s">
        <v>14035</v>
      </c>
      <c r="C3649" s="3" t="s">
        <v>7</v>
      </c>
      <c r="D3649" s="9">
        <v>2477</v>
      </c>
      <c r="E3649" s="3" t="s">
        <v>12589</v>
      </c>
    </row>
    <row x14ac:dyDescent="0.25" r="3650" customHeight="1" ht="17.25">
      <c r="A3650" s="14" t="s">
        <v>11</v>
      </c>
      <c r="B3650" s="8" t="s">
        <v>15937</v>
      </c>
      <c r="C3650" s="3" t="s">
        <v>7</v>
      </c>
      <c r="D3650" s="9">
        <v>2014</v>
      </c>
      <c r="E3650" s="3" t="s">
        <v>12589</v>
      </c>
    </row>
    <row x14ac:dyDescent="0.25" r="3651" customHeight="1" ht="17.25">
      <c r="A3651" s="14" t="s">
        <v>78</v>
      </c>
      <c r="B3651" s="8" t="s">
        <v>14036</v>
      </c>
      <c r="C3651" s="3" t="s">
        <v>7</v>
      </c>
      <c r="D3651" s="9">
        <v>2478</v>
      </c>
      <c r="E3651" s="3" t="s">
        <v>12589</v>
      </c>
    </row>
    <row x14ac:dyDescent="0.25" r="3652" customHeight="1" ht="17.25">
      <c r="A3652" s="14" t="s">
        <v>1326</v>
      </c>
      <c r="B3652" s="8" t="s">
        <v>15938</v>
      </c>
      <c r="C3652" s="3" t="s">
        <v>7</v>
      </c>
      <c r="D3652" s="9">
        <v>3651</v>
      </c>
      <c r="E3652" s="3" t="s">
        <v>12589</v>
      </c>
    </row>
    <row x14ac:dyDescent="0.25" r="3653" customHeight="1" ht="17.25">
      <c r="A3653" s="14" t="s">
        <v>1326</v>
      </c>
      <c r="B3653" s="8" t="s">
        <v>15939</v>
      </c>
      <c r="C3653" s="3" t="s">
        <v>7</v>
      </c>
      <c r="D3653" s="9">
        <v>3652</v>
      </c>
      <c r="E3653" s="3" t="s">
        <v>12589</v>
      </c>
    </row>
    <row x14ac:dyDescent="0.25" r="3654" customHeight="1" ht="17.25">
      <c r="A3654" s="14" t="s">
        <v>1326</v>
      </c>
      <c r="B3654" s="8" t="s">
        <v>15940</v>
      </c>
      <c r="C3654" s="3" t="s">
        <v>7</v>
      </c>
      <c r="D3654" s="9">
        <v>3653</v>
      </c>
      <c r="E3654" s="3" t="s">
        <v>12589</v>
      </c>
    </row>
    <row x14ac:dyDescent="0.25" r="3655" customHeight="1" ht="17.25">
      <c r="A3655" s="14" t="s">
        <v>1326</v>
      </c>
      <c r="B3655" s="8" t="s">
        <v>15941</v>
      </c>
      <c r="C3655" s="3" t="s">
        <v>7</v>
      </c>
      <c r="D3655" s="9">
        <v>3654</v>
      </c>
      <c r="E3655" s="3" t="s">
        <v>12589</v>
      </c>
    </row>
    <row x14ac:dyDescent="0.25" r="3656" customHeight="1" ht="17.25">
      <c r="A3656" s="14" t="s">
        <v>11</v>
      </c>
      <c r="B3656" s="8" t="s">
        <v>15942</v>
      </c>
      <c r="C3656" s="3" t="s">
        <v>7</v>
      </c>
      <c r="D3656" s="9">
        <v>2015</v>
      </c>
      <c r="E3656" s="3" t="s">
        <v>12589</v>
      </c>
    </row>
    <row x14ac:dyDescent="0.25" r="3657" customHeight="1" ht="17.25">
      <c r="A3657" s="14" t="s">
        <v>1326</v>
      </c>
      <c r="B3657" s="8" t="s">
        <v>15943</v>
      </c>
      <c r="C3657" s="3" t="s">
        <v>7</v>
      </c>
      <c r="D3657" s="9">
        <v>3656</v>
      </c>
      <c r="E3657" s="3" t="s">
        <v>12589</v>
      </c>
    </row>
    <row x14ac:dyDescent="0.25" r="3658" customHeight="1" ht="17.25">
      <c r="A3658" s="14" t="s">
        <v>1326</v>
      </c>
      <c r="B3658" s="8" t="s">
        <v>15944</v>
      </c>
      <c r="C3658" s="3" t="s">
        <v>7</v>
      </c>
      <c r="D3658" s="9">
        <v>3657</v>
      </c>
      <c r="E3658" s="3" t="s">
        <v>12589</v>
      </c>
    </row>
    <row x14ac:dyDescent="0.25" r="3659" customHeight="1" ht="17.25">
      <c r="A3659" s="14" t="s">
        <v>6357</v>
      </c>
      <c r="B3659" s="3" t="s">
        <v>14039</v>
      </c>
      <c r="C3659" s="3" t="s">
        <v>25</v>
      </c>
      <c r="D3659" s="9">
        <v>7509</v>
      </c>
      <c r="E3659" s="3" t="s">
        <v>12589</v>
      </c>
    </row>
    <row x14ac:dyDescent="0.25" r="3660" customHeight="1" ht="17.25">
      <c r="A3660" s="14" t="s">
        <v>1326</v>
      </c>
      <c r="B3660" s="8" t="s">
        <v>15945</v>
      </c>
      <c r="C3660" s="3" t="s">
        <v>7</v>
      </c>
      <c r="D3660" s="9">
        <v>3659</v>
      </c>
      <c r="E3660" s="3" t="s">
        <v>12589</v>
      </c>
    </row>
    <row x14ac:dyDescent="0.25" r="3661" customHeight="1" ht="17.25">
      <c r="A3661" s="14" t="s">
        <v>1326</v>
      </c>
      <c r="B3661" s="8" t="s">
        <v>15946</v>
      </c>
      <c r="C3661" s="3" t="s">
        <v>7</v>
      </c>
      <c r="D3661" s="9">
        <v>3660</v>
      </c>
      <c r="E3661" s="3" t="s">
        <v>12589</v>
      </c>
    </row>
    <row x14ac:dyDescent="0.25" r="3662" customHeight="1" ht="17.25">
      <c r="A3662" s="14" t="s">
        <v>11</v>
      </c>
      <c r="B3662" s="8" t="s">
        <v>15947</v>
      </c>
      <c r="C3662" s="3" t="s">
        <v>7</v>
      </c>
      <c r="D3662" s="9">
        <v>2016</v>
      </c>
      <c r="E3662" s="3" t="s">
        <v>12589</v>
      </c>
    </row>
    <row x14ac:dyDescent="0.25" r="3663" customHeight="1" ht="17.25">
      <c r="A3663" s="14" t="s">
        <v>1326</v>
      </c>
      <c r="B3663" s="8" t="s">
        <v>15948</v>
      </c>
      <c r="C3663" s="3" t="s">
        <v>7</v>
      </c>
      <c r="D3663" s="9">
        <v>3662</v>
      </c>
      <c r="E3663" s="3" t="s">
        <v>12589</v>
      </c>
    </row>
    <row x14ac:dyDescent="0.25" r="3664" customHeight="1" ht="17.25">
      <c r="A3664" s="14" t="s">
        <v>1326</v>
      </c>
      <c r="B3664" s="8" t="s">
        <v>15949</v>
      </c>
      <c r="C3664" s="3" t="s">
        <v>7</v>
      </c>
      <c r="D3664" s="9">
        <v>3663</v>
      </c>
      <c r="E3664" s="3" t="s">
        <v>12589</v>
      </c>
    </row>
    <row x14ac:dyDescent="0.25" r="3665" customHeight="1" ht="17.25">
      <c r="A3665" s="14" t="s">
        <v>6357</v>
      </c>
      <c r="B3665" s="3" t="s">
        <v>14042</v>
      </c>
      <c r="C3665" s="3" t="s">
        <v>25</v>
      </c>
      <c r="D3665" s="9">
        <v>7510</v>
      </c>
      <c r="E3665" s="3" t="s">
        <v>12589</v>
      </c>
    </row>
    <row x14ac:dyDescent="0.25" r="3666" customHeight="1" ht="17.25">
      <c r="A3666" s="14" t="s">
        <v>1326</v>
      </c>
      <c r="B3666" s="8" t="s">
        <v>15950</v>
      </c>
      <c r="C3666" s="3" t="s">
        <v>7</v>
      </c>
      <c r="D3666" s="9">
        <v>3665</v>
      </c>
      <c r="E3666" s="3" t="s">
        <v>12589</v>
      </c>
    </row>
    <row x14ac:dyDescent="0.25" r="3667" customHeight="1" ht="17.25">
      <c r="A3667" s="14" t="s">
        <v>1326</v>
      </c>
      <c r="B3667" s="8" t="s">
        <v>15951</v>
      </c>
      <c r="C3667" s="3" t="s">
        <v>7</v>
      </c>
      <c r="D3667" s="9">
        <v>3666</v>
      </c>
      <c r="E3667" s="3" t="s">
        <v>12589</v>
      </c>
    </row>
    <row x14ac:dyDescent="0.25" r="3668" customHeight="1" ht="17.25">
      <c r="A3668" s="14" t="s">
        <v>1326</v>
      </c>
      <c r="B3668" s="8" t="s">
        <v>15952</v>
      </c>
      <c r="C3668" s="3" t="s">
        <v>7</v>
      </c>
      <c r="D3668" s="9">
        <v>3667</v>
      </c>
      <c r="E3668" s="3" t="s">
        <v>12589</v>
      </c>
    </row>
    <row x14ac:dyDescent="0.25" r="3669" customHeight="1" ht="17.25">
      <c r="A3669" s="14" t="s">
        <v>1326</v>
      </c>
      <c r="B3669" s="8" t="s">
        <v>15953</v>
      </c>
      <c r="C3669" s="3" t="s">
        <v>7</v>
      </c>
      <c r="D3669" s="9">
        <v>3668</v>
      </c>
      <c r="E3669" s="3" t="s">
        <v>12589</v>
      </c>
    </row>
    <row x14ac:dyDescent="0.25" r="3670" customHeight="1" ht="17.25">
      <c r="A3670" s="14" t="s">
        <v>1326</v>
      </c>
      <c r="B3670" s="8" t="s">
        <v>15954</v>
      </c>
      <c r="C3670" s="3" t="s">
        <v>7</v>
      </c>
      <c r="D3670" s="9">
        <v>3669</v>
      </c>
      <c r="E3670" s="3" t="s">
        <v>12589</v>
      </c>
    </row>
    <row x14ac:dyDescent="0.25" r="3671" customHeight="1" ht="17.25">
      <c r="A3671" s="14" t="s">
        <v>11</v>
      </c>
      <c r="B3671" s="8" t="s">
        <v>15955</v>
      </c>
      <c r="C3671" s="3" t="s">
        <v>7</v>
      </c>
      <c r="D3671" s="9">
        <v>2017</v>
      </c>
      <c r="E3671" s="3" t="s">
        <v>12589</v>
      </c>
    </row>
    <row x14ac:dyDescent="0.25" r="3672" customHeight="1" ht="17.25">
      <c r="A3672" s="14" t="s">
        <v>1326</v>
      </c>
      <c r="B3672" s="8" t="s">
        <v>15956</v>
      </c>
      <c r="C3672" s="3" t="s">
        <v>7</v>
      </c>
      <c r="D3672" s="9">
        <v>3671</v>
      </c>
      <c r="E3672" s="3" t="s">
        <v>12589</v>
      </c>
    </row>
    <row x14ac:dyDescent="0.25" r="3673" customHeight="1" ht="17.25">
      <c r="A3673" s="14" t="s">
        <v>1326</v>
      </c>
      <c r="B3673" s="8" t="s">
        <v>15957</v>
      </c>
      <c r="C3673" s="3" t="s">
        <v>7</v>
      </c>
      <c r="D3673" s="9">
        <v>3672</v>
      </c>
      <c r="E3673" s="3" t="s">
        <v>12589</v>
      </c>
    </row>
    <row x14ac:dyDescent="0.25" r="3674" customHeight="1" ht="17.25">
      <c r="A3674" s="14" t="s">
        <v>1326</v>
      </c>
      <c r="B3674" s="8" t="s">
        <v>15958</v>
      </c>
      <c r="C3674" s="3" t="s">
        <v>7</v>
      </c>
      <c r="D3674" s="9">
        <v>3673</v>
      </c>
      <c r="E3674" s="3" t="s">
        <v>12589</v>
      </c>
    </row>
    <row x14ac:dyDescent="0.25" r="3675" customHeight="1" ht="17.25">
      <c r="A3675" s="14" t="s">
        <v>1326</v>
      </c>
      <c r="B3675" s="8" t="s">
        <v>15959</v>
      </c>
      <c r="C3675" s="3" t="s">
        <v>7</v>
      </c>
      <c r="D3675" s="9">
        <v>3674</v>
      </c>
      <c r="E3675" s="3" t="s">
        <v>12589</v>
      </c>
    </row>
    <row x14ac:dyDescent="0.25" r="3676" customHeight="1" ht="17.25">
      <c r="A3676" s="14" t="s">
        <v>1326</v>
      </c>
      <c r="B3676" s="8" t="s">
        <v>15960</v>
      </c>
      <c r="C3676" s="3" t="s">
        <v>7</v>
      </c>
      <c r="D3676" s="9">
        <v>3675</v>
      </c>
      <c r="E3676" s="3" t="s">
        <v>12589</v>
      </c>
    </row>
    <row x14ac:dyDescent="0.25" r="3677" customHeight="1" ht="17.25">
      <c r="A3677" s="14" t="s">
        <v>1326</v>
      </c>
      <c r="B3677" s="8" t="s">
        <v>15961</v>
      </c>
      <c r="C3677" s="3" t="s">
        <v>7</v>
      </c>
      <c r="D3677" s="9">
        <v>3676</v>
      </c>
      <c r="E3677" s="3" t="s">
        <v>12589</v>
      </c>
    </row>
    <row x14ac:dyDescent="0.25" r="3678" customHeight="1" ht="17.25">
      <c r="A3678" s="14" t="s">
        <v>1326</v>
      </c>
      <c r="B3678" s="8" t="s">
        <v>15962</v>
      </c>
      <c r="C3678" s="3" t="s">
        <v>7</v>
      </c>
      <c r="D3678" s="9">
        <v>3677</v>
      </c>
      <c r="E3678" s="3" t="s">
        <v>12589</v>
      </c>
    </row>
    <row x14ac:dyDescent="0.25" r="3679" customHeight="1" ht="17.25">
      <c r="A3679" s="14" t="s">
        <v>1326</v>
      </c>
      <c r="B3679" s="8" t="s">
        <v>15963</v>
      </c>
      <c r="C3679" s="3" t="s">
        <v>7</v>
      </c>
      <c r="D3679" s="9">
        <v>3678</v>
      </c>
      <c r="E3679" s="3" t="s">
        <v>12589</v>
      </c>
    </row>
    <row x14ac:dyDescent="0.25" r="3680" customHeight="1" ht="17.25">
      <c r="A3680" s="14" t="s">
        <v>1326</v>
      </c>
      <c r="B3680" s="8" t="s">
        <v>15964</v>
      </c>
      <c r="C3680" s="3" t="s">
        <v>7</v>
      </c>
      <c r="D3680" s="9">
        <v>3679</v>
      </c>
      <c r="E3680" s="3" t="s">
        <v>12589</v>
      </c>
    </row>
    <row x14ac:dyDescent="0.25" r="3681" customHeight="1" ht="17.25">
      <c r="A3681" s="14" t="s">
        <v>1326</v>
      </c>
      <c r="B3681" s="8" t="s">
        <v>15965</v>
      </c>
      <c r="C3681" s="3" t="s">
        <v>7</v>
      </c>
      <c r="D3681" s="9">
        <v>3680</v>
      </c>
      <c r="E3681" s="3" t="s">
        <v>12589</v>
      </c>
    </row>
    <row x14ac:dyDescent="0.25" r="3682" customHeight="1" ht="17.25">
      <c r="A3682" s="14" t="s">
        <v>1326</v>
      </c>
      <c r="B3682" s="8" t="s">
        <v>15966</v>
      </c>
      <c r="C3682" s="3" t="s">
        <v>7</v>
      </c>
      <c r="D3682" s="9">
        <v>3681</v>
      </c>
      <c r="E3682" s="3" t="s">
        <v>12589</v>
      </c>
    </row>
    <row x14ac:dyDescent="0.25" r="3683" customHeight="1" ht="17.25">
      <c r="A3683" s="14" t="s">
        <v>6357</v>
      </c>
      <c r="B3683" s="3" t="s">
        <v>14043</v>
      </c>
      <c r="C3683" s="3" t="s">
        <v>25</v>
      </c>
      <c r="D3683" s="9">
        <v>7511</v>
      </c>
      <c r="E3683" s="3" t="s">
        <v>12589</v>
      </c>
    </row>
    <row x14ac:dyDescent="0.25" r="3684" customHeight="1" ht="17.25">
      <c r="A3684" s="14" t="s">
        <v>1326</v>
      </c>
      <c r="B3684" s="8" t="s">
        <v>15967</v>
      </c>
      <c r="C3684" s="3" t="s">
        <v>7</v>
      </c>
      <c r="D3684" s="9">
        <v>3683</v>
      </c>
      <c r="E3684" s="3" t="s">
        <v>12589</v>
      </c>
    </row>
    <row x14ac:dyDescent="0.25" r="3685" customHeight="1" ht="17.25">
      <c r="A3685" s="14" t="s">
        <v>1326</v>
      </c>
      <c r="B3685" s="8" t="s">
        <v>15968</v>
      </c>
      <c r="C3685" s="3" t="s">
        <v>7</v>
      </c>
      <c r="D3685" s="9">
        <v>3684</v>
      </c>
      <c r="E3685" s="3" t="s">
        <v>12589</v>
      </c>
    </row>
    <row x14ac:dyDescent="0.25" r="3686" customHeight="1" ht="17.25">
      <c r="A3686" s="14" t="s">
        <v>11</v>
      </c>
      <c r="B3686" s="8" t="s">
        <v>15969</v>
      </c>
      <c r="C3686" s="3" t="s">
        <v>7</v>
      </c>
      <c r="D3686" s="9">
        <v>2018</v>
      </c>
      <c r="E3686" s="3" t="s">
        <v>12589</v>
      </c>
    </row>
    <row x14ac:dyDescent="0.25" r="3687" customHeight="1" ht="17.25">
      <c r="A3687" s="14" t="s">
        <v>1326</v>
      </c>
      <c r="B3687" s="8" t="s">
        <v>15970</v>
      </c>
      <c r="C3687" s="3" t="s">
        <v>7</v>
      </c>
      <c r="D3687" s="9">
        <v>3686</v>
      </c>
      <c r="E3687" s="3" t="s">
        <v>12589</v>
      </c>
    </row>
    <row x14ac:dyDescent="0.25" r="3688" customHeight="1" ht="17.25">
      <c r="A3688" s="14" t="s">
        <v>1326</v>
      </c>
      <c r="B3688" s="8" t="s">
        <v>15971</v>
      </c>
      <c r="C3688" s="3" t="s">
        <v>7</v>
      </c>
      <c r="D3688" s="9">
        <v>3687</v>
      </c>
      <c r="E3688" s="3" t="s">
        <v>12589</v>
      </c>
    </row>
    <row x14ac:dyDescent="0.25" r="3689" customHeight="1" ht="17.25">
      <c r="A3689" s="14" t="s">
        <v>1326</v>
      </c>
      <c r="B3689" s="8" t="s">
        <v>15972</v>
      </c>
      <c r="C3689" s="3" t="s">
        <v>7</v>
      </c>
      <c r="D3689" s="9">
        <v>3688</v>
      </c>
      <c r="E3689" s="3" t="s">
        <v>12589</v>
      </c>
    </row>
    <row x14ac:dyDescent="0.25" r="3690" customHeight="1" ht="17.25">
      <c r="A3690" s="14" t="s">
        <v>1326</v>
      </c>
      <c r="B3690" s="8" t="s">
        <v>15973</v>
      </c>
      <c r="C3690" s="3" t="s">
        <v>7</v>
      </c>
      <c r="D3690" s="9">
        <v>3689</v>
      </c>
      <c r="E3690" s="3" t="s">
        <v>12589</v>
      </c>
    </row>
    <row x14ac:dyDescent="0.25" r="3691" customHeight="1" ht="17.25">
      <c r="A3691" s="14" t="s">
        <v>1326</v>
      </c>
      <c r="B3691" s="8" t="s">
        <v>15974</v>
      </c>
      <c r="C3691" s="3" t="s">
        <v>7</v>
      </c>
      <c r="D3691" s="9">
        <v>3690</v>
      </c>
      <c r="E3691" s="3" t="s">
        <v>12589</v>
      </c>
    </row>
    <row x14ac:dyDescent="0.25" r="3692" customHeight="1" ht="17.25">
      <c r="A3692" s="14" t="s">
        <v>6357</v>
      </c>
      <c r="B3692" s="3" t="s">
        <v>14044</v>
      </c>
      <c r="C3692" s="3" t="s">
        <v>25</v>
      </c>
      <c r="D3692" s="9">
        <v>7512</v>
      </c>
      <c r="E3692" s="3" t="s">
        <v>12589</v>
      </c>
    </row>
    <row x14ac:dyDescent="0.25" r="3693" customHeight="1" ht="17.25">
      <c r="A3693" s="14" t="s">
        <v>1326</v>
      </c>
      <c r="B3693" s="8" t="s">
        <v>15975</v>
      </c>
      <c r="C3693" s="3" t="s">
        <v>7</v>
      </c>
      <c r="D3693" s="9">
        <v>3692</v>
      </c>
      <c r="E3693" s="3" t="s">
        <v>12589</v>
      </c>
    </row>
    <row x14ac:dyDescent="0.25" r="3694" customHeight="1" ht="17.25">
      <c r="A3694" s="14" t="s">
        <v>1326</v>
      </c>
      <c r="B3694" s="8" t="s">
        <v>15976</v>
      </c>
      <c r="C3694" s="3" t="s">
        <v>7</v>
      </c>
      <c r="D3694" s="9">
        <v>3693</v>
      </c>
      <c r="E3694" s="3" t="s">
        <v>12589</v>
      </c>
    </row>
    <row x14ac:dyDescent="0.25" r="3695" customHeight="1" ht="17.25">
      <c r="A3695" s="14" t="s">
        <v>1326</v>
      </c>
      <c r="B3695" s="8" t="s">
        <v>15977</v>
      </c>
      <c r="C3695" s="3" t="s">
        <v>7</v>
      </c>
      <c r="D3695" s="9">
        <v>3694</v>
      </c>
      <c r="E3695" s="3" t="s">
        <v>12589</v>
      </c>
    </row>
    <row x14ac:dyDescent="0.25" r="3696" customHeight="1" ht="17.25">
      <c r="A3696" s="14" t="s">
        <v>1326</v>
      </c>
      <c r="B3696" s="8" t="s">
        <v>15978</v>
      </c>
      <c r="C3696" s="3" t="s">
        <v>7</v>
      </c>
      <c r="D3696" s="9">
        <v>3695</v>
      </c>
      <c r="E3696" s="3" t="s">
        <v>12589</v>
      </c>
    </row>
    <row x14ac:dyDescent="0.25" r="3697" customHeight="1" ht="17.25">
      <c r="A3697" s="14" t="s">
        <v>1326</v>
      </c>
      <c r="B3697" s="8" t="s">
        <v>15979</v>
      </c>
      <c r="C3697" s="3" t="s">
        <v>7</v>
      </c>
      <c r="D3697" s="9">
        <v>3696</v>
      </c>
      <c r="E3697" s="3" t="s">
        <v>12589</v>
      </c>
    </row>
    <row x14ac:dyDescent="0.25" r="3698" customHeight="1" ht="17.25">
      <c r="A3698" s="14" t="s">
        <v>78</v>
      </c>
      <c r="B3698" s="8" t="s">
        <v>15980</v>
      </c>
      <c r="C3698" s="3" t="s">
        <v>7</v>
      </c>
      <c r="D3698" s="9">
        <v>2485</v>
      </c>
      <c r="E3698" s="3" t="s">
        <v>12589</v>
      </c>
    </row>
    <row x14ac:dyDescent="0.25" r="3699" customHeight="1" ht="17.25">
      <c r="A3699" s="14" t="s">
        <v>1326</v>
      </c>
      <c r="B3699" s="8" t="s">
        <v>15981</v>
      </c>
      <c r="C3699" s="3" t="s">
        <v>7</v>
      </c>
      <c r="D3699" s="9">
        <v>3698</v>
      </c>
      <c r="E3699" s="3" t="s">
        <v>12589</v>
      </c>
    </row>
    <row x14ac:dyDescent="0.25" r="3700" customHeight="1" ht="17.25">
      <c r="A3700" s="14" t="s">
        <v>1326</v>
      </c>
      <c r="B3700" s="8" t="s">
        <v>15982</v>
      </c>
      <c r="C3700" s="3" t="s">
        <v>7</v>
      </c>
      <c r="D3700" s="9">
        <v>3699</v>
      </c>
      <c r="E3700" s="3" t="s">
        <v>12589</v>
      </c>
    </row>
    <row x14ac:dyDescent="0.25" r="3701" customHeight="1" ht="17.25">
      <c r="A3701" s="14" t="s">
        <v>1326</v>
      </c>
      <c r="B3701" s="8" t="s">
        <v>15983</v>
      </c>
      <c r="C3701" s="3" t="s">
        <v>7</v>
      </c>
      <c r="D3701" s="9">
        <v>3700</v>
      </c>
      <c r="E3701" s="3" t="s">
        <v>12589</v>
      </c>
    </row>
    <row x14ac:dyDescent="0.25" r="3702" customHeight="1" ht="17.25">
      <c r="A3702" s="14" t="s">
        <v>1326</v>
      </c>
      <c r="B3702" s="3" t="s">
        <v>15980</v>
      </c>
      <c r="C3702" s="3" t="s">
        <v>25</v>
      </c>
      <c r="D3702" s="9">
        <v>6231</v>
      </c>
      <c r="E3702" s="3" t="s">
        <v>12589</v>
      </c>
    </row>
    <row x14ac:dyDescent="0.25" r="3703" customHeight="1" ht="17.25">
      <c r="A3703" s="14" t="s">
        <v>1326</v>
      </c>
      <c r="B3703" s="8" t="s">
        <v>15984</v>
      </c>
      <c r="C3703" s="3" t="s">
        <v>7</v>
      </c>
      <c r="D3703" s="9">
        <v>3702</v>
      </c>
      <c r="E3703" s="3" t="s">
        <v>12589</v>
      </c>
    </row>
    <row x14ac:dyDescent="0.25" r="3704" customHeight="1" ht="17.25">
      <c r="A3704" s="14" t="s">
        <v>1326</v>
      </c>
      <c r="B3704" s="8" t="s">
        <v>15985</v>
      </c>
      <c r="C3704" s="3" t="s">
        <v>7</v>
      </c>
      <c r="D3704" s="9">
        <v>3703</v>
      </c>
      <c r="E3704" s="3" t="s">
        <v>12589</v>
      </c>
    </row>
    <row x14ac:dyDescent="0.25" r="3705" customHeight="1" ht="17.25">
      <c r="A3705" s="14" t="s">
        <v>1326</v>
      </c>
      <c r="B3705" s="8" t="s">
        <v>15986</v>
      </c>
      <c r="C3705" s="3" t="s">
        <v>7</v>
      </c>
      <c r="D3705" s="9">
        <v>3704</v>
      </c>
      <c r="E3705" s="3" t="s">
        <v>12589</v>
      </c>
    </row>
    <row x14ac:dyDescent="0.25" r="3706" customHeight="1" ht="17.25">
      <c r="A3706" s="14" t="s">
        <v>1326</v>
      </c>
      <c r="B3706" s="8" t="s">
        <v>15987</v>
      </c>
      <c r="C3706" s="3" t="s">
        <v>7</v>
      </c>
      <c r="D3706" s="9">
        <v>3705</v>
      </c>
      <c r="E3706" s="3" t="s">
        <v>12589</v>
      </c>
    </row>
    <row x14ac:dyDescent="0.25" r="3707" customHeight="1" ht="17.25">
      <c r="A3707" s="14" t="s">
        <v>1326</v>
      </c>
      <c r="B3707" s="8" t="s">
        <v>15988</v>
      </c>
      <c r="C3707" s="3" t="s">
        <v>7</v>
      </c>
      <c r="D3707" s="9">
        <v>3706</v>
      </c>
      <c r="E3707" s="3" t="s">
        <v>12589</v>
      </c>
    </row>
    <row x14ac:dyDescent="0.25" r="3708" customHeight="1" ht="17.25">
      <c r="A3708" s="14" t="s">
        <v>78</v>
      </c>
      <c r="B3708" s="8" t="s">
        <v>15989</v>
      </c>
      <c r="C3708" s="3" t="s">
        <v>7</v>
      </c>
      <c r="D3708" s="9">
        <v>2486</v>
      </c>
      <c r="E3708" s="3" t="s">
        <v>12589</v>
      </c>
    </row>
    <row x14ac:dyDescent="0.25" r="3709" customHeight="1" ht="17.25">
      <c r="A3709" s="14" t="s">
        <v>1326</v>
      </c>
      <c r="B3709" s="8" t="s">
        <v>15990</v>
      </c>
      <c r="C3709" s="3" t="s">
        <v>7</v>
      </c>
      <c r="D3709" s="9">
        <v>3708</v>
      </c>
      <c r="E3709" s="3" t="s">
        <v>12589</v>
      </c>
    </row>
    <row x14ac:dyDescent="0.25" r="3710" customHeight="1" ht="17.25">
      <c r="A3710" s="14" t="s">
        <v>1326</v>
      </c>
      <c r="B3710" s="8" t="s">
        <v>15991</v>
      </c>
      <c r="C3710" s="3" t="s">
        <v>7</v>
      </c>
      <c r="D3710" s="9">
        <v>3709</v>
      </c>
      <c r="E3710" s="3" t="s">
        <v>12589</v>
      </c>
    </row>
    <row x14ac:dyDescent="0.25" r="3711" customHeight="1" ht="17.25">
      <c r="A3711" s="14" t="s">
        <v>1326</v>
      </c>
      <c r="B3711" s="8" t="s">
        <v>15992</v>
      </c>
      <c r="C3711" s="3" t="s">
        <v>7</v>
      </c>
      <c r="D3711" s="9">
        <v>3710</v>
      </c>
      <c r="E3711" s="3" t="s">
        <v>12589</v>
      </c>
    </row>
    <row x14ac:dyDescent="0.25" r="3712" customHeight="1" ht="17.25">
      <c r="A3712" s="14" t="s">
        <v>1326</v>
      </c>
      <c r="B3712" s="8" t="s">
        <v>15993</v>
      </c>
      <c r="C3712" s="3" t="s">
        <v>7</v>
      </c>
      <c r="D3712" s="9">
        <v>3711</v>
      </c>
      <c r="E3712" s="3" t="s">
        <v>12589</v>
      </c>
    </row>
    <row x14ac:dyDescent="0.25" r="3713" customHeight="1" ht="17.25">
      <c r="A3713" s="14" t="s">
        <v>1326</v>
      </c>
      <c r="B3713" s="8" t="s">
        <v>15994</v>
      </c>
      <c r="C3713" s="3" t="s">
        <v>7</v>
      </c>
      <c r="D3713" s="9">
        <v>3712</v>
      </c>
      <c r="E3713" s="3" t="s">
        <v>12589</v>
      </c>
    </row>
    <row x14ac:dyDescent="0.25" r="3714" customHeight="1" ht="17.25">
      <c r="A3714" s="14" t="s">
        <v>1326</v>
      </c>
      <c r="B3714" s="8" t="s">
        <v>15995</v>
      </c>
      <c r="C3714" s="3" t="s">
        <v>7</v>
      </c>
      <c r="D3714" s="9">
        <v>3713</v>
      </c>
      <c r="E3714" s="3" t="s">
        <v>12589</v>
      </c>
    </row>
    <row x14ac:dyDescent="0.25" r="3715" customHeight="1" ht="17.25">
      <c r="A3715" s="14" t="s">
        <v>1326</v>
      </c>
      <c r="B3715" s="8" t="s">
        <v>15996</v>
      </c>
      <c r="C3715" s="3" t="s">
        <v>7</v>
      </c>
      <c r="D3715" s="9">
        <v>3714</v>
      </c>
      <c r="E3715" s="3" t="s">
        <v>12589</v>
      </c>
    </row>
    <row x14ac:dyDescent="0.25" r="3716" customHeight="1" ht="17.25">
      <c r="A3716" s="14" t="s">
        <v>1326</v>
      </c>
      <c r="B3716" s="8" t="s">
        <v>15997</v>
      </c>
      <c r="C3716" s="3" t="s">
        <v>7</v>
      </c>
      <c r="D3716" s="9">
        <v>3715</v>
      </c>
      <c r="E3716" s="3" t="s">
        <v>12589</v>
      </c>
    </row>
    <row x14ac:dyDescent="0.25" r="3717" customHeight="1" ht="17.25">
      <c r="A3717" s="14" t="s">
        <v>1326</v>
      </c>
      <c r="B3717" s="8" t="s">
        <v>15998</v>
      </c>
      <c r="C3717" s="3" t="s">
        <v>7</v>
      </c>
      <c r="D3717" s="9">
        <v>3716</v>
      </c>
      <c r="E3717" s="3" t="s">
        <v>12589</v>
      </c>
    </row>
    <row x14ac:dyDescent="0.25" r="3718" customHeight="1" ht="17.25">
      <c r="A3718" s="14" t="s">
        <v>1326</v>
      </c>
      <c r="B3718" s="8" t="s">
        <v>15999</v>
      </c>
      <c r="C3718" s="3" t="s">
        <v>7</v>
      </c>
      <c r="D3718" s="9">
        <v>3717</v>
      </c>
      <c r="E3718" s="3" t="s">
        <v>12589</v>
      </c>
    </row>
    <row x14ac:dyDescent="0.25" r="3719" customHeight="1" ht="17.25">
      <c r="A3719" s="14" t="s">
        <v>1326</v>
      </c>
      <c r="B3719" s="8" t="s">
        <v>16000</v>
      </c>
      <c r="C3719" s="3" t="s">
        <v>7</v>
      </c>
      <c r="D3719" s="9">
        <v>3718</v>
      </c>
      <c r="E3719" s="3" t="s">
        <v>12589</v>
      </c>
    </row>
    <row x14ac:dyDescent="0.25" r="3720" customHeight="1" ht="17.25">
      <c r="A3720" s="14" t="s">
        <v>1326</v>
      </c>
      <c r="B3720" s="3" t="s">
        <v>15989</v>
      </c>
      <c r="C3720" s="3" t="s">
        <v>25</v>
      </c>
      <c r="D3720" s="9">
        <v>6232</v>
      </c>
      <c r="E3720" s="3" t="s">
        <v>12589</v>
      </c>
    </row>
    <row x14ac:dyDescent="0.25" r="3721" customHeight="1" ht="17.25">
      <c r="A3721" s="14" t="s">
        <v>1326</v>
      </c>
      <c r="B3721" s="8" t="s">
        <v>16001</v>
      </c>
      <c r="C3721" s="3" t="s">
        <v>7</v>
      </c>
      <c r="D3721" s="9">
        <v>3720</v>
      </c>
      <c r="E3721" s="3" t="s">
        <v>12589</v>
      </c>
    </row>
    <row x14ac:dyDescent="0.25" r="3722" customHeight="1" ht="17.25">
      <c r="A3722" s="14" t="s">
        <v>1326</v>
      </c>
      <c r="B3722" s="8" t="s">
        <v>16002</v>
      </c>
      <c r="C3722" s="3" t="s">
        <v>7</v>
      </c>
      <c r="D3722" s="9">
        <v>3721</v>
      </c>
      <c r="E3722" s="3" t="s">
        <v>12589</v>
      </c>
    </row>
    <row x14ac:dyDescent="0.25" r="3723" customHeight="1" ht="17.25">
      <c r="A3723" s="14" t="s">
        <v>78</v>
      </c>
      <c r="B3723" s="8" t="s">
        <v>16003</v>
      </c>
      <c r="C3723" s="3" t="s">
        <v>7</v>
      </c>
      <c r="D3723" s="9">
        <v>2487</v>
      </c>
      <c r="E3723" s="3" t="s">
        <v>12589</v>
      </c>
    </row>
    <row x14ac:dyDescent="0.25" r="3724" customHeight="1" ht="17.25">
      <c r="A3724" s="14" t="s">
        <v>1326</v>
      </c>
      <c r="B3724" s="8" t="s">
        <v>16004</v>
      </c>
      <c r="C3724" s="3" t="s">
        <v>7</v>
      </c>
      <c r="D3724" s="9">
        <v>3723</v>
      </c>
      <c r="E3724" s="3" t="s">
        <v>12589</v>
      </c>
    </row>
    <row x14ac:dyDescent="0.25" r="3725" customHeight="1" ht="17.25">
      <c r="A3725" s="14" t="s">
        <v>1326</v>
      </c>
      <c r="B3725" s="8" t="s">
        <v>16005</v>
      </c>
      <c r="C3725" s="3" t="s">
        <v>7</v>
      </c>
      <c r="D3725" s="9">
        <v>3724</v>
      </c>
      <c r="E3725" s="3" t="s">
        <v>12589</v>
      </c>
    </row>
    <row x14ac:dyDescent="0.25" r="3726" customHeight="1" ht="17.25">
      <c r="A3726" s="14" t="s">
        <v>1326</v>
      </c>
      <c r="B3726" s="3" t="s">
        <v>16003</v>
      </c>
      <c r="C3726" s="3" t="s">
        <v>25</v>
      </c>
      <c r="D3726" s="9">
        <v>6233</v>
      </c>
      <c r="E3726" s="3" t="s">
        <v>12589</v>
      </c>
    </row>
    <row x14ac:dyDescent="0.25" r="3727" customHeight="1" ht="17.25">
      <c r="A3727" s="14" t="s">
        <v>1326</v>
      </c>
      <c r="B3727" s="8" t="s">
        <v>16006</v>
      </c>
      <c r="C3727" s="3" t="s">
        <v>7</v>
      </c>
      <c r="D3727" s="9">
        <v>3726</v>
      </c>
      <c r="E3727" s="3" t="s">
        <v>12589</v>
      </c>
    </row>
    <row x14ac:dyDescent="0.25" r="3728" customHeight="1" ht="17.25">
      <c r="A3728" s="14" t="s">
        <v>1326</v>
      </c>
      <c r="B3728" s="8" t="s">
        <v>16007</v>
      </c>
      <c r="C3728" s="3" t="s">
        <v>7</v>
      </c>
      <c r="D3728" s="9">
        <v>3727</v>
      </c>
      <c r="E3728" s="3" t="s">
        <v>12589</v>
      </c>
    </row>
    <row x14ac:dyDescent="0.25" r="3729" customHeight="1" ht="17.25">
      <c r="A3729" s="14" t="s">
        <v>1326</v>
      </c>
      <c r="B3729" s="8" t="s">
        <v>16008</v>
      </c>
      <c r="C3729" s="3" t="s">
        <v>7</v>
      </c>
      <c r="D3729" s="9">
        <v>3728</v>
      </c>
      <c r="E3729" s="3" t="s">
        <v>12589</v>
      </c>
    </row>
    <row x14ac:dyDescent="0.25" r="3730" customHeight="1" ht="17.25">
      <c r="A3730" s="14" t="s">
        <v>1326</v>
      </c>
      <c r="B3730" s="8" t="s">
        <v>16009</v>
      </c>
      <c r="C3730" s="3" t="s">
        <v>7</v>
      </c>
      <c r="D3730" s="9">
        <v>3729</v>
      </c>
      <c r="E3730" s="3" t="s">
        <v>12589</v>
      </c>
    </row>
    <row x14ac:dyDescent="0.25" r="3731" customHeight="1" ht="17.25">
      <c r="A3731" s="14" t="s">
        <v>1326</v>
      </c>
      <c r="B3731" s="8" t="s">
        <v>16010</v>
      </c>
      <c r="C3731" s="3" t="s">
        <v>7</v>
      </c>
      <c r="D3731" s="9">
        <v>3730</v>
      </c>
      <c r="E3731" s="3" t="s">
        <v>12589</v>
      </c>
    </row>
    <row x14ac:dyDescent="0.25" r="3732" customHeight="1" ht="17.25">
      <c r="A3732" s="14" t="s">
        <v>11</v>
      </c>
      <c r="B3732" s="8" t="s">
        <v>16011</v>
      </c>
      <c r="C3732" s="3" t="s">
        <v>7</v>
      </c>
      <c r="D3732" s="9">
        <v>2019</v>
      </c>
      <c r="E3732" s="3" t="s">
        <v>12589</v>
      </c>
    </row>
    <row x14ac:dyDescent="0.25" r="3733" customHeight="1" ht="17.25">
      <c r="A3733" s="14" t="s">
        <v>1326</v>
      </c>
      <c r="B3733" s="8" t="s">
        <v>16012</v>
      </c>
      <c r="C3733" s="3" t="s">
        <v>7</v>
      </c>
      <c r="D3733" s="9">
        <v>3732</v>
      </c>
      <c r="E3733" s="3" t="s">
        <v>12589</v>
      </c>
    </row>
    <row x14ac:dyDescent="0.25" r="3734" customHeight="1" ht="17.25">
      <c r="A3734" s="14" t="s">
        <v>1326</v>
      </c>
      <c r="B3734" s="8" t="s">
        <v>16013</v>
      </c>
      <c r="C3734" s="3" t="s">
        <v>7</v>
      </c>
      <c r="D3734" s="9">
        <v>3733</v>
      </c>
      <c r="E3734" s="3" t="s">
        <v>12589</v>
      </c>
    </row>
    <row x14ac:dyDescent="0.25" r="3735" customHeight="1" ht="17.25">
      <c r="A3735" s="14" t="s">
        <v>6357</v>
      </c>
      <c r="B3735" s="3" t="s">
        <v>14047</v>
      </c>
      <c r="C3735" s="3" t="s">
        <v>25</v>
      </c>
      <c r="D3735" s="9">
        <v>7514</v>
      </c>
      <c r="E3735" s="3" t="s">
        <v>12589</v>
      </c>
    </row>
    <row x14ac:dyDescent="0.25" r="3736" customHeight="1" ht="17.25">
      <c r="A3736" s="14" t="s">
        <v>1326</v>
      </c>
      <c r="B3736" s="8" t="s">
        <v>16014</v>
      </c>
      <c r="C3736" s="3" t="s">
        <v>7</v>
      </c>
      <c r="D3736" s="9">
        <v>3735</v>
      </c>
      <c r="E3736" s="3" t="s">
        <v>12589</v>
      </c>
    </row>
    <row x14ac:dyDescent="0.25" r="3737" customHeight="1" ht="17.25">
      <c r="A3737" s="14" t="s">
        <v>1326</v>
      </c>
      <c r="B3737" s="8" t="s">
        <v>16015</v>
      </c>
      <c r="C3737" s="3" t="s">
        <v>7</v>
      </c>
      <c r="D3737" s="9">
        <v>3736</v>
      </c>
      <c r="E3737" s="3" t="s">
        <v>12589</v>
      </c>
    </row>
    <row x14ac:dyDescent="0.25" r="3738" customHeight="1" ht="17.25">
      <c r="A3738" s="14" t="s">
        <v>11</v>
      </c>
      <c r="B3738" s="8" t="s">
        <v>16016</v>
      </c>
      <c r="C3738" s="3" t="s">
        <v>7</v>
      </c>
      <c r="D3738" s="9">
        <v>2020</v>
      </c>
      <c r="E3738" s="3" t="s">
        <v>12589</v>
      </c>
    </row>
    <row x14ac:dyDescent="0.25" r="3739" customHeight="1" ht="17.25">
      <c r="A3739" s="14" t="s">
        <v>1326</v>
      </c>
      <c r="B3739" s="8" t="s">
        <v>16017</v>
      </c>
      <c r="C3739" s="3" t="s">
        <v>7</v>
      </c>
      <c r="D3739" s="9">
        <v>3738</v>
      </c>
      <c r="E3739" s="3" t="s">
        <v>12589</v>
      </c>
    </row>
    <row x14ac:dyDescent="0.25" r="3740" customHeight="1" ht="17.25">
      <c r="A3740" s="14" t="s">
        <v>1326</v>
      </c>
      <c r="B3740" s="8" t="s">
        <v>16018</v>
      </c>
      <c r="C3740" s="3" t="s">
        <v>7</v>
      </c>
      <c r="D3740" s="9">
        <v>3739</v>
      </c>
      <c r="E3740" s="3" t="s">
        <v>12589</v>
      </c>
    </row>
    <row x14ac:dyDescent="0.25" r="3741" customHeight="1" ht="17.25">
      <c r="A3741" s="14" t="s">
        <v>6357</v>
      </c>
      <c r="B3741" s="3" t="s">
        <v>14048</v>
      </c>
      <c r="C3741" s="3" t="s">
        <v>25</v>
      </c>
      <c r="D3741" s="9">
        <v>7515</v>
      </c>
      <c r="E3741" s="3" t="s">
        <v>12589</v>
      </c>
    </row>
    <row x14ac:dyDescent="0.25" r="3742" customHeight="1" ht="17.25">
      <c r="A3742" s="14" t="s">
        <v>1326</v>
      </c>
      <c r="B3742" s="8" t="s">
        <v>16019</v>
      </c>
      <c r="C3742" s="3" t="s">
        <v>7</v>
      </c>
      <c r="D3742" s="9">
        <v>3741</v>
      </c>
      <c r="E3742" s="3" t="s">
        <v>12589</v>
      </c>
    </row>
    <row x14ac:dyDescent="0.25" r="3743" customHeight="1" ht="17.25">
      <c r="A3743" s="14" t="s">
        <v>1326</v>
      </c>
      <c r="B3743" s="8" t="s">
        <v>16020</v>
      </c>
      <c r="C3743" s="3" t="s">
        <v>7</v>
      </c>
      <c r="D3743" s="9">
        <v>3742</v>
      </c>
      <c r="E3743" s="3" t="s">
        <v>12589</v>
      </c>
    </row>
    <row x14ac:dyDescent="0.25" r="3744" customHeight="1" ht="17.25">
      <c r="A3744" s="14" t="s">
        <v>11</v>
      </c>
      <c r="B3744" s="8" t="s">
        <v>16021</v>
      </c>
      <c r="C3744" s="3" t="s">
        <v>7</v>
      </c>
      <c r="D3744" s="9">
        <v>2021</v>
      </c>
      <c r="E3744" s="3" t="s">
        <v>12589</v>
      </c>
    </row>
    <row x14ac:dyDescent="0.25" r="3745" customHeight="1" ht="17.25">
      <c r="A3745" s="14" t="s">
        <v>1326</v>
      </c>
      <c r="B3745" s="8" t="s">
        <v>16022</v>
      </c>
      <c r="C3745" s="3" t="s">
        <v>7</v>
      </c>
      <c r="D3745" s="9">
        <v>3744</v>
      </c>
      <c r="E3745" s="3" t="s">
        <v>12589</v>
      </c>
    </row>
    <row x14ac:dyDescent="0.25" r="3746" customHeight="1" ht="17.25">
      <c r="A3746" s="14" t="s">
        <v>1326</v>
      </c>
      <c r="B3746" s="8" t="s">
        <v>16023</v>
      </c>
      <c r="C3746" s="3" t="s">
        <v>7</v>
      </c>
      <c r="D3746" s="9">
        <v>3745</v>
      </c>
      <c r="E3746" s="3" t="s">
        <v>12589</v>
      </c>
    </row>
    <row x14ac:dyDescent="0.25" r="3747" customHeight="1" ht="17.25">
      <c r="A3747" s="14" t="s">
        <v>1326</v>
      </c>
      <c r="B3747" s="8" t="s">
        <v>16024</v>
      </c>
      <c r="C3747" s="3" t="s">
        <v>7</v>
      </c>
      <c r="D3747" s="9">
        <v>3746</v>
      </c>
      <c r="E3747" s="3" t="s">
        <v>12589</v>
      </c>
    </row>
    <row x14ac:dyDescent="0.25" r="3748" customHeight="1" ht="17.25">
      <c r="A3748" s="14" t="s">
        <v>1326</v>
      </c>
      <c r="B3748" s="8" t="s">
        <v>16025</v>
      </c>
      <c r="C3748" s="3" t="s">
        <v>7</v>
      </c>
      <c r="D3748" s="9">
        <v>3747</v>
      </c>
      <c r="E3748" s="3" t="s">
        <v>12589</v>
      </c>
    </row>
    <row x14ac:dyDescent="0.25" r="3749" customHeight="1" ht="17.25">
      <c r="A3749" s="14" t="s">
        <v>1326</v>
      </c>
      <c r="B3749" s="8" t="s">
        <v>16026</v>
      </c>
      <c r="C3749" s="3" t="s">
        <v>7</v>
      </c>
      <c r="D3749" s="9">
        <v>3748</v>
      </c>
      <c r="E3749" s="3" t="s">
        <v>12589</v>
      </c>
    </row>
    <row x14ac:dyDescent="0.25" r="3750" customHeight="1" ht="17.25">
      <c r="A3750" s="14" t="s">
        <v>1326</v>
      </c>
      <c r="B3750" s="8" t="s">
        <v>16027</v>
      </c>
      <c r="C3750" s="3" t="s">
        <v>7</v>
      </c>
      <c r="D3750" s="9">
        <v>3749</v>
      </c>
      <c r="E3750" s="3" t="s">
        <v>12589</v>
      </c>
    </row>
    <row x14ac:dyDescent="0.25" r="3751" customHeight="1" ht="17.25">
      <c r="A3751" s="14" t="s">
        <v>1326</v>
      </c>
      <c r="B3751" s="8" t="s">
        <v>16028</v>
      </c>
      <c r="C3751" s="3" t="s">
        <v>7</v>
      </c>
      <c r="D3751" s="9">
        <v>3750</v>
      </c>
      <c r="E3751" s="3" t="s">
        <v>12589</v>
      </c>
    </row>
    <row x14ac:dyDescent="0.25" r="3752" customHeight="1" ht="17.25">
      <c r="A3752" s="14" t="s">
        <v>1326</v>
      </c>
      <c r="B3752" s="8" t="s">
        <v>16029</v>
      </c>
      <c r="C3752" s="3" t="s">
        <v>7</v>
      </c>
      <c r="D3752" s="9">
        <v>3751</v>
      </c>
      <c r="E3752" s="3" t="s">
        <v>12589</v>
      </c>
    </row>
    <row x14ac:dyDescent="0.25" r="3753" customHeight="1" ht="17.25">
      <c r="A3753" s="14" t="s">
        <v>1326</v>
      </c>
      <c r="B3753" s="8" t="s">
        <v>16030</v>
      </c>
      <c r="C3753" s="3" t="s">
        <v>7</v>
      </c>
      <c r="D3753" s="9">
        <v>3752</v>
      </c>
      <c r="E3753" s="3" t="s">
        <v>12589</v>
      </c>
    </row>
    <row x14ac:dyDescent="0.25" r="3754" customHeight="1" ht="17.25">
      <c r="A3754" s="14" t="s">
        <v>1326</v>
      </c>
      <c r="B3754" s="8" t="s">
        <v>16031</v>
      </c>
      <c r="C3754" s="3" t="s">
        <v>7</v>
      </c>
      <c r="D3754" s="9">
        <v>3753</v>
      </c>
      <c r="E3754" s="3" t="s">
        <v>12589</v>
      </c>
    </row>
    <row x14ac:dyDescent="0.25" r="3755" customHeight="1" ht="17.25">
      <c r="A3755" s="14" t="s">
        <v>1326</v>
      </c>
      <c r="B3755" s="8" t="s">
        <v>16032</v>
      </c>
      <c r="C3755" s="3" t="s">
        <v>7</v>
      </c>
      <c r="D3755" s="9">
        <v>3754</v>
      </c>
      <c r="E3755" s="3" t="s">
        <v>12589</v>
      </c>
    </row>
    <row x14ac:dyDescent="0.25" r="3756" customHeight="1" ht="17.25">
      <c r="A3756" s="14" t="s">
        <v>1326</v>
      </c>
      <c r="B3756" s="8" t="s">
        <v>16033</v>
      </c>
      <c r="C3756" s="3" t="s">
        <v>7</v>
      </c>
      <c r="D3756" s="9">
        <v>3755</v>
      </c>
      <c r="E3756" s="3" t="s">
        <v>12589</v>
      </c>
    </row>
    <row x14ac:dyDescent="0.25" r="3757" customHeight="1" ht="17.25">
      <c r="A3757" s="14" t="s">
        <v>1326</v>
      </c>
      <c r="B3757" s="8" t="s">
        <v>16034</v>
      </c>
      <c r="C3757" s="3" t="s">
        <v>7</v>
      </c>
      <c r="D3757" s="9">
        <v>3756</v>
      </c>
      <c r="E3757" s="3" t="s">
        <v>12589</v>
      </c>
    </row>
    <row x14ac:dyDescent="0.25" r="3758" customHeight="1" ht="17.25">
      <c r="A3758" s="14" t="s">
        <v>1326</v>
      </c>
      <c r="B3758" s="8" t="s">
        <v>16035</v>
      </c>
      <c r="C3758" s="3" t="s">
        <v>7</v>
      </c>
      <c r="D3758" s="9">
        <v>3757</v>
      </c>
      <c r="E3758" s="3" t="s">
        <v>12589</v>
      </c>
    </row>
    <row x14ac:dyDescent="0.25" r="3759" customHeight="1" ht="17.25">
      <c r="A3759" s="14" t="s">
        <v>1326</v>
      </c>
      <c r="B3759" s="8" t="s">
        <v>16036</v>
      </c>
      <c r="C3759" s="3" t="s">
        <v>7</v>
      </c>
      <c r="D3759" s="9">
        <v>3758</v>
      </c>
      <c r="E3759" s="3" t="s">
        <v>12589</v>
      </c>
    </row>
    <row x14ac:dyDescent="0.25" r="3760" customHeight="1" ht="17.25">
      <c r="A3760" s="14" t="s">
        <v>1326</v>
      </c>
      <c r="B3760" s="8" t="s">
        <v>16037</v>
      </c>
      <c r="C3760" s="3" t="s">
        <v>7</v>
      </c>
      <c r="D3760" s="9">
        <v>3759</v>
      </c>
      <c r="E3760" s="3" t="s">
        <v>12589</v>
      </c>
    </row>
    <row x14ac:dyDescent="0.25" r="3761" customHeight="1" ht="17.25">
      <c r="A3761" s="14" t="s">
        <v>1326</v>
      </c>
      <c r="B3761" s="8" t="s">
        <v>16038</v>
      </c>
      <c r="C3761" s="3" t="s">
        <v>7</v>
      </c>
      <c r="D3761" s="9">
        <v>3760</v>
      </c>
      <c r="E3761" s="3" t="s">
        <v>12589</v>
      </c>
    </row>
    <row x14ac:dyDescent="0.25" r="3762" customHeight="1" ht="17.25">
      <c r="A3762" s="14" t="s">
        <v>1326</v>
      </c>
      <c r="B3762" s="8" t="s">
        <v>16039</v>
      </c>
      <c r="C3762" s="3" t="s">
        <v>7</v>
      </c>
      <c r="D3762" s="9">
        <v>3761</v>
      </c>
      <c r="E3762" s="3" t="s">
        <v>12589</v>
      </c>
    </row>
    <row x14ac:dyDescent="0.25" r="3763" customHeight="1" ht="17.25">
      <c r="A3763" s="14" t="s">
        <v>1326</v>
      </c>
      <c r="B3763" s="8" t="s">
        <v>16040</v>
      </c>
      <c r="C3763" s="3" t="s">
        <v>7</v>
      </c>
      <c r="D3763" s="9">
        <v>3762</v>
      </c>
      <c r="E3763" s="3" t="s">
        <v>12589</v>
      </c>
    </row>
    <row x14ac:dyDescent="0.25" r="3764" customHeight="1" ht="17.25">
      <c r="A3764" s="14" t="s">
        <v>6357</v>
      </c>
      <c r="B3764" s="3" t="s">
        <v>14050</v>
      </c>
      <c r="C3764" s="3" t="s">
        <v>25</v>
      </c>
      <c r="D3764" s="9">
        <v>7516</v>
      </c>
      <c r="E3764" s="3" t="s">
        <v>12589</v>
      </c>
    </row>
    <row x14ac:dyDescent="0.25" r="3765" customHeight="1" ht="17.25">
      <c r="A3765" s="14" t="s">
        <v>1326</v>
      </c>
      <c r="B3765" s="8" t="s">
        <v>16041</v>
      </c>
      <c r="C3765" s="3" t="s">
        <v>7</v>
      </c>
      <c r="D3765" s="9">
        <v>3764</v>
      </c>
      <c r="E3765" s="3" t="s">
        <v>12589</v>
      </c>
    </row>
    <row x14ac:dyDescent="0.25" r="3766" customHeight="1" ht="17.25">
      <c r="A3766" s="14" t="s">
        <v>1326</v>
      </c>
      <c r="B3766" s="8" t="s">
        <v>16042</v>
      </c>
      <c r="C3766" s="3" t="s">
        <v>7</v>
      </c>
      <c r="D3766" s="9">
        <v>3765</v>
      </c>
      <c r="E3766" s="3" t="s">
        <v>12589</v>
      </c>
    </row>
    <row x14ac:dyDescent="0.25" r="3767" customHeight="1" ht="17.25">
      <c r="A3767" s="14" t="s">
        <v>11</v>
      </c>
      <c r="B3767" s="8" t="s">
        <v>16043</v>
      </c>
      <c r="C3767" s="3" t="s">
        <v>7</v>
      </c>
      <c r="D3767" s="9">
        <v>2022</v>
      </c>
      <c r="E3767" s="3" t="s">
        <v>12589</v>
      </c>
    </row>
    <row x14ac:dyDescent="0.25" r="3768" customHeight="1" ht="17.25">
      <c r="A3768" s="14" t="s">
        <v>1326</v>
      </c>
      <c r="B3768" s="8" t="s">
        <v>16044</v>
      </c>
      <c r="C3768" s="3" t="s">
        <v>7</v>
      </c>
      <c r="D3768" s="9">
        <v>3767</v>
      </c>
      <c r="E3768" s="3" t="s">
        <v>12589</v>
      </c>
    </row>
    <row x14ac:dyDescent="0.25" r="3769" customHeight="1" ht="17.25">
      <c r="A3769" s="14" t="s">
        <v>1326</v>
      </c>
      <c r="B3769" s="8" t="s">
        <v>16045</v>
      </c>
      <c r="C3769" s="3" t="s">
        <v>7</v>
      </c>
      <c r="D3769" s="9">
        <v>3768</v>
      </c>
      <c r="E3769" s="3" t="s">
        <v>12589</v>
      </c>
    </row>
    <row x14ac:dyDescent="0.25" r="3770" customHeight="1" ht="17.25">
      <c r="A3770" s="14" t="s">
        <v>1326</v>
      </c>
      <c r="B3770" s="8" t="s">
        <v>16046</v>
      </c>
      <c r="C3770" s="3" t="s">
        <v>7</v>
      </c>
      <c r="D3770" s="9">
        <v>3769</v>
      </c>
      <c r="E3770" s="3" t="s">
        <v>12589</v>
      </c>
    </row>
    <row x14ac:dyDescent="0.25" r="3771" customHeight="1" ht="17.25">
      <c r="A3771" s="14" t="s">
        <v>1326</v>
      </c>
      <c r="B3771" s="8" t="s">
        <v>16047</v>
      </c>
      <c r="C3771" s="3" t="s">
        <v>7</v>
      </c>
      <c r="D3771" s="9">
        <v>3770</v>
      </c>
      <c r="E3771" s="3" t="s">
        <v>12589</v>
      </c>
    </row>
    <row x14ac:dyDescent="0.25" r="3772" customHeight="1" ht="17.25">
      <c r="A3772" s="14" t="s">
        <v>1326</v>
      </c>
      <c r="B3772" s="8" t="s">
        <v>16048</v>
      </c>
      <c r="C3772" s="3" t="s">
        <v>7</v>
      </c>
      <c r="D3772" s="9">
        <v>3771</v>
      </c>
      <c r="E3772" s="3" t="s">
        <v>12589</v>
      </c>
    </row>
    <row x14ac:dyDescent="0.25" r="3773" customHeight="1" ht="17.25">
      <c r="A3773" s="14" t="s">
        <v>1326</v>
      </c>
      <c r="B3773" s="8" t="s">
        <v>16049</v>
      </c>
      <c r="C3773" s="3" t="s">
        <v>7</v>
      </c>
      <c r="D3773" s="9">
        <v>3772</v>
      </c>
      <c r="E3773" s="3" t="s">
        <v>12589</v>
      </c>
    </row>
    <row x14ac:dyDescent="0.25" r="3774" customHeight="1" ht="17.25">
      <c r="A3774" s="14" t="s">
        <v>1326</v>
      </c>
      <c r="B3774" s="8" t="s">
        <v>16050</v>
      </c>
      <c r="C3774" s="3" t="s">
        <v>7</v>
      </c>
      <c r="D3774" s="9">
        <v>3773</v>
      </c>
      <c r="E3774" s="3" t="s">
        <v>12589</v>
      </c>
    </row>
    <row x14ac:dyDescent="0.25" r="3775" customHeight="1" ht="17.25">
      <c r="A3775" s="14" t="s">
        <v>1326</v>
      </c>
      <c r="B3775" s="8" t="s">
        <v>16051</v>
      </c>
      <c r="C3775" s="3" t="s">
        <v>7</v>
      </c>
      <c r="D3775" s="9">
        <v>3774</v>
      </c>
      <c r="E3775" s="3" t="s">
        <v>12589</v>
      </c>
    </row>
    <row x14ac:dyDescent="0.25" r="3776" customHeight="1" ht="17.25">
      <c r="A3776" s="14" t="s">
        <v>1326</v>
      </c>
      <c r="B3776" s="8" t="s">
        <v>16052</v>
      </c>
      <c r="C3776" s="3" t="s">
        <v>7</v>
      </c>
      <c r="D3776" s="9">
        <v>3775</v>
      </c>
      <c r="E3776" s="3" t="s">
        <v>12589</v>
      </c>
    </row>
    <row x14ac:dyDescent="0.25" r="3777" customHeight="1" ht="17.25">
      <c r="A3777" s="14" t="s">
        <v>1326</v>
      </c>
      <c r="B3777" s="8" t="s">
        <v>16053</v>
      </c>
      <c r="C3777" s="3" t="s">
        <v>7</v>
      </c>
      <c r="D3777" s="9">
        <v>3776</v>
      </c>
      <c r="E3777" s="3" t="s">
        <v>12589</v>
      </c>
    </row>
    <row x14ac:dyDescent="0.25" r="3778" customHeight="1" ht="17.25">
      <c r="A3778" s="14" t="s">
        <v>1326</v>
      </c>
      <c r="B3778" s="8" t="s">
        <v>16054</v>
      </c>
      <c r="C3778" s="3" t="s">
        <v>7</v>
      </c>
      <c r="D3778" s="9">
        <v>3777</v>
      </c>
      <c r="E3778" s="3" t="s">
        <v>12589</v>
      </c>
    </row>
    <row x14ac:dyDescent="0.25" r="3779" customHeight="1" ht="17.25">
      <c r="A3779" s="14" t="s">
        <v>1326</v>
      </c>
      <c r="B3779" s="8" t="s">
        <v>16055</v>
      </c>
      <c r="C3779" s="3" t="s">
        <v>7</v>
      </c>
      <c r="D3779" s="9">
        <v>3778</v>
      </c>
      <c r="E3779" s="3" t="s">
        <v>12589</v>
      </c>
    </row>
    <row x14ac:dyDescent="0.25" r="3780" customHeight="1" ht="17.25">
      <c r="A3780" s="14" t="s">
        <v>1326</v>
      </c>
      <c r="B3780" s="8" t="s">
        <v>16056</v>
      </c>
      <c r="C3780" s="3" t="s">
        <v>7</v>
      </c>
      <c r="D3780" s="9">
        <v>3779</v>
      </c>
      <c r="E3780" s="3" t="s">
        <v>12589</v>
      </c>
    </row>
    <row x14ac:dyDescent="0.25" r="3781" customHeight="1" ht="17.25">
      <c r="A3781" s="14" t="s">
        <v>1326</v>
      </c>
      <c r="B3781" s="8" t="s">
        <v>16057</v>
      </c>
      <c r="C3781" s="3" t="s">
        <v>7</v>
      </c>
      <c r="D3781" s="9">
        <v>3780</v>
      </c>
      <c r="E3781" s="3" t="s">
        <v>12589</v>
      </c>
    </row>
    <row x14ac:dyDescent="0.25" r="3782" customHeight="1" ht="17.25">
      <c r="A3782" s="14" t="s">
        <v>1326</v>
      </c>
      <c r="B3782" s="8" t="s">
        <v>16058</v>
      </c>
      <c r="C3782" s="3" t="s">
        <v>7</v>
      </c>
      <c r="D3782" s="9">
        <v>3781</v>
      </c>
      <c r="E3782" s="3" t="s">
        <v>12589</v>
      </c>
    </row>
    <row x14ac:dyDescent="0.25" r="3783" customHeight="1" ht="17.25">
      <c r="A3783" s="14" t="s">
        <v>1326</v>
      </c>
      <c r="B3783" s="8" t="s">
        <v>16059</v>
      </c>
      <c r="C3783" s="3" t="s">
        <v>7</v>
      </c>
      <c r="D3783" s="9">
        <v>3782</v>
      </c>
      <c r="E3783" s="3" t="s">
        <v>12589</v>
      </c>
    </row>
    <row x14ac:dyDescent="0.25" r="3784" customHeight="1" ht="17.25">
      <c r="A3784" s="14" t="s">
        <v>1326</v>
      </c>
      <c r="B3784" s="8" t="s">
        <v>16060</v>
      </c>
      <c r="C3784" s="3" t="s">
        <v>7</v>
      </c>
      <c r="D3784" s="9">
        <v>3783</v>
      </c>
      <c r="E3784" s="3" t="s">
        <v>12589</v>
      </c>
    </row>
    <row x14ac:dyDescent="0.25" r="3785" customHeight="1" ht="17.25">
      <c r="A3785" s="14" t="s">
        <v>1326</v>
      </c>
      <c r="B3785" s="8" t="s">
        <v>16061</v>
      </c>
      <c r="C3785" s="3" t="s">
        <v>7</v>
      </c>
      <c r="D3785" s="9">
        <v>3784</v>
      </c>
      <c r="E3785" s="3" t="s">
        <v>12589</v>
      </c>
    </row>
    <row x14ac:dyDescent="0.25" r="3786" customHeight="1" ht="17.25">
      <c r="A3786" s="14" t="s">
        <v>1326</v>
      </c>
      <c r="B3786" s="8" t="s">
        <v>16062</v>
      </c>
      <c r="C3786" s="3" t="s">
        <v>7</v>
      </c>
      <c r="D3786" s="9">
        <v>3785</v>
      </c>
      <c r="E3786" s="3" t="s">
        <v>12589</v>
      </c>
    </row>
    <row x14ac:dyDescent="0.25" r="3787" customHeight="1" ht="17.25">
      <c r="A3787" s="14" t="s">
        <v>1326</v>
      </c>
      <c r="B3787" s="8" t="s">
        <v>16063</v>
      </c>
      <c r="C3787" s="3" t="s">
        <v>7</v>
      </c>
      <c r="D3787" s="9">
        <v>3786</v>
      </c>
      <c r="E3787" s="3" t="s">
        <v>12589</v>
      </c>
    </row>
    <row x14ac:dyDescent="0.25" r="3788" customHeight="1" ht="17.25">
      <c r="A3788" s="14" t="s">
        <v>1326</v>
      </c>
      <c r="B3788" s="8" t="s">
        <v>16064</v>
      </c>
      <c r="C3788" s="3" t="s">
        <v>7</v>
      </c>
      <c r="D3788" s="9">
        <v>3787</v>
      </c>
      <c r="E3788" s="3" t="s">
        <v>12589</v>
      </c>
    </row>
    <row x14ac:dyDescent="0.25" r="3789" customHeight="1" ht="17.25">
      <c r="A3789" s="14" t="s">
        <v>1326</v>
      </c>
      <c r="B3789" s="8" t="s">
        <v>16065</v>
      </c>
      <c r="C3789" s="3" t="s">
        <v>7</v>
      </c>
      <c r="D3789" s="9">
        <v>3788</v>
      </c>
      <c r="E3789" s="3" t="s">
        <v>12589</v>
      </c>
    </row>
    <row x14ac:dyDescent="0.25" r="3790" customHeight="1" ht="17.25">
      <c r="A3790" s="14" t="s">
        <v>1326</v>
      </c>
      <c r="B3790" s="8" t="s">
        <v>16066</v>
      </c>
      <c r="C3790" s="3" t="s">
        <v>7</v>
      </c>
      <c r="D3790" s="9">
        <v>3789</v>
      </c>
      <c r="E3790" s="3" t="s">
        <v>12589</v>
      </c>
    </row>
    <row x14ac:dyDescent="0.25" r="3791" customHeight="1" ht="17.25">
      <c r="A3791" s="14" t="s">
        <v>1326</v>
      </c>
      <c r="B3791" s="8" t="s">
        <v>16067</v>
      </c>
      <c r="C3791" s="3" t="s">
        <v>7</v>
      </c>
      <c r="D3791" s="9">
        <v>3790</v>
      </c>
      <c r="E3791" s="3" t="s">
        <v>12589</v>
      </c>
    </row>
    <row x14ac:dyDescent="0.25" r="3792" customHeight="1" ht="17.25">
      <c r="A3792" s="14" t="s">
        <v>1326</v>
      </c>
      <c r="B3792" s="8" t="s">
        <v>16068</v>
      </c>
      <c r="C3792" s="3" t="s">
        <v>7</v>
      </c>
      <c r="D3792" s="9">
        <v>3791</v>
      </c>
      <c r="E3792" s="3" t="s">
        <v>12589</v>
      </c>
    </row>
    <row x14ac:dyDescent="0.25" r="3793" customHeight="1" ht="17.25">
      <c r="A3793" s="14" t="s">
        <v>1326</v>
      </c>
      <c r="B3793" s="8" t="s">
        <v>16069</v>
      </c>
      <c r="C3793" s="3" t="s">
        <v>7</v>
      </c>
      <c r="D3793" s="9">
        <v>3792</v>
      </c>
      <c r="E3793" s="3" t="s">
        <v>12589</v>
      </c>
    </row>
    <row x14ac:dyDescent="0.25" r="3794" customHeight="1" ht="17.25">
      <c r="A3794" s="14" t="s">
        <v>1326</v>
      </c>
      <c r="B3794" s="8" t="s">
        <v>16070</v>
      </c>
      <c r="C3794" s="3" t="s">
        <v>7</v>
      </c>
      <c r="D3794" s="9">
        <v>3793</v>
      </c>
      <c r="E3794" s="3" t="s">
        <v>12589</v>
      </c>
    </row>
    <row x14ac:dyDescent="0.25" r="3795" customHeight="1" ht="17.25">
      <c r="A3795" s="14" t="s">
        <v>1326</v>
      </c>
      <c r="B3795" s="8" t="s">
        <v>16071</v>
      </c>
      <c r="C3795" s="3" t="s">
        <v>7</v>
      </c>
      <c r="D3795" s="9">
        <v>3794</v>
      </c>
      <c r="E3795" s="3" t="s">
        <v>12589</v>
      </c>
    </row>
    <row x14ac:dyDescent="0.25" r="3796" customHeight="1" ht="17.25">
      <c r="A3796" s="14" t="s">
        <v>1326</v>
      </c>
      <c r="B3796" s="8" t="s">
        <v>16072</v>
      </c>
      <c r="C3796" s="3" t="s">
        <v>7</v>
      </c>
      <c r="D3796" s="9">
        <v>3795</v>
      </c>
      <c r="E3796" s="3" t="s">
        <v>12589</v>
      </c>
    </row>
    <row x14ac:dyDescent="0.25" r="3797" customHeight="1" ht="17.25">
      <c r="A3797" s="14" t="s">
        <v>1326</v>
      </c>
      <c r="B3797" s="8" t="s">
        <v>16073</v>
      </c>
      <c r="C3797" s="3" t="s">
        <v>7</v>
      </c>
      <c r="D3797" s="9">
        <v>3796</v>
      </c>
      <c r="E3797" s="3" t="s">
        <v>12589</v>
      </c>
    </row>
    <row x14ac:dyDescent="0.25" r="3798" customHeight="1" ht="17.25">
      <c r="A3798" s="14" t="s">
        <v>1326</v>
      </c>
      <c r="B3798" s="8" t="s">
        <v>16074</v>
      </c>
      <c r="C3798" s="3" t="s">
        <v>7</v>
      </c>
      <c r="D3798" s="9">
        <v>3797</v>
      </c>
      <c r="E3798" s="3" t="s">
        <v>12589</v>
      </c>
    </row>
    <row x14ac:dyDescent="0.25" r="3799" customHeight="1" ht="17.25">
      <c r="A3799" s="14" t="s">
        <v>1326</v>
      </c>
      <c r="B3799" s="8" t="s">
        <v>16075</v>
      </c>
      <c r="C3799" s="3" t="s">
        <v>7</v>
      </c>
      <c r="D3799" s="9">
        <v>3798</v>
      </c>
      <c r="E3799" s="3" t="s">
        <v>12589</v>
      </c>
    </row>
    <row x14ac:dyDescent="0.25" r="3800" customHeight="1" ht="17.25">
      <c r="A3800" s="14" t="s">
        <v>1326</v>
      </c>
      <c r="B3800" s="8" t="s">
        <v>16076</v>
      </c>
      <c r="C3800" s="3" t="s">
        <v>7</v>
      </c>
      <c r="D3800" s="9">
        <v>3799</v>
      </c>
      <c r="E3800" s="3" t="s">
        <v>12589</v>
      </c>
    </row>
    <row x14ac:dyDescent="0.25" r="3801" customHeight="1" ht="17.25">
      <c r="A3801" s="14" t="s">
        <v>1326</v>
      </c>
      <c r="B3801" s="8" t="s">
        <v>16077</v>
      </c>
      <c r="C3801" s="3" t="s">
        <v>7</v>
      </c>
      <c r="D3801" s="9">
        <v>3800</v>
      </c>
      <c r="E3801" s="3" t="s">
        <v>12589</v>
      </c>
    </row>
    <row x14ac:dyDescent="0.25" r="3802" customHeight="1" ht="17.25">
      <c r="A3802" s="14" t="s">
        <v>1326</v>
      </c>
      <c r="B3802" s="8" t="s">
        <v>16078</v>
      </c>
      <c r="C3802" s="3" t="s">
        <v>7</v>
      </c>
      <c r="D3802" s="9">
        <v>3801</v>
      </c>
      <c r="E3802" s="3" t="s">
        <v>12589</v>
      </c>
    </row>
    <row x14ac:dyDescent="0.25" r="3803" customHeight="1" ht="17.25">
      <c r="A3803" s="14" t="s">
        <v>1326</v>
      </c>
      <c r="B3803" s="8" t="s">
        <v>16079</v>
      </c>
      <c r="C3803" s="3" t="s">
        <v>7</v>
      </c>
      <c r="D3803" s="9">
        <v>3802</v>
      </c>
      <c r="E3803" s="3" t="s">
        <v>12589</v>
      </c>
    </row>
    <row x14ac:dyDescent="0.25" r="3804" customHeight="1" ht="17.25">
      <c r="A3804" s="14" t="s">
        <v>1326</v>
      </c>
      <c r="B3804" s="8" t="s">
        <v>16080</v>
      </c>
      <c r="C3804" s="3" t="s">
        <v>7</v>
      </c>
      <c r="D3804" s="9">
        <v>3803</v>
      </c>
      <c r="E3804" s="3" t="s">
        <v>12589</v>
      </c>
    </row>
    <row x14ac:dyDescent="0.25" r="3805" customHeight="1" ht="17.25">
      <c r="A3805" s="14" t="s">
        <v>1326</v>
      </c>
      <c r="B3805" s="8" t="s">
        <v>16081</v>
      </c>
      <c r="C3805" s="3" t="s">
        <v>7</v>
      </c>
      <c r="D3805" s="9">
        <v>3804</v>
      </c>
      <c r="E3805" s="3" t="s">
        <v>12589</v>
      </c>
    </row>
    <row x14ac:dyDescent="0.25" r="3806" customHeight="1" ht="17.25">
      <c r="A3806" s="14" t="s">
        <v>1326</v>
      </c>
      <c r="B3806" s="8" t="s">
        <v>16082</v>
      </c>
      <c r="C3806" s="3" t="s">
        <v>7</v>
      </c>
      <c r="D3806" s="9">
        <v>3805</v>
      </c>
      <c r="E3806" s="3" t="s">
        <v>12589</v>
      </c>
    </row>
    <row x14ac:dyDescent="0.25" r="3807" customHeight="1" ht="17.25">
      <c r="A3807" s="14" t="s">
        <v>1326</v>
      </c>
      <c r="B3807" s="8" t="s">
        <v>16083</v>
      </c>
      <c r="C3807" s="3" t="s">
        <v>7</v>
      </c>
      <c r="D3807" s="9">
        <v>3806</v>
      </c>
      <c r="E3807" s="3" t="s">
        <v>12589</v>
      </c>
    </row>
    <row x14ac:dyDescent="0.25" r="3808" customHeight="1" ht="17.25">
      <c r="A3808" s="14" t="s">
        <v>1326</v>
      </c>
      <c r="B3808" s="8" t="s">
        <v>16084</v>
      </c>
      <c r="C3808" s="3" t="s">
        <v>7</v>
      </c>
      <c r="D3808" s="9">
        <v>3807</v>
      </c>
      <c r="E3808" s="3" t="s">
        <v>12589</v>
      </c>
    </row>
    <row x14ac:dyDescent="0.25" r="3809" customHeight="1" ht="17.25">
      <c r="A3809" s="14" t="s">
        <v>1326</v>
      </c>
      <c r="B3809" s="8" t="s">
        <v>16085</v>
      </c>
      <c r="C3809" s="3" t="s">
        <v>7</v>
      </c>
      <c r="D3809" s="9">
        <v>3808</v>
      </c>
      <c r="E3809" s="3" t="s">
        <v>12589</v>
      </c>
    </row>
    <row x14ac:dyDescent="0.25" r="3810" customHeight="1" ht="17.25">
      <c r="A3810" s="14" t="s">
        <v>1326</v>
      </c>
      <c r="B3810" s="8" t="s">
        <v>16086</v>
      </c>
      <c r="C3810" s="3" t="s">
        <v>7</v>
      </c>
      <c r="D3810" s="9">
        <v>3809</v>
      </c>
      <c r="E3810" s="3" t="s">
        <v>12589</v>
      </c>
    </row>
    <row x14ac:dyDescent="0.25" r="3811" customHeight="1" ht="17.25">
      <c r="A3811" s="14" t="s">
        <v>1326</v>
      </c>
      <c r="B3811" s="8" t="s">
        <v>16087</v>
      </c>
      <c r="C3811" s="3" t="s">
        <v>7</v>
      </c>
      <c r="D3811" s="9">
        <v>3810</v>
      </c>
      <c r="E3811" s="3" t="s">
        <v>12589</v>
      </c>
    </row>
    <row x14ac:dyDescent="0.25" r="3812" customHeight="1" ht="17.25">
      <c r="A3812" s="14" t="s">
        <v>1326</v>
      </c>
      <c r="B3812" s="8" t="s">
        <v>16088</v>
      </c>
      <c r="C3812" s="3" t="s">
        <v>7</v>
      </c>
      <c r="D3812" s="9">
        <v>3811</v>
      </c>
      <c r="E3812" s="3" t="s">
        <v>12589</v>
      </c>
    </row>
    <row x14ac:dyDescent="0.25" r="3813" customHeight="1" ht="17.25">
      <c r="A3813" s="14" t="s">
        <v>1326</v>
      </c>
      <c r="B3813" s="8" t="s">
        <v>16089</v>
      </c>
      <c r="C3813" s="3" t="s">
        <v>7</v>
      </c>
      <c r="D3813" s="9">
        <v>3812</v>
      </c>
      <c r="E3813" s="3" t="s">
        <v>12589</v>
      </c>
    </row>
    <row x14ac:dyDescent="0.25" r="3814" customHeight="1" ht="17.25">
      <c r="A3814" s="14" t="s">
        <v>1326</v>
      </c>
      <c r="B3814" s="8" t="s">
        <v>16090</v>
      </c>
      <c r="C3814" s="3" t="s">
        <v>7</v>
      </c>
      <c r="D3814" s="9">
        <v>3813</v>
      </c>
      <c r="E3814" s="3" t="s">
        <v>12589</v>
      </c>
    </row>
    <row x14ac:dyDescent="0.25" r="3815" customHeight="1" ht="17.25">
      <c r="A3815" s="14" t="s">
        <v>1326</v>
      </c>
      <c r="B3815" s="8" t="s">
        <v>16091</v>
      </c>
      <c r="C3815" s="3" t="s">
        <v>7</v>
      </c>
      <c r="D3815" s="9">
        <v>3814</v>
      </c>
      <c r="E3815" s="3" t="s">
        <v>12589</v>
      </c>
    </row>
    <row x14ac:dyDescent="0.25" r="3816" customHeight="1" ht="17.25">
      <c r="A3816" s="14" t="s">
        <v>1326</v>
      </c>
      <c r="B3816" s="8" t="s">
        <v>16092</v>
      </c>
      <c r="C3816" s="3" t="s">
        <v>7</v>
      </c>
      <c r="D3816" s="9">
        <v>3815</v>
      </c>
      <c r="E3816" s="3" t="s">
        <v>12589</v>
      </c>
    </row>
    <row x14ac:dyDescent="0.25" r="3817" customHeight="1" ht="17.25">
      <c r="A3817" s="14" t="s">
        <v>1326</v>
      </c>
      <c r="B3817" s="8" t="s">
        <v>16093</v>
      </c>
      <c r="C3817" s="3" t="s">
        <v>7</v>
      </c>
      <c r="D3817" s="9">
        <v>3816</v>
      </c>
      <c r="E3817" s="3" t="s">
        <v>12589</v>
      </c>
    </row>
    <row x14ac:dyDescent="0.25" r="3818" customHeight="1" ht="17.25">
      <c r="A3818" s="14" t="s">
        <v>1326</v>
      </c>
      <c r="B3818" s="8" t="s">
        <v>16094</v>
      </c>
      <c r="C3818" s="3" t="s">
        <v>7</v>
      </c>
      <c r="D3818" s="9">
        <v>3817</v>
      </c>
      <c r="E3818" s="3" t="s">
        <v>12589</v>
      </c>
    </row>
    <row x14ac:dyDescent="0.25" r="3819" customHeight="1" ht="17.25">
      <c r="A3819" s="14" t="s">
        <v>1326</v>
      </c>
      <c r="B3819" s="8" t="s">
        <v>16095</v>
      </c>
      <c r="C3819" s="3" t="s">
        <v>7</v>
      </c>
      <c r="D3819" s="9">
        <v>3818</v>
      </c>
      <c r="E3819" s="3" t="s">
        <v>12589</v>
      </c>
    </row>
    <row x14ac:dyDescent="0.25" r="3820" customHeight="1" ht="17.25">
      <c r="A3820" s="14" t="s">
        <v>1326</v>
      </c>
      <c r="B3820" s="8" t="s">
        <v>16096</v>
      </c>
      <c r="C3820" s="3" t="s">
        <v>7</v>
      </c>
      <c r="D3820" s="9">
        <v>3819</v>
      </c>
      <c r="E3820" s="3" t="s">
        <v>12589</v>
      </c>
    </row>
    <row x14ac:dyDescent="0.25" r="3821" customHeight="1" ht="17.25">
      <c r="A3821" s="14" t="s">
        <v>1326</v>
      </c>
      <c r="B3821" s="8" t="s">
        <v>16097</v>
      </c>
      <c r="C3821" s="3" t="s">
        <v>7</v>
      </c>
      <c r="D3821" s="9">
        <v>3820</v>
      </c>
      <c r="E3821" s="3" t="s">
        <v>12589</v>
      </c>
    </row>
    <row x14ac:dyDescent="0.25" r="3822" customHeight="1" ht="17.25">
      <c r="A3822" s="14" t="s">
        <v>1326</v>
      </c>
      <c r="B3822" s="8" t="s">
        <v>16098</v>
      </c>
      <c r="C3822" s="3" t="s">
        <v>7</v>
      </c>
      <c r="D3822" s="9">
        <v>3821</v>
      </c>
      <c r="E3822" s="3" t="s">
        <v>12589</v>
      </c>
    </row>
    <row x14ac:dyDescent="0.25" r="3823" customHeight="1" ht="17.25">
      <c r="A3823" s="14" t="s">
        <v>1326</v>
      </c>
      <c r="B3823" s="8" t="s">
        <v>16099</v>
      </c>
      <c r="C3823" s="3" t="s">
        <v>7</v>
      </c>
      <c r="D3823" s="9">
        <v>3822</v>
      </c>
      <c r="E3823" s="3" t="s">
        <v>12589</v>
      </c>
    </row>
    <row x14ac:dyDescent="0.25" r="3824" customHeight="1" ht="17.25">
      <c r="A3824" s="14" t="s">
        <v>1326</v>
      </c>
      <c r="B3824" s="8" t="s">
        <v>16100</v>
      </c>
      <c r="C3824" s="3" t="s">
        <v>7</v>
      </c>
      <c r="D3824" s="9">
        <v>3823</v>
      </c>
      <c r="E3824" s="3" t="s">
        <v>12589</v>
      </c>
    </row>
    <row x14ac:dyDescent="0.25" r="3825" customHeight="1" ht="17.25">
      <c r="A3825" s="14" t="s">
        <v>1326</v>
      </c>
      <c r="B3825" s="8" t="s">
        <v>16101</v>
      </c>
      <c r="C3825" s="3" t="s">
        <v>7</v>
      </c>
      <c r="D3825" s="9">
        <v>3824</v>
      </c>
      <c r="E3825" s="3" t="s">
        <v>12589</v>
      </c>
    </row>
    <row x14ac:dyDescent="0.25" r="3826" customHeight="1" ht="17.25">
      <c r="A3826" s="14" t="s">
        <v>1326</v>
      </c>
      <c r="B3826" s="8" t="s">
        <v>16102</v>
      </c>
      <c r="C3826" s="3" t="s">
        <v>7</v>
      </c>
      <c r="D3826" s="9">
        <v>3825</v>
      </c>
      <c r="E3826" s="3" t="s">
        <v>12589</v>
      </c>
    </row>
    <row x14ac:dyDescent="0.25" r="3827" customHeight="1" ht="17.25">
      <c r="A3827" s="14" t="s">
        <v>1326</v>
      </c>
      <c r="B3827" s="8" t="s">
        <v>16103</v>
      </c>
      <c r="C3827" s="3" t="s">
        <v>7</v>
      </c>
      <c r="D3827" s="9">
        <v>3826</v>
      </c>
      <c r="E3827" s="3" t="s">
        <v>12589</v>
      </c>
    </row>
    <row x14ac:dyDescent="0.25" r="3828" customHeight="1" ht="17.25">
      <c r="A3828" s="14" t="s">
        <v>1326</v>
      </c>
      <c r="B3828" s="8" t="s">
        <v>16104</v>
      </c>
      <c r="C3828" s="3" t="s">
        <v>7</v>
      </c>
      <c r="D3828" s="9">
        <v>3827</v>
      </c>
      <c r="E3828" s="3" t="s">
        <v>12589</v>
      </c>
    </row>
    <row x14ac:dyDescent="0.25" r="3829" customHeight="1" ht="17.25">
      <c r="A3829" s="14" t="s">
        <v>1326</v>
      </c>
      <c r="B3829" s="8" t="s">
        <v>16105</v>
      </c>
      <c r="C3829" s="3" t="s">
        <v>7</v>
      </c>
      <c r="D3829" s="9">
        <v>3828</v>
      </c>
      <c r="E3829" s="3" t="s">
        <v>12589</v>
      </c>
    </row>
    <row x14ac:dyDescent="0.25" r="3830" customHeight="1" ht="17.25">
      <c r="A3830" s="14" t="s">
        <v>1326</v>
      </c>
      <c r="B3830" s="8" t="s">
        <v>16106</v>
      </c>
      <c r="C3830" s="3" t="s">
        <v>7</v>
      </c>
      <c r="D3830" s="9">
        <v>3829</v>
      </c>
      <c r="E3830" s="3" t="s">
        <v>12589</v>
      </c>
    </row>
    <row x14ac:dyDescent="0.25" r="3831" customHeight="1" ht="17.25">
      <c r="A3831" s="14" t="s">
        <v>1326</v>
      </c>
      <c r="B3831" s="8" t="s">
        <v>16107</v>
      </c>
      <c r="C3831" s="3" t="s">
        <v>7</v>
      </c>
      <c r="D3831" s="9">
        <v>3830</v>
      </c>
      <c r="E3831" s="3" t="s">
        <v>12589</v>
      </c>
    </row>
    <row x14ac:dyDescent="0.25" r="3832" customHeight="1" ht="17.25">
      <c r="A3832" s="14" t="s">
        <v>1326</v>
      </c>
      <c r="B3832" s="8" t="s">
        <v>16108</v>
      </c>
      <c r="C3832" s="3" t="s">
        <v>7</v>
      </c>
      <c r="D3832" s="9">
        <v>3831</v>
      </c>
      <c r="E3832" s="3" t="s">
        <v>12589</v>
      </c>
    </row>
    <row x14ac:dyDescent="0.25" r="3833" customHeight="1" ht="17.25">
      <c r="A3833" s="14" t="s">
        <v>1326</v>
      </c>
      <c r="B3833" s="8" t="s">
        <v>16109</v>
      </c>
      <c r="C3833" s="3" t="s">
        <v>7</v>
      </c>
      <c r="D3833" s="9">
        <v>3832</v>
      </c>
      <c r="E3833" s="3" t="s">
        <v>12589</v>
      </c>
    </row>
    <row x14ac:dyDescent="0.25" r="3834" customHeight="1" ht="17.25">
      <c r="A3834" s="14" t="s">
        <v>1326</v>
      </c>
      <c r="B3834" s="8" t="s">
        <v>16110</v>
      </c>
      <c r="C3834" s="3" t="s">
        <v>7</v>
      </c>
      <c r="D3834" s="9">
        <v>3833</v>
      </c>
      <c r="E3834" s="3" t="s">
        <v>12589</v>
      </c>
    </row>
    <row x14ac:dyDescent="0.25" r="3835" customHeight="1" ht="17.25">
      <c r="A3835" s="14" t="s">
        <v>1326</v>
      </c>
      <c r="B3835" s="8" t="s">
        <v>16111</v>
      </c>
      <c r="C3835" s="3" t="s">
        <v>7</v>
      </c>
      <c r="D3835" s="9">
        <v>3834</v>
      </c>
      <c r="E3835" s="3" t="s">
        <v>12589</v>
      </c>
    </row>
    <row x14ac:dyDescent="0.25" r="3836" customHeight="1" ht="17.25">
      <c r="A3836" s="14" t="s">
        <v>1326</v>
      </c>
      <c r="B3836" s="8" t="s">
        <v>16112</v>
      </c>
      <c r="C3836" s="3" t="s">
        <v>7</v>
      </c>
      <c r="D3836" s="9">
        <v>3835</v>
      </c>
      <c r="E3836" s="3" t="s">
        <v>12589</v>
      </c>
    </row>
    <row x14ac:dyDescent="0.25" r="3837" customHeight="1" ht="17.25">
      <c r="A3837" s="14" t="s">
        <v>1326</v>
      </c>
      <c r="B3837" s="8" t="s">
        <v>16113</v>
      </c>
      <c r="C3837" s="3" t="s">
        <v>7</v>
      </c>
      <c r="D3837" s="9">
        <v>3836</v>
      </c>
      <c r="E3837" s="3" t="s">
        <v>12589</v>
      </c>
    </row>
    <row x14ac:dyDescent="0.25" r="3838" customHeight="1" ht="17.25">
      <c r="A3838" s="14" t="s">
        <v>1326</v>
      </c>
      <c r="B3838" s="8" t="s">
        <v>16114</v>
      </c>
      <c r="C3838" s="3" t="s">
        <v>7</v>
      </c>
      <c r="D3838" s="9">
        <v>3837</v>
      </c>
      <c r="E3838" s="3" t="s">
        <v>12589</v>
      </c>
    </row>
    <row x14ac:dyDescent="0.25" r="3839" customHeight="1" ht="17.25">
      <c r="A3839" s="14" t="s">
        <v>1326</v>
      </c>
      <c r="B3839" s="8" t="s">
        <v>16115</v>
      </c>
      <c r="C3839" s="3" t="s">
        <v>7</v>
      </c>
      <c r="D3839" s="9">
        <v>3838</v>
      </c>
      <c r="E3839" s="3" t="s">
        <v>12589</v>
      </c>
    </row>
    <row x14ac:dyDescent="0.25" r="3840" customHeight="1" ht="17.25">
      <c r="A3840" s="14" t="s">
        <v>1326</v>
      </c>
      <c r="B3840" s="8" t="s">
        <v>16116</v>
      </c>
      <c r="C3840" s="3" t="s">
        <v>7</v>
      </c>
      <c r="D3840" s="9">
        <v>3839</v>
      </c>
      <c r="E3840" s="3" t="s">
        <v>12589</v>
      </c>
    </row>
    <row x14ac:dyDescent="0.25" r="3841" customHeight="1" ht="17.25">
      <c r="A3841" s="14" t="s">
        <v>1326</v>
      </c>
      <c r="B3841" s="8" t="s">
        <v>16117</v>
      </c>
      <c r="C3841" s="3" t="s">
        <v>7</v>
      </c>
      <c r="D3841" s="9">
        <v>3840</v>
      </c>
      <c r="E3841" s="3" t="s">
        <v>12589</v>
      </c>
    </row>
    <row x14ac:dyDescent="0.25" r="3842" customHeight="1" ht="17.25">
      <c r="A3842" s="14" t="s">
        <v>1326</v>
      </c>
      <c r="B3842" s="8" t="s">
        <v>16118</v>
      </c>
      <c r="C3842" s="3" t="s">
        <v>7</v>
      </c>
      <c r="D3842" s="9">
        <v>3841</v>
      </c>
      <c r="E3842" s="3" t="s">
        <v>12589</v>
      </c>
    </row>
    <row x14ac:dyDescent="0.25" r="3843" customHeight="1" ht="17.25">
      <c r="A3843" s="14" t="s">
        <v>6357</v>
      </c>
      <c r="B3843" s="3" t="s">
        <v>14051</v>
      </c>
      <c r="C3843" s="3" t="s">
        <v>25</v>
      </c>
      <c r="D3843" s="9">
        <v>7517</v>
      </c>
      <c r="E3843" s="3" t="s">
        <v>12589</v>
      </c>
    </row>
    <row x14ac:dyDescent="0.25" r="3844" customHeight="1" ht="17.25">
      <c r="A3844" s="14" t="s">
        <v>1326</v>
      </c>
      <c r="B3844" s="8" t="s">
        <v>16119</v>
      </c>
      <c r="C3844" s="3" t="s">
        <v>7</v>
      </c>
      <c r="D3844" s="9">
        <v>3843</v>
      </c>
      <c r="E3844" s="3" t="s">
        <v>12589</v>
      </c>
    </row>
    <row x14ac:dyDescent="0.25" r="3845" customHeight="1" ht="17.25">
      <c r="A3845" s="14" t="s">
        <v>1326</v>
      </c>
      <c r="B3845" s="8" t="s">
        <v>16120</v>
      </c>
      <c r="C3845" s="3" t="s">
        <v>7</v>
      </c>
      <c r="D3845" s="9">
        <v>3844</v>
      </c>
      <c r="E3845" s="3" t="s">
        <v>12589</v>
      </c>
    </row>
    <row x14ac:dyDescent="0.25" r="3846" customHeight="1" ht="17.25">
      <c r="A3846" s="14" t="s">
        <v>1326</v>
      </c>
      <c r="B3846" s="8" t="s">
        <v>16121</v>
      </c>
      <c r="C3846" s="3" t="s">
        <v>7</v>
      </c>
      <c r="D3846" s="9">
        <v>3845</v>
      </c>
      <c r="E3846" s="3" t="s">
        <v>12589</v>
      </c>
    </row>
    <row x14ac:dyDescent="0.25" r="3847" customHeight="1" ht="17.25">
      <c r="A3847" s="14" t="s">
        <v>1326</v>
      </c>
      <c r="B3847" s="8" t="s">
        <v>16122</v>
      </c>
      <c r="C3847" s="3" t="s">
        <v>7</v>
      </c>
      <c r="D3847" s="9">
        <v>3846</v>
      </c>
      <c r="E3847" s="3" t="s">
        <v>12589</v>
      </c>
    </row>
    <row x14ac:dyDescent="0.25" r="3848" customHeight="1" ht="17.25">
      <c r="A3848" s="14" t="s">
        <v>1326</v>
      </c>
      <c r="B3848" s="8" t="s">
        <v>16123</v>
      </c>
      <c r="C3848" s="3" t="s">
        <v>7</v>
      </c>
      <c r="D3848" s="9">
        <v>3847</v>
      </c>
      <c r="E3848" s="3" t="s">
        <v>12589</v>
      </c>
    </row>
    <row x14ac:dyDescent="0.25" r="3849" customHeight="1" ht="17.25">
      <c r="A3849" s="14" t="s">
        <v>1326</v>
      </c>
      <c r="B3849" s="8" t="s">
        <v>16124</v>
      </c>
      <c r="C3849" s="3" t="s">
        <v>7</v>
      </c>
      <c r="D3849" s="9">
        <v>3848</v>
      </c>
      <c r="E3849" s="3" t="s">
        <v>12589</v>
      </c>
    </row>
    <row x14ac:dyDescent="0.25" r="3850" customHeight="1" ht="17.25">
      <c r="A3850" s="14" t="s">
        <v>1326</v>
      </c>
      <c r="B3850" s="8" t="s">
        <v>16125</v>
      </c>
      <c r="C3850" s="3" t="s">
        <v>7</v>
      </c>
      <c r="D3850" s="9">
        <v>3849</v>
      </c>
      <c r="E3850" s="3" t="s">
        <v>12589</v>
      </c>
    </row>
    <row x14ac:dyDescent="0.25" r="3851" customHeight="1" ht="17.25">
      <c r="A3851" s="14" t="s">
        <v>1326</v>
      </c>
      <c r="B3851" s="8" t="s">
        <v>16126</v>
      </c>
      <c r="C3851" s="3" t="s">
        <v>7</v>
      </c>
      <c r="D3851" s="9">
        <v>3850</v>
      </c>
      <c r="E3851" s="3" t="s">
        <v>12589</v>
      </c>
    </row>
    <row x14ac:dyDescent="0.25" r="3852" customHeight="1" ht="17.25">
      <c r="A3852" s="14" t="s">
        <v>1326</v>
      </c>
      <c r="B3852" s="8" t="s">
        <v>16127</v>
      </c>
      <c r="C3852" s="3" t="s">
        <v>7</v>
      </c>
      <c r="D3852" s="9">
        <v>3851</v>
      </c>
      <c r="E3852" s="3" t="s">
        <v>12589</v>
      </c>
    </row>
    <row x14ac:dyDescent="0.25" r="3853" customHeight="1" ht="17.25">
      <c r="A3853" s="14" t="s">
        <v>1326</v>
      </c>
      <c r="B3853" s="8" t="s">
        <v>16128</v>
      </c>
      <c r="C3853" s="3" t="s">
        <v>7</v>
      </c>
      <c r="D3853" s="9">
        <v>3852</v>
      </c>
      <c r="E3853" s="3" t="s">
        <v>12589</v>
      </c>
    </row>
    <row x14ac:dyDescent="0.25" r="3854" customHeight="1" ht="17.25">
      <c r="A3854" s="14" t="s">
        <v>1326</v>
      </c>
      <c r="B3854" s="8" t="s">
        <v>16129</v>
      </c>
      <c r="C3854" s="3" t="s">
        <v>7</v>
      </c>
      <c r="D3854" s="9">
        <v>3853</v>
      </c>
      <c r="E3854" s="3" t="s">
        <v>12589</v>
      </c>
    </row>
    <row x14ac:dyDescent="0.25" r="3855" customHeight="1" ht="17.25">
      <c r="A3855" s="14" t="s">
        <v>1326</v>
      </c>
      <c r="B3855" s="8" t="s">
        <v>16130</v>
      </c>
      <c r="C3855" s="3" t="s">
        <v>7</v>
      </c>
      <c r="D3855" s="9">
        <v>3854</v>
      </c>
      <c r="E3855" s="3" t="s">
        <v>12589</v>
      </c>
    </row>
    <row x14ac:dyDescent="0.25" r="3856" customHeight="1" ht="17.25">
      <c r="A3856" s="14" t="s">
        <v>11</v>
      </c>
      <c r="B3856" s="8" t="s">
        <v>16131</v>
      </c>
      <c r="C3856" s="3" t="s">
        <v>7</v>
      </c>
      <c r="D3856" s="9">
        <v>2023</v>
      </c>
      <c r="E3856" s="3" t="s">
        <v>12589</v>
      </c>
    </row>
    <row x14ac:dyDescent="0.25" r="3857" customHeight="1" ht="17.25">
      <c r="A3857" s="14" t="s">
        <v>1326</v>
      </c>
      <c r="B3857" s="8" t="s">
        <v>16132</v>
      </c>
      <c r="C3857" s="3" t="s">
        <v>7</v>
      </c>
      <c r="D3857" s="9">
        <v>3856</v>
      </c>
      <c r="E3857" s="3" t="s">
        <v>12589</v>
      </c>
    </row>
    <row x14ac:dyDescent="0.25" r="3858" customHeight="1" ht="17.25">
      <c r="A3858" s="14" t="s">
        <v>1326</v>
      </c>
      <c r="B3858" s="8" t="s">
        <v>16133</v>
      </c>
      <c r="C3858" s="3" t="s">
        <v>7</v>
      </c>
      <c r="D3858" s="9">
        <v>3857</v>
      </c>
      <c r="E3858" s="3" t="s">
        <v>12589</v>
      </c>
    </row>
    <row x14ac:dyDescent="0.25" r="3859" customHeight="1" ht="17.25">
      <c r="A3859" s="14" t="s">
        <v>1326</v>
      </c>
      <c r="B3859" s="8" t="s">
        <v>16134</v>
      </c>
      <c r="C3859" s="3" t="s">
        <v>7</v>
      </c>
      <c r="D3859" s="9">
        <v>3858</v>
      </c>
      <c r="E3859" s="3" t="s">
        <v>12589</v>
      </c>
    </row>
    <row x14ac:dyDescent="0.25" r="3860" customHeight="1" ht="17.25">
      <c r="A3860" s="14" t="s">
        <v>1326</v>
      </c>
      <c r="B3860" s="8" t="s">
        <v>16135</v>
      </c>
      <c r="C3860" s="3" t="s">
        <v>7</v>
      </c>
      <c r="D3860" s="9">
        <v>3859</v>
      </c>
      <c r="E3860" s="3" t="s">
        <v>12589</v>
      </c>
    </row>
    <row x14ac:dyDescent="0.25" r="3861" customHeight="1" ht="17.25">
      <c r="A3861" s="14" t="s">
        <v>1326</v>
      </c>
      <c r="B3861" s="8" t="s">
        <v>16136</v>
      </c>
      <c r="C3861" s="3" t="s">
        <v>7</v>
      </c>
      <c r="D3861" s="9">
        <v>3860</v>
      </c>
      <c r="E3861" s="3" t="s">
        <v>12589</v>
      </c>
    </row>
    <row x14ac:dyDescent="0.25" r="3862" customHeight="1" ht="17.25">
      <c r="A3862" s="14" t="s">
        <v>1326</v>
      </c>
      <c r="B3862" s="8" t="s">
        <v>16137</v>
      </c>
      <c r="C3862" s="3" t="s">
        <v>7</v>
      </c>
      <c r="D3862" s="9">
        <v>3861</v>
      </c>
      <c r="E3862" s="3" t="s">
        <v>12589</v>
      </c>
    </row>
    <row x14ac:dyDescent="0.25" r="3863" customHeight="1" ht="17.25">
      <c r="A3863" s="14" t="s">
        <v>1326</v>
      </c>
      <c r="B3863" s="8" t="s">
        <v>16138</v>
      </c>
      <c r="C3863" s="3" t="s">
        <v>7</v>
      </c>
      <c r="D3863" s="9">
        <v>3862</v>
      </c>
      <c r="E3863" s="3" t="s">
        <v>12589</v>
      </c>
    </row>
    <row x14ac:dyDescent="0.25" r="3864" customHeight="1" ht="17.25">
      <c r="A3864" s="14" t="s">
        <v>1326</v>
      </c>
      <c r="B3864" s="8" t="s">
        <v>16139</v>
      </c>
      <c r="C3864" s="3" t="s">
        <v>7</v>
      </c>
      <c r="D3864" s="9">
        <v>3863</v>
      </c>
      <c r="E3864" s="3" t="s">
        <v>12589</v>
      </c>
    </row>
    <row x14ac:dyDescent="0.25" r="3865" customHeight="1" ht="17.25">
      <c r="A3865" s="14" t="s">
        <v>1326</v>
      </c>
      <c r="B3865" s="8" t="s">
        <v>16140</v>
      </c>
      <c r="C3865" s="3" t="s">
        <v>7</v>
      </c>
      <c r="D3865" s="9">
        <v>3864</v>
      </c>
      <c r="E3865" s="3" t="s">
        <v>12589</v>
      </c>
    </row>
    <row x14ac:dyDescent="0.25" r="3866" customHeight="1" ht="17.25">
      <c r="A3866" s="14" t="s">
        <v>1326</v>
      </c>
      <c r="B3866" s="8" t="s">
        <v>16141</v>
      </c>
      <c r="C3866" s="3" t="s">
        <v>7</v>
      </c>
      <c r="D3866" s="9">
        <v>3865</v>
      </c>
      <c r="E3866" s="3" t="s">
        <v>12589</v>
      </c>
    </row>
    <row x14ac:dyDescent="0.25" r="3867" customHeight="1" ht="17.25">
      <c r="A3867" s="14" t="s">
        <v>1326</v>
      </c>
      <c r="B3867" s="8" t="s">
        <v>16142</v>
      </c>
      <c r="C3867" s="3" t="s">
        <v>7</v>
      </c>
      <c r="D3867" s="9">
        <v>3866</v>
      </c>
      <c r="E3867" s="3" t="s">
        <v>12589</v>
      </c>
    </row>
    <row x14ac:dyDescent="0.25" r="3868" customHeight="1" ht="17.25">
      <c r="A3868" s="14" t="s">
        <v>1326</v>
      </c>
      <c r="B3868" s="8" t="s">
        <v>16143</v>
      </c>
      <c r="C3868" s="3" t="s">
        <v>7</v>
      </c>
      <c r="D3868" s="9">
        <v>3867</v>
      </c>
      <c r="E3868" s="3" t="s">
        <v>12589</v>
      </c>
    </row>
    <row x14ac:dyDescent="0.25" r="3869" customHeight="1" ht="17.25">
      <c r="A3869" s="14" t="s">
        <v>1326</v>
      </c>
      <c r="B3869" s="8" t="s">
        <v>16144</v>
      </c>
      <c r="C3869" s="3" t="s">
        <v>7</v>
      </c>
      <c r="D3869" s="9">
        <v>3868</v>
      </c>
      <c r="E3869" s="3" t="s">
        <v>12589</v>
      </c>
    </row>
    <row x14ac:dyDescent="0.25" r="3870" customHeight="1" ht="17.25">
      <c r="A3870" s="14" t="s">
        <v>1326</v>
      </c>
      <c r="B3870" s="8" t="s">
        <v>16145</v>
      </c>
      <c r="C3870" s="3" t="s">
        <v>7</v>
      </c>
      <c r="D3870" s="9">
        <v>3869</v>
      </c>
      <c r="E3870" s="3" t="s">
        <v>12589</v>
      </c>
    </row>
    <row x14ac:dyDescent="0.25" r="3871" customHeight="1" ht="17.25">
      <c r="A3871" s="14" t="s">
        <v>1326</v>
      </c>
      <c r="B3871" s="8" t="s">
        <v>16146</v>
      </c>
      <c r="C3871" s="3" t="s">
        <v>7</v>
      </c>
      <c r="D3871" s="9">
        <v>3870</v>
      </c>
      <c r="E3871" s="3" t="s">
        <v>12589</v>
      </c>
    </row>
    <row x14ac:dyDescent="0.25" r="3872" customHeight="1" ht="17.25">
      <c r="A3872" s="14" t="s">
        <v>1326</v>
      </c>
      <c r="B3872" s="8" t="s">
        <v>16147</v>
      </c>
      <c r="C3872" s="3" t="s">
        <v>7</v>
      </c>
      <c r="D3872" s="9">
        <v>3871</v>
      </c>
      <c r="E3872" s="3" t="s">
        <v>12589</v>
      </c>
    </row>
    <row x14ac:dyDescent="0.25" r="3873" customHeight="1" ht="17.25">
      <c r="A3873" s="14" t="s">
        <v>6357</v>
      </c>
      <c r="B3873" s="3" t="s">
        <v>14052</v>
      </c>
      <c r="C3873" s="3" t="s">
        <v>25</v>
      </c>
      <c r="D3873" s="9">
        <v>7518</v>
      </c>
      <c r="E3873" s="3" t="s">
        <v>12589</v>
      </c>
    </row>
    <row x14ac:dyDescent="0.25" r="3874" customHeight="1" ht="17.25">
      <c r="A3874" s="14" t="s">
        <v>1326</v>
      </c>
      <c r="B3874" s="8" t="s">
        <v>16148</v>
      </c>
      <c r="C3874" s="3" t="s">
        <v>7</v>
      </c>
      <c r="D3874" s="9">
        <v>3873</v>
      </c>
      <c r="E3874" s="3" t="s">
        <v>12589</v>
      </c>
    </row>
    <row x14ac:dyDescent="0.25" r="3875" customHeight="1" ht="17.25">
      <c r="A3875" s="14" t="s">
        <v>1326</v>
      </c>
      <c r="B3875" s="8" t="s">
        <v>16149</v>
      </c>
      <c r="C3875" s="3" t="s">
        <v>7</v>
      </c>
      <c r="D3875" s="9">
        <v>3874</v>
      </c>
      <c r="E3875" s="3" t="s">
        <v>12589</v>
      </c>
    </row>
    <row x14ac:dyDescent="0.25" r="3876" customHeight="1" ht="17.25">
      <c r="A3876" s="14" t="s">
        <v>1326</v>
      </c>
      <c r="B3876" s="8" t="s">
        <v>16150</v>
      </c>
      <c r="C3876" s="3" t="s">
        <v>7</v>
      </c>
      <c r="D3876" s="9">
        <v>3875</v>
      </c>
      <c r="E3876" s="3" t="s">
        <v>12589</v>
      </c>
    </row>
    <row x14ac:dyDescent="0.25" r="3877" customHeight="1" ht="17.25">
      <c r="A3877" s="14" t="s">
        <v>1326</v>
      </c>
      <c r="B3877" s="8" t="s">
        <v>16151</v>
      </c>
      <c r="C3877" s="3" t="s">
        <v>7</v>
      </c>
      <c r="D3877" s="9">
        <v>3876</v>
      </c>
      <c r="E3877" s="3" t="s">
        <v>12589</v>
      </c>
    </row>
    <row x14ac:dyDescent="0.25" r="3878" customHeight="1" ht="17.25">
      <c r="A3878" s="14" t="s">
        <v>1326</v>
      </c>
      <c r="B3878" s="8" t="s">
        <v>16152</v>
      </c>
      <c r="C3878" s="3" t="s">
        <v>7</v>
      </c>
      <c r="D3878" s="9">
        <v>3877</v>
      </c>
      <c r="E3878" s="3" t="s">
        <v>12589</v>
      </c>
    </row>
    <row x14ac:dyDescent="0.25" r="3879" customHeight="1" ht="17.25">
      <c r="A3879" s="14" t="s">
        <v>11</v>
      </c>
      <c r="B3879" s="8" t="s">
        <v>16153</v>
      </c>
      <c r="C3879" s="3" t="s">
        <v>7</v>
      </c>
      <c r="D3879" s="9">
        <v>2024</v>
      </c>
      <c r="E3879" s="3" t="s">
        <v>12589</v>
      </c>
    </row>
    <row x14ac:dyDescent="0.25" r="3880" customHeight="1" ht="17.25">
      <c r="A3880" s="14" t="s">
        <v>1326</v>
      </c>
      <c r="B3880" s="8" t="s">
        <v>16154</v>
      </c>
      <c r="C3880" s="3" t="s">
        <v>7</v>
      </c>
      <c r="D3880" s="9">
        <v>3879</v>
      </c>
      <c r="E3880" s="3" t="s">
        <v>12589</v>
      </c>
    </row>
    <row x14ac:dyDescent="0.25" r="3881" customHeight="1" ht="17.25">
      <c r="A3881" s="14" t="s">
        <v>1326</v>
      </c>
      <c r="B3881" s="8" t="s">
        <v>16155</v>
      </c>
      <c r="C3881" s="3" t="s">
        <v>7</v>
      </c>
      <c r="D3881" s="9">
        <v>3880</v>
      </c>
      <c r="E3881" s="3" t="s">
        <v>12589</v>
      </c>
    </row>
    <row x14ac:dyDescent="0.25" r="3882" customHeight="1" ht="17.25">
      <c r="A3882" s="14" t="s">
        <v>1326</v>
      </c>
      <c r="B3882" s="8" t="s">
        <v>16156</v>
      </c>
      <c r="C3882" s="3" t="s">
        <v>7</v>
      </c>
      <c r="D3882" s="9">
        <v>3881</v>
      </c>
      <c r="E3882" s="3" t="s">
        <v>12589</v>
      </c>
    </row>
    <row x14ac:dyDescent="0.25" r="3883" customHeight="1" ht="17.25">
      <c r="A3883" s="14" t="s">
        <v>1326</v>
      </c>
      <c r="B3883" s="8" t="s">
        <v>16157</v>
      </c>
      <c r="C3883" s="3" t="s">
        <v>7</v>
      </c>
      <c r="D3883" s="9">
        <v>3882</v>
      </c>
      <c r="E3883" s="3" t="s">
        <v>12589</v>
      </c>
    </row>
    <row x14ac:dyDescent="0.25" r="3884" customHeight="1" ht="17.25">
      <c r="A3884" s="14" t="s">
        <v>1326</v>
      </c>
      <c r="B3884" s="8" t="s">
        <v>16158</v>
      </c>
      <c r="C3884" s="3" t="s">
        <v>7</v>
      </c>
      <c r="D3884" s="9">
        <v>3883</v>
      </c>
      <c r="E3884" s="3" t="s">
        <v>12589</v>
      </c>
    </row>
    <row x14ac:dyDescent="0.25" r="3885" customHeight="1" ht="17.25">
      <c r="A3885" s="14" t="s">
        <v>1326</v>
      </c>
      <c r="B3885" s="8" t="s">
        <v>16159</v>
      </c>
      <c r="C3885" s="3" t="s">
        <v>7</v>
      </c>
      <c r="D3885" s="9">
        <v>3884</v>
      </c>
      <c r="E3885" s="3" t="s">
        <v>12589</v>
      </c>
    </row>
    <row x14ac:dyDescent="0.25" r="3886" customHeight="1" ht="17.25">
      <c r="A3886" s="14" t="s">
        <v>1326</v>
      </c>
      <c r="B3886" s="8" t="s">
        <v>16160</v>
      </c>
      <c r="C3886" s="3" t="s">
        <v>7</v>
      </c>
      <c r="D3886" s="9">
        <v>3885</v>
      </c>
      <c r="E3886" s="3" t="s">
        <v>12589</v>
      </c>
    </row>
    <row x14ac:dyDescent="0.25" r="3887" customHeight="1" ht="17.25">
      <c r="A3887" s="14" t="s">
        <v>1326</v>
      </c>
      <c r="B3887" s="8" t="s">
        <v>16161</v>
      </c>
      <c r="C3887" s="3" t="s">
        <v>7</v>
      </c>
      <c r="D3887" s="9">
        <v>3886</v>
      </c>
      <c r="E3887" s="3" t="s">
        <v>12589</v>
      </c>
    </row>
    <row x14ac:dyDescent="0.25" r="3888" customHeight="1" ht="17.25">
      <c r="A3888" s="14" t="s">
        <v>1326</v>
      </c>
      <c r="B3888" s="8" t="s">
        <v>16162</v>
      </c>
      <c r="C3888" s="3" t="s">
        <v>7</v>
      </c>
      <c r="D3888" s="9">
        <v>3887</v>
      </c>
      <c r="E3888" s="3" t="s">
        <v>12589</v>
      </c>
    </row>
    <row x14ac:dyDescent="0.25" r="3889" customHeight="1" ht="17.25">
      <c r="A3889" s="14" t="s">
        <v>1326</v>
      </c>
      <c r="B3889" s="8" t="s">
        <v>16163</v>
      </c>
      <c r="C3889" s="3" t="s">
        <v>7</v>
      </c>
      <c r="D3889" s="9">
        <v>3888</v>
      </c>
      <c r="E3889" s="3" t="s">
        <v>12589</v>
      </c>
    </row>
    <row x14ac:dyDescent="0.25" r="3890" customHeight="1" ht="17.25">
      <c r="A3890" s="14" t="s">
        <v>1326</v>
      </c>
      <c r="B3890" s="8" t="s">
        <v>16164</v>
      </c>
      <c r="C3890" s="3" t="s">
        <v>7</v>
      </c>
      <c r="D3890" s="9">
        <v>3889</v>
      </c>
      <c r="E3890" s="3" t="s">
        <v>12589</v>
      </c>
    </row>
    <row x14ac:dyDescent="0.25" r="3891" customHeight="1" ht="17.25">
      <c r="A3891" s="14" t="s">
        <v>1326</v>
      </c>
      <c r="B3891" s="8" t="s">
        <v>16165</v>
      </c>
      <c r="C3891" s="3" t="s">
        <v>7</v>
      </c>
      <c r="D3891" s="9">
        <v>3890</v>
      </c>
      <c r="E3891" s="3" t="s">
        <v>12589</v>
      </c>
    </row>
    <row x14ac:dyDescent="0.25" r="3892" customHeight="1" ht="17.25">
      <c r="A3892" s="14" t="s">
        <v>1326</v>
      </c>
      <c r="B3892" s="8" t="s">
        <v>16166</v>
      </c>
      <c r="C3892" s="3" t="s">
        <v>7</v>
      </c>
      <c r="D3892" s="9">
        <v>3891</v>
      </c>
      <c r="E3892" s="3" t="s">
        <v>12589</v>
      </c>
    </row>
    <row x14ac:dyDescent="0.25" r="3893" customHeight="1" ht="17.25">
      <c r="A3893" s="14" t="s">
        <v>1326</v>
      </c>
      <c r="B3893" s="8" t="s">
        <v>16167</v>
      </c>
      <c r="C3893" s="3" t="s">
        <v>7</v>
      </c>
      <c r="D3893" s="9">
        <v>3892</v>
      </c>
      <c r="E3893" s="3" t="s">
        <v>12589</v>
      </c>
    </row>
    <row x14ac:dyDescent="0.25" r="3894" customHeight="1" ht="17.25">
      <c r="A3894" s="14" t="s">
        <v>1326</v>
      </c>
      <c r="B3894" s="8" t="s">
        <v>16168</v>
      </c>
      <c r="C3894" s="3" t="s">
        <v>7</v>
      </c>
      <c r="D3894" s="9">
        <v>3893</v>
      </c>
      <c r="E3894" s="3" t="s">
        <v>12589</v>
      </c>
    </row>
    <row x14ac:dyDescent="0.25" r="3895" customHeight="1" ht="17.25">
      <c r="A3895" s="14" t="s">
        <v>1326</v>
      </c>
      <c r="B3895" s="8" t="s">
        <v>16169</v>
      </c>
      <c r="C3895" s="3" t="s">
        <v>7</v>
      </c>
      <c r="D3895" s="9">
        <v>3894</v>
      </c>
      <c r="E3895" s="3" t="s">
        <v>12589</v>
      </c>
    </row>
    <row x14ac:dyDescent="0.25" r="3896" customHeight="1" ht="17.25">
      <c r="A3896" s="14" t="s">
        <v>1326</v>
      </c>
      <c r="B3896" s="8" t="s">
        <v>16170</v>
      </c>
      <c r="C3896" s="3" t="s">
        <v>7</v>
      </c>
      <c r="D3896" s="9">
        <v>3895</v>
      </c>
      <c r="E3896" s="3" t="s">
        <v>12589</v>
      </c>
    </row>
    <row x14ac:dyDescent="0.25" r="3897" customHeight="1" ht="17.25">
      <c r="A3897" s="14" t="s">
        <v>1326</v>
      </c>
      <c r="B3897" s="8" t="s">
        <v>16171</v>
      </c>
      <c r="C3897" s="3" t="s">
        <v>7</v>
      </c>
      <c r="D3897" s="9">
        <v>3896</v>
      </c>
      <c r="E3897" s="3" t="s">
        <v>12589</v>
      </c>
    </row>
    <row x14ac:dyDescent="0.25" r="3898" customHeight="1" ht="17.25">
      <c r="A3898" s="14" t="s">
        <v>1326</v>
      </c>
      <c r="B3898" s="8" t="s">
        <v>16172</v>
      </c>
      <c r="C3898" s="3" t="s">
        <v>7</v>
      </c>
      <c r="D3898" s="9">
        <v>3897</v>
      </c>
      <c r="E3898" s="3" t="s">
        <v>12589</v>
      </c>
    </row>
    <row x14ac:dyDescent="0.25" r="3899" customHeight="1" ht="17.25">
      <c r="A3899" s="14" t="s">
        <v>1326</v>
      </c>
      <c r="B3899" s="8" t="s">
        <v>16173</v>
      </c>
      <c r="C3899" s="3" t="s">
        <v>7</v>
      </c>
      <c r="D3899" s="9">
        <v>3898</v>
      </c>
      <c r="E3899" s="3" t="s">
        <v>12589</v>
      </c>
    </row>
    <row x14ac:dyDescent="0.25" r="3900" customHeight="1" ht="17.25">
      <c r="A3900" s="14" t="s">
        <v>1326</v>
      </c>
      <c r="B3900" s="8" t="s">
        <v>16174</v>
      </c>
      <c r="C3900" s="3" t="s">
        <v>7</v>
      </c>
      <c r="D3900" s="9">
        <v>3899</v>
      </c>
      <c r="E3900" s="3" t="s">
        <v>12589</v>
      </c>
    </row>
    <row x14ac:dyDescent="0.25" r="3901" customHeight="1" ht="17.25">
      <c r="A3901" s="14" t="s">
        <v>1326</v>
      </c>
      <c r="B3901" s="8" t="s">
        <v>16175</v>
      </c>
      <c r="C3901" s="3" t="s">
        <v>7</v>
      </c>
      <c r="D3901" s="9">
        <v>3900</v>
      </c>
      <c r="E3901" s="3" t="s">
        <v>12589</v>
      </c>
    </row>
    <row x14ac:dyDescent="0.25" r="3902" customHeight="1" ht="17.25">
      <c r="A3902" s="14" t="s">
        <v>1326</v>
      </c>
      <c r="B3902" s="8" t="s">
        <v>16176</v>
      </c>
      <c r="C3902" s="3" t="s">
        <v>7</v>
      </c>
      <c r="D3902" s="9">
        <v>3901</v>
      </c>
      <c r="E3902" s="3" t="s">
        <v>12589</v>
      </c>
    </row>
    <row x14ac:dyDescent="0.25" r="3903" customHeight="1" ht="17.25">
      <c r="A3903" s="14" t="s">
        <v>1326</v>
      </c>
      <c r="B3903" s="8" t="s">
        <v>16177</v>
      </c>
      <c r="C3903" s="3" t="s">
        <v>7</v>
      </c>
      <c r="D3903" s="9">
        <v>3902</v>
      </c>
      <c r="E3903" s="3" t="s">
        <v>12589</v>
      </c>
    </row>
    <row x14ac:dyDescent="0.25" r="3904" customHeight="1" ht="17.25">
      <c r="A3904" s="14" t="s">
        <v>1326</v>
      </c>
      <c r="B3904" s="8" t="s">
        <v>16178</v>
      </c>
      <c r="C3904" s="3" t="s">
        <v>7</v>
      </c>
      <c r="D3904" s="9">
        <v>3903</v>
      </c>
      <c r="E3904" s="3" t="s">
        <v>12589</v>
      </c>
    </row>
    <row x14ac:dyDescent="0.25" r="3905" customHeight="1" ht="17.25">
      <c r="A3905" s="14" t="s">
        <v>1326</v>
      </c>
      <c r="B3905" s="8" t="s">
        <v>16179</v>
      </c>
      <c r="C3905" s="3" t="s">
        <v>7</v>
      </c>
      <c r="D3905" s="9">
        <v>3904</v>
      </c>
      <c r="E3905" s="3" t="s">
        <v>12589</v>
      </c>
    </row>
    <row x14ac:dyDescent="0.25" r="3906" customHeight="1" ht="17.25">
      <c r="A3906" s="14" t="s">
        <v>1326</v>
      </c>
      <c r="B3906" s="8" t="s">
        <v>16180</v>
      </c>
      <c r="C3906" s="3" t="s">
        <v>7</v>
      </c>
      <c r="D3906" s="9">
        <v>3905</v>
      </c>
      <c r="E3906" s="3" t="s">
        <v>12589</v>
      </c>
    </row>
    <row x14ac:dyDescent="0.25" r="3907" customHeight="1" ht="17.25">
      <c r="A3907" s="14" t="s">
        <v>1326</v>
      </c>
      <c r="B3907" s="8" t="s">
        <v>16181</v>
      </c>
      <c r="C3907" s="3" t="s">
        <v>7</v>
      </c>
      <c r="D3907" s="9">
        <v>3906</v>
      </c>
      <c r="E3907" s="3" t="s">
        <v>12589</v>
      </c>
    </row>
    <row x14ac:dyDescent="0.25" r="3908" customHeight="1" ht="17.25">
      <c r="A3908" s="14" t="s">
        <v>1326</v>
      </c>
      <c r="B3908" s="8" t="s">
        <v>16182</v>
      </c>
      <c r="C3908" s="3" t="s">
        <v>7</v>
      </c>
      <c r="D3908" s="9">
        <v>3907</v>
      </c>
      <c r="E3908" s="3" t="s">
        <v>12589</v>
      </c>
    </row>
    <row x14ac:dyDescent="0.25" r="3909" customHeight="1" ht="17.25">
      <c r="A3909" s="14" t="s">
        <v>1326</v>
      </c>
      <c r="B3909" s="8" t="s">
        <v>16183</v>
      </c>
      <c r="C3909" s="3" t="s">
        <v>7</v>
      </c>
      <c r="D3909" s="9">
        <v>3908</v>
      </c>
      <c r="E3909" s="3" t="s">
        <v>12589</v>
      </c>
    </row>
    <row x14ac:dyDescent="0.25" r="3910" customHeight="1" ht="17.25">
      <c r="A3910" s="14" t="s">
        <v>1326</v>
      </c>
      <c r="B3910" s="8" t="s">
        <v>16184</v>
      </c>
      <c r="C3910" s="3" t="s">
        <v>7</v>
      </c>
      <c r="D3910" s="9">
        <v>3909</v>
      </c>
      <c r="E3910" s="3" t="s">
        <v>12589</v>
      </c>
    </row>
    <row x14ac:dyDescent="0.25" r="3911" customHeight="1" ht="17.25">
      <c r="A3911" s="14" t="s">
        <v>1326</v>
      </c>
      <c r="B3911" s="8" t="s">
        <v>16185</v>
      </c>
      <c r="C3911" s="3" t="s">
        <v>7</v>
      </c>
      <c r="D3911" s="9">
        <v>3910</v>
      </c>
      <c r="E3911" s="3" t="s">
        <v>12589</v>
      </c>
    </row>
    <row x14ac:dyDescent="0.25" r="3912" customHeight="1" ht="17.25">
      <c r="A3912" s="14" t="s">
        <v>1326</v>
      </c>
      <c r="B3912" s="8" t="s">
        <v>16186</v>
      </c>
      <c r="C3912" s="3" t="s">
        <v>7</v>
      </c>
      <c r="D3912" s="9">
        <v>3911</v>
      </c>
      <c r="E3912" s="3" t="s">
        <v>12589</v>
      </c>
    </row>
    <row x14ac:dyDescent="0.25" r="3913" customHeight="1" ht="17.25">
      <c r="A3913" s="14" t="s">
        <v>1326</v>
      </c>
      <c r="B3913" s="8" t="s">
        <v>16187</v>
      </c>
      <c r="C3913" s="3" t="s">
        <v>7</v>
      </c>
      <c r="D3913" s="9">
        <v>3912</v>
      </c>
      <c r="E3913" s="3" t="s">
        <v>12589</v>
      </c>
    </row>
    <row x14ac:dyDescent="0.25" r="3914" customHeight="1" ht="17.25">
      <c r="A3914" s="14" t="s">
        <v>1326</v>
      </c>
      <c r="B3914" s="8" t="s">
        <v>16188</v>
      </c>
      <c r="C3914" s="3" t="s">
        <v>7</v>
      </c>
      <c r="D3914" s="9">
        <v>3913</v>
      </c>
      <c r="E3914" s="3" t="s">
        <v>12589</v>
      </c>
    </row>
    <row x14ac:dyDescent="0.25" r="3915" customHeight="1" ht="17.25">
      <c r="A3915" s="14" t="s">
        <v>1326</v>
      </c>
      <c r="B3915" s="8" t="s">
        <v>16189</v>
      </c>
      <c r="C3915" s="3" t="s">
        <v>7</v>
      </c>
      <c r="D3915" s="9">
        <v>3914</v>
      </c>
      <c r="E3915" s="3" t="s">
        <v>12589</v>
      </c>
    </row>
    <row x14ac:dyDescent="0.25" r="3916" customHeight="1" ht="17.25">
      <c r="A3916" s="14" t="s">
        <v>6357</v>
      </c>
      <c r="B3916" s="3" t="s">
        <v>14053</v>
      </c>
      <c r="C3916" s="3" t="s">
        <v>25</v>
      </c>
      <c r="D3916" s="9">
        <v>7519</v>
      </c>
      <c r="E3916" s="3" t="s">
        <v>12589</v>
      </c>
    </row>
    <row x14ac:dyDescent="0.25" r="3917" customHeight="1" ht="17.25">
      <c r="A3917" s="14" t="s">
        <v>11</v>
      </c>
      <c r="B3917" s="8" t="s">
        <v>16190</v>
      </c>
      <c r="C3917" s="3" t="s">
        <v>7</v>
      </c>
      <c r="D3917" s="9">
        <v>2025</v>
      </c>
      <c r="E3917" s="3" t="s">
        <v>12589</v>
      </c>
    </row>
    <row x14ac:dyDescent="0.25" r="3918" customHeight="1" ht="17.25">
      <c r="A3918" s="14" t="s">
        <v>6357</v>
      </c>
      <c r="B3918" s="3" t="s">
        <v>14054</v>
      </c>
      <c r="C3918" s="3" t="s">
        <v>25</v>
      </c>
      <c r="D3918" s="9">
        <v>7520</v>
      </c>
      <c r="E3918" s="3" t="s">
        <v>12589</v>
      </c>
    </row>
    <row x14ac:dyDescent="0.25" r="3919" customHeight="1" ht="17.25">
      <c r="A3919" s="14" t="s">
        <v>11</v>
      </c>
      <c r="B3919" s="8" t="s">
        <v>16191</v>
      </c>
      <c r="C3919" s="3" t="s">
        <v>7</v>
      </c>
      <c r="D3919" s="9">
        <v>2026</v>
      </c>
      <c r="E3919" s="3" t="s">
        <v>12589</v>
      </c>
    </row>
    <row x14ac:dyDescent="0.25" r="3920" customHeight="1" ht="17.25">
      <c r="A3920" s="14" t="s">
        <v>6357</v>
      </c>
      <c r="B3920" s="3" t="s">
        <v>14055</v>
      </c>
      <c r="C3920" s="3" t="s">
        <v>25</v>
      </c>
      <c r="D3920" s="9">
        <v>7521</v>
      </c>
      <c r="E3920" s="3" t="s">
        <v>12589</v>
      </c>
    </row>
    <row x14ac:dyDescent="0.25" r="3921" customHeight="1" ht="17.25">
      <c r="A3921" s="14" t="s">
        <v>11</v>
      </c>
      <c r="B3921" s="8" t="s">
        <v>16192</v>
      </c>
      <c r="C3921" s="3" t="s">
        <v>7</v>
      </c>
      <c r="D3921" s="9">
        <v>2027</v>
      </c>
      <c r="E3921" s="3" t="s">
        <v>12589</v>
      </c>
    </row>
    <row x14ac:dyDescent="0.25" r="3922" customHeight="1" ht="17.25">
      <c r="A3922" s="14" t="s">
        <v>6357</v>
      </c>
      <c r="B3922" s="3" t="s">
        <v>14056</v>
      </c>
      <c r="C3922" s="3" t="s">
        <v>25</v>
      </c>
      <c r="D3922" s="9">
        <v>7522</v>
      </c>
      <c r="E3922" s="3" t="s">
        <v>12589</v>
      </c>
    </row>
    <row x14ac:dyDescent="0.25" r="3923" customHeight="1" ht="17.25">
      <c r="A3923" s="14" t="s">
        <v>11</v>
      </c>
      <c r="B3923" s="8" t="s">
        <v>16193</v>
      </c>
      <c r="C3923" s="3" t="s">
        <v>7</v>
      </c>
      <c r="D3923" s="9">
        <v>2028</v>
      </c>
      <c r="E3923" s="3" t="s">
        <v>12589</v>
      </c>
    </row>
    <row x14ac:dyDescent="0.25" r="3924" customHeight="1" ht="17.25">
      <c r="A3924" s="14" t="s">
        <v>6357</v>
      </c>
      <c r="B3924" s="3" t="s">
        <v>14060</v>
      </c>
      <c r="C3924" s="3" t="s">
        <v>25</v>
      </c>
      <c r="D3924" s="9">
        <v>7523</v>
      </c>
      <c r="E3924" s="3" t="s">
        <v>12589</v>
      </c>
    </row>
    <row x14ac:dyDescent="0.25" r="3925" customHeight="1" ht="17.25">
      <c r="A3925" s="14" t="s">
        <v>78</v>
      </c>
      <c r="B3925" s="8" t="s">
        <v>16194</v>
      </c>
      <c r="C3925" s="3" t="s">
        <v>7</v>
      </c>
      <c r="D3925" s="9">
        <v>2496</v>
      </c>
      <c r="E3925" s="3" t="s">
        <v>12589</v>
      </c>
    </row>
    <row x14ac:dyDescent="0.25" r="3926" customHeight="1" ht="17.25">
      <c r="A3926" s="14" t="s">
        <v>6357</v>
      </c>
      <c r="B3926" s="8" t="s">
        <v>16194</v>
      </c>
      <c r="C3926" s="3" t="s">
        <v>7</v>
      </c>
      <c r="D3926" s="9">
        <v>4209</v>
      </c>
      <c r="E3926" s="3" t="s">
        <v>12589</v>
      </c>
    </row>
    <row x14ac:dyDescent="0.25" r="3927" customHeight="1" ht="17.25">
      <c r="A3927" s="14" t="s">
        <v>11</v>
      </c>
      <c r="B3927" s="8" t="s">
        <v>16195</v>
      </c>
      <c r="C3927" s="3" t="s">
        <v>7</v>
      </c>
      <c r="D3927" s="9">
        <v>2029</v>
      </c>
      <c r="E3927" s="3" t="s">
        <v>12589</v>
      </c>
    </row>
    <row x14ac:dyDescent="0.25" r="3928" customHeight="1" ht="17.25">
      <c r="A3928" s="14" t="s">
        <v>78</v>
      </c>
      <c r="B3928" s="8" t="s">
        <v>14114</v>
      </c>
      <c r="C3928" s="3" t="s">
        <v>7</v>
      </c>
      <c r="D3928" s="9">
        <v>2501</v>
      </c>
      <c r="E3928" s="3" t="s">
        <v>12589</v>
      </c>
    </row>
    <row x14ac:dyDescent="0.25" r="3929" customHeight="1" ht="17.25">
      <c r="A3929" s="14" t="s">
        <v>1326</v>
      </c>
      <c r="B3929" s="8" t="s">
        <v>16196</v>
      </c>
      <c r="C3929" s="3" t="s">
        <v>7</v>
      </c>
      <c r="D3929" s="9">
        <v>3928</v>
      </c>
      <c r="E3929" s="3" t="s">
        <v>12589</v>
      </c>
    </row>
    <row x14ac:dyDescent="0.25" r="3930" customHeight="1" ht="17.25">
      <c r="A3930" s="14" t="s">
        <v>1326</v>
      </c>
      <c r="B3930" s="8" t="s">
        <v>16197</v>
      </c>
      <c r="C3930" s="3" t="s">
        <v>7</v>
      </c>
      <c r="D3930" s="9">
        <v>3929</v>
      </c>
      <c r="E3930" s="3" t="s">
        <v>12589</v>
      </c>
    </row>
    <row x14ac:dyDescent="0.25" r="3931" customHeight="1" ht="17.25">
      <c r="A3931" s="14" t="s">
        <v>1326</v>
      </c>
      <c r="B3931" s="8" t="s">
        <v>16198</v>
      </c>
      <c r="C3931" s="3" t="s">
        <v>7</v>
      </c>
      <c r="D3931" s="9">
        <v>3930</v>
      </c>
      <c r="E3931" s="3" t="s">
        <v>12589</v>
      </c>
    </row>
    <row x14ac:dyDescent="0.25" r="3932" customHeight="1" ht="17.25">
      <c r="A3932" s="14" t="s">
        <v>1326</v>
      </c>
      <c r="B3932" s="8" t="s">
        <v>16199</v>
      </c>
      <c r="C3932" s="3" t="s">
        <v>7</v>
      </c>
      <c r="D3932" s="9">
        <v>3931</v>
      </c>
      <c r="E3932" s="3" t="s">
        <v>12589</v>
      </c>
    </row>
    <row x14ac:dyDescent="0.25" r="3933" customHeight="1" ht="17.25">
      <c r="A3933" s="14" t="s">
        <v>1326</v>
      </c>
      <c r="B3933" s="8" t="s">
        <v>16200</v>
      </c>
      <c r="C3933" s="3" t="s">
        <v>7</v>
      </c>
      <c r="D3933" s="9">
        <v>3932</v>
      </c>
      <c r="E3933" s="3" t="s">
        <v>12589</v>
      </c>
    </row>
    <row x14ac:dyDescent="0.25" r="3934" customHeight="1" ht="17.25">
      <c r="A3934" s="14" t="s">
        <v>1326</v>
      </c>
      <c r="B3934" s="8" t="s">
        <v>16201</v>
      </c>
      <c r="C3934" s="3" t="s">
        <v>7</v>
      </c>
      <c r="D3934" s="9">
        <v>3933</v>
      </c>
      <c r="E3934" s="3" t="s">
        <v>12589</v>
      </c>
    </row>
    <row x14ac:dyDescent="0.25" r="3935" customHeight="1" ht="17.25">
      <c r="A3935" s="14" t="s">
        <v>1326</v>
      </c>
      <c r="B3935" s="8" t="s">
        <v>16202</v>
      </c>
      <c r="C3935" s="3" t="s">
        <v>7</v>
      </c>
      <c r="D3935" s="9">
        <v>3934</v>
      </c>
      <c r="E3935" s="3" t="s">
        <v>12589</v>
      </c>
    </row>
    <row x14ac:dyDescent="0.25" r="3936" customHeight="1" ht="17.25">
      <c r="A3936" s="14" t="s">
        <v>1326</v>
      </c>
      <c r="B3936" s="8" t="s">
        <v>16203</v>
      </c>
      <c r="C3936" s="3" t="s">
        <v>7</v>
      </c>
      <c r="D3936" s="9">
        <v>3935</v>
      </c>
      <c r="E3936" s="3" t="s">
        <v>12589</v>
      </c>
    </row>
    <row x14ac:dyDescent="0.25" r="3937" customHeight="1" ht="17.25">
      <c r="A3937" s="14" t="s">
        <v>1326</v>
      </c>
      <c r="B3937" s="8" t="s">
        <v>16204</v>
      </c>
      <c r="C3937" s="3" t="s">
        <v>7</v>
      </c>
      <c r="D3937" s="9">
        <v>3936</v>
      </c>
      <c r="E3937" s="3" t="s">
        <v>12589</v>
      </c>
    </row>
    <row x14ac:dyDescent="0.25" r="3938" customHeight="1" ht="17.25">
      <c r="A3938" s="14" t="s">
        <v>11</v>
      </c>
      <c r="B3938" s="8" t="s">
        <v>16205</v>
      </c>
      <c r="C3938" s="3" t="s">
        <v>7</v>
      </c>
      <c r="D3938" s="9">
        <v>2030</v>
      </c>
      <c r="E3938" s="3" t="s">
        <v>12589</v>
      </c>
    </row>
    <row x14ac:dyDescent="0.25" r="3939" customHeight="1" ht="17.25">
      <c r="A3939" s="14" t="s">
        <v>1326</v>
      </c>
      <c r="B3939" s="8" t="s">
        <v>16206</v>
      </c>
      <c r="C3939" s="3" t="s">
        <v>7</v>
      </c>
      <c r="D3939" s="9">
        <v>3938</v>
      </c>
      <c r="E3939" s="3" t="s">
        <v>12589</v>
      </c>
    </row>
    <row x14ac:dyDescent="0.25" r="3940" customHeight="1" ht="17.25">
      <c r="A3940" s="14" t="s">
        <v>1326</v>
      </c>
      <c r="B3940" s="8" t="s">
        <v>16207</v>
      </c>
      <c r="C3940" s="3" t="s">
        <v>7</v>
      </c>
      <c r="D3940" s="9">
        <v>3939</v>
      </c>
      <c r="E3940" s="3" t="s">
        <v>12589</v>
      </c>
    </row>
    <row x14ac:dyDescent="0.25" r="3941" customHeight="1" ht="17.25">
      <c r="A3941" s="14" t="s">
        <v>1326</v>
      </c>
      <c r="B3941" s="8" t="s">
        <v>16208</v>
      </c>
      <c r="C3941" s="3" t="s">
        <v>7</v>
      </c>
      <c r="D3941" s="9">
        <v>3940</v>
      </c>
      <c r="E3941" s="3" t="s">
        <v>12589</v>
      </c>
    </row>
    <row x14ac:dyDescent="0.25" r="3942" customHeight="1" ht="17.25">
      <c r="A3942" s="14" t="s">
        <v>1326</v>
      </c>
      <c r="B3942" s="8" t="s">
        <v>16209</v>
      </c>
      <c r="C3942" s="3" t="s">
        <v>7</v>
      </c>
      <c r="D3942" s="9">
        <v>3941</v>
      </c>
      <c r="E3942" s="3" t="s">
        <v>12589</v>
      </c>
    </row>
    <row x14ac:dyDescent="0.25" r="3943" customHeight="1" ht="17.25">
      <c r="A3943" s="14" t="s">
        <v>1326</v>
      </c>
      <c r="B3943" s="8" t="s">
        <v>16210</v>
      </c>
      <c r="C3943" s="3" t="s">
        <v>7</v>
      </c>
      <c r="D3943" s="9">
        <v>3942</v>
      </c>
      <c r="E3943" s="3" t="s">
        <v>12589</v>
      </c>
    </row>
    <row x14ac:dyDescent="0.25" r="3944" customHeight="1" ht="17.25">
      <c r="A3944" s="14" t="s">
        <v>1326</v>
      </c>
      <c r="B3944" s="8" t="s">
        <v>16211</v>
      </c>
      <c r="C3944" s="3" t="s">
        <v>7</v>
      </c>
      <c r="D3944" s="9">
        <v>3943</v>
      </c>
      <c r="E3944" s="3" t="s">
        <v>12589</v>
      </c>
    </row>
    <row x14ac:dyDescent="0.25" r="3945" customHeight="1" ht="17.25">
      <c r="A3945" s="14" t="s">
        <v>1326</v>
      </c>
      <c r="B3945" s="8" t="s">
        <v>16212</v>
      </c>
      <c r="C3945" s="3" t="s">
        <v>7</v>
      </c>
      <c r="D3945" s="9">
        <v>3944</v>
      </c>
      <c r="E3945" s="3" t="s">
        <v>12589</v>
      </c>
    </row>
    <row x14ac:dyDescent="0.25" r="3946" customHeight="1" ht="17.25">
      <c r="A3946" s="14" t="s">
        <v>1326</v>
      </c>
      <c r="B3946" s="8" t="s">
        <v>16213</v>
      </c>
      <c r="C3946" s="3" t="s">
        <v>7</v>
      </c>
      <c r="D3946" s="9">
        <v>3945</v>
      </c>
      <c r="E3946" s="3" t="s">
        <v>12589</v>
      </c>
    </row>
    <row x14ac:dyDescent="0.25" r="3947" customHeight="1" ht="17.25">
      <c r="A3947" s="14" t="s">
        <v>78</v>
      </c>
      <c r="B3947" s="8" t="s">
        <v>14125</v>
      </c>
      <c r="C3947" s="3" t="s">
        <v>7</v>
      </c>
      <c r="D3947" s="9">
        <v>2522</v>
      </c>
      <c r="E3947" s="3" t="s">
        <v>12589</v>
      </c>
    </row>
    <row x14ac:dyDescent="0.25" r="3948" customHeight="1" ht="17.25">
      <c r="A3948" s="14" t="s">
        <v>11</v>
      </c>
      <c r="B3948" s="8" t="s">
        <v>16214</v>
      </c>
      <c r="C3948" s="3" t="s">
        <v>7</v>
      </c>
      <c r="D3948" s="9">
        <v>2031</v>
      </c>
      <c r="E3948" s="3" t="s">
        <v>12589</v>
      </c>
    </row>
    <row x14ac:dyDescent="0.25" r="3949" customHeight="1" ht="17.25">
      <c r="A3949" s="14" t="s">
        <v>6357</v>
      </c>
      <c r="B3949" s="3" t="s">
        <v>14128</v>
      </c>
      <c r="C3949" s="3" t="s">
        <v>25</v>
      </c>
      <c r="D3949" s="9">
        <v>7525</v>
      </c>
      <c r="E3949" s="3" t="s">
        <v>12589</v>
      </c>
    </row>
    <row x14ac:dyDescent="0.25" r="3950" customHeight="1" ht="17.25">
      <c r="A3950" s="14" t="s">
        <v>11</v>
      </c>
      <c r="B3950" s="8" t="s">
        <v>16215</v>
      </c>
      <c r="C3950" s="3" t="s">
        <v>7</v>
      </c>
      <c r="D3950" s="9">
        <v>2032</v>
      </c>
      <c r="E3950" s="3" t="s">
        <v>12589</v>
      </c>
    </row>
    <row x14ac:dyDescent="0.25" r="3951" customHeight="1" ht="17.25">
      <c r="A3951" s="14" t="s">
        <v>6357</v>
      </c>
      <c r="B3951" s="3" t="s">
        <v>14131</v>
      </c>
      <c r="C3951" s="3" t="s">
        <v>25</v>
      </c>
      <c r="D3951" s="9">
        <v>7526</v>
      </c>
      <c r="E3951" s="3" t="s">
        <v>12589</v>
      </c>
    </row>
    <row x14ac:dyDescent="0.25" r="3952" customHeight="1" ht="17.25">
      <c r="A3952" s="14" t="s">
        <v>1326</v>
      </c>
      <c r="B3952" s="3" t="s">
        <v>16216</v>
      </c>
      <c r="C3952" s="3" t="s">
        <v>25</v>
      </c>
      <c r="D3952" s="9">
        <v>6329</v>
      </c>
      <c r="E3952" s="3" t="s">
        <v>12589</v>
      </c>
    </row>
    <row x14ac:dyDescent="0.25" r="3953" customHeight="1" ht="17.25">
      <c r="A3953" s="14" t="s">
        <v>23</v>
      </c>
      <c r="B3953" s="3" t="s">
        <v>16216</v>
      </c>
      <c r="C3953" s="3" t="s">
        <v>25</v>
      </c>
      <c r="D3953" s="9">
        <v>6330</v>
      </c>
      <c r="E3953" s="3" t="s">
        <v>12589</v>
      </c>
    </row>
    <row x14ac:dyDescent="0.25" r="3954" customHeight="1" ht="17.25">
      <c r="A3954" s="14" t="s">
        <v>78</v>
      </c>
      <c r="B3954" s="8" t="s">
        <v>16217</v>
      </c>
      <c r="C3954" s="3" t="s">
        <v>7</v>
      </c>
      <c r="D3954" s="9">
        <v>2526</v>
      </c>
      <c r="E3954" s="3" t="s">
        <v>12589</v>
      </c>
    </row>
    <row x14ac:dyDescent="0.25" r="3955" customHeight="1" ht="17.25">
      <c r="A3955" s="14" t="s">
        <v>877</v>
      </c>
      <c r="B3955" s="3" t="s">
        <v>16217</v>
      </c>
      <c r="C3955" s="3" t="s">
        <v>25</v>
      </c>
      <c r="D3955" s="9">
        <v>6332</v>
      </c>
      <c r="E3955" s="3" t="s">
        <v>12589</v>
      </c>
    </row>
    <row x14ac:dyDescent="0.25" r="3956" customHeight="1" ht="17.25">
      <c r="A3956" s="14" t="s">
        <v>6357</v>
      </c>
      <c r="B3956" s="3" t="s">
        <v>16217</v>
      </c>
      <c r="C3956" s="3" t="s">
        <v>25</v>
      </c>
      <c r="D3956" s="9">
        <v>7527</v>
      </c>
      <c r="E3956" s="3" t="s">
        <v>12589</v>
      </c>
    </row>
    <row x14ac:dyDescent="0.25" r="3957" customHeight="1" ht="17.25">
      <c r="A3957" s="14" t="s">
        <v>11</v>
      </c>
      <c r="B3957" s="8" t="s">
        <v>16218</v>
      </c>
      <c r="C3957" s="3" t="s">
        <v>7</v>
      </c>
      <c r="D3957" s="9">
        <v>2033</v>
      </c>
      <c r="E3957" s="3" t="s">
        <v>12589</v>
      </c>
    </row>
    <row x14ac:dyDescent="0.25" r="3958" customHeight="1" ht="17.25">
      <c r="A3958" s="14" t="s">
        <v>78</v>
      </c>
      <c r="B3958" s="8" t="s">
        <v>14151</v>
      </c>
      <c r="C3958" s="3" t="s">
        <v>7</v>
      </c>
      <c r="D3958" s="9">
        <v>2536</v>
      </c>
      <c r="E3958" s="3" t="s">
        <v>12589</v>
      </c>
    </row>
    <row x14ac:dyDescent="0.25" r="3959" customHeight="1" ht="17.25">
      <c r="A3959" s="14" t="s">
        <v>11</v>
      </c>
      <c r="B3959" s="8" t="s">
        <v>16219</v>
      </c>
      <c r="C3959" s="3" t="s">
        <v>7</v>
      </c>
      <c r="D3959" s="9">
        <v>2034</v>
      </c>
      <c r="E3959" s="3" t="s">
        <v>12589</v>
      </c>
    </row>
    <row x14ac:dyDescent="0.25" r="3960" customHeight="1" ht="17.25">
      <c r="A3960" s="14" t="s">
        <v>78</v>
      </c>
      <c r="B3960" s="8" t="s">
        <v>14186</v>
      </c>
      <c r="C3960" s="3" t="s">
        <v>7</v>
      </c>
      <c r="D3960" s="9">
        <v>2541</v>
      </c>
      <c r="E3960" s="3" t="s">
        <v>12589</v>
      </c>
    </row>
    <row x14ac:dyDescent="0.25" r="3961" customHeight="1" ht="17.25">
      <c r="A3961" s="14" t="s">
        <v>11</v>
      </c>
      <c r="B3961" s="8" t="s">
        <v>16220</v>
      </c>
      <c r="C3961" s="3" t="s">
        <v>7</v>
      </c>
      <c r="D3961" s="9">
        <v>2035</v>
      </c>
      <c r="E3961" s="3" t="s">
        <v>12589</v>
      </c>
    </row>
    <row x14ac:dyDescent="0.25" r="3962" customHeight="1" ht="17.25">
      <c r="A3962" s="14" t="s">
        <v>78</v>
      </c>
      <c r="B3962" s="8" t="s">
        <v>14293</v>
      </c>
      <c r="C3962" s="3" t="s">
        <v>7</v>
      </c>
      <c r="D3962" s="9">
        <v>2542</v>
      </c>
      <c r="E3962" s="3" t="s">
        <v>12589</v>
      </c>
    </row>
    <row x14ac:dyDescent="0.25" r="3963" customHeight="1" ht="17.25">
      <c r="A3963" s="14" t="s">
        <v>11</v>
      </c>
      <c r="B3963" s="8" t="s">
        <v>16221</v>
      </c>
      <c r="C3963" s="3" t="s">
        <v>7</v>
      </c>
      <c r="D3963" s="9">
        <v>2036</v>
      </c>
      <c r="E3963" s="3" t="s">
        <v>12589</v>
      </c>
    </row>
    <row x14ac:dyDescent="0.25" r="3964" customHeight="1" ht="17.25">
      <c r="A3964" s="14" t="s">
        <v>78</v>
      </c>
      <c r="B3964" s="8" t="s">
        <v>14294</v>
      </c>
      <c r="C3964" s="3" t="s">
        <v>7</v>
      </c>
      <c r="D3964" s="9">
        <v>2543</v>
      </c>
      <c r="E3964" s="3" t="s">
        <v>12589</v>
      </c>
    </row>
    <row x14ac:dyDescent="0.25" r="3965" customHeight="1" ht="17.25">
      <c r="A3965" s="14" t="s">
        <v>1326</v>
      </c>
      <c r="B3965" s="8" t="s">
        <v>16222</v>
      </c>
      <c r="C3965" s="3" t="s">
        <v>7</v>
      </c>
      <c r="D3965" s="9">
        <v>3462</v>
      </c>
      <c r="E3965" s="3" t="s">
        <v>12589</v>
      </c>
    </row>
    <row x14ac:dyDescent="0.25" r="3966" customHeight="1" ht="17.25">
      <c r="A3966" s="14" t="s">
        <v>23</v>
      </c>
      <c r="B3966" s="8" t="s">
        <v>16222</v>
      </c>
      <c r="C3966" s="3" t="s">
        <v>7</v>
      </c>
      <c r="D3966" s="9">
        <v>4079</v>
      </c>
      <c r="E3966" s="3" t="s">
        <v>12589</v>
      </c>
    </row>
    <row x14ac:dyDescent="0.25" r="3967" customHeight="1" ht="17.25">
      <c r="A3967" s="14" t="s">
        <v>11</v>
      </c>
      <c r="B3967" s="8" t="s">
        <v>16223</v>
      </c>
      <c r="C3967" s="3" t="s">
        <v>7</v>
      </c>
      <c r="D3967" s="9">
        <v>2037</v>
      </c>
      <c r="E3967" s="3" t="s">
        <v>12589</v>
      </c>
    </row>
    <row x14ac:dyDescent="0.25" r="3968" customHeight="1" ht="17.25">
      <c r="A3968" s="14" t="s">
        <v>78</v>
      </c>
      <c r="B3968" s="8" t="s">
        <v>14300</v>
      </c>
      <c r="C3968" s="3" t="s">
        <v>7</v>
      </c>
      <c r="D3968" s="9">
        <v>2544</v>
      </c>
      <c r="E3968" s="3" t="s">
        <v>12589</v>
      </c>
    </row>
    <row x14ac:dyDescent="0.25" r="3969" customHeight="1" ht="17.25">
      <c r="A3969" s="14" t="s">
        <v>1326</v>
      </c>
      <c r="B3969" s="3" t="s">
        <v>16224</v>
      </c>
      <c r="C3969" s="3" t="s">
        <v>25</v>
      </c>
      <c r="D3969" s="9">
        <v>6408</v>
      </c>
      <c r="E3969" s="3" t="s">
        <v>12589</v>
      </c>
    </row>
    <row x14ac:dyDescent="0.25" r="3970" customHeight="1" ht="17.25">
      <c r="A3970" s="14" t="s">
        <v>23</v>
      </c>
      <c r="B3970" s="3" t="s">
        <v>16224</v>
      </c>
      <c r="C3970" s="3" t="s">
        <v>25</v>
      </c>
      <c r="D3970" s="9">
        <v>6409</v>
      </c>
      <c r="E3970" s="3" t="s">
        <v>12589</v>
      </c>
    </row>
    <row x14ac:dyDescent="0.25" r="3971" customHeight="1" ht="17.25">
      <c r="A3971" s="14" t="s">
        <v>11</v>
      </c>
      <c r="B3971" s="8" t="s">
        <v>16225</v>
      </c>
      <c r="C3971" s="3" t="s">
        <v>7</v>
      </c>
      <c r="D3971" s="9">
        <v>2038</v>
      </c>
      <c r="E3971" s="3" t="s">
        <v>12589</v>
      </c>
    </row>
    <row x14ac:dyDescent="0.25" r="3972" customHeight="1" ht="17.25">
      <c r="A3972" s="14" t="s">
        <v>78</v>
      </c>
      <c r="B3972" s="8" t="s">
        <v>14304</v>
      </c>
      <c r="C3972" s="3" t="s">
        <v>7</v>
      </c>
      <c r="D3972" s="9">
        <v>2545</v>
      </c>
      <c r="E3972" s="3" t="s">
        <v>12589</v>
      </c>
    </row>
    <row x14ac:dyDescent="0.25" r="3973" customHeight="1" ht="17.25">
      <c r="A3973" s="14" t="s">
        <v>11</v>
      </c>
      <c r="B3973" s="8" t="s">
        <v>16226</v>
      </c>
      <c r="C3973" s="3" t="s">
        <v>7</v>
      </c>
      <c r="D3973" s="9">
        <v>2039</v>
      </c>
      <c r="E3973" s="3" t="s">
        <v>12589</v>
      </c>
    </row>
    <row x14ac:dyDescent="0.25" r="3974" customHeight="1" ht="17.25">
      <c r="A3974" s="14" t="s">
        <v>6357</v>
      </c>
      <c r="B3974" s="3" t="s">
        <v>14315</v>
      </c>
      <c r="C3974" s="3" t="s">
        <v>25</v>
      </c>
      <c r="D3974" s="9">
        <v>7528</v>
      </c>
      <c r="E3974" s="3" t="s">
        <v>12589</v>
      </c>
    </row>
    <row x14ac:dyDescent="0.25" r="3975" customHeight="1" ht="17.25">
      <c r="A3975" s="14" t="s">
        <v>1326</v>
      </c>
      <c r="B3975" s="3" t="s">
        <v>16227</v>
      </c>
      <c r="C3975" s="3" t="s">
        <v>25</v>
      </c>
      <c r="D3975" s="9">
        <v>6437</v>
      </c>
      <c r="E3975" s="3" t="s">
        <v>12589</v>
      </c>
    </row>
    <row x14ac:dyDescent="0.25" r="3976" customHeight="1" ht="17.25">
      <c r="A3976" s="14" t="s">
        <v>23</v>
      </c>
      <c r="B3976" s="3" t="s">
        <v>16227</v>
      </c>
      <c r="C3976" s="3" t="s">
        <v>25</v>
      </c>
      <c r="D3976" s="9">
        <v>6438</v>
      </c>
      <c r="E3976" s="3" t="s">
        <v>12589</v>
      </c>
    </row>
    <row x14ac:dyDescent="0.25" r="3977" customHeight="1" ht="17.25">
      <c r="A3977" s="14" t="s">
        <v>11</v>
      </c>
      <c r="B3977" s="8" t="s">
        <v>16228</v>
      </c>
      <c r="C3977" s="3" t="s">
        <v>7</v>
      </c>
      <c r="D3977" s="9">
        <v>2040</v>
      </c>
      <c r="E3977" s="3" t="s">
        <v>12589</v>
      </c>
    </row>
    <row x14ac:dyDescent="0.25" r="3978" customHeight="1" ht="17.25">
      <c r="A3978" s="14" t="s">
        <v>78</v>
      </c>
      <c r="B3978" s="8" t="s">
        <v>14325</v>
      </c>
      <c r="C3978" s="3" t="s">
        <v>7</v>
      </c>
      <c r="D3978" s="9">
        <v>2553</v>
      </c>
      <c r="E3978" s="3" t="s">
        <v>12589</v>
      </c>
    </row>
    <row x14ac:dyDescent="0.25" r="3979" customHeight="1" ht="17.25">
      <c r="A3979" s="14" t="s">
        <v>1326</v>
      </c>
      <c r="B3979" s="8" t="s">
        <v>16229</v>
      </c>
      <c r="C3979" s="3" t="s">
        <v>7</v>
      </c>
      <c r="D3979" s="9">
        <v>3473</v>
      </c>
      <c r="E3979" s="3" t="s">
        <v>12589</v>
      </c>
    </row>
    <row x14ac:dyDescent="0.25" r="3980" customHeight="1" ht="17.25">
      <c r="A3980" s="14" t="s">
        <v>23</v>
      </c>
      <c r="B3980" s="8" t="s">
        <v>16229</v>
      </c>
      <c r="C3980" s="3" t="s">
        <v>7</v>
      </c>
      <c r="D3980" s="9">
        <v>4080</v>
      </c>
      <c r="E3980" s="3" t="s">
        <v>12589</v>
      </c>
    </row>
    <row x14ac:dyDescent="0.25" r="3981" customHeight="1" ht="17.25">
      <c r="A3981" s="14" t="s">
        <v>1326</v>
      </c>
      <c r="B3981" s="8" t="s">
        <v>16230</v>
      </c>
      <c r="C3981" s="3" t="s">
        <v>7</v>
      </c>
      <c r="D3981" s="9">
        <v>3474</v>
      </c>
      <c r="E3981" s="3" t="s">
        <v>12589</v>
      </c>
    </row>
    <row x14ac:dyDescent="0.25" r="3982" customHeight="1" ht="17.25">
      <c r="A3982" s="14" t="s">
        <v>23</v>
      </c>
      <c r="B3982" s="8" t="s">
        <v>16230</v>
      </c>
      <c r="C3982" s="3" t="s">
        <v>7</v>
      </c>
      <c r="D3982" s="9">
        <v>4081</v>
      </c>
      <c r="E3982" s="3" t="s">
        <v>12589</v>
      </c>
    </row>
    <row x14ac:dyDescent="0.25" r="3983" customHeight="1" ht="17.25">
      <c r="A3983" s="14" t="s">
        <v>1326</v>
      </c>
      <c r="B3983" s="8" t="s">
        <v>16231</v>
      </c>
      <c r="C3983" s="3" t="s">
        <v>7</v>
      </c>
      <c r="D3983" s="9">
        <v>3475</v>
      </c>
      <c r="E3983" s="3" t="s">
        <v>12589</v>
      </c>
    </row>
    <row x14ac:dyDescent="0.25" r="3984" customHeight="1" ht="17.25">
      <c r="A3984" s="14" t="s">
        <v>23</v>
      </c>
      <c r="B3984" s="8" t="s">
        <v>16231</v>
      </c>
      <c r="C3984" s="3" t="s">
        <v>7</v>
      </c>
      <c r="D3984" s="9">
        <v>4082</v>
      </c>
      <c r="E3984" s="3" t="s">
        <v>12589</v>
      </c>
    </row>
    <row x14ac:dyDescent="0.25" r="3985" customHeight="1" ht="17.25">
      <c r="A3985" s="14" t="s">
        <v>1326</v>
      </c>
      <c r="B3985" s="8" t="s">
        <v>16232</v>
      </c>
      <c r="C3985" s="3" t="s">
        <v>7</v>
      </c>
      <c r="D3985" s="9">
        <v>3476</v>
      </c>
      <c r="E3985" s="3" t="s">
        <v>12589</v>
      </c>
    </row>
    <row x14ac:dyDescent="0.25" r="3986" customHeight="1" ht="17.25">
      <c r="A3986" s="14" t="s">
        <v>23</v>
      </c>
      <c r="B3986" s="8" t="s">
        <v>16232</v>
      </c>
      <c r="C3986" s="3" t="s">
        <v>7</v>
      </c>
      <c r="D3986" s="9">
        <v>4083</v>
      </c>
      <c r="E3986" s="3" t="s">
        <v>12589</v>
      </c>
    </row>
    <row x14ac:dyDescent="0.25" r="3987" customHeight="1" ht="17.25">
      <c r="A3987" s="14" t="s">
        <v>1326</v>
      </c>
      <c r="B3987" s="8" t="s">
        <v>16233</v>
      </c>
      <c r="C3987" s="3" t="s">
        <v>7</v>
      </c>
      <c r="D3987" s="9">
        <v>3477</v>
      </c>
      <c r="E3987" s="3" t="s">
        <v>12589</v>
      </c>
    </row>
    <row x14ac:dyDescent="0.25" r="3988" customHeight="1" ht="17.25">
      <c r="A3988" s="14" t="s">
        <v>23</v>
      </c>
      <c r="B3988" s="8" t="s">
        <v>16233</v>
      </c>
      <c r="C3988" s="3" t="s">
        <v>7</v>
      </c>
      <c r="D3988" s="9">
        <v>4084</v>
      </c>
      <c r="E3988" s="3" t="s">
        <v>12589</v>
      </c>
    </row>
    <row x14ac:dyDescent="0.25" r="3989" customHeight="1" ht="17.25">
      <c r="A3989" s="14" t="s">
        <v>1326</v>
      </c>
      <c r="B3989" s="8" t="s">
        <v>16234</v>
      </c>
      <c r="C3989" s="3" t="s">
        <v>7</v>
      </c>
      <c r="D3989" s="9">
        <v>3478</v>
      </c>
      <c r="E3989" s="3" t="s">
        <v>12589</v>
      </c>
    </row>
    <row x14ac:dyDescent="0.25" r="3990" customHeight="1" ht="17.25">
      <c r="A3990" s="14" t="s">
        <v>23</v>
      </c>
      <c r="B3990" s="8" t="s">
        <v>16234</v>
      </c>
      <c r="C3990" s="3" t="s">
        <v>7</v>
      </c>
      <c r="D3990" s="9">
        <v>4085</v>
      </c>
      <c r="E3990" s="3" t="s">
        <v>12589</v>
      </c>
    </row>
    <row x14ac:dyDescent="0.25" r="3991" customHeight="1" ht="17.25">
      <c r="A3991" s="14" t="s">
        <v>11</v>
      </c>
      <c r="B3991" s="8" t="s">
        <v>16235</v>
      </c>
      <c r="C3991" s="3" t="s">
        <v>7</v>
      </c>
      <c r="D3991" s="9">
        <v>2041</v>
      </c>
      <c r="E3991" s="3" t="s">
        <v>12589</v>
      </c>
    </row>
    <row x14ac:dyDescent="0.25" r="3992" customHeight="1" ht="17.25">
      <c r="A3992" s="14" t="s">
        <v>78</v>
      </c>
      <c r="B3992" s="8" t="s">
        <v>14333</v>
      </c>
      <c r="C3992" s="3" t="s">
        <v>7</v>
      </c>
      <c r="D3992" s="9">
        <v>2556</v>
      </c>
      <c r="E3992" s="3" t="s">
        <v>12589</v>
      </c>
    </row>
    <row x14ac:dyDescent="0.25" r="3993" customHeight="1" ht="17.25">
      <c r="A3993" s="14" t="s">
        <v>78</v>
      </c>
      <c r="B3993" s="8" t="s">
        <v>16236</v>
      </c>
      <c r="C3993" s="3" t="s">
        <v>7</v>
      </c>
      <c r="D3993" s="9">
        <v>2558</v>
      </c>
      <c r="E3993" s="3" t="s">
        <v>12589</v>
      </c>
    </row>
    <row x14ac:dyDescent="0.25" r="3994" customHeight="1" ht="17.25">
      <c r="A3994" s="14" t="s">
        <v>877</v>
      </c>
      <c r="B3994" s="3" t="s">
        <v>16236</v>
      </c>
      <c r="C3994" s="3" t="s">
        <v>25</v>
      </c>
      <c r="D3994" s="9">
        <v>6463</v>
      </c>
      <c r="E3994" s="3" t="s">
        <v>12589</v>
      </c>
    </row>
    <row x14ac:dyDescent="0.25" r="3995" customHeight="1" ht="17.25">
      <c r="A3995" s="14" t="s">
        <v>1326</v>
      </c>
      <c r="B3995" s="8" t="s">
        <v>16237</v>
      </c>
      <c r="C3995" s="3" t="s">
        <v>7</v>
      </c>
      <c r="D3995" s="9">
        <v>3499</v>
      </c>
      <c r="E3995" s="3" t="s">
        <v>12589</v>
      </c>
    </row>
    <row x14ac:dyDescent="0.25" r="3996" customHeight="1" ht="17.25">
      <c r="A3996" s="14" t="s">
        <v>23</v>
      </c>
      <c r="B3996" s="8" t="s">
        <v>16237</v>
      </c>
      <c r="C3996" s="3" t="s">
        <v>7</v>
      </c>
      <c r="D3996" s="9">
        <v>4086</v>
      </c>
      <c r="E3996" s="3" t="s">
        <v>12589</v>
      </c>
    </row>
    <row x14ac:dyDescent="0.25" r="3997" customHeight="1" ht="17.25">
      <c r="A3997" s="14" t="s">
        <v>1326</v>
      </c>
      <c r="B3997" s="8" t="s">
        <v>16238</v>
      </c>
      <c r="C3997" s="3" t="s">
        <v>7</v>
      </c>
      <c r="D3997" s="9">
        <v>3502</v>
      </c>
      <c r="E3997" s="3" t="s">
        <v>12589</v>
      </c>
    </row>
    <row x14ac:dyDescent="0.25" r="3998" customHeight="1" ht="17.25">
      <c r="A3998" s="14" t="s">
        <v>23</v>
      </c>
      <c r="B3998" s="8" t="s">
        <v>16238</v>
      </c>
      <c r="C3998" s="3" t="s">
        <v>7</v>
      </c>
      <c r="D3998" s="9">
        <v>4087</v>
      </c>
      <c r="E3998" s="3" t="s">
        <v>12589</v>
      </c>
    </row>
    <row x14ac:dyDescent="0.25" r="3999" customHeight="1" ht="17.25">
      <c r="A3999" s="14" t="s">
        <v>1326</v>
      </c>
      <c r="B3999" s="8" t="s">
        <v>16239</v>
      </c>
      <c r="C3999" s="3" t="s">
        <v>7</v>
      </c>
      <c r="D3999" s="9">
        <v>3505</v>
      </c>
      <c r="E3999" s="3" t="s">
        <v>12589</v>
      </c>
    </row>
    <row x14ac:dyDescent="0.25" r="4000" customHeight="1" ht="17.25">
      <c r="A4000" s="14" t="s">
        <v>23</v>
      </c>
      <c r="B4000" s="8" t="s">
        <v>16239</v>
      </c>
      <c r="C4000" s="3" t="s">
        <v>7</v>
      </c>
      <c r="D4000" s="9">
        <v>4088</v>
      </c>
      <c r="E4000" s="3" t="s">
        <v>12589</v>
      </c>
    </row>
    <row x14ac:dyDescent="0.25" r="4001" customHeight="1" ht="17.25">
      <c r="A4001" s="14" t="s">
        <v>1326</v>
      </c>
      <c r="B4001" s="8" t="s">
        <v>16240</v>
      </c>
      <c r="C4001" s="3" t="s">
        <v>7</v>
      </c>
      <c r="D4001" s="9">
        <v>3508</v>
      </c>
      <c r="E4001" s="3" t="s">
        <v>12589</v>
      </c>
    </row>
    <row x14ac:dyDescent="0.25" r="4002" customHeight="1" ht="17.25">
      <c r="A4002" s="14" t="s">
        <v>23</v>
      </c>
      <c r="B4002" s="8" t="s">
        <v>16240</v>
      </c>
      <c r="C4002" s="3" t="s">
        <v>7</v>
      </c>
      <c r="D4002" s="9">
        <v>4089</v>
      </c>
      <c r="E4002" s="3" t="s">
        <v>12589</v>
      </c>
    </row>
    <row x14ac:dyDescent="0.25" r="4003" customHeight="1" ht="17.25">
      <c r="A4003" s="14" t="s">
        <v>1326</v>
      </c>
      <c r="B4003" s="8" t="s">
        <v>16241</v>
      </c>
      <c r="C4003" s="3" t="s">
        <v>7</v>
      </c>
      <c r="D4003" s="9">
        <v>3514</v>
      </c>
      <c r="E4003" s="3" t="s">
        <v>12589</v>
      </c>
    </row>
    <row x14ac:dyDescent="0.25" r="4004" customHeight="1" ht="17.25">
      <c r="A4004" s="14" t="s">
        <v>23</v>
      </c>
      <c r="B4004" s="8" t="s">
        <v>16241</v>
      </c>
      <c r="C4004" s="3" t="s">
        <v>7</v>
      </c>
      <c r="D4004" s="9">
        <v>4090</v>
      </c>
      <c r="E4004" s="3" t="s">
        <v>12589</v>
      </c>
    </row>
    <row x14ac:dyDescent="0.25" r="4005" customHeight="1" ht="17.25">
      <c r="A4005" s="14" t="s">
        <v>1326</v>
      </c>
      <c r="B4005" s="8" t="s">
        <v>16242</v>
      </c>
      <c r="C4005" s="3" t="s">
        <v>7</v>
      </c>
      <c r="D4005" s="9">
        <v>3517</v>
      </c>
      <c r="E4005" s="3" t="s">
        <v>12589</v>
      </c>
    </row>
    <row x14ac:dyDescent="0.25" r="4006" customHeight="1" ht="17.25">
      <c r="A4006" s="14" t="s">
        <v>23</v>
      </c>
      <c r="B4006" s="8" t="s">
        <v>16242</v>
      </c>
      <c r="C4006" s="3" t="s">
        <v>7</v>
      </c>
      <c r="D4006" s="9">
        <v>4091</v>
      </c>
      <c r="E4006" s="3" t="s">
        <v>12589</v>
      </c>
    </row>
    <row x14ac:dyDescent="0.25" r="4007" customHeight="1" ht="17.25">
      <c r="A4007" s="14" t="s">
        <v>1326</v>
      </c>
      <c r="B4007" s="8" t="s">
        <v>16243</v>
      </c>
      <c r="C4007" s="3" t="s">
        <v>7</v>
      </c>
      <c r="D4007" s="9">
        <v>3523</v>
      </c>
      <c r="E4007" s="3" t="s">
        <v>12589</v>
      </c>
    </row>
    <row x14ac:dyDescent="0.25" r="4008" customHeight="1" ht="17.25">
      <c r="A4008" s="14" t="s">
        <v>23</v>
      </c>
      <c r="B4008" s="8" t="s">
        <v>16243</v>
      </c>
      <c r="C4008" s="3" t="s">
        <v>7</v>
      </c>
      <c r="D4008" s="9">
        <v>4092</v>
      </c>
      <c r="E4008" s="3" t="s">
        <v>12589</v>
      </c>
    </row>
    <row x14ac:dyDescent="0.25" r="4009" customHeight="1" ht="17.25">
      <c r="A4009" s="14" t="s">
        <v>1326</v>
      </c>
      <c r="B4009" s="8" t="s">
        <v>16244</v>
      </c>
      <c r="C4009" s="3" t="s">
        <v>7</v>
      </c>
      <c r="D4009" s="9">
        <v>3526</v>
      </c>
      <c r="E4009" s="3" t="s">
        <v>12589</v>
      </c>
    </row>
    <row x14ac:dyDescent="0.25" r="4010" customHeight="1" ht="17.25">
      <c r="A4010" s="14" t="s">
        <v>23</v>
      </c>
      <c r="B4010" s="8" t="s">
        <v>16244</v>
      </c>
      <c r="C4010" s="3" t="s">
        <v>7</v>
      </c>
      <c r="D4010" s="9">
        <v>4093</v>
      </c>
      <c r="E4010" s="3" t="s">
        <v>12589</v>
      </c>
    </row>
    <row x14ac:dyDescent="0.25" r="4011" customHeight="1" ht="17.25">
      <c r="A4011" s="14" t="s">
        <v>1326</v>
      </c>
      <c r="B4011" s="8" t="s">
        <v>16245</v>
      </c>
      <c r="C4011" s="3" t="s">
        <v>7</v>
      </c>
      <c r="D4011" s="9">
        <v>3532</v>
      </c>
      <c r="E4011" s="3" t="s">
        <v>12589</v>
      </c>
    </row>
    <row x14ac:dyDescent="0.25" r="4012" customHeight="1" ht="17.25">
      <c r="A4012" s="14" t="s">
        <v>23</v>
      </c>
      <c r="B4012" s="8" t="s">
        <v>16245</v>
      </c>
      <c r="C4012" s="3" t="s">
        <v>7</v>
      </c>
      <c r="D4012" s="9">
        <v>4094</v>
      </c>
      <c r="E4012" s="3" t="s">
        <v>12589</v>
      </c>
    </row>
    <row x14ac:dyDescent="0.25" r="4013" customHeight="1" ht="17.25">
      <c r="A4013" s="14" t="s">
        <v>1326</v>
      </c>
      <c r="B4013" s="8" t="s">
        <v>16246</v>
      </c>
      <c r="C4013" s="3" t="s">
        <v>7</v>
      </c>
      <c r="D4013" s="9">
        <v>3535</v>
      </c>
      <c r="E4013" s="3" t="s">
        <v>12589</v>
      </c>
    </row>
    <row x14ac:dyDescent="0.25" r="4014" customHeight="1" ht="17.25">
      <c r="A4014" s="14" t="s">
        <v>23</v>
      </c>
      <c r="B4014" s="8" t="s">
        <v>16246</v>
      </c>
      <c r="C4014" s="3" t="s">
        <v>7</v>
      </c>
      <c r="D4014" s="9">
        <v>4095</v>
      </c>
      <c r="E4014" s="3" t="s">
        <v>12589</v>
      </c>
    </row>
    <row x14ac:dyDescent="0.25" r="4015" customHeight="1" ht="17.25">
      <c r="A4015" s="14" t="s">
        <v>1326</v>
      </c>
      <c r="B4015" s="8" t="s">
        <v>16247</v>
      </c>
      <c r="C4015" s="3" t="s">
        <v>7</v>
      </c>
      <c r="D4015" s="9">
        <v>3538</v>
      </c>
      <c r="E4015" s="3" t="s">
        <v>12589</v>
      </c>
    </row>
    <row x14ac:dyDescent="0.25" r="4016" customHeight="1" ht="17.25">
      <c r="A4016" s="14" t="s">
        <v>23</v>
      </c>
      <c r="B4016" s="8" t="s">
        <v>16247</v>
      </c>
      <c r="C4016" s="3" t="s">
        <v>7</v>
      </c>
      <c r="D4016" s="9">
        <v>4096</v>
      </c>
      <c r="E4016" s="3" t="s">
        <v>12589</v>
      </c>
    </row>
    <row x14ac:dyDescent="0.25" r="4017" customHeight="1" ht="17.25">
      <c r="A4017" s="14" t="s">
        <v>1326</v>
      </c>
      <c r="B4017" s="8" t="s">
        <v>16248</v>
      </c>
      <c r="C4017" s="3" t="s">
        <v>7</v>
      </c>
      <c r="D4017" s="9">
        <v>3541</v>
      </c>
      <c r="E4017" s="3" t="s">
        <v>12589</v>
      </c>
    </row>
    <row x14ac:dyDescent="0.25" r="4018" customHeight="1" ht="17.25">
      <c r="A4018" s="14" t="s">
        <v>23</v>
      </c>
      <c r="B4018" s="8" t="s">
        <v>16248</v>
      </c>
      <c r="C4018" s="3" t="s">
        <v>7</v>
      </c>
      <c r="D4018" s="9">
        <v>4097</v>
      </c>
      <c r="E4018" s="3" t="s">
        <v>12589</v>
      </c>
    </row>
    <row x14ac:dyDescent="0.25" r="4019" customHeight="1" ht="17.25">
      <c r="A4019" s="14" t="s">
        <v>1326</v>
      </c>
      <c r="B4019" s="8" t="s">
        <v>16249</v>
      </c>
      <c r="C4019" s="3" t="s">
        <v>7</v>
      </c>
      <c r="D4019" s="9">
        <v>3547</v>
      </c>
      <c r="E4019" s="3" t="s">
        <v>12589</v>
      </c>
    </row>
    <row x14ac:dyDescent="0.25" r="4020" customHeight="1" ht="17.25">
      <c r="A4020" s="14" t="s">
        <v>23</v>
      </c>
      <c r="B4020" s="8" t="s">
        <v>16249</v>
      </c>
      <c r="C4020" s="3" t="s">
        <v>7</v>
      </c>
      <c r="D4020" s="9">
        <v>4098</v>
      </c>
      <c r="E4020" s="3" t="s">
        <v>12589</v>
      </c>
    </row>
    <row x14ac:dyDescent="0.25" r="4021" customHeight="1" ht="17.25">
      <c r="A4021" s="14" t="s">
        <v>1326</v>
      </c>
      <c r="B4021" s="8" t="s">
        <v>16250</v>
      </c>
      <c r="C4021" s="3" t="s">
        <v>7</v>
      </c>
      <c r="D4021" s="9">
        <v>3553</v>
      </c>
      <c r="E4021" s="3" t="s">
        <v>12589</v>
      </c>
    </row>
    <row x14ac:dyDescent="0.25" r="4022" customHeight="1" ht="17.25">
      <c r="A4022" s="14" t="s">
        <v>23</v>
      </c>
      <c r="B4022" s="8" t="s">
        <v>16250</v>
      </c>
      <c r="C4022" s="3" t="s">
        <v>7</v>
      </c>
      <c r="D4022" s="9">
        <v>4099</v>
      </c>
      <c r="E4022" s="3" t="s">
        <v>12589</v>
      </c>
    </row>
    <row x14ac:dyDescent="0.25" r="4023" customHeight="1" ht="17.25">
      <c r="A4023" s="14" t="s">
        <v>1326</v>
      </c>
      <c r="B4023" s="8" t="s">
        <v>16251</v>
      </c>
      <c r="C4023" s="3" t="s">
        <v>7</v>
      </c>
      <c r="D4023" s="9">
        <v>3559</v>
      </c>
      <c r="E4023" s="3" t="s">
        <v>12589</v>
      </c>
    </row>
    <row x14ac:dyDescent="0.25" r="4024" customHeight="1" ht="17.25">
      <c r="A4024" s="14" t="s">
        <v>23</v>
      </c>
      <c r="B4024" s="8" t="s">
        <v>16251</v>
      </c>
      <c r="C4024" s="3" t="s">
        <v>7</v>
      </c>
      <c r="D4024" s="9">
        <v>4100</v>
      </c>
      <c r="E4024" s="3" t="s">
        <v>12589</v>
      </c>
    </row>
    <row x14ac:dyDescent="0.25" r="4025" customHeight="1" ht="17.25">
      <c r="A4025" s="14" t="s">
        <v>1326</v>
      </c>
      <c r="B4025" s="8" t="s">
        <v>16252</v>
      </c>
      <c r="C4025" s="3" t="s">
        <v>7</v>
      </c>
      <c r="D4025" s="9">
        <v>3562</v>
      </c>
      <c r="E4025" s="3" t="s">
        <v>12589</v>
      </c>
    </row>
    <row x14ac:dyDescent="0.25" r="4026" customHeight="1" ht="17.25">
      <c r="A4026" s="14" t="s">
        <v>23</v>
      </c>
      <c r="B4026" s="8" t="s">
        <v>16252</v>
      </c>
      <c r="C4026" s="3" t="s">
        <v>7</v>
      </c>
      <c r="D4026" s="9">
        <v>4101</v>
      </c>
      <c r="E4026" s="3" t="s">
        <v>12589</v>
      </c>
    </row>
    <row x14ac:dyDescent="0.25" r="4027" customHeight="1" ht="17.25">
      <c r="A4027" s="14" t="s">
        <v>1326</v>
      </c>
      <c r="B4027" s="8" t="s">
        <v>16253</v>
      </c>
      <c r="C4027" s="3" t="s">
        <v>7</v>
      </c>
      <c r="D4027" s="9">
        <v>3568</v>
      </c>
      <c r="E4027" s="3" t="s">
        <v>12589</v>
      </c>
    </row>
    <row x14ac:dyDescent="0.25" r="4028" customHeight="1" ht="17.25">
      <c r="A4028" s="14" t="s">
        <v>23</v>
      </c>
      <c r="B4028" s="8" t="s">
        <v>16253</v>
      </c>
      <c r="C4028" s="3" t="s">
        <v>7</v>
      </c>
      <c r="D4028" s="9">
        <v>4102</v>
      </c>
      <c r="E4028" s="3" t="s">
        <v>12589</v>
      </c>
    </row>
    <row x14ac:dyDescent="0.25" r="4029" customHeight="1" ht="17.25">
      <c r="A4029" s="14" t="s">
        <v>1326</v>
      </c>
      <c r="B4029" s="8" t="s">
        <v>16254</v>
      </c>
      <c r="C4029" s="3" t="s">
        <v>7</v>
      </c>
      <c r="D4029" s="9">
        <v>3577</v>
      </c>
      <c r="E4029" s="3" t="s">
        <v>12589</v>
      </c>
    </row>
    <row x14ac:dyDescent="0.25" r="4030" customHeight="1" ht="17.25">
      <c r="A4030" s="14" t="s">
        <v>23</v>
      </c>
      <c r="B4030" s="8" t="s">
        <v>16254</v>
      </c>
      <c r="C4030" s="3" t="s">
        <v>7</v>
      </c>
      <c r="D4030" s="9">
        <v>4103</v>
      </c>
      <c r="E4030" s="3" t="s">
        <v>12589</v>
      </c>
    </row>
    <row x14ac:dyDescent="0.25" r="4031" customHeight="1" ht="17.25">
      <c r="A4031" s="14" t="s">
        <v>1326</v>
      </c>
      <c r="B4031" s="8" t="s">
        <v>16255</v>
      </c>
      <c r="C4031" s="3" t="s">
        <v>7</v>
      </c>
      <c r="D4031" s="9">
        <v>3580</v>
      </c>
      <c r="E4031" s="3" t="s">
        <v>12589</v>
      </c>
    </row>
    <row x14ac:dyDescent="0.25" r="4032" customHeight="1" ht="17.25">
      <c r="A4032" s="14" t="s">
        <v>23</v>
      </c>
      <c r="B4032" s="8" t="s">
        <v>16255</v>
      </c>
      <c r="C4032" s="3" t="s">
        <v>7</v>
      </c>
      <c r="D4032" s="9">
        <v>4104</v>
      </c>
      <c r="E4032" s="3" t="s">
        <v>12589</v>
      </c>
    </row>
    <row x14ac:dyDescent="0.25" r="4033" customHeight="1" ht="17.25">
      <c r="A4033" s="14" t="s">
        <v>1326</v>
      </c>
      <c r="B4033" s="8" t="s">
        <v>16256</v>
      </c>
      <c r="C4033" s="3" t="s">
        <v>7</v>
      </c>
      <c r="D4033" s="9">
        <v>3583</v>
      </c>
      <c r="E4033" s="3" t="s">
        <v>12589</v>
      </c>
    </row>
    <row x14ac:dyDescent="0.25" r="4034" customHeight="1" ht="17.25">
      <c r="A4034" s="14" t="s">
        <v>23</v>
      </c>
      <c r="B4034" s="8" t="s">
        <v>16256</v>
      </c>
      <c r="C4034" s="3" t="s">
        <v>7</v>
      </c>
      <c r="D4034" s="9">
        <v>4105</v>
      </c>
      <c r="E4034" s="3" t="s">
        <v>12589</v>
      </c>
    </row>
    <row x14ac:dyDescent="0.25" r="4035" customHeight="1" ht="17.25">
      <c r="A4035" s="14" t="s">
        <v>1326</v>
      </c>
      <c r="B4035" s="8" t="s">
        <v>16257</v>
      </c>
      <c r="C4035" s="3" t="s">
        <v>7</v>
      </c>
      <c r="D4035" s="9">
        <v>3589</v>
      </c>
      <c r="E4035" s="3" t="s">
        <v>12589</v>
      </c>
    </row>
    <row x14ac:dyDescent="0.25" r="4036" customHeight="1" ht="17.25">
      <c r="A4036" s="14" t="s">
        <v>23</v>
      </c>
      <c r="B4036" s="8" t="s">
        <v>16257</v>
      </c>
      <c r="C4036" s="3" t="s">
        <v>7</v>
      </c>
      <c r="D4036" s="9">
        <v>4106</v>
      </c>
      <c r="E4036" s="3" t="s">
        <v>12589</v>
      </c>
    </row>
    <row x14ac:dyDescent="0.25" r="4037" customHeight="1" ht="17.25">
      <c r="A4037" s="14" t="s">
        <v>1326</v>
      </c>
      <c r="B4037" s="8" t="s">
        <v>16258</v>
      </c>
      <c r="C4037" s="3" t="s">
        <v>7</v>
      </c>
      <c r="D4037" s="9">
        <v>3592</v>
      </c>
      <c r="E4037" s="3" t="s">
        <v>12589</v>
      </c>
    </row>
    <row x14ac:dyDescent="0.25" r="4038" customHeight="1" ht="17.25">
      <c r="A4038" s="14" t="s">
        <v>23</v>
      </c>
      <c r="B4038" s="8" t="s">
        <v>16259</v>
      </c>
      <c r="C4038" s="3" t="s">
        <v>7</v>
      </c>
      <c r="D4038" s="9">
        <v>4037</v>
      </c>
      <c r="E4038" s="3" t="s">
        <v>12589</v>
      </c>
    </row>
    <row x14ac:dyDescent="0.25" r="4039" customHeight="1" ht="17.25">
      <c r="A4039" s="14" t="s">
        <v>23</v>
      </c>
      <c r="B4039" s="8" t="s">
        <v>16258</v>
      </c>
      <c r="C4039" s="3" t="s">
        <v>7</v>
      </c>
      <c r="D4039" s="9">
        <v>4107</v>
      </c>
      <c r="E4039" s="3" t="s">
        <v>12589</v>
      </c>
    </row>
    <row x14ac:dyDescent="0.25" r="4040" customHeight="1" ht="17.25">
      <c r="A4040" s="14" t="s">
        <v>23</v>
      </c>
      <c r="B4040" s="8" t="s">
        <v>16260</v>
      </c>
      <c r="C4040" s="3" t="s">
        <v>7</v>
      </c>
      <c r="D4040" s="9">
        <v>4039</v>
      </c>
      <c r="E4040" s="3" t="s">
        <v>12589</v>
      </c>
    </row>
    <row x14ac:dyDescent="0.25" r="4041" customHeight="1" ht="17.25">
      <c r="A4041" s="14" t="s">
        <v>1326</v>
      </c>
      <c r="B4041" s="8" t="s">
        <v>16261</v>
      </c>
      <c r="C4041" s="3" t="s">
        <v>7</v>
      </c>
      <c r="D4041" s="9">
        <v>3595</v>
      </c>
      <c r="E4041" s="3" t="s">
        <v>12589</v>
      </c>
    </row>
    <row x14ac:dyDescent="0.25" r="4042" customHeight="1" ht="17.25">
      <c r="A4042" s="14" t="s">
        <v>23</v>
      </c>
      <c r="B4042" s="8" t="s">
        <v>16261</v>
      </c>
      <c r="C4042" s="3" t="s">
        <v>7</v>
      </c>
      <c r="D4042" s="9">
        <v>4108</v>
      </c>
      <c r="E4042" s="3" t="s">
        <v>12589</v>
      </c>
    </row>
    <row x14ac:dyDescent="0.25" r="4043" customHeight="1" ht="17.25">
      <c r="A4043" s="14" t="s">
        <v>1326</v>
      </c>
      <c r="B4043" s="8" t="s">
        <v>16262</v>
      </c>
      <c r="C4043" s="3" t="s">
        <v>7</v>
      </c>
      <c r="D4043" s="9">
        <v>3598</v>
      </c>
      <c r="E4043" s="3" t="s">
        <v>12589</v>
      </c>
    </row>
    <row x14ac:dyDescent="0.25" r="4044" customHeight="1" ht="17.25">
      <c r="A4044" s="14" t="s">
        <v>23</v>
      </c>
      <c r="B4044" s="8" t="s">
        <v>16262</v>
      </c>
      <c r="C4044" s="3" t="s">
        <v>7</v>
      </c>
      <c r="D4044" s="9">
        <v>4109</v>
      </c>
      <c r="E4044" s="3" t="s">
        <v>12589</v>
      </c>
    </row>
    <row x14ac:dyDescent="0.25" r="4045" customHeight="1" ht="17.25">
      <c r="A4045" s="14" t="s">
        <v>1326</v>
      </c>
      <c r="B4045" s="8" t="s">
        <v>16263</v>
      </c>
      <c r="C4045" s="3" t="s">
        <v>7</v>
      </c>
      <c r="D4045" s="9">
        <v>3601</v>
      </c>
      <c r="E4045" s="3" t="s">
        <v>12589</v>
      </c>
    </row>
    <row x14ac:dyDescent="0.25" r="4046" customHeight="1" ht="17.25">
      <c r="A4046" s="14" t="s">
        <v>23</v>
      </c>
      <c r="B4046" s="8" t="s">
        <v>16263</v>
      </c>
      <c r="C4046" s="3" t="s">
        <v>7</v>
      </c>
      <c r="D4046" s="9">
        <v>4110</v>
      </c>
      <c r="E4046" s="3" t="s">
        <v>12589</v>
      </c>
    </row>
    <row x14ac:dyDescent="0.25" r="4047" customHeight="1" ht="17.25">
      <c r="A4047" s="14" t="s">
        <v>1326</v>
      </c>
      <c r="B4047" s="8" t="s">
        <v>16264</v>
      </c>
      <c r="C4047" s="3" t="s">
        <v>7</v>
      </c>
      <c r="D4047" s="9">
        <v>3603</v>
      </c>
      <c r="E4047" s="3" t="s">
        <v>12589</v>
      </c>
    </row>
    <row x14ac:dyDescent="0.25" r="4048" customHeight="1" ht="17.25">
      <c r="A4048" s="14" t="s">
        <v>23</v>
      </c>
      <c r="B4048" s="8" t="s">
        <v>16264</v>
      </c>
      <c r="C4048" s="3" t="s">
        <v>7</v>
      </c>
      <c r="D4048" s="9">
        <v>4111</v>
      </c>
      <c r="E4048" s="3" t="s">
        <v>12589</v>
      </c>
    </row>
    <row x14ac:dyDescent="0.25" r="4049" customHeight="1" ht="17.25">
      <c r="A4049" s="14" t="s">
        <v>1326</v>
      </c>
      <c r="B4049" s="8" t="s">
        <v>16265</v>
      </c>
      <c r="C4049" s="3" t="s">
        <v>7</v>
      </c>
      <c r="D4049" s="9">
        <v>3604</v>
      </c>
      <c r="E4049" s="3" t="s">
        <v>12589</v>
      </c>
    </row>
    <row x14ac:dyDescent="0.25" r="4050" customHeight="1" ht="17.25">
      <c r="A4050" s="14" t="s">
        <v>23</v>
      </c>
      <c r="B4050" s="8" t="s">
        <v>16265</v>
      </c>
      <c r="C4050" s="3" t="s">
        <v>7</v>
      </c>
      <c r="D4050" s="9">
        <v>4112</v>
      </c>
      <c r="E4050" s="3" t="s">
        <v>12589</v>
      </c>
    </row>
    <row x14ac:dyDescent="0.25" r="4051" customHeight="1" ht="17.25">
      <c r="A4051" s="14" t="s">
        <v>23</v>
      </c>
      <c r="B4051" s="8" t="s">
        <v>16266</v>
      </c>
      <c r="C4051" s="3" t="s">
        <v>7</v>
      </c>
      <c r="D4051" s="9">
        <v>4050</v>
      </c>
      <c r="E4051" s="3" t="s">
        <v>12589</v>
      </c>
    </row>
    <row x14ac:dyDescent="0.25" r="4052" customHeight="1" ht="17.25">
      <c r="A4052" s="14" t="s">
        <v>23</v>
      </c>
      <c r="B4052" s="8" t="s">
        <v>16267</v>
      </c>
      <c r="C4052" s="3" t="s">
        <v>7</v>
      </c>
      <c r="D4052" s="9">
        <v>4051</v>
      </c>
      <c r="E4052" s="3" t="s">
        <v>12589</v>
      </c>
    </row>
    <row x14ac:dyDescent="0.25" r="4053" customHeight="1" ht="17.25">
      <c r="A4053" s="14" t="s">
        <v>1326</v>
      </c>
      <c r="B4053" s="8" t="s">
        <v>16268</v>
      </c>
      <c r="C4053" s="3" t="s">
        <v>7</v>
      </c>
      <c r="D4053" s="9">
        <v>3605</v>
      </c>
      <c r="E4053" s="3" t="s">
        <v>12589</v>
      </c>
    </row>
    <row x14ac:dyDescent="0.25" r="4054" customHeight="1" ht="17.25">
      <c r="A4054" s="14" t="s">
        <v>23</v>
      </c>
      <c r="B4054" s="8" t="s">
        <v>16268</v>
      </c>
      <c r="C4054" s="3" t="s">
        <v>7</v>
      </c>
      <c r="D4054" s="9">
        <v>4113</v>
      </c>
      <c r="E4054" s="3" t="s">
        <v>12589</v>
      </c>
    </row>
    <row x14ac:dyDescent="0.25" r="4055" customHeight="1" ht="17.25">
      <c r="A4055" s="14" t="s">
        <v>1326</v>
      </c>
      <c r="B4055" s="8" t="s">
        <v>16269</v>
      </c>
      <c r="C4055" s="3" t="s">
        <v>7</v>
      </c>
      <c r="D4055" s="9">
        <v>3606</v>
      </c>
      <c r="E4055" s="3" t="s">
        <v>12589</v>
      </c>
    </row>
    <row x14ac:dyDescent="0.25" r="4056" customHeight="1" ht="17.25">
      <c r="A4056" s="14" t="s">
        <v>23</v>
      </c>
      <c r="B4056" s="8" t="s">
        <v>16269</v>
      </c>
      <c r="C4056" s="3" t="s">
        <v>7</v>
      </c>
      <c r="D4056" s="9">
        <v>4114</v>
      </c>
      <c r="E4056" s="3" t="s">
        <v>12589</v>
      </c>
    </row>
    <row x14ac:dyDescent="0.25" r="4057" customHeight="1" ht="17.25">
      <c r="A4057" s="14" t="s">
        <v>23</v>
      </c>
      <c r="B4057" s="8" t="s">
        <v>16270</v>
      </c>
      <c r="C4057" s="3" t="s">
        <v>7</v>
      </c>
      <c r="D4057" s="9">
        <v>4056</v>
      </c>
      <c r="E4057" s="3" t="s">
        <v>12589</v>
      </c>
    </row>
    <row x14ac:dyDescent="0.25" r="4058" customHeight="1" ht="17.25">
      <c r="A4058" s="14" t="s">
        <v>23</v>
      </c>
      <c r="B4058" s="8" t="s">
        <v>16271</v>
      </c>
      <c r="C4058" s="3" t="s">
        <v>7</v>
      </c>
      <c r="D4058" s="9">
        <v>4057</v>
      </c>
      <c r="E4058" s="3" t="s">
        <v>12589</v>
      </c>
    </row>
    <row x14ac:dyDescent="0.25" r="4059" customHeight="1" ht="17.25">
      <c r="A4059" s="14" t="s">
        <v>1326</v>
      </c>
      <c r="B4059" s="8" t="s">
        <v>16272</v>
      </c>
      <c r="C4059" s="3" t="s">
        <v>7</v>
      </c>
      <c r="D4059" s="9">
        <v>3607</v>
      </c>
      <c r="E4059" s="3" t="s">
        <v>12589</v>
      </c>
    </row>
    <row x14ac:dyDescent="0.25" r="4060" customHeight="1" ht="17.25">
      <c r="A4060" s="14" t="s">
        <v>23</v>
      </c>
      <c r="B4060" s="8" t="s">
        <v>16272</v>
      </c>
      <c r="C4060" s="3" t="s">
        <v>7</v>
      </c>
      <c r="D4060" s="9">
        <v>4115</v>
      </c>
      <c r="E4060" s="3" t="s">
        <v>12589</v>
      </c>
    </row>
    <row x14ac:dyDescent="0.25" r="4061" customHeight="1" ht="17.25">
      <c r="A4061" s="14" t="s">
        <v>1326</v>
      </c>
      <c r="B4061" s="8" t="s">
        <v>16273</v>
      </c>
      <c r="C4061" s="3" t="s">
        <v>7</v>
      </c>
      <c r="D4061" s="9">
        <v>3608</v>
      </c>
      <c r="E4061" s="3" t="s">
        <v>12589</v>
      </c>
    </row>
    <row x14ac:dyDescent="0.25" r="4062" customHeight="1" ht="17.25">
      <c r="A4062" s="14" t="s">
        <v>23</v>
      </c>
      <c r="B4062" s="8" t="s">
        <v>16273</v>
      </c>
      <c r="C4062" s="3" t="s">
        <v>7</v>
      </c>
      <c r="D4062" s="9">
        <v>4116</v>
      </c>
      <c r="E4062" s="3" t="s">
        <v>12589</v>
      </c>
    </row>
    <row x14ac:dyDescent="0.25" r="4063" customHeight="1" ht="17.25">
      <c r="A4063" s="14" t="s">
        <v>1326</v>
      </c>
      <c r="B4063" s="8" t="s">
        <v>16274</v>
      </c>
      <c r="C4063" s="3" t="s">
        <v>7</v>
      </c>
      <c r="D4063" s="9">
        <v>3609</v>
      </c>
      <c r="E4063" s="3" t="s">
        <v>12589</v>
      </c>
    </row>
    <row x14ac:dyDescent="0.25" r="4064" customHeight="1" ht="17.25">
      <c r="A4064" s="14" t="s">
        <v>23</v>
      </c>
      <c r="B4064" s="8" t="s">
        <v>16274</v>
      </c>
      <c r="C4064" s="3" t="s">
        <v>7</v>
      </c>
      <c r="D4064" s="9">
        <v>4117</v>
      </c>
      <c r="E4064" s="3" t="s">
        <v>12589</v>
      </c>
    </row>
    <row x14ac:dyDescent="0.25" r="4065" customHeight="1" ht="17.25">
      <c r="A4065" s="14" t="s">
        <v>1326</v>
      </c>
      <c r="B4065" s="8" t="s">
        <v>16275</v>
      </c>
      <c r="C4065" s="3" t="s">
        <v>7</v>
      </c>
      <c r="D4065" s="9">
        <v>3610</v>
      </c>
      <c r="E4065" s="3" t="s">
        <v>12589</v>
      </c>
    </row>
    <row x14ac:dyDescent="0.25" r="4066" customHeight="1" ht="17.25">
      <c r="A4066" s="14" t="s">
        <v>23</v>
      </c>
      <c r="B4066" s="8" t="s">
        <v>16275</v>
      </c>
      <c r="C4066" s="3" t="s">
        <v>7</v>
      </c>
      <c r="D4066" s="9">
        <v>4118</v>
      </c>
      <c r="E4066" s="3" t="s">
        <v>12589</v>
      </c>
    </row>
    <row x14ac:dyDescent="0.25" r="4067" customHeight="1" ht="17.25">
      <c r="A4067" s="14" t="s">
        <v>1326</v>
      </c>
      <c r="B4067" s="8" t="s">
        <v>16276</v>
      </c>
      <c r="C4067" s="3" t="s">
        <v>7</v>
      </c>
      <c r="D4067" s="9">
        <v>3611</v>
      </c>
      <c r="E4067" s="3" t="s">
        <v>12589</v>
      </c>
    </row>
    <row x14ac:dyDescent="0.25" r="4068" customHeight="1" ht="17.25">
      <c r="A4068" s="14" t="s">
        <v>23</v>
      </c>
      <c r="B4068" s="8" t="s">
        <v>16276</v>
      </c>
      <c r="C4068" s="3" t="s">
        <v>7</v>
      </c>
      <c r="D4068" s="9">
        <v>4119</v>
      </c>
      <c r="E4068" s="3" t="s">
        <v>12589</v>
      </c>
    </row>
    <row x14ac:dyDescent="0.25" r="4069" customHeight="1" ht="17.25">
      <c r="A4069" s="14" t="s">
        <v>1326</v>
      </c>
      <c r="B4069" s="8" t="s">
        <v>16277</v>
      </c>
      <c r="C4069" s="3" t="s">
        <v>7</v>
      </c>
      <c r="D4069" s="9">
        <v>3612</v>
      </c>
      <c r="E4069" s="3" t="s">
        <v>12589</v>
      </c>
    </row>
    <row x14ac:dyDescent="0.25" r="4070" customHeight="1" ht="17.25">
      <c r="A4070" s="14" t="s">
        <v>23</v>
      </c>
      <c r="B4070" s="8" t="s">
        <v>16277</v>
      </c>
      <c r="C4070" s="3" t="s">
        <v>7</v>
      </c>
      <c r="D4070" s="9">
        <v>4120</v>
      </c>
      <c r="E4070" s="3" t="s">
        <v>12589</v>
      </c>
    </row>
    <row x14ac:dyDescent="0.25" r="4071" customHeight="1" ht="17.25">
      <c r="A4071" s="14" t="s">
        <v>1326</v>
      </c>
      <c r="B4071" s="8" t="s">
        <v>16278</v>
      </c>
      <c r="C4071" s="3" t="s">
        <v>7</v>
      </c>
      <c r="D4071" s="9">
        <v>3613</v>
      </c>
      <c r="E4071" s="3" t="s">
        <v>12589</v>
      </c>
    </row>
    <row x14ac:dyDescent="0.25" r="4072" customHeight="1" ht="17.25">
      <c r="A4072" s="14" t="s">
        <v>23</v>
      </c>
      <c r="B4072" s="8" t="s">
        <v>16278</v>
      </c>
      <c r="C4072" s="3" t="s">
        <v>7</v>
      </c>
      <c r="D4072" s="9">
        <v>4121</v>
      </c>
      <c r="E4072" s="3" t="s">
        <v>12589</v>
      </c>
    </row>
    <row x14ac:dyDescent="0.25" r="4073" customHeight="1" ht="17.25">
      <c r="A4073" s="14" t="s">
        <v>1326</v>
      </c>
      <c r="B4073" s="8" t="s">
        <v>16279</v>
      </c>
      <c r="C4073" s="3" t="s">
        <v>7</v>
      </c>
      <c r="D4073" s="9">
        <v>3614</v>
      </c>
      <c r="E4073" s="3" t="s">
        <v>12589</v>
      </c>
    </row>
    <row x14ac:dyDescent="0.25" r="4074" customHeight="1" ht="17.25">
      <c r="A4074" s="14" t="s">
        <v>23</v>
      </c>
      <c r="B4074" s="8" t="s">
        <v>16279</v>
      </c>
      <c r="C4074" s="3" t="s">
        <v>7</v>
      </c>
      <c r="D4074" s="9">
        <v>4122</v>
      </c>
      <c r="E4074" s="3" t="s">
        <v>12589</v>
      </c>
    </row>
    <row x14ac:dyDescent="0.25" r="4075" customHeight="1" ht="17.25">
      <c r="A4075" s="14" t="s">
        <v>1326</v>
      </c>
      <c r="B4075" s="8" t="s">
        <v>16280</v>
      </c>
      <c r="C4075" s="3" t="s">
        <v>7</v>
      </c>
      <c r="D4075" s="9">
        <v>3615</v>
      </c>
      <c r="E4075" s="3" t="s">
        <v>12589</v>
      </c>
    </row>
    <row x14ac:dyDescent="0.25" r="4076" customHeight="1" ht="17.25">
      <c r="A4076" s="14" t="s">
        <v>23</v>
      </c>
      <c r="B4076" s="8" t="s">
        <v>16280</v>
      </c>
      <c r="C4076" s="3" t="s">
        <v>7</v>
      </c>
      <c r="D4076" s="9">
        <v>4123</v>
      </c>
      <c r="E4076" s="3" t="s">
        <v>12589</v>
      </c>
    </row>
    <row x14ac:dyDescent="0.25" r="4077" customHeight="1" ht="17.25">
      <c r="A4077" s="14" t="s">
        <v>1326</v>
      </c>
      <c r="B4077" s="8" t="s">
        <v>16281</v>
      </c>
      <c r="C4077" s="3" t="s">
        <v>7</v>
      </c>
      <c r="D4077" s="9">
        <v>3616</v>
      </c>
      <c r="E4077" s="3" t="s">
        <v>12589</v>
      </c>
    </row>
    <row x14ac:dyDescent="0.25" r="4078" customHeight="1" ht="17.25">
      <c r="A4078" s="14" t="s">
        <v>23</v>
      </c>
      <c r="B4078" s="8" t="s">
        <v>16282</v>
      </c>
      <c r="C4078" s="3" t="s">
        <v>7</v>
      </c>
      <c r="D4078" s="9">
        <v>4077</v>
      </c>
      <c r="E4078" s="3" t="s">
        <v>12589</v>
      </c>
    </row>
    <row x14ac:dyDescent="0.25" r="4079" customHeight="1" ht="17.25">
      <c r="A4079" s="14" t="s">
        <v>23</v>
      </c>
      <c r="B4079" s="8" t="s">
        <v>16281</v>
      </c>
      <c r="C4079" s="3" t="s">
        <v>7</v>
      </c>
      <c r="D4079" s="9">
        <v>4124</v>
      </c>
      <c r="E4079" s="3" t="s">
        <v>12589</v>
      </c>
    </row>
    <row x14ac:dyDescent="0.25" r="4080" customHeight="1" ht="17.25">
      <c r="A4080" s="14" t="s">
        <v>1326</v>
      </c>
      <c r="B4080" s="8" t="s">
        <v>16283</v>
      </c>
      <c r="C4080" s="3" t="s">
        <v>7</v>
      </c>
      <c r="D4080" s="9">
        <v>3617</v>
      </c>
      <c r="E4080" s="3" t="s">
        <v>12589</v>
      </c>
    </row>
    <row x14ac:dyDescent="0.25" r="4081" customHeight="1" ht="17.25">
      <c r="A4081" s="14" t="s">
        <v>23</v>
      </c>
      <c r="B4081" s="8" t="s">
        <v>16283</v>
      </c>
      <c r="C4081" s="3" t="s">
        <v>7</v>
      </c>
      <c r="D4081" s="9">
        <v>4125</v>
      </c>
      <c r="E4081" s="3" t="s">
        <v>12589</v>
      </c>
    </row>
    <row x14ac:dyDescent="0.25" r="4082" customHeight="1" ht="17.25">
      <c r="A4082" s="14" t="s">
        <v>1326</v>
      </c>
      <c r="B4082" s="8" t="s">
        <v>16284</v>
      </c>
      <c r="C4082" s="3" t="s">
        <v>7</v>
      </c>
      <c r="D4082" s="9">
        <v>3618</v>
      </c>
      <c r="E4082" s="3" t="s">
        <v>12589</v>
      </c>
    </row>
    <row x14ac:dyDescent="0.25" r="4083" customHeight="1" ht="17.25">
      <c r="A4083" s="14" t="s">
        <v>23</v>
      </c>
      <c r="B4083" s="8" t="s">
        <v>16284</v>
      </c>
      <c r="C4083" s="3" t="s">
        <v>7</v>
      </c>
      <c r="D4083" s="9">
        <v>4126</v>
      </c>
      <c r="E4083" s="3" t="s">
        <v>12589</v>
      </c>
    </row>
    <row x14ac:dyDescent="0.25" r="4084" customHeight="1" ht="17.25">
      <c r="A4084" s="14" t="s">
        <v>1326</v>
      </c>
      <c r="B4084" s="8" t="s">
        <v>16285</v>
      </c>
      <c r="C4084" s="3" t="s">
        <v>7</v>
      </c>
      <c r="D4084" s="9">
        <v>3619</v>
      </c>
      <c r="E4084" s="3" t="s">
        <v>12589</v>
      </c>
    </row>
    <row x14ac:dyDescent="0.25" r="4085" customHeight="1" ht="17.25">
      <c r="A4085" s="14" t="s">
        <v>23</v>
      </c>
      <c r="B4085" s="8" t="s">
        <v>16285</v>
      </c>
      <c r="C4085" s="3" t="s">
        <v>7</v>
      </c>
      <c r="D4085" s="9">
        <v>4127</v>
      </c>
      <c r="E4085" s="3" t="s">
        <v>12589</v>
      </c>
    </row>
    <row x14ac:dyDescent="0.25" r="4086" customHeight="1" ht="17.25">
      <c r="A4086" s="14" t="s">
        <v>1326</v>
      </c>
      <c r="B4086" s="8" t="s">
        <v>16286</v>
      </c>
      <c r="C4086" s="3" t="s">
        <v>7</v>
      </c>
      <c r="D4086" s="9">
        <v>3620</v>
      </c>
      <c r="E4086" s="3" t="s">
        <v>12589</v>
      </c>
    </row>
    <row x14ac:dyDescent="0.25" r="4087" customHeight="1" ht="17.25">
      <c r="A4087" s="14" t="s">
        <v>23</v>
      </c>
      <c r="B4087" s="8" t="s">
        <v>16286</v>
      </c>
      <c r="C4087" s="3" t="s">
        <v>7</v>
      </c>
      <c r="D4087" s="9">
        <v>4128</v>
      </c>
      <c r="E4087" s="3" t="s">
        <v>12589</v>
      </c>
    </row>
    <row x14ac:dyDescent="0.25" r="4088" customHeight="1" ht="17.25">
      <c r="A4088" s="14" t="s">
        <v>1326</v>
      </c>
      <c r="B4088" s="8" t="s">
        <v>16287</v>
      </c>
      <c r="C4088" s="3" t="s">
        <v>7</v>
      </c>
      <c r="D4088" s="9">
        <v>3621</v>
      </c>
      <c r="E4088" s="3" t="s">
        <v>12589</v>
      </c>
    </row>
    <row x14ac:dyDescent="0.25" r="4089" customHeight="1" ht="17.25">
      <c r="A4089" s="14" t="s">
        <v>23</v>
      </c>
      <c r="B4089" s="8" t="s">
        <v>16287</v>
      </c>
      <c r="C4089" s="3" t="s">
        <v>7</v>
      </c>
      <c r="D4089" s="9">
        <v>4129</v>
      </c>
      <c r="E4089" s="3" t="s">
        <v>12589</v>
      </c>
    </row>
    <row x14ac:dyDescent="0.25" r="4090" customHeight="1" ht="17.25">
      <c r="A4090" s="14" t="s">
        <v>1326</v>
      </c>
      <c r="B4090" s="8" t="s">
        <v>16288</v>
      </c>
      <c r="C4090" s="3" t="s">
        <v>7</v>
      </c>
      <c r="D4090" s="9">
        <v>3622</v>
      </c>
      <c r="E4090" s="3" t="s">
        <v>12589</v>
      </c>
    </row>
    <row x14ac:dyDescent="0.25" r="4091" customHeight="1" ht="17.25">
      <c r="A4091" s="14" t="s">
        <v>23</v>
      </c>
      <c r="B4091" s="8" t="s">
        <v>16288</v>
      </c>
      <c r="C4091" s="3" t="s">
        <v>7</v>
      </c>
      <c r="D4091" s="9">
        <v>4130</v>
      </c>
      <c r="E4091" s="3" t="s">
        <v>12589</v>
      </c>
    </row>
    <row x14ac:dyDescent="0.25" r="4092" customHeight="1" ht="17.25">
      <c r="A4092" s="14" t="s">
        <v>1326</v>
      </c>
      <c r="B4092" s="8" t="s">
        <v>16289</v>
      </c>
      <c r="C4092" s="3" t="s">
        <v>7</v>
      </c>
      <c r="D4092" s="9">
        <v>3623</v>
      </c>
      <c r="E4092" s="3" t="s">
        <v>12589</v>
      </c>
    </row>
    <row x14ac:dyDescent="0.25" r="4093" customHeight="1" ht="17.25">
      <c r="A4093" s="14" t="s">
        <v>23</v>
      </c>
      <c r="B4093" s="8" t="s">
        <v>16289</v>
      </c>
      <c r="C4093" s="3" t="s">
        <v>7</v>
      </c>
      <c r="D4093" s="9">
        <v>4131</v>
      </c>
      <c r="E4093" s="3" t="s">
        <v>12589</v>
      </c>
    </row>
    <row x14ac:dyDescent="0.25" r="4094" customHeight="1" ht="17.25">
      <c r="A4094" s="14" t="s">
        <v>1326</v>
      </c>
      <c r="B4094" s="8" t="s">
        <v>16290</v>
      </c>
      <c r="C4094" s="3" t="s">
        <v>7</v>
      </c>
      <c r="D4094" s="9">
        <v>3624</v>
      </c>
      <c r="E4094" s="3" t="s">
        <v>12589</v>
      </c>
    </row>
    <row x14ac:dyDescent="0.25" r="4095" customHeight="1" ht="17.25">
      <c r="A4095" s="14" t="s">
        <v>23</v>
      </c>
      <c r="B4095" s="8" t="s">
        <v>16290</v>
      </c>
      <c r="C4095" s="3" t="s">
        <v>7</v>
      </c>
      <c r="D4095" s="9">
        <v>4132</v>
      </c>
      <c r="E4095" s="3" t="s">
        <v>12589</v>
      </c>
    </row>
    <row x14ac:dyDescent="0.25" r="4096" customHeight="1" ht="17.25">
      <c r="A4096" s="14" t="s">
        <v>1326</v>
      </c>
      <c r="B4096" s="8" t="s">
        <v>16291</v>
      </c>
      <c r="C4096" s="3" t="s">
        <v>7</v>
      </c>
      <c r="D4096" s="9">
        <v>3625</v>
      </c>
      <c r="E4096" s="3" t="s">
        <v>12589</v>
      </c>
    </row>
    <row x14ac:dyDescent="0.25" r="4097" customHeight="1" ht="17.25">
      <c r="A4097" s="14" t="s">
        <v>23</v>
      </c>
      <c r="B4097" s="8" t="s">
        <v>16291</v>
      </c>
      <c r="C4097" s="3" t="s">
        <v>7</v>
      </c>
      <c r="D4097" s="9">
        <v>4133</v>
      </c>
      <c r="E4097" s="3" t="s">
        <v>12589</v>
      </c>
    </row>
    <row x14ac:dyDescent="0.25" r="4098" customHeight="1" ht="17.25">
      <c r="A4098" s="14" t="s">
        <v>1326</v>
      </c>
      <c r="B4098" s="8" t="s">
        <v>16292</v>
      </c>
      <c r="C4098" s="3" t="s">
        <v>7</v>
      </c>
      <c r="D4098" s="9">
        <v>3626</v>
      </c>
      <c r="E4098" s="3" t="s">
        <v>12589</v>
      </c>
    </row>
    <row x14ac:dyDescent="0.25" r="4099" customHeight="1" ht="17.25">
      <c r="A4099" s="14" t="s">
        <v>23</v>
      </c>
      <c r="B4099" s="8" t="s">
        <v>16292</v>
      </c>
      <c r="C4099" s="3" t="s">
        <v>7</v>
      </c>
      <c r="D4099" s="9">
        <v>4134</v>
      </c>
      <c r="E4099" s="3" t="s">
        <v>12589</v>
      </c>
    </row>
    <row x14ac:dyDescent="0.25" r="4100" customHeight="1" ht="17.25">
      <c r="A4100" s="14" t="s">
        <v>1326</v>
      </c>
      <c r="B4100" s="8" t="s">
        <v>16293</v>
      </c>
      <c r="C4100" s="3" t="s">
        <v>7</v>
      </c>
      <c r="D4100" s="9">
        <v>3627</v>
      </c>
      <c r="E4100" s="3" t="s">
        <v>12589</v>
      </c>
    </row>
    <row x14ac:dyDescent="0.25" r="4101" customHeight="1" ht="17.25">
      <c r="A4101" s="14" t="s">
        <v>23</v>
      </c>
      <c r="B4101" s="8" t="s">
        <v>16293</v>
      </c>
      <c r="C4101" s="3" t="s">
        <v>7</v>
      </c>
      <c r="D4101" s="9">
        <v>4135</v>
      </c>
      <c r="E4101" s="3" t="s">
        <v>12589</v>
      </c>
    </row>
    <row x14ac:dyDescent="0.25" r="4102" customHeight="1" ht="17.25">
      <c r="A4102" s="14" t="s">
        <v>1326</v>
      </c>
      <c r="B4102" s="8" t="s">
        <v>16294</v>
      </c>
      <c r="C4102" s="3" t="s">
        <v>7</v>
      </c>
      <c r="D4102" s="9">
        <v>3628</v>
      </c>
      <c r="E4102" s="3" t="s">
        <v>12589</v>
      </c>
    </row>
    <row x14ac:dyDescent="0.25" r="4103" customHeight="1" ht="17.25">
      <c r="A4103" s="14" t="s">
        <v>23</v>
      </c>
      <c r="B4103" s="8" t="s">
        <v>16294</v>
      </c>
      <c r="C4103" s="3" t="s">
        <v>7</v>
      </c>
      <c r="D4103" s="9">
        <v>4136</v>
      </c>
      <c r="E4103" s="3" t="s">
        <v>12589</v>
      </c>
    </row>
    <row x14ac:dyDescent="0.25" r="4104" customHeight="1" ht="17.25">
      <c r="A4104" s="14" t="s">
        <v>1326</v>
      </c>
      <c r="B4104" s="8" t="s">
        <v>16295</v>
      </c>
      <c r="C4104" s="3" t="s">
        <v>7</v>
      </c>
      <c r="D4104" s="9">
        <v>3629</v>
      </c>
      <c r="E4104" s="3" t="s">
        <v>12589</v>
      </c>
    </row>
    <row x14ac:dyDescent="0.25" r="4105" customHeight="1" ht="17.25">
      <c r="A4105" s="14" t="s">
        <v>23</v>
      </c>
      <c r="B4105" s="8" t="s">
        <v>16295</v>
      </c>
      <c r="C4105" s="3" t="s">
        <v>7</v>
      </c>
      <c r="D4105" s="9">
        <v>4137</v>
      </c>
      <c r="E4105" s="3" t="s">
        <v>12589</v>
      </c>
    </row>
    <row x14ac:dyDescent="0.25" r="4106" customHeight="1" ht="17.25">
      <c r="A4106" s="14" t="s">
        <v>1326</v>
      </c>
      <c r="B4106" s="8" t="s">
        <v>16296</v>
      </c>
      <c r="C4106" s="3" t="s">
        <v>7</v>
      </c>
      <c r="D4106" s="9">
        <v>3630</v>
      </c>
      <c r="E4106" s="3" t="s">
        <v>12589</v>
      </c>
    </row>
    <row x14ac:dyDescent="0.25" r="4107" customHeight="1" ht="17.25">
      <c r="A4107" s="14" t="s">
        <v>23</v>
      </c>
      <c r="B4107" s="8" t="s">
        <v>16296</v>
      </c>
      <c r="C4107" s="3" t="s">
        <v>7</v>
      </c>
      <c r="D4107" s="9">
        <v>4138</v>
      </c>
      <c r="E4107" s="3" t="s">
        <v>12589</v>
      </c>
    </row>
    <row x14ac:dyDescent="0.25" r="4108" customHeight="1" ht="17.25">
      <c r="A4108" s="14" t="s">
        <v>1326</v>
      </c>
      <c r="B4108" s="8" t="s">
        <v>16297</v>
      </c>
      <c r="C4108" s="3" t="s">
        <v>7</v>
      </c>
      <c r="D4108" s="9">
        <v>3631</v>
      </c>
      <c r="E4108" s="3" t="s">
        <v>12589</v>
      </c>
    </row>
    <row x14ac:dyDescent="0.25" r="4109" customHeight="1" ht="17.25">
      <c r="A4109" s="14" t="s">
        <v>23</v>
      </c>
      <c r="B4109" s="8" t="s">
        <v>16297</v>
      </c>
      <c r="C4109" s="3" t="s">
        <v>7</v>
      </c>
      <c r="D4109" s="9">
        <v>4139</v>
      </c>
      <c r="E4109" s="3" t="s">
        <v>12589</v>
      </c>
    </row>
    <row x14ac:dyDescent="0.25" r="4110" customHeight="1" ht="17.25">
      <c r="A4110" s="14" t="s">
        <v>1326</v>
      </c>
      <c r="B4110" s="8" t="s">
        <v>16298</v>
      </c>
      <c r="C4110" s="3" t="s">
        <v>7</v>
      </c>
      <c r="D4110" s="9">
        <v>3632</v>
      </c>
      <c r="E4110" s="3" t="s">
        <v>12589</v>
      </c>
    </row>
    <row x14ac:dyDescent="0.25" r="4111" customHeight="1" ht="17.25">
      <c r="A4111" s="14" t="s">
        <v>23</v>
      </c>
      <c r="B4111" s="8" t="s">
        <v>16298</v>
      </c>
      <c r="C4111" s="3" t="s">
        <v>7</v>
      </c>
      <c r="D4111" s="9">
        <v>4140</v>
      </c>
      <c r="E4111" s="3" t="s">
        <v>12589</v>
      </c>
    </row>
    <row x14ac:dyDescent="0.25" r="4112" customHeight="1" ht="17.25">
      <c r="A4112" s="14" t="s">
        <v>1326</v>
      </c>
      <c r="B4112" s="8" t="s">
        <v>16299</v>
      </c>
      <c r="C4112" s="3" t="s">
        <v>7</v>
      </c>
      <c r="D4112" s="9">
        <v>3633</v>
      </c>
      <c r="E4112" s="3" t="s">
        <v>12589</v>
      </c>
    </row>
    <row x14ac:dyDescent="0.25" r="4113" customHeight="1" ht="17.25">
      <c r="A4113" s="14" t="s">
        <v>23</v>
      </c>
      <c r="B4113" s="8" t="s">
        <v>16299</v>
      </c>
      <c r="C4113" s="3" t="s">
        <v>7</v>
      </c>
      <c r="D4113" s="9">
        <v>4141</v>
      </c>
      <c r="E4113" s="3" t="s">
        <v>12589</v>
      </c>
    </row>
    <row x14ac:dyDescent="0.25" r="4114" customHeight="1" ht="17.25">
      <c r="A4114" s="14" t="s">
        <v>1326</v>
      </c>
      <c r="B4114" s="8" t="s">
        <v>16300</v>
      </c>
      <c r="C4114" s="3" t="s">
        <v>7</v>
      </c>
      <c r="D4114" s="9">
        <v>3634</v>
      </c>
      <c r="E4114" s="3" t="s">
        <v>12589</v>
      </c>
    </row>
    <row x14ac:dyDescent="0.25" r="4115" customHeight="1" ht="17.25">
      <c r="A4115" s="14" t="s">
        <v>23</v>
      </c>
      <c r="B4115" s="8" t="s">
        <v>16300</v>
      </c>
      <c r="C4115" s="3" t="s">
        <v>7</v>
      </c>
      <c r="D4115" s="9">
        <v>4142</v>
      </c>
      <c r="E4115" s="3" t="s">
        <v>12589</v>
      </c>
    </row>
    <row x14ac:dyDescent="0.25" r="4116" customHeight="1" ht="17.25">
      <c r="A4116" s="14" t="s">
        <v>1326</v>
      </c>
      <c r="B4116" s="8" t="s">
        <v>16301</v>
      </c>
      <c r="C4116" s="3" t="s">
        <v>7</v>
      </c>
      <c r="D4116" s="9">
        <v>3635</v>
      </c>
      <c r="E4116" s="3" t="s">
        <v>12589</v>
      </c>
    </row>
    <row x14ac:dyDescent="0.25" r="4117" customHeight="1" ht="17.25">
      <c r="A4117" s="14" t="s">
        <v>23</v>
      </c>
      <c r="B4117" s="8" t="s">
        <v>16301</v>
      </c>
      <c r="C4117" s="3" t="s">
        <v>7</v>
      </c>
      <c r="D4117" s="9">
        <v>4143</v>
      </c>
      <c r="E4117" s="3" t="s">
        <v>12589</v>
      </c>
    </row>
    <row x14ac:dyDescent="0.25" r="4118" customHeight="1" ht="17.25">
      <c r="A4118" s="14" t="s">
        <v>1326</v>
      </c>
      <c r="B4118" s="8" t="s">
        <v>16302</v>
      </c>
      <c r="C4118" s="3" t="s">
        <v>7</v>
      </c>
      <c r="D4118" s="9">
        <v>3636</v>
      </c>
      <c r="E4118" s="3" t="s">
        <v>12589</v>
      </c>
    </row>
    <row x14ac:dyDescent="0.25" r="4119" customHeight="1" ht="17.25">
      <c r="A4119" s="14" t="s">
        <v>23</v>
      </c>
      <c r="B4119" s="8" t="s">
        <v>16302</v>
      </c>
      <c r="C4119" s="3" t="s">
        <v>7</v>
      </c>
      <c r="D4119" s="9">
        <v>4144</v>
      </c>
      <c r="E4119" s="3" t="s">
        <v>12589</v>
      </c>
    </row>
    <row x14ac:dyDescent="0.25" r="4120" customHeight="1" ht="17.25">
      <c r="A4120" s="14" t="s">
        <v>1326</v>
      </c>
      <c r="B4120" s="8" t="s">
        <v>16303</v>
      </c>
      <c r="C4120" s="3" t="s">
        <v>7</v>
      </c>
      <c r="D4120" s="9">
        <v>3637</v>
      </c>
      <c r="E4120" s="3" t="s">
        <v>12589</v>
      </c>
    </row>
    <row x14ac:dyDescent="0.25" r="4121" customHeight="1" ht="17.25">
      <c r="A4121" s="14" t="s">
        <v>23</v>
      </c>
      <c r="B4121" s="8" t="s">
        <v>16303</v>
      </c>
      <c r="C4121" s="3" t="s">
        <v>7</v>
      </c>
      <c r="D4121" s="9">
        <v>4145</v>
      </c>
      <c r="E4121" s="3" t="s">
        <v>12589</v>
      </c>
    </row>
    <row x14ac:dyDescent="0.25" r="4122" customHeight="1" ht="17.25">
      <c r="A4122" s="14" t="s">
        <v>1326</v>
      </c>
      <c r="B4122" s="8" t="s">
        <v>16304</v>
      </c>
      <c r="C4122" s="3" t="s">
        <v>7</v>
      </c>
      <c r="D4122" s="9">
        <v>3638</v>
      </c>
      <c r="E4122" s="3" t="s">
        <v>12589</v>
      </c>
    </row>
    <row x14ac:dyDescent="0.25" r="4123" customHeight="1" ht="17.25">
      <c r="A4123" s="14" t="s">
        <v>23</v>
      </c>
      <c r="B4123" s="8" t="s">
        <v>16304</v>
      </c>
      <c r="C4123" s="3" t="s">
        <v>7</v>
      </c>
      <c r="D4123" s="9">
        <v>4146</v>
      </c>
      <c r="E4123" s="3" t="s">
        <v>12589</v>
      </c>
    </row>
    <row x14ac:dyDescent="0.25" r="4124" customHeight="1" ht="17.25">
      <c r="A4124" s="14" t="s">
        <v>1326</v>
      </c>
      <c r="B4124" s="8" t="s">
        <v>16305</v>
      </c>
      <c r="C4124" s="3" t="s">
        <v>7</v>
      </c>
      <c r="D4124" s="9">
        <v>3639</v>
      </c>
      <c r="E4124" s="3" t="s">
        <v>12589</v>
      </c>
    </row>
    <row x14ac:dyDescent="0.25" r="4125" customHeight="1" ht="17.25">
      <c r="A4125" s="14" t="s">
        <v>23</v>
      </c>
      <c r="B4125" s="8" t="s">
        <v>16305</v>
      </c>
      <c r="C4125" s="3" t="s">
        <v>7</v>
      </c>
      <c r="D4125" s="9">
        <v>4147</v>
      </c>
      <c r="E4125" s="3" t="s">
        <v>12589</v>
      </c>
    </row>
    <row x14ac:dyDescent="0.25" r="4126" customHeight="1" ht="17.25">
      <c r="A4126" s="14" t="s">
        <v>1326</v>
      </c>
      <c r="B4126" s="8" t="s">
        <v>16306</v>
      </c>
      <c r="C4126" s="3" t="s">
        <v>7</v>
      </c>
      <c r="D4126" s="9">
        <v>3640</v>
      </c>
      <c r="E4126" s="3" t="s">
        <v>12589</v>
      </c>
    </row>
    <row x14ac:dyDescent="0.25" r="4127" customHeight="1" ht="17.25">
      <c r="A4127" s="14" t="s">
        <v>23</v>
      </c>
      <c r="B4127" s="8" t="s">
        <v>16306</v>
      </c>
      <c r="C4127" s="3" t="s">
        <v>7</v>
      </c>
      <c r="D4127" s="9">
        <v>4148</v>
      </c>
      <c r="E4127" s="3" t="s">
        <v>12589</v>
      </c>
    </row>
    <row x14ac:dyDescent="0.25" r="4128" customHeight="1" ht="17.25">
      <c r="A4128" s="14" t="s">
        <v>1326</v>
      </c>
      <c r="B4128" s="8" t="s">
        <v>16307</v>
      </c>
      <c r="C4128" s="3" t="s">
        <v>7</v>
      </c>
      <c r="D4128" s="9">
        <v>3641</v>
      </c>
      <c r="E4128" s="3" t="s">
        <v>12589</v>
      </c>
    </row>
    <row x14ac:dyDescent="0.25" r="4129" customHeight="1" ht="17.25">
      <c r="A4129" s="14" t="s">
        <v>23</v>
      </c>
      <c r="B4129" s="8" t="s">
        <v>16307</v>
      </c>
      <c r="C4129" s="3" t="s">
        <v>7</v>
      </c>
      <c r="D4129" s="9">
        <v>4149</v>
      </c>
      <c r="E4129" s="3" t="s">
        <v>12589</v>
      </c>
    </row>
    <row x14ac:dyDescent="0.25" r="4130" customHeight="1" ht="17.25">
      <c r="A4130" s="14" t="s">
        <v>1326</v>
      </c>
      <c r="B4130" s="8" t="s">
        <v>16308</v>
      </c>
      <c r="C4130" s="3" t="s">
        <v>7</v>
      </c>
      <c r="D4130" s="9">
        <v>3642</v>
      </c>
      <c r="E4130" s="3" t="s">
        <v>12589</v>
      </c>
    </row>
    <row x14ac:dyDescent="0.25" r="4131" customHeight="1" ht="17.25">
      <c r="A4131" s="14" t="s">
        <v>23</v>
      </c>
      <c r="B4131" s="8" t="s">
        <v>16308</v>
      </c>
      <c r="C4131" s="3" t="s">
        <v>7</v>
      </c>
      <c r="D4131" s="9">
        <v>4150</v>
      </c>
      <c r="E4131" s="3" t="s">
        <v>12589</v>
      </c>
    </row>
    <row x14ac:dyDescent="0.25" r="4132" customHeight="1" ht="17.25">
      <c r="A4132" s="14" t="s">
        <v>1326</v>
      </c>
      <c r="B4132" s="8" t="s">
        <v>16309</v>
      </c>
      <c r="C4132" s="3" t="s">
        <v>7</v>
      </c>
      <c r="D4132" s="9">
        <v>3643</v>
      </c>
      <c r="E4132" s="3" t="s">
        <v>12589</v>
      </c>
    </row>
    <row x14ac:dyDescent="0.25" r="4133" customHeight="1" ht="17.25">
      <c r="A4133" s="14" t="s">
        <v>23</v>
      </c>
      <c r="B4133" s="8" t="s">
        <v>16309</v>
      </c>
      <c r="C4133" s="3" t="s">
        <v>7</v>
      </c>
      <c r="D4133" s="9">
        <v>4151</v>
      </c>
      <c r="E4133" s="3" t="s">
        <v>12589</v>
      </c>
    </row>
    <row x14ac:dyDescent="0.25" r="4134" customHeight="1" ht="17.25">
      <c r="A4134" s="14" t="s">
        <v>1326</v>
      </c>
      <c r="B4134" s="8" t="s">
        <v>16310</v>
      </c>
      <c r="C4134" s="3" t="s">
        <v>7</v>
      </c>
      <c r="D4134" s="9">
        <v>3644</v>
      </c>
      <c r="E4134" s="3" t="s">
        <v>12589</v>
      </c>
    </row>
    <row x14ac:dyDescent="0.25" r="4135" customHeight="1" ht="17.25">
      <c r="A4135" s="14" t="s">
        <v>23</v>
      </c>
      <c r="B4135" s="8" t="s">
        <v>16310</v>
      </c>
      <c r="C4135" s="3" t="s">
        <v>7</v>
      </c>
      <c r="D4135" s="9">
        <v>4152</v>
      </c>
      <c r="E4135" s="3" t="s">
        <v>12589</v>
      </c>
    </row>
    <row x14ac:dyDescent="0.25" r="4136" customHeight="1" ht="17.25">
      <c r="A4136" s="14" t="s">
        <v>1326</v>
      </c>
      <c r="B4136" s="8" t="s">
        <v>16311</v>
      </c>
      <c r="C4136" s="3" t="s">
        <v>7</v>
      </c>
      <c r="D4136" s="9">
        <v>3645</v>
      </c>
      <c r="E4136" s="3" t="s">
        <v>12589</v>
      </c>
    </row>
    <row x14ac:dyDescent="0.25" r="4137" customHeight="1" ht="17.25">
      <c r="A4137" s="14" t="s">
        <v>23</v>
      </c>
      <c r="B4137" s="8" t="s">
        <v>16311</v>
      </c>
      <c r="C4137" s="3" t="s">
        <v>7</v>
      </c>
      <c r="D4137" s="9">
        <v>4153</v>
      </c>
      <c r="E4137" s="3" t="s">
        <v>12589</v>
      </c>
    </row>
    <row x14ac:dyDescent="0.25" r="4138" customHeight="1" ht="17.25">
      <c r="A4138" s="14" t="s">
        <v>1326</v>
      </c>
      <c r="B4138" s="8" t="s">
        <v>16312</v>
      </c>
      <c r="C4138" s="3" t="s">
        <v>7</v>
      </c>
      <c r="D4138" s="9">
        <v>3646</v>
      </c>
      <c r="E4138" s="3" t="s">
        <v>12589</v>
      </c>
    </row>
    <row x14ac:dyDescent="0.25" r="4139" customHeight="1" ht="17.25">
      <c r="A4139" s="14" t="s">
        <v>23</v>
      </c>
      <c r="B4139" s="8" t="s">
        <v>16312</v>
      </c>
      <c r="C4139" s="3" t="s">
        <v>7</v>
      </c>
      <c r="D4139" s="9">
        <v>4154</v>
      </c>
      <c r="E4139" s="3" t="s">
        <v>12589</v>
      </c>
    </row>
    <row x14ac:dyDescent="0.25" r="4140" customHeight="1" ht="17.25">
      <c r="A4140" s="14" t="s">
        <v>1326</v>
      </c>
      <c r="B4140" s="8" t="s">
        <v>16313</v>
      </c>
      <c r="C4140" s="3" t="s">
        <v>7</v>
      </c>
      <c r="D4140" s="9">
        <v>3647</v>
      </c>
      <c r="E4140" s="3" t="s">
        <v>12589</v>
      </c>
    </row>
    <row x14ac:dyDescent="0.25" r="4141" customHeight="1" ht="17.25">
      <c r="A4141" s="14" t="s">
        <v>23</v>
      </c>
      <c r="B4141" s="8" t="s">
        <v>16313</v>
      </c>
      <c r="C4141" s="3" t="s">
        <v>7</v>
      </c>
      <c r="D4141" s="9">
        <v>4155</v>
      </c>
      <c r="E4141" s="3" t="s">
        <v>12589</v>
      </c>
    </row>
    <row x14ac:dyDescent="0.25" r="4142" customHeight="1" ht="17.25">
      <c r="A4142" s="14" t="s">
        <v>1326</v>
      </c>
      <c r="B4142" s="8" t="s">
        <v>16314</v>
      </c>
      <c r="C4142" s="3" t="s">
        <v>7</v>
      </c>
      <c r="D4142" s="9">
        <v>3648</v>
      </c>
      <c r="E4142" s="3" t="s">
        <v>12589</v>
      </c>
    </row>
    <row x14ac:dyDescent="0.25" r="4143" customHeight="1" ht="17.25">
      <c r="A4143" s="14" t="s">
        <v>23</v>
      </c>
      <c r="B4143" s="8" t="s">
        <v>16314</v>
      </c>
      <c r="C4143" s="3" t="s">
        <v>7</v>
      </c>
      <c r="D4143" s="9">
        <v>4156</v>
      </c>
      <c r="E4143" s="3" t="s">
        <v>12589</v>
      </c>
    </row>
    <row x14ac:dyDescent="0.25" r="4144" customHeight="1" ht="17.25">
      <c r="A4144" s="14" t="s">
        <v>1326</v>
      </c>
      <c r="B4144" s="8" t="s">
        <v>16315</v>
      </c>
      <c r="C4144" s="3" t="s">
        <v>7</v>
      </c>
      <c r="D4144" s="9">
        <v>3649</v>
      </c>
      <c r="E4144" s="3" t="s">
        <v>12589</v>
      </c>
    </row>
    <row x14ac:dyDescent="0.25" r="4145" customHeight="1" ht="17.25">
      <c r="A4145" s="14" t="s">
        <v>23</v>
      </c>
      <c r="B4145" s="8" t="s">
        <v>16315</v>
      </c>
      <c r="C4145" s="3" t="s">
        <v>7</v>
      </c>
      <c r="D4145" s="9">
        <v>4157</v>
      </c>
      <c r="E4145" s="3" t="s">
        <v>12589</v>
      </c>
    </row>
    <row x14ac:dyDescent="0.25" r="4146" customHeight="1" ht="17.25">
      <c r="A4146" s="14" t="s">
        <v>1326</v>
      </c>
      <c r="B4146" s="8" t="s">
        <v>16316</v>
      </c>
      <c r="C4146" s="3" t="s">
        <v>7</v>
      </c>
      <c r="D4146" s="9">
        <v>3650</v>
      </c>
      <c r="E4146" s="3" t="s">
        <v>12589</v>
      </c>
    </row>
    <row x14ac:dyDescent="0.25" r="4147" customHeight="1" ht="17.25">
      <c r="A4147" s="14" t="s">
        <v>23</v>
      </c>
      <c r="B4147" s="8" t="s">
        <v>16316</v>
      </c>
      <c r="C4147" s="3" t="s">
        <v>7</v>
      </c>
      <c r="D4147" s="9">
        <v>4158</v>
      </c>
      <c r="E4147" s="3" t="s">
        <v>12589</v>
      </c>
    </row>
    <row x14ac:dyDescent="0.25" r="4148" customHeight="1" ht="17.25">
      <c r="A4148" s="14" t="s">
        <v>1326</v>
      </c>
      <c r="B4148" s="8" t="s">
        <v>16317</v>
      </c>
      <c r="C4148" s="3" t="s">
        <v>7</v>
      </c>
      <c r="D4148" s="9">
        <v>3655</v>
      </c>
      <c r="E4148" s="3" t="s">
        <v>12589</v>
      </c>
    </row>
    <row x14ac:dyDescent="0.25" r="4149" customHeight="1" ht="17.25">
      <c r="A4149" s="14" t="s">
        <v>23</v>
      </c>
      <c r="B4149" s="8" t="s">
        <v>16317</v>
      </c>
      <c r="C4149" s="3" t="s">
        <v>7</v>
      </c>
      <c r="D4149" s="9">
        <v>4159</v>
      </c>
      <c r="E4149" s="3" t="s">
        <v>12589</v>
      </c>
    </row>
    <row x14ac:dyDescent="0.25" r="4150" customHeight="1" ht="17.25">
      <c r="A4150" s="14" t="s">
        <v>1326</v>
      </c>
      <c r="B4150" s="8" t="s">
        <v>16318</v>
      </c>
      <c r="C4150" s="3" t="s">
        <v>7</v>
      </c>
      <c r="D4150" s="9">
        <v>3658</v>
      </c>
      <c r="E4150" s="3" t="s">
        <v>12589</v>
      </c>
    </row>
    <row x14ac:dyDescent="0.25" r="4151" customHeight="1" ht="17.25">
      <c r="A4151" s="14" t="s">
        <v>23</v>
      </c>
      <c r="B4151" s="8" t="s">
        <v>16318</v>
      </c>
      <c r="C4151" s="3" t="s">
        <v>7</v>
      </c>
      <c r="D4151" s="9">
        <v>4160</v>
      </c>
      <c r="E4151" s="3" t="s">
        <v>12589</v>
      </c>
    </row>
    <row x14ac:dyDescent="0.25" r="4152" customHeight="1" ht="17.25">
      <c r="A4152" s="14" t="s">
        <v>1326</v>
      </c>
      <c r="B4152" s="8" t="s">
        <v>16319</v>
      </c>
      <c r="C4152" s="3" t="s">
        <v>7</v>
      </c>
      <c r="D4152" s="9">
        <v>3661</v>
      </c>
      <c r="E4152" s="3" t="s">
        <v>12589</v>
      </c>
    </row>
    <row x14ac:dyDescent="0.25" r="4153" customHeight="1" ht="17.25">
      <c r="A4153" s="14" t="s">
        <v>23</v>
      </c>
      <c r="B4153" s="8" t="s">
        <v>16319</v>
      </c>
      <c r="C4153" s="3" t="s">
        <v>7</v>
      </c>
      <c r="D4153" s="9">
        <v>4161</v>
      </c>
      <c r="E4153" s="3" t="s">
        <v>12589</v>
      </c>
    </row>
    <row x14ac:dyDescent="0.25" r="4154" customHeight="1" ht="17.25">
      <c r="A4154" s="14" t="s">
        <v>1326</v>
      </c>
      <c r="B4154" s="8" t="s">
        <v>16320</v>
      </c>
      <c r="C4154" s="3" t="s">
        <v>7</v>
      </c>
      <c r="D4154" s="9">
        <v>3664</v>
      </c>
      <c r="E4154" s="3" t="s">
        <v>12589</v>
      </c>
    </row>
    <row x14ac:dyDescent="0.25" r="4155" customHeight="1" ht="17.25">
      <c r="A4155" s="14" t="s">
        <v>23</v>
      </c>
      <c r="B4155" s="8" t="s">
        <v>16320</v>
      </c>
      <c r="C4155" s="3" t="s">
        <v>7</v>
      </c>
      <c r="D4155" s="9">
        <v>4162</v>
      </c>
      <c r="E4155" s="3" t="s">
        <v>12589</v>
      </c>
    </row>
    <row x14ac:dyDescent="0.25" r="4156" customHeight="1" ht="17.25">
      <c r="A4156" s="14" t="s">
        <v>1326</v>
      </c>
      <c r="B4156" s="8" t="s">
        <v>16321</v>
      </c>
      <c r="C4156" s="3" t="s">
        <v>7</v>
      </c>
      <c r="D4156" s="9">
        <v>3670</v>
      </c>
      <c r="E4156" s="3" t="s">
        <v>12589</v>
      </c>
    </row>
    <row x14ac:dyDescent="0.25" r="4157" customHeight="1" ht="17.25">
      <c r="A4157" s="14" t="s">
        <v>23</v>
      </c>
      <c r="B4157" s="8" t="s">
        <v>16321</v>
      </c>
      <c r="C4157" s="3" t="s">
        <v>7</v>
      </c>
      <c r="D4157" s="9">
        <v>4163</v>
      </c>
      <c r="E4157" s="3" t="s">
        <v>12589</v>
      </c>
    </row>
    <row x14ac:dyDescent="0.25" r="4158" customHeight="1" ht="17.25">
      <c r="A4158" s="14" t="s">
        <v>1326</v>
      </c>
      <c r="B4158" s="8" t="s">
        <v>16322</v>
      </c>
      <c r="C4158" s="3" t="s">
        <v>7</v>
      </c>
      <c r="D4158" s="9">
        <v>3682</v>
      </c>
      <c r="E4158" s="3" t="s">
        <v>12589</v>
      </c>
    </row>
    <row x14ac:dyDescent="0.25" r="4159" customHeight="1" ht="17.25">
      <c r="A4159" s="14" t="s">
        <v>23</v>
      </c>
      <c r="B4159" s="8" t="s">
        <v>16322</v>
      </c>
      <c r="C4159" s="3" t="s">
        <v>7</v>
      </c>
      <c r="D4159" s="9">
        <v>4164</v>
      </c>
      <c r="E4159" s="3" t="s">
        <v>12589</v>
      </c>
    </row>
    <row x14ac:dyDescent="0.25" r="4160" customHeight="1" ht="17.25">
      <c r="A4160" s="14" t="s">
        <v>1326</v>
      </c>
      <c r="B4160" s="8" t="s">
        <v>16323</v>
      </c>
      <c r="C4160" s="3" t="s">
        <v>7</v>
      </c>
      <c r="D4160" s="9">
        <v>3685</v>
      </c>
      <c r="E4160" s="3" t="s">
        <v>12589</v>
      </c>
    </row>
    <row x14ac:dyDescent="0.25" r="4161" customHeight="1" ht="17.25">
      <c r="A4161" s="14" t="s">
        <v>23</v>
      </c>
      <c r="B4161" s="8" t="s">
        <v>16323</v>
      </c>
      <c r="C4161" s="3" t="s">
        <v>7</v>
      </c>
      <c r="D4161" s="9">
        <v>4165</v>
      </c>
      <c r="E4161" s="3" t="s">
        <v>12589</v>
      </c>
    </row>
    <row x14ac:dyDescent="0.25" r="4162" customHeight="1" ht="17.25">
      <c r="A4162" s="14" t="s">
        <v>1326</v>
      </c>
      <c r="B4162" s="8" t="s">
        <v>16324</v>
      </c>
      <c r="C4162" s="3" t="s">
        <v>7</v>
      </c>
      <c r="D4162" s="9">
        <v>3691</v>
      </c>
      <c r="E4162" s="3" t="s">
        <v>12589</v>
      </c>
    </row>
    <row x14ac:dyDescent="0.25" r="4163" customHeight="1" ht="17.25">
      <c r="A4163" s="14" t="s">
        <v>23</v>
      </c>
      <c r="B4163" s="8" t="s">
        <v>16324</v>
      </c>
      <c r="C4163" s="3" t="s">
        <v>7</v>
      </c>
      <c r="D4163" s="9">
        <v>4166</v>
      </c>
      <c r="E4163" s="3" t="s">
        <v>12589</v>
      </c>
    </row>
    <row x14ac:dyDescent="0.25" r="4164" customHeight="1" ht="17.25">
      <c r="A4164" s="14" t="s">
        <v>1326</v>
      </c>
      <c r="B4164" s="8" t="s">
        <v>16325</v>
      </c>
      <c r="C4164" s="3" t="s">
        <v>7</v>
      </c>
      <c r="D4164" s="9">
        <v>3697</v>
      </c>
      <c r="E4164" s="3" t="s">
        <v>12589</v>
      </c>
    </row>
    <row x14ac:dyDescent="0.25" r="4165" customHeight="1" ht="17.25">
      <c r="A4165" s="14" t="s">
        <v>23</v>
      </c>
      <c r="B4165" s="8" t="s">
        <v>16325</v>
      </c>
      <c r="C4165" s="3" t="s">
        <v>7</v>
      </c>
      <c r="D4165" s="9">
        <v>4167</v>
      </c>
      <c r="E4165" s="3" t="s">
        <v>12589</v>
      </c>
    </row>
    <row x14ac:dyDescent="0.25" r="4166" customHeight="1" ht="17.25">
      <c r="A4166" s="14" t="s">
        <v>1326</v>
      </c>
      <c r="B4166" s="8" t="s">
        <v>16326</v>
      </c>
      <c r="C4166" s="3" t="s">
        <v>7</v>
      </c>
      <c r="D4166" s="9">
        <v>3701</v>
      </c>
      <c r="E4166" s="3" t="s">
        <v>12589</v>
      </c>
    </row>
    <row x14ac:dyDescent="0.25" r="4167" customHeight="1" ht="17.25">
      <c r="A4167" s="14" t="s">
        <v>23</v>
      </c>
      <c r="B4167" s="8" t="s">
        <v>16326</v>
      </c>
      <c r="C4167" s="3" t="s">
        <v>7</v>
      </c>
      <c r="D4167" s="9">
        <v>4168</v>
      </c>
      <c r="E4167" s="3" t="s">
        <v>12589</v>
      </c>
    </row>
    <row x14ac:dyDescent="0.25" r="4168" customHeight="1" ht="17.25">
      <c r="A4168" s="14" t="s">
        <v>11</v>
      </c>
      <c r="B4168" s="8" t="s">
        <v>16327</v>
      </c>
      <c r="C4168" s="3" t="s">
        <v>7</v>
      </c>
      <c r="D4168" s="9">
        <v>2042</v>
      </c>
      <c r="E4168" s="3" t="s">
        <v>12589</v>
      </c>
    </row>
    <row x14ac:dyDescent="0.25" r="4169" customHeight="1" ht="17.25">
      <c r="A4169" s="14" t="s">
        <v>23</v>
      </c>
      <c r="B4169" s="3" t="s">
        <v>14357</v>
      </c>
      <c r="C4169" s="3" t="s">
        <v>25</v>
      </c>
      <c r="D4169" s="9">
        <v>6502</v>
      </c>
      <c r="E4169" s="3" t="s">
        <v>12589</v>
      </c>
    </row>
    <row x14ac:dyDescent="0.25" r="4170" customHeight="1" ht="17.25">
      <c r="A4170" s="14" t="s">
        <v>1326</v>
      </c>
      <c r="B4170" s="8" t="s">
        <v>16328</v>
      </c>
      <c r="C4170" s="3" t="s">
        <v>7</v>
      </c>
      <c r="D4170" s="9">
        <v>3707</v>
      </c>
      <c r="E4170" s="3" t="s">
        <v>12589</v>
      </c>
    </row>
    <row x14ac:dyDescent="0.25" r="4171" customHeight="1" ht="17.25">
      <c r="A4171" s="14" t="s">
        <v>23</v>
      </c>
      <c r="B4171" s="8" t="s">
        <v>16328</v>
      </c>
      <c r="C4171" s="3" t="s">
        <v>7</v>
      </c>
      <c r="D4171" s="9">
        <v>4169</v>
      </c>
      <c r="E4171" s="3" t="s">
        <v>12589</v>
      </c>
    </row>
    <row x14ac:dyDescent="0.25" r="4172" customHeight="1" ht="17.25">
      <c r="A4172" s="14" t="s">
        <v>1326</v>
      </c>
      <c r="B4172" s="8" t="s">
        <v>16329</v>
      </c>
      <c r="C4172" s="3" t="s">
        <v>7</v>
      </c>
      <c r="D4172" s="9">
        <v>3719</v>
      </c>
      <c r="E4172" s="3" t="s">
        <v>12589</v>
      </c>
    </row>
    <row x14ac:dyDescent="0.25" r="4173" customHeight="1" ht="17.25">
      <c r="A4173" s="14" t="s">
        <v>23</v>
      </c>
      <c r="B4173" s="8" t="s">
        <v>16329</v>
      </c>
      <c r="C4173" s="3" t="s">
        <v>7</v>
      </c>
      <c r="D4173" s="9">
        <v>4170</v>
      </c>
      <c r="E4173" s="3" t="s">
        <v>12589</v>
      </c>
    </row>
    <row x14ac:dyDescent="0.25" r="4174" customHeight="1" ht="17.25">
      <c r="A4174" s="14" t="s">
        <v>1326</v>
      </c>
      <c r="B4174" s="8" t="s">
        <v>16330</v>
      </c>
      <c r="C4174" s="3" t="s">
        <v>7</v>
      </c>
      <c r="D4174" s="9">
        <v>3722</v>
      </c>
      <c r="E4174" s="3" t="s">
        <v>12589</v>
      </c>
    </row>
    <row x14ac:dyDescent="0.25" r="4175" customHeight="1" ht="17.25">
      <c r="A4175" s="14" t="s">
        <v>23</v>
      </c>
      <c r="B4175" s="8" t="s">
        <v>16330</v>
      </c>
      <c r="C4175" s="3" t="s">
        <v>7</v>
      </c>
      <c r="D4175" s="9">
        <v>4171</v>
      </c>
      <c r="E4175" s="3" t="s">
        <v>12589</v>
      </c>
    </row>
    <row x14ac:dyDescent="0.25" r="4176" customHeight="1" ht="17.25">
      <c r="A4176" s="14" t="s">
        <v>1326</v>
      </c>
      <c r="B4176" s="8" t="s">
        <v>16331</v>
      </c>
      <c r="C4176" s="3" t="s">
        <v>7</v>
      </c>
      <c r="D4176" s="9">
        <v>3725</v>
      </c>
      <c r="E4176" s="3" t="s">
        <v>12589</v>
      </c>
    </row>
    <row x14ac:dyDescent="0.25" r="4177" customHeight="1" ht="17.25">
      <c r="A4177" s="14" t="s">
        <v>23</v>
      </c>
      <c r="B4177" s="8" t="s">
        <v>16331</v>
      </c>
      <c r="C4177" s="3" t="s">
        <v>7</v>
      </c>
      <c r="D4177" s="9">
        <v>4172</v>
      </c>
      <c r="E4177" s="3" t="s">
        <v>12589</v>
      </c>
    </row>
    <row x14ac:dyDescent="0.25" r="4178" customHeight="1" ht="17.25">
      <c r="A4178" s="14" t="s">
        <v>1326</v>
      </c>
      <c r="B4178" s="8" t="s">
        <v>16332</v>
      </c>
      <c r="C4178" s="3" t="s">
        <v>7</v>
      </c>
      <c r="D4178" s="9">
        <v>3731</v>
      </c>
      <c r="E4178" s="3" t="s">
        <v>12589</v>
      </c>
    </row>
    <row x14ac:dyDescent="0.25" r="4179" customHeight="1" ht="17.25">
      <c r="A4179" s="14" t="s">
        <v>23</v>
      </c>
      <c r="B4179" s="8" t="s">
        <v>16332</v>
      </c>
      <c r="C4179" s="3" t="s">
        <v>7</v>
      </c>
      <c r="D4179" s="9">
        <v>4173</v>
      </c>
      <c r="E4179" s="3" t="s">
        <v>12589</v>
      </c>
    </row>
    <row x14ac:dyDescent="0.25" r="4180" customHeight="1" ht="17.25">
      <c r="A4180" s="14" t="s">
        <v>1326</v>
      </c>
      <c r="B4180" s="8" t="s">
        <v>16333</v>
      </c>
      <c r="C4180" s="3" t="s">
        <v>7</v>
      </c>
      <c r="D4180" s="9">
        <v>3734</v>
      </c>
      <c r="E4180" s="3" t="s">
        <v>12589</v>
      </c>
    </row>
    <row x14ac:dyDescent="0.25" r="4181" customHeight="1" ht="17.25">
      <c r="A4181" s="14" t="s">
        <v>23</v>
      </c>
      <c r="B4181" s="8" t="s">
        <v>16333</v>
      </c>
      <c r="C4181" s="3" t="s">
        <v>7</v>
      </c>
      <c r="D4181" s="9">
        <v>4174</v>
      </c>
      <c r="E4181" s="3" t="s">
        <v>12589</v>
      </c>
    </row>
    <row x14ac:dyDescent="0.25" r="4182" customHeight="1" ht="17.25">
      <c r="A4182" s="14" t="s">
        <v>23</v>
      </c>
      <c r="B4182" s="8" t="s">
        <v>16334</v>
      </c>
      <c r="C4182" s="3" t="s">
        <v>7</v>
      </c>
      <c r="D4182" s="9">
        <v>4181</v>
      </c>
      <c r="E4182" s="3" t="s">
        <v>12589</v>
      </c>
    </row>
    <row x14ac:dyDescent="0.25" r="4183" customHeight="1" ht="17.25">
      <c r="A4183" s="14" t="s">
        <v>1326</v>
      </c>
      <c r="B4183" s="8" t="s">
        <v>16335</v>
      </c>
      <c r="C4183" s="3" t="s">
        <v>7</v>
      </c>
      <c r="D4183" s="9">
        <v>3737</v>
      </c>
      <c r="E4183" s="3" t="s">
        <v>12589</v>
      </c>
    </row>
    <row x14ac:dyDescent="0.25" r="4184" customHeight="1" ht="17.25">
      <c r="A4184" s="14" t="s">
        <v>23</v>
      </c>
      <c r="B4184" s="8" t="s">
        <v>16335</v>
      </c>
      <c r="C4184" s="3" t="s">
        <v>7</v>
      </c>
      <c r="D4184" s="9">
        <v>4175</v>
      </c>
      <c r="E4184" s="3" t="s">
        <v>12589</v>
      </c>
    </row>
    <row x14ac:dyDescent="0.25" r="4185" customHeight="1" ht="17.25">
      <c r="A4185" s="14" t="s">
        <v>1326</v>
      </c>
      <c r="B4185" s="8" t="s">
        <v>16336</v>
      </c>
      <c r="C4185" s="3" t="s">
        <v>7</v>
      </c>
      <c r="D4185" s="9">
        <v>3740</v>
      </c>
      <c r="E4185" s="3" t="s">
        <v>12589</v>
      </c>
    </row>
    <row x14ac:dyDescent="0.25" r="4186" customHeight="1" ht="17.25">
      <c r="A4186" s="14" t="s">
        <v>23</v>
      </c>
      <c r="B4186" s="8" t="s">
        <v>16337</v>
      </c>
      <c r="C4186" s="3" t="s">
        <v>7</v>
      </c>
      <c r="D4186" s="9">
        <v>4185</v>
      </c>
      <c r="E4186" s="3" t="s">
        <v>12589</v>
      </c>
    </row>
    <row x14ac:dyDescent="0.25" r="4187" customHeight="1" ht="17.25">
      <c r="A4187" s="14" t="s">
        <v>23</v>
      </c>
      <c r="B4187" s="8" t="s">
        <v>16336</v>
      </c>
      <c r="C4187" s="3" t="s">
        <v>7</v>
      </c>
      <c r="D4187" s="9">
        <v>4176</v>
      </c>
      <c r="E4187" s="3" t="s">
        <v>12589</v>
      </c>
    </row>
    <row x14ac:dyDescent="0.25" r="4188" customHeight="1" ht="17.25">
      <c r="A4188" s="14" t="s">
        <v>1326</v>
      </c>
      <c r="B4188" s="8" t="s">
        <v>16338</v>
      </c>
      <c r="C4188" s="3" t="s">
        <v>7</v>
      </c>
      <c r="D4188" s="9">
        <v>3743</v>
      </c>
      <c r="E4188" s="3" t="s">
        <v>12589</v>
      </c>
    </row>
    <row x14ac:dyDescent="0.25" r="4189" customHeight="1" ht="17.25">
      <c r="A4189" s="14" t="s">
        <v>23</v>
      </c>
      <c r="B4189" s="8" t="s">
        <v>16338</v>
      </c>
      <c r="C4189" s="3" t="s">
        <v>7</v>
      </c>
      <c r="D4189" s="9">
        <v>4177</v>
      </c>
      <c r="E4189" s="3" t="s">
        <v>12589</v>
      </c>
    </row>
    <row x14ac:dyDescent="0.25" r="4190" customHeight="1" ht="17.25">
      <c r="A4190" s="14" t="s">
        <v>23</v>
      </c>
      <c r="B4190" s="8" t="s">
        <v>16339</v>
      </c>
      <c r="C4190" s="3" t="s">
        <v>7</v>
      </c>
      <c r="D4190" s="9">
        <v>4189</v>
      </c>
      <c r="E4190" s="3" t="s">
        <v>12589</v>
      </c>
    </row>
    <row x14ac:dyDescent="0.25" r="4191" customHeight="1" ht="17.25">
      <c r="A4191" s="14" t="s">
        <v>1326</v>
      </c>
      <c r="B4191" s="8" t="s">
        <v>16340</v>
      </c>
      <c r="C4191" s="3" t="s">
        <v>7</v>
      </c>
      <c r="D4191" s="9">
        <v>3763</v>
      </c>
      <c r="E4191" s="3" t="s">
        <v>12589</v>
      </c>
    </row>
    <row x14ac:dyDescent="0.25" r="4192" customHeight="1" ht="17.25">
      <c r="A4192" s="14" t="s">
        <v>23</v>
      </c>
      <c r="B4192" s="8" t="s">
        <v>16340</v>
      </c>
      <c r="C4192" s="3" t="s">
        <v>7</v>
      </c>
      <c r="D4192" s="9">
        <v>4178</v>
      </c>
      <c r="E4192" s="3" t="s">
        <v>12589</v>
      </c>
    </row>
    <row x14ac:dyDescent="0.25" r="4193" customHeight="1" ht="17.25">
      <c r="A4193" s="14" t="s">
        <v>1326</v>
      </c>
      <c r="B4193" s="8" t="s">
        <v>16341</v>
      </c>
      <c r="C4193" s="3" t="s">
        <v>7</v>
      </c>
      <c r="D4193" s="9">
        <v>3766</v>
      </c>
      <c r="E4193" s="3" t="s">
        <v>12589</v>
      </c>
    </row>
    <row x14ac:dyDescent="0.25" r="4194" customHeight="1" ht="17.25">
      <c r="A4194" s="14" t="s">
        <v>23</v>
      </c>
      <c r="B4194" s="8" t="s">
        <v>16341</v>
      </c>
      <c r="C4194" s="3" t="s">
        <v>7</v>
      </c>
      <c r="D4194" s="9">
        <v>4179</v>
      </c>
      <c r="E4194" s="3" t="s">
        <v>12589</v>
      </c>
    </row>
    <row x14ac:dyDescent="0.25" r="4195" customHeight="1" ht="17.25">
      <c r="A4195" s="14" t="s">
        <v>11</v>
      </c>
      <c r="B4195" s="8" t="s">
        <v>16342</v>
      </c>
      <c r="C4195" s="3" t="s">
        <v>7</v>
      </c>
      <c r="D4195" s="9">
        <v>2043</v>
      </c>
      <c r="E4195" s="3" t="s">
        <v>12589</v>
      </c>
    </row>
    <row x14ac:dyDescent="0.25" r="4196" customHeight="1" ht="17.25">
      <c r="A4196" s="14" t="s">
        <v>78</v>
      </c>
      <c r="B4196" s="8" t="s">
        <v>14387</v>
      </c>
      <c r="C4196" s="3" t="s">
        <v>7</v>
      </c>
      <c r="D4196" s="9">
        <v>2564</v>
      </c>
      <c r="E4196" s="3" t="s">
        <v>12589</v>
      </c>
    </row>
    <row x14ac:dyDescent="0.25" r="4197" customHeight="1" ht="17.25">
      <c r="A4197" s="14" t="s">
        <v>11</v>
      </c>
      <c r="B4197" s="8" t="s">
        <v>16343</v>
      </c>
      <c r="C4197" s="3" t="s">
        <v>7</v>
      </c>
      <c r="D4197" s="9">
        <v>2044</v>
      </c>
      <c r="E4197" s="3" t="s">
        <v>12589</v>
      </c>
    </row>
    <row x14ac:dyDescent="0.25" r="4198" customHeight="1" ht="17.25">
      <c r="A4198" s="14" t="s">
        <v>23</v>
      </c>
      <c r="B4198" s="8" t="s">
        <v>16344</v>
      </c>
      <c r="C4198" s="3" t="s">
        <v>7</v>
      </c>
      <c r="D4198" s="9">
        <v>4197</v>
      </c>
      <c r="E4198" s="3" t="s">
        <v>12589</v>
      </c>
    </row>
    <row x14ac:dyDescent="0.25" r="4199" customHeight="1" ht="17.25">
      <c r="A4199" s="14" t="s">
        <v>23</v>
      </c>
      <c r="B4199" s="3" t="s">
        <v>14409</v>
      </c>
      <c r="C4199" s="3" t="s">
        <v>25</v>
      </c>
      <c r="D4199" s="9">
        <v>6536</v>
      </c>
      <c r="E4199" s="3" t="s">
        <v>12589</v>
      </c>
    </row>
    <row x14ac:dyDescent="0.25" r="4200" customHeight="1" ht="17.25">
      <c r="A4200" s="14" t="s">
        <v>11</v>
      </c>
      <c r="B4200" s="8" t="s">
        <v>16345</v>
      </c>
      <c r="C4200" s="3" t="s">
        <v>7</v>
      </c>
      <c r="D4200" s="9">
        <v>2045</v>
      </c>
      <c r="E4200" s="3" t="s">
        <v>12589</v>
      </c>
    </row>
    <row x14ac:dyDescent="0.25" r="4201" customHeight="1" ht="17.25">
      <c r="A4201" s="14" t="s">
        <v>23</v>
      </c>
      <c r="B4201" s="3" t="s">
        <v>14410</v>
      </c>
      <c r="C4201" s="3" t="s">
        <v>25</v>
      </c>
      <c r="D4201" s="9">
        <v>6537</v>
      </c>
      <c r="E4201" s="3" t="s">
        <v>12589</v>
      </c>
    </row>
    <row x14ac:dyDescent="0.25" r="4202" customHeight="1" ht="17.25">
      <c r="A4202" s="14" t="s">
        <v>11</v>
      </c>
      <c r="B4202" s="8" t="s">
        <v>16346</v>
      </c>
      <c r="C4202" s="3" t="s">
        <v>7</v>
      </c>
      <c r="D4202" s="9">
        <v>2046</v>
      </c>
      <c r="E4202" s="3" t="s">
        <v>12589</v>
      </c>
    </row>
    <row x14ac:dyDescent="0.25" r="4203" customHeight="1" ht="17.25">
      <c r="A4203" s="14" t="s">
        <v>78</v>
      </c>
      <c r="B4203" s="8" t="s">
        <v>14411</v>
      </c>
      <c r="C4203" s="3" t="s">
        <v>7</v>
      </c>
      <c r="D4203" s="9">
        <v>2566</v>
      </c>
      <c r="E4203" s="3" t="s">
        <v>12589</v>
      </c>
    </row>
    <row x14ac:dyDescent="0.25" r="4204" customHeight="1" ht="17.25">
      <c r="A4204" s="14" t="s">
        <v>11</v>
      </c>
      <c r="B4204" s="8" t="s">
        <v>16347</v>
      </c>
      <c r="C4204" s="3" t="s">
        <v>7</v>
      </c>
      <c r="D4204" s="9">
        <v>2047</v>
      </c>
      <c r="E4204" s="3" t="s">
        <v>12589</v>
      </c>
    </row>
    <row x14ac:dyDescent="0.25" r="4205" customHeight="1" ht="17.25">
      <c r="A4205" s="14" t="s">
        <v>78</v>
      </c>
      <c r="B4205" s="8" t="s">
        <v>14412</v>
      </c>
      <c r="C4205" s="3" t="s">
        <v>7</v>
      </c>
      <c r="D4205" s="9">
        <v>2567</v>
      </c>
      <c r="E4205" s="3" t="s">
        <v>12589</v>
      </c>
    </row>
    <row x14ac:dyDescent="0.25" r="4206" customHeight="1" ht="17.25">
      <c r="A4206" s="14" t="s">
        <v>11</v>
      </c>
      <c r="B4206" s="8" t="s">
        <v>16348</v>
      </c>
      <c r="C4206" s="3" t="s">
        <v>7</v>
      </c>
      <c r="D4206" s="9">
        <v>2048</v>
      </c>
      <c r="E4206" s="3" t="s">
        <v>12589</v>
      </c>
    </row>
    <row x14ac:dyDescent="0.25" r="4207" customHeight="1" ht="17.25">
      <c r="A4207" s="14" t="s">
        <v>23</v>
      </c>
      <c r="B4207" s="8" t="s">
        <v>16349</v>
      </c>
      <c r="C4207" s="3" t="s">
        <v>7</v>
      </c>
      <c r="D4207" s="9">
        <v>4206</v>
      </c>
      <c r="E4207" s="3" t="s">
        <v>12589</v>
      </c>
    </row>
    <row x14ac:dyDescent="0.25" r="4208" customHeight="1" ht="17.25">
      <c r="A4208" s="14" t="s">
        <v>78</v>
      </c>
      <c r="B4208" s="8" t="s">
        <v>14414</v>
      </c>
      <c r="C4208" s="3" t="s">
        <v>7</v>
      </c>
      <c r="D4208" s="9">
        <v>2568</v>
      </c>
      <c r="E4208" s="3" t="s">
        <v>12589</v>
      </c>
    </row>
    <row x14ac:dyDescent="0.25" r="4209" customHeight="1" ht="17.25">
      <c r="A4209" s="14" t="s">
        <v>11</v>
      </c>
      <c r="B4209" s="8" t="s">
        <v>16350</v>
      </c>
      <c r="C4209" s="3" t="s">
        <v>7</v>
      </c>
      <c r="D4209" s="9">
        <v>2049</v>
      </c>
      <c r="E4209" s="3" t="s">
        <v>12589</v>
      </c>
    </row>
    <row x14ac:dyDescent="0.25" r="4210" customHeight="1" ht="17.25">
      <c r="A4210" s="14" t="s">
        <v>78</v>
      </c>
      <c r="B4210" s="8" t="s">
        <v>14415</v>
      </c>
      <c r="C4210" s="3" t="s">
        <v>7</v>
      </c>
      <c r="D4210" s="9">
        <v>2569</v>
      </c>
      <c r="E4210" s="3" t="s">
        <v>12589</v>
      </c>
    </row>
    <row x14ac:dyDescent="0.25" r="4211" customHeight="1" ht="17.25">
      <c r="A4211" s="14" t="s">
        <v>23</v>
      </c>
      <c r="B4211" s="3" t="s">
        <v>16351</v>
      </c>
      <c r="C4211" s="3" t="s">
        <v>25</v>
      </c>
      <c r="D4211" s="9">
        <v>4210</v>
      </c>
      <c r="E4211" s="3" t="s">
        <v>12589</v>
      </c>
    </row>
    <row x14ac:dyDescent="0.25" r="4212" customHeight="1" ht="17.25">
      <c r="A4212" s="14" t="s">
        <v>23</v>
      </c>
      <c r="B4212" s="3" t="s">
        <v>16352</v>
      </c>
      <c r="C4212" s="3" t="s">
        <v>25</v>
      </c>
      <c r="D4212" s="9">
        <v>4211</v>
      </c>
      <c r="E4212" s="3" t="s">
        <v>12589</v>
      </c>
    </row>
    <row x14ac:dyDescent="0.25" r="4213" customHeight="1" ht="17.25">
      <c r="A4213" s="14" t="s">
        <v>369</v>
      </c>
      <c r="B4213" s="3" t="s">
        <v>16353</v>
      </c>
      <c r="C4213" s="3" t="s">
        <v>25</v>
      </c>
      <c r="D4213" s="9">
        <v>4212</v>
      </c>
      <c r="E4213" s="3" t="s">
        <v>12589</v>
      </c>
    </row>
    <row x14ac:dyDescent="0.25" r="4214" customHeight="1" ht="17.25">
      <c r="A4214" s="14" t="s">
        <v>369</v>
      </c>
      <c r="B4214" s="3" t="s">
        <v>16354</v>
      </c>
      <c r="C4214" s="3" t="s">
        <v>25</v>
      </c>
      <c r="D4214" s="9">
        <v>4213</v>
      </c>
      <c r="E4214" s="3" t="s">
        <v>12589</v>
      </c>
    </row>
    <row x14ac:dyDescent="0.25" r="4215" customHeight="1" ht="17.25">
      <c r="A4215" s="14" t="s">
        <v>369</v>
      </c>
      <c r="B4215" s="3" t="s">
        <v>16355</v>
      </c>
      <c r="C4215" s="3" t="s">
        <v>25</v>
      </c>
      <c r="D4215" s="9">
        <v>4214</v>
      </c>
      <c r="E4215" s="3" t="s">
        <v>12589</v>
      </c>
    </row>
    <row x14ac:dyDescent="0.25" r="4216" customHeight="1" ht="17.25">
      <c r="A4216" s="14" t="s">
        <v>369</v>
      </c>
      <c r="B4216" s="3" t="s">
        <v>16356</v>
      </c>
      <c r="C4216" s="3" t="s">
        <v>25</v>
      </c>
      <c r="D4216" s="9">
        <v>4215</v>
      </c>
      <c r="E4216" s="3" t="s">
        <v>12589</v>
      </c>
    </row>
    <row x14ac:dyDescent="0.25" r="4217" customHeight="1" ht="17.25">
      <c r="A4217" s="14" t="s">
        <v>369</v>
      </c>
      <c r="B4217" s="3" t="s">
        <v>16357</v>
      </c>
      <c r="C4217" s="3" t="s">
        <v>25</v>
      </c>
      <c r="D4217" s="9">
        <v>4216</v>
      </c>
      <c r="E4217" s="3" t="s">
        <v>12589</v>
      </c>
    </row>
    <row x14ac:dyDescent="0.25" r="4218" customHeight="1" ht="17.25">
      <c r="A4218" s="14" t="s">
        <v>369</v>
      </c>
      <c r="B4218" s="3" t="s">
        <v>16358</v>
      </c>
      <c r="C4218" s="3" t="s">
        <v>25</v>
      </c>
      <c r="D4218" s="9">
        <v>4217</v>
      </c>
      <c r="E4218" s="3" t="s">
        <v>12589</v>
      </c>
    </row>
    <row x14ac:dyDescent="0.25" r="4219" customHeight="1" ht="17.25">
      <c r="A4219" s="14" t="s">
        <v>369</v>
      </c>
      <c r="B4219" s="3" t="s">
        <v>16359</v>
      </c>
      <c r="C4219" s="3" t="s">
        <v>25</v>
      </c>
      <c r="D4219" s="9">
        <v>4218</v>
      </c>
      <c r="E4219" s="3" t="s">
        <v>12589</v>
      </c>
    </row>
    <row x14ac:dyDescent="0.25" r="4220" customHeight="1" ht="17.25">
      <c r="A4220" s="14" t="s">
        <v>23</v>
      </c>
      <c r="B4220" s="3" t="s">
        <v>16360</v>
      </c>
      <c r="C4220" s="3" t="s">
        <v>25</v>
      </c>
      <c r="D4220" s="9">
        <v>4219</v>
      </c>
      <c r="E4220" s="3" t="s">
        <v>12589</v>
      </c>
    </row>
    <row x14ac:dyDescent="0.25" r="4221" customHeight="1" ht="17.25">
      <c r="A4221" s="14" t="s">
        <v>369</v>
      </c>
      <c r="B4221" s="3" t="s">
        <v>16361</v>
      </c>
      <c r="C4221" s="3" t="s">
        <v>25</v>
      </c>
      <c r="D4221" s="9">
        <v>4220</v>
      </c>
      <c r="E4221" s="3" t="s">
        <v>12589</v>
      </c>
    </row>
    <row x14ac:dyDescent="0.25" r="4222" customHeight="1" ht="17.25">
      <c r="A4222" s="14" t="s">
        <v>23</v>
      </c>
      <c r="B4222" s="3" t="s">
        <v>16362</v>
      </c>
      <c r="C4222" s="3" t="s">
        <v>25</v>
      </c>
      <c r="D4222" s="9">
        <v>4221</v>
      </c>
      <c r="E4222" s="3" t="s">
        <v>12589</v>
      </c>
    </row>
    <row x14ac:dyDescent="0.25" r="4223" customHeight="1" ht="17.25">
      <c r="A4223" s="14" t="s">
        <v>369</v>
      </c>
      <c r="B4223" s="3" t="s">
        <v>16363</v>
      </c>
      <c r="C4223" s="3" t="s">
        <v>25</v>
      </c>
      <c r="D4223" s="9">
        <v>4222</v>
      </c>
      <c r="E4223" s="3" t="s">
        <v>12589</v>
      </c>
    </row>
    <row x14ac:dyDescent="0.25" r="4224" customHeight="1" ht="17.25">
      <c r="A4224" s="14" t="s">
        <v>23</v>
      </c>
      <c r="B4224" s="3" t="s">
        <v>16364</v>
      </c>
      <c r="C4224" s="3" t="s">
        <v>25</v>
      </c>
      <c r="D4224" s="9">
        <v>4223</v>
      </c>
      <c r="E4224" s="3" t="s">
        <v>12589</v>
      </c>
    </row>
    <row x14ac:dyDescent="0.25" r="4225" customHeight="1" ht="17.25">
      <c r="A4225" s="14" t="s">
        <v>369</v>
      </c>
      <c r="B4225" s="3" t="s">
        <v>16365</v>
      </c>
      <c r="C4225" s="3" t="s">
        <v>25</v>
      </c>
      <c r="D4225" s="9">
        <v>4224</v>
      </c>
      <c r="E4225" s="3" t="s">
        <v>12589</v>
      </c>
    </row>
    <row x14ac:dyDescent="0.25" r="4226" customHeight="1" ht="17.25">
      <c r="A4226" s="14" t="s">
        <v>23</v>
      </c>
      <c r="B4226" s="3" t="s">
        <v>16366</v>
      </c>
      <c r="C4226" s="3" t="s">
        <v>25</v>
      </c>
      <c r="D4226" s="9">
        <v>4225</v>
      </c>
      <c r="E4226" s="3" t="s">
        <v>12589</v>
      </c>
    </row>
    <row x14ac:dyDescent="0.25" r="4227" customHeight="1" ht="17.25">
      <c r="A4227" s="14" t="s">
        <v>369</v>
      </c>
      <c r="B4227" s="3" t="s">
        <v>16367</v>
      </c>
      <c r="C4227" s="3" t="s">
        <v>25</v>
      </c>
      <c r="D4227" s="9">
        <v>4226</v>
      </c>
      <c r="E4227" s="3" t="s">
        <v>12589</v>
      </c>
    </row>
    <row x14ac:dyDescent="0.25" r="4228" customHeight="1" ht="17.25">
      <c r="A4228" s="14" t="s">
        <v>23</v>
      </c>
      <c r="B4228" s="3" t="s">
        <v>16368</v>
      </c>
      <c r="C4228" s="3" t="s">
        <v>25</v>
      </c>
      <c r="D4228" s="9">
        <v>4227</v>
      </c>
      <c r="E4228" s="3" t="s">
        <v>12589</v>
      </c>
    </row>
    <row x14ac:dyDescent="0.25" r="4229" customHeight="1" ht="17.25">
      <c r="A4229" s="14" t="s">
        <v>1326</v>
      </c>
      <c r="B4229" s="3" t="s">
        <v>16369</v>
      </c>
      <c r="C4229" s="3" t="s">
        <v>25</v>
      </c>
      <c r="D4229" s="9">
        <v>4228</v>
      </c>
      <c r="E4229" s="3" t="s">
        <v>12589</v>
      </c>
    </row>
    <row x14ac:dyDescent="0.25" r="4230" customHeight="1" ht="17.25">
      <c r="A4230" s="14" t="s">
        <v>1326</v>
      </c>
      <c r="B4230" s="3" t="s">
        <v>16370</v>
      </c>
      <c r="C4230" s="3" t="s">
        <v>25</v>
      </c>
      <c r="D4230" s="9">
        <v>4229</v>
      </c>
      <c r="E4230" s="3" t="s">
        <v>12589</v>
      </c>
    </row>
    <row x14ac:dyDescent="0.25" r="4231" customHeight="1" ht="17.25">
      <c r="A4231" s="14" t="s">
        <v>1326</v>
      </c>
      <c r="B4231" s="3" t="s">
        <v>16371</v>
      </c>
      <c r="C4231" s="3" t="s">
        <v>25</v>
      </c>
      <c r="D4231" s="9">
        <v>4230</v>
      </c>
      <c r="E4231" s="3" t="s">
        <v>12589</v>
      </c>
    </row>
    <row x14ac:dyDescent="0.25" r="4232" customHeight="1" ht="17.25">
      <c r="A4232" s="14" t="s">
        <v>1326</v>
      </c>
      <c r="B4232" s="3" t="s">
        <v>16372</v>
      </c>
      <c r="C4232" s="3" t="s">
        <v>25</v>
      </c>
      <c r="D4232" s="9">
        <v>4231</v>
      </c>
      <c r="E4232" s="3" t="s">
        <v>12589</v>
      </c>
    </row>
    <row x14ac:dyDescent="0.25" r="4233" customHeight="1" ht="17.25">
      <c r="A4233" s="14" t="s">
        <v>1326</v>
      </c>
      <c r="B4233" s="3" t="s">
        <v>16373</v>
      </c>
      <c r="C4233" s="3" t="s">
        <v>25</v>
      </c>
      <c r="D4233" s="9">
        <v>4232</v>
      </c>
      <c r="E4233" s="3" t="s">
        <v>12589</v>
      </c>
    </row>
    <row x14ac:dyDescent="0.25" r="4234" customHeight="1" ht="17.25">
      <c r="A4234" s="14" t="s">
        <v>1326</v>
      </c>
      <c r="B4234" s="3" t="s">
        <v>16374</v>
      </c>
      <c r="C4234" s="3" t="s">
        <v>25</v>
      </c>
      <c r="D4234" s="9">
        <v>4233</v>
      </c>
      <c r="E4234" s="3" t="s">
        <v>12589</v>
      </c>
    </row>
    <row x14ac:dyDescent="0.25" r="4235" customHeight="1" ht="17.25">
      <c r="A4235" s="14" t="s">
        <v>1326</v>
      </c>
      <c r="B4235" s="3" t="s">
        <v>16375</v>
      </c>
      <c r="C4235" s="3" t="s">
        <v>25</v>
      </c>
      <c r="D4235" s="9">
        <v>4234</v>
      </c>
      <c r="E4235" s="3" t="s">
        <v>12589</v>
      </c>
    </row>
    <row x14ac:dyDescent="0.25" r="4236" customHeight="1" ht="17.25">
      <c r="A4236" s="14" t="s">
        <v>1326</v>
      </c>
      <c r="B4236" s="3" t="s">
        <v>16376</v>
      </c>
      <c r="C4236" s="3" t="s">
        <v>25</v>
      </c>
      <c r="D4236" s="9">
        <v>4235</v>
      </c>
      <c r="E4236" s="3" t="s">
        <v>12589</v>
      </c>
    </row>
    <row x14ac:dyDescent="0.25" r="4237" customHeight="1" ht="17.25">
      <c r="A4237" s="14" t="s">
        <v>369</v>
      </c>
      <c r="B4237" s="3" t="s">
        <v>16377</v>
      </c>
      <c r="C4237" s="3" t="s">
        <v>25</v>
      </c>
      <c r="D4237" s="9">
        <v>4236</v>
      </c>
      <c r="E4237" s="3" t="s">
        <v>12589</v>
      </c>
    </row>
    <row x14ac:dyDescent="0.25" r="4238" customHeight="1" ht="17.25">
      <c r="A4238" s="14" t="s">
        <v>1326</v>
      </c>
      <c r="B4238" s="3" t="s">
        <v>16378</v>
      </c>
      <c r="C4238" s="3" t="s">
        <v>25</v>
      </c>
      <c r="D4238" s="9">
        <v>4237</v>
      </c>
      <c r="E4238" s="3" t="s">
        <v>12589</v>
      </c>
    </row>
    <row x14ac:dyDescent="0.25" r="4239" customHeight="1" ht="17.25">
      <c r="A4239" s="14" t="s">
        <v>23</v>
      </c>
      <c r="B4239" s="3" t="s">
        <v>16379</v>
      </c>
      <c r="C4239" s="3" t="s">
        <v>25</v>
      </c>
      <c r="D4239" s="9">
        <v>4238</v>
      </c>
      <c r="E4239" s="3" t="s">
        <v>12589</v>
      </c>
    </row>
    <row x14ac:dyDescent="0.25" r="4240" customHeight="1" ht="17.25">
      <c r="A4240" s="14" t="s">
        <v>1326</v>
      </c>
      <c r="B4240" s="3" t="s">
        <v>16380</v>
      </c>
      <c r="C4240" s="3" t="s">
        <v>25</v>
      </c>
      <c r="D4240" s="9">
        <v>4239</v>
      </c>
      <c r="E4240" s="3" t="s">
        <v>12589</v>
      </c>
    </row>
    <row x14ac:dyDescent="0.25" r="4241" customHeight="1" ht="17.25">
      <c r="A4241" s="14" t="s">
        <v>1326</v>
      </c>
      <c r="B4241" s="3" t="s">
        <v>16381</v>
      </c>
      <c r="C4241" s="3" t="s">
        <v>25</v>
      </c>
      <c r="D4241" s="9">
        <v>4240</v>
      </c>
      <c r="E4241" s="3" t="s">
        <v>12589</v>
      </c>
    </row>
    <row x14ac:dyDescent="0.25" r="4242" customHeight="1" ht="17.25">
      <c r="A4242" s="14" t="s">
        <v>1326</v>
      </c>
      <c r="B4242" s="3" t="s">
        <v>16382</v>
      </c>
      <c r="C4242" s="3" t="s">
        <v>25</v>
      </c>
      <c r="D4242" s="9">
        <v>4241</v>
      </c>
      <c r="E4242" s="3" t="s">
        <v>12589</v>
      </c>
    </row>
    <row x14ac:dyDescent="0.25" r="4243" customHeight="1" ht="17.25">
      <c r="A4243" s="14" t="s">
        <v>1326</v>
      </c>
      <c r="B4243" s="3" t="s">
        <v>16383</v>
      </c>
      <c r="C4243" s="3" t="s">
        <v>25</v>
      </c>
      <c r="D4243" s="9">
        <v>4242</v>
      </c>
      <c r="E4243" s="3" t="s">
        <v>12589</v>
      </c>
    </row>
    <row x14ac:dyDescent="0.25" r="4244" customHeight="1" ht="17.25">
      <c r="A4244" s="14" t="s">
        <v>23</v>
      </c>
      <c r="B4244" s="3" t="s">
        <v>16384</v>
      </c>
      <c r="C4244" s="3" t="s">
        <v>25</v>
      </c>
      <c r="D4244" s="9">
        <v>4243</v>
      </c>
      <c r="E4244" s="3" t="s">
        <v>12589</v>
      </c>
    </row>
    <row x14ac:dyDescent="0.25" r="4245" customHeight="1" ht="17.25">
      <c r="A4245" s="14" t="s">
        <v>1326</v>
      </c>
      <c r="B4245" s="3" t="s">
        <v>16385</v>
      </c>
      <c r="C4245" s="3" t="s">
        <v>25</v>
      </c>
      <c r="D4245" s="9">
        <v>4244</v>
      </c>
      <c r="E4245" s="3" t="s">
        <v>12589</v>
      </c>
    </row>
    <row x14ac:dyDescent="0.25" r="4246" customHeight="1" ht="17.25">
      <c r="A4246" s="14" t="s">
        <v>1326</v>
      </c>
      <c r="B4246" s="3" t="s">
        <v>16386</v>
      </c>
      <c r="C4246" s="3" t="s">
        <v>25</v>
      </c>
      <c r="D4246" s="9">
        <v>4245</v>
      </c>
      <c r="E4246" s="3" t="s">
        <v>12589</v>
      </c>
    </row>
    <row x14ac:dyDescent="0.25" r="4247" customHeight="1" ht="17.25">
      <c r="A4247" s="14" t="s">
        <v>1326</v>
      </c>
      <c r="B4247" s="3" t="s">
        <v>16387</v>
      </c>
      <c r="C4247" s="3" t="s">
        <v>25</v>
      </c>
      <c r="D4247" s="9">
        <v>4246</v>
      </c>
      <c r="E4247" s="3" t="s">
        <v>12589</v>
      </c>
    </row>
    <row x14ac:dyDescent="0.25" r="4248" customHeight="1" ht="17.25">
      <c r="A4248" s="14" t="s">
        <v>1326</v>
      </c>
      <c r="B4248" s="3" t="s">
        <v>16388</v>
      </c>
      <c r="C4248" s="3" t="s">
        <v>25</v>
      </c>
      <c r="D4248" s="9">
        <v>4247</v>
      </c>
      <c r="E4248" s="3" t="s">
        <v>12589</v>
      </c>
    </row>
    <row x14ac:dyDescent="0.25" r="4249" customHeight="1" ht="17.25">
      <c r="A4249" s="14" t="s">
        <v>1326</v>
      </c>
      <c r="B4249" s="3" t="s">
        <v>16389</v>
      </c>
      <c r="C4249" s="3" t="s">
        <v>25</v>
      </c>
      <c r="D4249" s="9">
        <v>4248</v>
      </c>
      <c r="E4249" s="3" t="s">
        <v>12589</v>
      </c>
    </row>
    <row x14ac:dyDescent="0.25" r="4250" customHeight="1" ht="17.25">
      <c r="A4250" s="14" t="s">
        <v>369</v>
      </c>
      <c r="B4250" s="3" t="s">
        <v>16390</v>
      </c>
      <c r="C4250" s="3" t="s">
        <v>25</v>
      </c>
      <c r="D4250" s="9">
        <v>4249</v>
      </c>
      <c r="E4250" s="3" t="s">
        <v>12589</v>
      </c>
    </row>
    <row x14ac:dyDescent="0.25" r="4251" customHeight="1" ht="17.25">
      <c r="A4251" s="14" t="s">
        <v>23</v>
      </c>
      <c r="B4251" s="3" t="s">
        <v>16391</v>
      </c>
      <c r="C4251" s="3" t="s">
        <v>25</v>
      </c>
      <c r="D4251" s="9">
        <v>4250</v>
      </c>
      <c r="E4251" s="3" t="s">
        <v>12589</v>
      </c>
    </row>
    <row x14ac:dyDescent="0.25" r="4252" customHeight="1" ht="17.25">
      <c r="A4252" s="14" t="s">
        <v>369</v>
      </c>
      <c r="B4252" s="3" t="s">
        <v>16392</v>
      </c>
      <c r="C4252" s="3" t="s">
        <v>25</v>
      </c>
      <c r="D4252" s="9">
        <v>4251</v>
      </c>
      <c r="E4252" s="3" t="s">
        <v>12589</v>
      </c>
    </row>
    <row x14ac:dyDescent="0.25" r="4253" customHeight="1" ht="17.25">
      <c r="A4253" s="14" t="s">
        <v>23</v>
      </c>
      <c r="B4253" s="3" t="s">
        <v>16393</v>
      </c>
      <c r="C4253" s="3" t="s">
        <v>25</v>
      </c>
      <c r="D4253" s="9">
        <v>4252</v>
      </c>
      <c r="E4253" s="3" t="s">
        <v>12589</v>
      </c>
    </row>
    <row x14ac:dyDescent="0.25" r="4254" customHeight="1" ht="17.25">
      <c r="A4254" s="14" t="s">
        <v>1326</v>
      </c>
      <c r="B4254" s="3" t="s">
        <v>16394</v>
      </c>
      <c r="C4254" s="3" t="s">
        <v>25</v>
      </c>
      <c r="D4254" s="9">
        <v>4253</v>
      </c>
      <c r="E4254" s="3" t="s">
        <v>12589</v>
      </c>
    </row>
    <row x14ac:dyDescent="0.25" r="4255" customHeight="1" ht="17.25">
      <c r="A4255" s="14" t="s">
        <v>1326</v>
      </c>
      <c r="B4255" s="3" t="s">
        <v>16395</v>
      </c>
      <c r="C4255" s="3" t="s">
        <v>25</v>
      </c>
      <c r="D4255" s="9">
        <v>4254</v>
      </c>
      <c r="E4255" s="3" t="s">
        <v>12589</v>
      </c>
    </row>
    <row x14ac:dyDescent="0.25" r="4256" customHeight="1" ht="17.25">
      <c r="A4256" s="14" t="s">
        <v>1326</v>
      </c>
      <c r="B4256" s="3" t="s">
        <v>16396</v>
      </c>
      <c r="C4256" s="3" t="s">
        <v>25</v>
      </c>
      <c r="D4256" s="9">
        <v>4255</v>
      </c>
      <c r="E4256" s="3" t="s">
        <v>12589</v>
      </c>
    </row>
    <row x14ac:dyDescent="0.25" r="4257" customHeight="1" ht="17.25">
      <c r="A4257" s="14" t="s">
        <v>1326</v>
      </c>
      <c r="B4257" s="3" t="s">
        <v>16397</v>
      </c>
      <c r="C4257" s="3" t="s">
        <v>25</v>
      </c>
      <c r="D4257" s="9">
        <v>4256</v>
      </c>
      <c r="E4257" s="3" t="s">
        <v>12589</v>
      </c>
    </row>
    <row x14ac:dyDescent="0.25" r="4258" customHeight="1" ht="17.25">
      <c r="A4258" s="14" t="s">
        <v>1326</v>
      </c>
      <c r="B4258" s="3" t="s">
        <v>16398</v>
      </c>
      <c r="C4258" s="3" t="s">
        <v>25</v>
      </c>
      <c r="D4258" s="9">
        <v>4257</v>
      </c>
      <c r="E4258" s="3" t="s">
        <v>12589</v>
      </c>
    </row>
    <row x14ac:dyDescent="0.25" r="4259" customHeight="1" ht="17.25">
      <c r="A4259" s="14" t="s">
        <v>1326</v>
      </c>
      <c r="B4259" s="3" t="s">
        <v>16399</v>
      </c>
      <c r="C4259" s="3" t="s">
        <v>25</v>
      </c>
      <c r="D4259" s="9">
        <v>4258</v>
      </c>
      <c r="E4259" s="3" t="s">
        <v>12589</v>
      </c>
    </row>
    <row x14ac:dyDescent="0.25" r="4260" customHeight="1" ht="17.25">
      <c r="A4260" s="14" t="s">
        <v>1326</v>
      </c>
      <c r="B4260" s="3" t="s">
        <v>16400</v>
      </c>
      <c r="C4260" s="3" t="s">
        <v>25</v>
      </c>
      <c r="D4260" s="9">
        <v>4259</v>
      </c>
      <c r="E4260" s="3" t="s">
        <v>12589</v>
      </c>
    </row>
    <row x14ac:dyDescent="0.25" r="4261" customHeight="1" ht="17.25">
      <c r="A4261" s="14" t="s">
        <v>1326</v>
      </c>
      <c r="B4261" s="3" t="s">
        <v>16401</v>
      </c>
      <c r="C4261" s="3" t="s">
        <v>25</v>
      </c>
      <c r="D4261" s="9">
        <v>4260</v>
      </c>
      <c r="E4261" s="3" t="s">
        <v>12589</v>
      </c>
    </row>
    <row x14ac:dyDescent="0.25" r="4262" customHeight="1" ht="17.25">
      <c r="A4262" s="14" t="s">
        <v>1326</v>
      </c>
      <c r="B4262" s="3" t="s">
        <v>16402</v>
      </c>
      <c r="C4262" s="3" t="s">
        <v>25</v>
      </c>
      <c r="D4262" s="9">
        <v>4261</v>
      </c>
      <c r="E4262" s="3" t="s">
        <v>12589</v>
      </c>
    </row>
    <row x14ac:dyDescent="0.25" r="4263" customHeight="1" ht="17.25">
      <c r="A4263" s="14" t="s">
        <v>1326</v>
      </c>
      <c r="B4263" s="3" t="s">
        <v>16403</v>
      </c>
      <c r="C4263" s="3" t="s">
        <v>25</v>
      </c>
      <c r="D4263" s="9">
        <v>4262</v>
      </c>
      <c r="E4263" s="3" t="s">
        <v>12589</v>
      </c>
    </row>
    <row x14ac:dyDescent="0.25" r="4264" customHeight="1" ht="17.25">
      <c r="A4264" s="14" t="s">
        <v>1326</v>
      </c>
      <c r="B4264" s="3" t="s">
        <v>16404</v>
      </c>
      <c r="C4264" s="3" t="s">
        <v>25</v>
      </c>
      <c r="D4264" s="9">
        <v>4263</v>
      </c>
      <c r="E4264" s="3" t="s">
        <v>12589</v>
      </c>
    </row>
    <row x14ac:dyDescent="0.25" r="4265" customHeight="1" ht="17.25">
      <c r="A4265" s="14" t="s">
        <v>1326</v>
      </c>
      <c r="B4265" s="3" t="s">
        <v>16405</v>
      </c>
      <c r="C4265" s="3" t="s">
        <v>25</v>
      </c>
      <c r="D4265" s="9">
        <v>4264</v>
      </c>
      <c r="E4265" s="3" t="s">
        <v>12589</v>
      </c>
    </row>
    <row x14ac:dyDescent="0.25" r="4266" customHeight="1" ht="17.25">
      <c r="A4266" s="14" t="s">
        <v>1326</v>
      </c>
      <c r="B4266" s="3" t="s">
        <v>16406</v>
      </c>
      <c r="C4266" s="3" t="s">
        <v>25</v>
      </c>
      <c r="D4266" s="9">
        <v>4265</v>
      </c>
      <c r="E4266" s="3" t="s">
        <v>12589</v>
      </c>
    </row>
    <row x14ac:dyDescent="0.25" r="4267" customHeight="1" ht="17.25">
      <c r="A4267" s="14" t="s">
        <v>1326</v>
      </c>
      <c r="B4267" s="3" t="s">
        <v>16407</v>
      </c>
      <c r="C4267" s="3" t="s">
        <v>25</v>
      </c>
      <c r="D4267" s="9">
        <v>4266</v>
      </c>
      <c r="E4267" s="3" t="s">
        <v>12589</v>
      </c>
    </row>
    <row x14ac:dyDescent="0.25" r="4268" customHeight="1" ht="17.25">
      <c r="A4268" s="14" t="s">
        <v>1326</v>
      </c>
      <c r="B4268" s="3" t="s">
        <v>16408</v>
      </c>
      <c r="C4268" s="3" t="s">
        <v>25</v>
      </c>
      <c r="D4268" s="9">
        <v>4267</v>
      </c>
      <c r="E4268" s="3" t="s">
        <v>12589</v>
      </c>
    </row>
    <row x14ac:dyDescent="0.25" r="4269" customHeight="1" ht="17.25">
      <c r="A4269" s="14" t="s">
        <v>1326</v>
      </c>
      <c r="B4269" s="3" t="s">
        <v>16409</v>
      </c>
      <c r="C4269" s="3" t="s">
        <v>25</v>
      </c>
      <c r="D4269" s="9">
        <v>4268</v>
      </c>
      <c r="E4269" s="3" t="s">
        <v>12589</v>
      </c>
    </row>
    <row x14ac:dyDescent="0.25" r="4270" customHeight="1" ht="17.25">
      <c r="A4270" s="14" t="s">
        <v>1326</v>
      </c>
      <c r="B4270" s="3" t="s">
        <v>16410</v>
      </c>
      <c r="C4270" s="3" t="s">
        <v>25</v>
      </c>
      <c r="D4270" s="9">
        <v>4269</v>
      </c>
      <c r="E4270" s="3" t="s">
        <v>12589</v>
      </c>
    </row>
    <row x14ac:dyDescent="0.25" r="4271" customHeight="1" ht="17.25">
      <c r="A4271" s="14" t="s">
        <v>1326</v>
      </c>
      <c r="B4271" s="3" t="s">
        <v>16411</v>
      </c>
      <c r="C4271" s="3" t="s">
        <v>25</v>
      </c>
      <c r="D4271" s="9">
        <v>4270</v>
      </c>
      <c r="E4271" s="3" t="s">
        <v>12589</v>
      </c>
    </row>
    <row x14ac:dyDescent="0.25" r="4272" customHeight="1" ht="17.25">
      <c r="A4272" s="14" t="s">
        <v>1326</v>
      </c>
      <c r="B4272" s="3" t="s">
        <v>16412</v>
      </c>
      <c r="C4272" s="3" t="s">
        <v>25</v>
      </c>
      <c r="D4272" s="9">
        <v>4271</v>
      </c>
      <c r="E4272" s="3" t="s">
        <v>12589</v>
      </c>
    </row>
    <row x14ac:dyDescent="0.25" r="4273" customHeight="1" ht="17.25">
      <c r="A4273" s="14" t="s">
        <v>1326</v>
      </c>
      <c r="B4273" s="3" t="s">
        <v>16413</v>
      </c>
      <c r="C4273" s="3" t="s">
        <v>25</v>
      </c>
      <c r="D4273" s="9">
        <v>4272</v>
      </c>
      <c r="E4273" s="3" t="s">
        <v>12589</v>
      </c>
    </row>
    <row x14ac:dyDescent="0.25" r="4274" customHeight="1" ht="17.25">
      <c r="A4274" s="14" t="s">
        <v>1326</v>
      </c>
      <c r="B4274" s="3" t="s">
        <v>16414</v>
      </c>
      <c r="C4274" s="3" t="s">
        <v>25</v>
      </c>
      <c r="D4274" s="9">
        <v>4273</v>
      </c>
      <c r="E4274" s="3" t="s">
        <v>12589</v>
      </c>
    </row>
    <row x14ac:dyDescent="0.25" r="4275" customHeight="1" ht="17.25">
      <c r="A4275" s="14" t="s">
        <v>23</v>
      </c>
      <c r="B4275" s="3" t="s">
        <v>16415</v>
      </c>
      <c r="C4275" s="3" t="s">
        <v>25</v>
      </c>
      <c r="D4275" s="9">
        <v>4274</v>
      </c>
      <c r="E4275" s="3" t="s">
        <v>12589</v>
      </c>
    </row>
    <row x14ac:dyDescent="0.25" r="4276" customHeight="1" ht="17.25">
      <c r="A4276" s="14" t="s">
        <v>369</v>
      </c>
      <c r="B4276" s="3" t="s">
        <v>16416</v>
      </c>
      <c r="C4276" s="3" t="s">
        <v>25</v>
      </c>
      <c r="D4276" s="9">
        <v>4275</v>
      </c>
      <c r="E4276" s="3" t="s">
        <v>12589</v>
      </c>
    </row>
    <row x14ac:dyDescent="0.25" r="4277" customHeight="1" ht="17.25">
      <c r="A4277" s="14" t="s">
        <v>23</v>
      </c>
      <c r="B4277" s="3" t="s">
        <v>16417</v>
      </c>
      <c r="C4277" s="3" t="s">
        <v>25</v>
      </c>
      <c r="D4277" s="9">
        <v>4276</v>
      </c>
      <c r="E4277" s="3" t="s">
        <v>12589</v>
      </c>
    </row>
    <row x14ac:dyDescent="0.25" r="4278" customHeight="1" ht="17.25">
      <c r="A4278" s="14" t="s">
        <v>369</v>
      </c>
      <c r="B4278" s="3" t="s">
        <v>16418</v>
      </c>
      <c r="C4278" s="3" t="s">
        <v>25</v>
      </c>
      <c r="D4278" s="9">
        <v>4277</v>
      </c>
      <c r="E4278" s="3" t="s">
        <v>12589</v>
      </c>
    </row>
    <row x14ac:dyDescent="0.25" r="4279" customHeight="1" ht="17.25">
      <c r="A4279" s="14" t="s">
        <v>23</v>
      </c>
      <c r="B4279" s="3" t="s">
        <v>16419</v>
      </c>
      <c r="C4279" s="3" t="s">
        <v>25</v>
      </c>
      <c r="D4279" s="9">
        <v>4278</v>
      </c>
      <c r="E4279" s="3" t="s">
        <v>12589</v>
      </c>
    </row>
    <row x14ac:dyDescent="0.25" r="4280" customHeight="1" ht="17.25">
      <c r="A4280" s="14" t="s">
        <v>23</v>
      </c>
      <c r="B4280" s="3" t="s">
        <v>16420</v>
      </c>
      <c r="C4280" s="3" t="s">
        <v>25</v>
      </c>
      <c r="D4280" s="9">
        <v>4279</v>
      </c>
      <c r="E4280" s="3" t="s">
        <v>12589</v>
      </c>
    </row>
    <row x14ac:dyDescent="0.25" r="4281" customHeight="1" ht="17.25">
      <c r="A4281" s="14" t="s">
        <v>23</v>
      </c>
      <c r="B4281" s="3" t="s">
        <v>16421</v>
      </c>
      <c r="C4281" s="3" t="s">
        <v>25</v>
      </c>
      <c r="D4281" s="9">
        <v>4280</v>
      </c>
      <c r="E4281" s="3" t="s">
        <v>12589</v>
      </c>
    </row>
    <row x14ac:dyDescent="0.25" r="4282" customHeight="1" ht="17.25">
      <c r="A4282" s="14" t="s">
        <v>369</v>
      </c>
      <c r="B4282" s="3" t="s">
        <v>16422</v>
      </c>
      <c r="C4282" s="3" t="s">
        <v>25</v>
      </c>
      <c r="D4282" s="9">
        <v>4281</v>
      </c>
      <c r="E4282" s="3" t="s">
        <v>12589</v>
      </c>
    </row>
    <row x14ac:dyDescent="0.25" r="4283" customHeight="1" ht="17.25">
      <c r="A4283" s="14" t="s">
        <v>23</v>
      </c>
      <c r="B4283" s="3" t="s">
        <v>16423</v>
      </c>
      <c r="C4283" s="3" t="s">
        <v>25</v>
      </c>
      <c r="D4283" s="9">
        <v>4282</v>
      </c>
      <c r="E4283" s="3" t="s">
        <v>12589</v>
      </c>
    </row>
    <row x14ac:dyDescent="0.25" r="4284" customHeight="1" ht="17.25">
      <c r="A4284" s="14" t="s">
        <v>369</v>
      </c>
      <c r="B4284" s="3" t="s">
        <v>16424</v>
      </c>
      <c r="C4284" s="3" t="s">
        <v>25</v>
      </c>
      <c r="D4284" s="9">
        <v>4283</v>
      </c>
      <c r="E4284" s="3" t="s">
        <v>12589</v>
      </c>
    </row>
    <row x14ac:dyDescent="0.25" r="4285" customHeight="1" ht="17.25">
      <c r="A4285" s="14" t="s">
        <v>23</v>
      </c>
      <c r="B4285" s="3" t="s">
        <v>16425</v>
      </c>
      <c r="C4285" s="3" t="s">
        <v>25</v>
      </c>
      <c r="D4285" s="9">
        <v>4284</v>
      </c>
      <c r="E4285" s="3" t="s">
        <v>12589</v>
      </c>
    </row>
    <row x14ac:dyDescent="0.25" r="4286" customHeight="1" ht="17.25">
      <c r="A4286" s="14" t="s">
        <v>23</v>
      </c>
      <c r="B4286" s="3" t="s">
        <v>16426</v>
      </c>
      <c r="C4286" s="3" t="s">
        <v>25</v>
      </c>
      <c r="D4286" s="9">
        <v>4285</v>
      </c>
      <c r="E4286" s="3" t="s">
        <v>12589</v>
      </c>
    </row>
    <row x14ac:dyDescent="0.25" r="4287" customHeight="1" ht="17.25">
      <c r="A4287" s="14" t="s">
        <v>369</v>
      </c>
      <c r="B4287" s="3" t="s">
        <v>12159</v>
      </c>
      <c r="C4287" s="3" t="s">
        <v>25</v>
      </c>
      <c r="D4287" s="9">
        <v>4286</v>
      </c>
      <c r="E4287" s="3" t="s">
        <v>12589</v>
      </c>
    </row>
    <row x14ac:dyDescent="0.25" r="4288" customHeight="1" ht="17.25">
      <c r="A4288" s="14" t="s">
        <v>23</v>
      </c>
      <c r="B4288" s="3" t="s">
        <v>16427</v>
      </c>
      <c r="C4288" s="3" t="s">
        <v>25</v>
      </c>
      <c r="D4288" s="9">
        <v>4287</v>
      </c>
      <c r="E4288" s="3" t="s">
        <v>12589</v>
      </c>
    </row>
    <row x14ac:dyDescent="0.25" r="4289" customHeight="1" ht="17.25">
      <c r="A4289" s="14" t="s">
        <v>369</v>
      </c>
      <c r="B4289" s="3" t="s">
        <v>16428</v>
      </c>
      <c r="C4289" s="3" t="s">
        <v>25</v>
      </c>
      <c r="D4289" s="9">
        <v>4288</v>
      </c>
      <c r="E4289" s="3" t="s">
        <v>12589</v>
      </c>
    </row>
    <row x14ac:dyDescent="0.25" r="4290" customHeight="1" ht="17.25">
      <c r="A4290" s="14" t="s">
        <v>23</v>
      </c>
      <c r="B4290" s="3" t="s">
        <v>16429</v>
      </c>
      <c r="C4290" s="3" t="s">
        <v>25</v>
      </c>
      <c r="D4290" s="9">
        <v>4289</v>
      </c>
      <c r="E4290" s="3" t="s">
        <v>12589</v>
      </c>
    </row>
    <row x14ac:dyDescent="0.25" r="4291" customHeight="1" ht="17.25">
      <c r="A4291" s="14" t="s">
        <v>369</v>
      </c>
      <c r="B4291" s="3" t="s">
        <v>16430</v>
      </c>
      <c r="C4291" s="3" t="s">
        <v>25</v>
      </c>
      <c r="D4291" s="9">
        <v>4290</v>
      </c>
      <c r="E4291" s="3" t="s">
        <v>12589</v>
      </c>
    </row>
    <row x14ac:dyDescent="0.25" r="4292" customHeight="1" ht="17.25">
      <c r="A4292" s="14" t="s">
        <v>1326</v>
      </c>
      <c r="B4292" s="3" t="s">
        <v>16431</v>
      </c>
      <c r="C4292" s="3" t="s">
        <v>25</v>
      </c>
      <c r="D4292" s="9">
        <v>4291</v>
      </c>
      <c r="E4292" s="3" t="s">
        <v>12589</v>
      </c>
    </row>
    <row x14ac:dyDescent="0.25" r="4293" customHeight="1" ht="17.25">
      <c r="A4293" s="14" t="s">
        <v>1326</v>
      </c>
      <c r="B4293" s="3" t="s">
        <v>16432</v>
      </c>
      <c r="C4293" s="3" t="s">
        <v>25</v>
      </c>
      <c r="D4293" s="9">
        <v>4292</v>
      </c>
      <c r="E4293" s="3" t="s">
        <v>12589</v>
      </c>
    </row>
    <row x14ac:dyDescent="0.25" r="4294" customHeight="1" ht="17.25">
      <c r="A4294" s="14" t="s">
        <v>1326</v>
      </c>
      <c r="B4294" s="3" t="s">
        <v>16433</v>
      </c>
      <c r="C4294" s="3" t="s">
        <v>25</v>
      </c>
      <c r="D4294" s="9">
        <v>4293</v>
      </c>
      <c r="E4294" s="3" t="s">
        <v>12589</v>
      </c>
    </row>
    <row x14ac:dyDescent="0.25" r="4295" customHeight="1" ht="17.25">
      <c r="A4295" s="14" t="s">
        <v>1326</v>
      </c>
      <c r="B4295" s="3" t="s">
        <v>16434</v>
      </c>
      <c r="C4295" s="3" t="s">
        <v>25</v>
      </c>
      <c r="D4295" s="9">
        <v>4294</v>
      </c>
      <c r="E4295" s="3" t="s">
        <v>12589</v>
      </c>
    </row>
    <row x14ac:dyDescent="0.25" r="4296" customHeight="1" ht="17.25">
      <c r="A4296" s="14" t="s">
        <v>1326</v>
      </c>
      <c r="B4296" s="3" t="s">
        <v>16435</v>
      </c>
      <c r="C4296" s="3" t="s">
        <v>25</v>
      </c>
      <c r="D4296" s="9">
        <v>4295</v>
      </c>
      <c r="E4296" s="3" t="s">
        <v>12589</v>
      </c>
    </row>
    <row x14ac:dyDescent="0.25" r="4297" customHeight="1" ht="17.25">
      <c r="A4297" s="14" t="s">
        <v>1326</v>
      </c>
      <c r="B4297" s="3" t="s">
        <v>16436</v>
      </c>
      <c r="C4297" s="3" t="s">
        <v>25</v>
      </c>
      <c r="D4297" s="9">
        <v>4296</v>
      </c>
      <c r="E4297" s="3" t="s">
        <v>12589</v>
      </c>
    </row>
    <row x14ac:dyDescent="0.25" r="4298" customHeight="1" ht="17.25">
      <c r="A4298" s="14" t="s">
        <v>1326</v>
      </c>
      <c r="B4298" s="3" t="s">
        <v>16437</v>
      </c>
      <c r="C4298" s="3" t="s">
        <v>25</v>
      </c>
      <c r="D4298" s="9">
        <v>4297</v>
      </c>
      <c r="E4298" s="3" t="s">
        <v>12589</v>
      </c>
    </row>
    <row x14ac:dyDescent="0.25" r="4299" customHeight="1" ht="17.25">
      <c r="A4299" s="14" t="s">
        <v>1326</v>
      </c>
      <c r="B4299" s="3" t="s">
        <v>16438</v>
      </c>
      <c r="C4299" s="3" t="s">
        <v>25</v>
      </c>
      <c r="D4299" s="9">
        <v>4298</v>
      </c>
      <c r="E4299" s="3" t="s">
        <v>12589</v>
      </c>
    </row>
    <row x14ac:dyDescent="0.25" r="4300" customHeight="1" ht="17.25">
      <c r="A4300" s="14" t="s">
        <v>1326</v>
      </c>
      <c r="B4300" s="3" t="s">
        <v>16439</v>
      </c>
      <c r="C4300" s="3" t="s">
        <v>25</v>
      </c>
      <c r="D4300" s="9">
        <v>4299</v>
      </c>
      <c r="E4300" s="3" t="s">
        <v>12589</v>
      </c>
    </row>
    <row x14ac:dyDescent="0.25" r="4301" customHeight="1" ht="17.25">
      <c r="A4301" s="14" t="s">
        <v>1326</v>
      </c>
      <c r="B4301" s="3" t="s">
        <v>16440</v>
      </c>
      <c r="C4301" s="3" t="s">
        <v>25</v>
      </c>
      <c r="D4301" s="9">
        <v>4300</v>
      </c>
      <c r="E4301" s="3" t="s">
        <v>12589</v>
      </c>
    </row>
    <row x14ac:dyDescent="0.25" r="4302" customHeight="1" ht="17.25">
      <c r="A4302" s="14" t="s">
        <v>1326</v>
      </c>
      <c r="B4302" s="3" t="s">
        <v>16441</v>
      </c>
      <c r="C4302" s="3" t="s">
        <v>25</v>
      </c>
      <c r="D4302" s="9">
        <v>4301</v>
      </c>
      <c r="E4302" s="3" t="s">
        <v>12589</v>
      </c>
    </row>
    <row x14ac:dyDescent="0.25" r="4303" customHeight="1" ht="17.25">
      <c r="A4303" s="14" t="s">
        <v>369</v>
      </c>
      <c r="B4303" s="3" t="s">
        <v>16442</v>
      </c>
      <c r="C4303" s="3" t="s">
        <v>25</v>
      </c>
      <c r="D4303" s="9">
        <v>4302</v>
      </c>
      <c r="E4303" s="3" t="s">
        <v>12589</v>
      </c>
    </row>
    <row x14ac:dyDescent="0.25" r="4304" customHeight="1" ht="17.25">
      <c r="A4304" s="14" t="s">
        <v>369</v>
      </c>
      <c r="B4304" s="3" t="s">
        <v>16443</v>
      </c>
      <c r="C4304" s="3" t="s">
        <v>25</v>
      </c>
      <c r="D4304" s="9">
        <v>4303</v>
      </c>
      <c r="E4304" s="3" t="s">
        <v>12589</v>
      </c>
    </row>
    <row x14ac:dyDescent="0.25" r="4305" customHeight="1" ht="17.25">
      <c r="A4305" s="14" t="s">
        <v>1326</v>
      </c>
      <c r="B4305" s="3" t="s">
        <v>16444</v>
      </c>
      <c r="C4305" s="3" t="s">
        <v>25</v>
      </c>
      <c r="D4305" s="9">
        <v>4304</v>
      </c>
      <c r="E4305" s="3" t="s">
        <v>12589</v>
      </c>
    </row>
    <row x14ac:dyDescent="0.25" r="4306" customHeight="1" ht="17.25">
      <c r="A4306" s="14" t="s">
        <v>1326</v>
      </c>
      <c r="B4306" s="3" t="s">
        <v>16445</v>
      </c>
      <c r="C4306" s="3" t="s">
        <v>25</v>
      </c>
      <c r="D4306" s="9">
        <v>4305</v>
      </c>
      <c r="E4306" s="3" t="s">
        <v>12589</v>
      </c>
    </row>
    <row x14ac:dyDescent="0.25" r="4307" customHeight="1" ht="17.25">
      <c r="A4307" s="14" t="s">
        <v>1326</v>
      </c>
      <c r="B4307" s="3" t="s">
        <v>16446</v>
      </c>
      <c r="C4307" s="3" t="s">
        <v>25</v>
      </c>
      <c r="D4307" s="9">
        <v>4306</v>
      </c>
      <c r="E4307" s="3" t="s">
        <v>12589</v>
      </c>
    </row>
    <row x14ac:dyDescent="0.25" r="4308" customHeight="1" ht="17.25">
      <c r="A4308" s="14" t="s">
        <v>1326</v>
      </c>
      <c r="B4308" s="3" t="s">
        <v>16447</v>
      </c>
      <c r="C4308" s="3" t="s">
        <v>25</v>
      </c>
      <c r="D4308" s="9">
        <v>4307</v>
      </c>
      <c r="E4308" s="3" t="s">
        <v>12589</v>
      </c>
    </row>
    <row x14ac:dyDescent="0.25" r="4309" customHeight="1" ht="17.25">
      <c r="A4309" s="14" t="s">
        <v>369</v>
      </c>
      <c r="B4309" s="3" t="s">
        <v>16448</v>
      </c>
      <c r="C4309" s="3" t="s">
        <v>25</v>
      </c>
      <c r="D4309" s="9">
        <v>4308</v>
      </c>
      <c r="E4309" s="3" t="s">
        <v>12589</v>
      </c>
    </row>
    <row x14ac:dyDescent="0.25" r="4310" customHeight="1" ht="17.25">
      <c r="A4310" s="14" t="s">
        <v>1326</v>
      </c>
      <c r="B4310" s="3" t="s">
        <v>16449</v>
      </c>
      <c r="C4310" s="3" t="s">
        <v>25</v>
      </c>
      <c r="D4310" s="9">
        <v>4309</v>
      </c>
      <c r="E4310" s="3" t="s">
        <v>12589</v>
      </c>
    </row>
    <row x14ac:dyDescent="0.25" r="4311" customHeight="1" ht="17.25">
      <c r="A4311" s="14" t="s">
        <v>1326</v>
      </c>
      <c r="B4311" s="3" t="s">
        <v>16450</v>
      </c>
      <c r="C4311" s="3" t="s">
        <v>25</v>
      </c>
      <c r="D4311" s="9">
        <v>4310</v>
      </c>
      <c r="E4311" s="3" t="s">
        <v>12589</v>
      </c>
    </row>
    <row x14ac:dyDescent="0.25" r="4312" customHeight="1" ht="17.25">
      <c r="A4312" s="14" t="s">
        <v>1326</v>
      </c>
      <c r="B4312" s="3" t="s">
        <v>16451</v>
      </c>
      <c r="C4312" s="3" t="s">
        <v>25</v>
      </c>
      <c r="D4312" s="9">
        <v>4311</v>
      </c>
      <c r="E4312" s="3" t="s">
        <v>12589</v>
      </c>
    </row>
    <row x14ac:dyDescent="0.25" r="4313" customHeight="1" ht="17.25">
      <c r="A4313" s="14" t="s">
        <v>1326</v>
      </c>
      <c r="B4313" s="3" t="s">
        <v>16452</v>
      </c>
      <c r="C4313" s="3" t="s">
        <v>25</v>
      </c>
      <c r="D4313" s="9">
        <v>4312</v>
      </c>
      <c r="E4313" s="3" t="s">
        <v>12589</v>
      </c>
    </row>
    <row x14ac:dyDescent="0.25" r="4314" customHeight="1" ht="17.25">
      <c r="A4314" s="14" t="s">
        <v>1326</v>
      </c>
      <c r="B4314" s="3" t="s">
        <v>16453</v>
      </c>
      <c r="C4314" s="3" t="s">
        <v>25</v>
      </c>
      <c r="D4314" s="9">
        <v>4313</v>
      </c>
      <c r="E4314" s="3" t="s">
        <v>12589</v>
      </c>
    </row>
    <row x14ac:dyDescent="0.25" r="4315" customHeight="1" ht="17.25">
      <c r="A4315" s="14" t="s">
        <v>1326</v>
      </c>
      <c r="B4315" s="3" t="s">
        <v>16454</v>
      </c>
      <c r="C4315" s="3" t="s">
        <v>25</v>
      </c>
      <c r="D4315" s="9">
        <v>4314</v>
      </c>
      <c r="E4315" s="3" t="s">
        <v>12589</v>
      </c>
    </row>
    <row x14ac:dyDescent="0.25" r="4316" customHeight="1" ht="17.25">
      <c r="A4316" s="14" t="s">
        <v>1326</v>
      </c>
      <c r="B4316" s="3" t="s">
        <v>16455</v>
      </c>
      <c r="C4316" s="3" t="s">
        <v>25</v>
      </c>
      <c r="D4316" s="9">
        <v>4315</v>
      </c>
      <c r="E4316" s="3" t="s">
        <v>12589</v>
      </c>
    </row>
    <row x14ac:dyDescent="0.25" r="4317" customHeight="1" ht="17.25">
      <c r="A4317" s="14" t="s">
        <v>1326</v>
      </c>
      <c r="B4317" s="3" t="s">
        <v>16456</v>
      </c>
      <c r="C4317" s="3" t="s">
        <v>25</v>
      </c>
      <c r="D4317" s="9">
        <v>4316</v>
      </c>
      <c r="E4317" s="3" t="s">
        <v>12589</v>
      </c>
    </row>
    <row x14ac:dyDescent="0.25" r="4318" customHeight="1" ht="17.25">
      <c r="A4318" s="14" t="s">
        <v>1326</v>
      </c>
      <c r="B4318" s="3" t="s">
        <v>16457</v>
      </c>
      <c r="C4318" s="3" t="s">
        <v>25</v>
      </c>
      <c r="D4318" s="9">
        <v>4317</v>
      </c>
      <c r="E4318" s="3" t="s">
        <v>12589</v>
      </c>
    </row>
    <row x14ac:dyDescent="0.25" r="4319" customHeight="1" ht="17.25">
      <c r="A4319" s="14" t="s">
        <v>1326</v>
      </c>
      <c r="B4319" s="3" t="s">
        <v>16458</v>
      </c>
      <c r="C4319" s="3" t="s">
        <v>25</v>
      </c>
      <c r="D4319" s="9">
        <v>4318</v>
      </c>
      <c r="E4319" s="3" t="s">
        <v>12589</v>
      </c>
    </row>
    <row x14ac:dyDescent="0.25" r="4320" customHeight="1" ht="17.25">
      <c r="A4320" s="14" t="s">
        <v>1326</v>
      </c>
      <c r="B4320" s="3" t="s">
        <v>16459</v>
      </c>
      <c r="C4320" s="3" t="s">
        <v>25</v>
      </c>
      <c r="D4320" s="9">
        <v>4319</v>
      </c>
      <c r="E4320" s="3" t="s">
        <v>12589</v>
      </c>
    </row>
    <row x14ac:dyDescent="0.25" r="4321" customHeight="1" ht="17.25">
      <c r="A4321" s="14" t="s">
        <v>1326</v>
      </c>
      <c r="B4321" s="3" t="s">
        <v>16460</v>
      </c>
      <c r="C4321" s="3" t="s">
        <v>25</v>
      </c>
      <c r="D4321" s="9">
        <v>4320</v>
      </c>
      <c r="E4321" s="3" t="s">
        <v>12589</v>
      </c>
    </row>
    <row x14ac:dyDescent="0.25" r="4322" customHeight="1" ht="17.25">
      <c r="A4322" s="14" t="s">
        <v>1326</v>
      </c>
      <c r="B4322" s="3" t="s">
        <v>16461</v>
      </c>
      <c r="C4322" s="3" t="s">
        <v>25</v>
      </c>
      <c r="D4322" s="9">
        <v>4321</v>
      </c>
      <c r="E4322" s="3" t="s">
        <v>12589</v>
      </c>
    </row>
    <row x14ac:dyDescent="0.25" r="4323" customHeight="1" ht="17.25">
      <c r="A4323" s="14" t="s">
        <v>1326</v>
      </c>
      <c r="B4323" s="3" t="s">
        <v>16462</v>
      </c>
      <c r="C4323" s="3" t="s">
        <v>25</v>
      </c>
      <c r="D4323" s="9">
        <v>4322</v>
      </c>
      <c r="E4323" s="3" t="s">
        <v>12589</v>
      </c>
    </row>
    <row x14ac:dyDescent="0.25" r="4324" customHeight="1" ht="17.25">
      <c r="A4324" s="14" t="s">
        <v>1326</v>
      </c>
      <c r="B4324" s="3" t="s">
        <v>16463</v>
      </c>
      <c r="C4324" s="3" t="s">
        <v>25</v>
      </c>
      <c r="D4324" s="9">
        <v>4323</v>
      </c>
      <c r="E4324" s="3" t="s">
        <v>12589</v>
      </c>
    </row>
    <row x14ac:dyDescent="0.25" r="4325" customHeight="1" ht="17.25">
      <c r="A4325" s="14" t="s">
        <v>1326</v>
      </c>
      <c r="B4325" s="3" t="s">
        <v>16464</v>
      </c>
      <c r="C4325" s="3" t="s">
        <v>25</v>
      </c>
      <c r="D4325" s="9">
        <v>4324</v>
      </c>
      <c r="E4325" s="3" t="s">
        <v>12589</v>
      </c>
    </row>
    <row x14ac:dyDescent="0.25" r="4326" customHeight="1" ht="17.25">
      <c r="A4326" s="14" t="s">
        <v>1326</v>
      </c>
      <c r="B4326" s="3" t="s">
        <v>16465</v>
      </c>
      <c r="C4326" s="3" t="s">
        <v>25</v>
      </c>
      <c r="D4326" s="9">
        <v>4325</v>
      </c>
      <c r="E4326" s="3" t="s">
        <v>12589</v>
      </c>
    </row>
    <row x14ac:dyDescent="0.25" r="4327" customHeight="1" ht="17.25">
      <c r="A4327" s="14" t="s">
        <v>1326</v>
      </c>
      <c r="B4327" s="3" t="s">
        <v>16466</v>
      </c>
      <c r="C4327" s="3" t="s">
        <v>25</v>
      </c>
      <c r="D4327" s="9">
        <v>4326</v>
      </c>
      <c r="E4327" s="3" t="s">
        <v>12589</v>
      </c>
    </row>
    <row x14ac:dyDescent="0.25" r="4328" customHeight="1" ht="17.25">
      <c r="A4328" s="14" t="s">
        <v>1326</v>
      </c>
      <c r="B4328" s="3" t="s">
        <v>16467</v>
      </c>
      <c r="C4328" s="3" t="s">
        <v>25</v>
      </c>
      <c r="D4328" s="9">
        <v>4327</v>
      </c>
      <c r="E4328" s="3" t="s">
        <v>12589</v>
      </c>
    </row>
    <row x14ac:dyDescent="0.25" r="4329" customHeight="1" ht="17.25">
      <c r="A4329" s="14" t="s">
        <v>1326</v>
      </c>
      <c r="B4329" s="3" t="s">
        <v>16468</v>
      </c>
      <c r="C4329" s="3" t="s">
        <v>25</v>
      </c>
      <c r="D4329" s="9">
        <v>4328</v>
      </c>
      <c r="E4329" s="3" t="s">
        <v>12589</v>
      </c>
    </row>
    <row x14ac:dyDescent="0.25" r="4330" customHeight="1" ht="17.25">
      <c r="A4330" s="14" t="s">
        <v>1326</v>
      </c>
      <c r="B4330" s="3" t="s">
        <v>16469</v>
      </c>
      <c r="C4330" s="3" t="s">
        <v>25</v>
      </c>
      <c r="D4330" s="9">
        <v>4329</v>
      </c>
      <c r="E4330" s="3" t="s">
        <v>12589</v>
      </c>
    </row>
    <row x14ac:dyDescent="0.25" r="4331" customHeight="1" ht="17.25">
      <c r="A4331" s="14" t="s">
        <v>1326</v>
      </c>
      <c r="B4331" s="3" t="s">
        <v>16470</v>
      </c>
      <c r="C4331" s="3" t="s">
        <v>25</v>
      </c>
      <c r="D4331" s="9">
        <v>4330</v>
      </c>
      <c r="E4331" s="3" t="s">
        <v>12589</v>
      </c>
    </row>
    <row x14ac:dyDescent="0.25" r="4332" customHeight="1" ht="17.25">
      <c r="A4332" s="14" t="s">
        <v>1326</v>
      </c>
      <c r="B4332" s="3" t="s">
        <v>16471</v>
      </c>
      <c r="C4332" s="3" t="s">
        <v>25</v>
      </c>
      <c r="D4332" s="9">
        <v>4331</v>
      </c>
      <c r="E4332" s="3" t="s">
        <v>12589</v>
      </c>
    </row>
    <row x14ac:dyDescent="0.25" r="4333" customHeight="1" ht="17.25">
      <c r="A4333" s="14" t="s">
        <v>1326</v>
      </c>
      <c r="B4333" s="3" t="s">
        <v>16472</v>
      </c>
      <c r="C4333" s="3" t="s">
        <v>25</v>
      </c>
      <c r="D4333" s="9">
        <v>4332</v>
      </c>
      <c r="E4333" s="3" t="s">
        <v>12589</v>
      </c>
    </row>
    <row x14ac:dyDescent="0.25" r="4334" customHeight="1" ht="17.25">
      <c r="A4334" s="14" t="s">
        <v>369</v>
      </c>
      <c r="B4334" s="3" t="s">
        <v>16473</v>
      </c>
      <c r="C4334" s="3" t="s">
        <v>25</v>
      </c>
      <c r="D4334" s="9">
        <v>4333</v>
      </c>
      <c r="E4334" s="3" t="s">
        <v>12589</v>
      </c>
    </row>
    <row x14ac:dyDescent="0.25" r="4335" customHeight="1" ht="17.25">
      <c r="A4335" s="14" t="s">
        <v>23</v>
      </c>
      <c r="B4335" s="3" t="s">
        <v>16474</v>
      </c>
      <c r="C4335" s="3" t="s">
        <v>25</v>
      </c>
      <c r="D4335" s="9">
        <v>4334</v>
      </c>
      <c r="E4335" s="3" t="s">
        <v>12589</v>
      </c>
    </row>
    <row x14ac:dyDescent="0.25" r="4336" customHeight="1" ht="17.25">
      <c r="A4336" s="14" t="s">
        <v>23</v>
      </c>
      <c r="B4336" s="3" t="s">
        <v>16475</v>
      </c>
      <c r="C4336" s="3" t="s">
        <v>25</v>
      </c>
      <c r="D4336" s="9">
        <v>4335</v>
      </c>
      <c r="E4336" s="3" t="s">
        <v>12589</v>
      </c>
    </row>
    <row x14ac:dyDescent="0.25" r="4337" customHeight="1" ht="17.25">
      <c r="A4337" s="14" t="s">
        <v>369</v>
      </c>
      <c r="B4337" s="3" t="s">
        <v>16476</v>
      </c>
      <c r="C4337" s="3" t="s">
        <v>25</v>
      </c>
      <c r="D4337" s="9">
        <v>4336</v>
      </c>
      <c r="E4337" s="3" t="s">
        <v>12589</v>
      </c>
    </row>
    <row x14ac:dyDescent="0.25" r="4338" customHeight="1" ht="17.25">
      <c r="A4338" s="14" t="s">
        <v>23</v>
      </c>
      <c r="B4338" s="3" t="s">
        <v>16477</v>
      </c>
      <c r="C4338" s="3" t="s">
        <v>25</v>
      </c>
      <c r="D4338" s="9">
        <v>4337</v>
      </c>
      <c r="E4338" s="3" t="s">
        <v>12589</v>
      </c>
    </row>
    <row x14ac:dyDescent="0.25" r="4339" customHeight="1" ht="17.25">
      <c r="A4339" s="14" t="s">
        <v>23</v>
      </c>
      <c r="B4339" s="3" t="s">
        <v>16478</v>
      </c>
      <c r="C4339" s="3" t="s">
        <v>25</v>
      </c>
      <c r="D4339" s="9">
        <v>4338</v>
      </c>
      <c r="E4339" s="3" t="s">
        <v>12589</v>
      </c>
    </row>
    <row x14ac:dyDescent="0.25" r="4340" customHeight="1" ht="17.25">
      <c r="A4340" s="14" t="s">
        <v>23</v>
      </c>
      <c r="B4340" s="3" t="s">
        <v>16479</v>
      </c>
      <c r="C4340" s="3" t="s">
        <v>25</v>
      </c>
      <c r="D4340" s="9">
        <v>4339</v>
      </c>
      <c r="E4340" s="3" t="s">
        <v>12589</v>
      </c>
    </row>
    <row x14ac:dyDescent="0.25" r="4341" customHeight="1" ht="17.25">
      <c r="A4341" s="14" t="s">
        <v>369</v>
      </c>
      <c r="B4341" s="3" t="s">
        <v>16480</v>
      </c>
      <c r="C4341" s="3" t="s">
        <v>25</v>
      </c>
      <c r="D4341" s="9">
        <v>4340</v>
      </c>
      <c r="E4341" s="3" t="s">
        <v>12589</v>
      </c>
    </row>
    <row x14ac:dyDescent="0.25" r="4342" customHeight="1" ht="17.25">
      <c r="A4342" s="14" t="s">
        <v>23</v>
      </c>
      <c r="B4342" s="3" t="s">
        <v>16481</v>
      </c>
      <c r="C4342" s="3" t="s">
        <v>25</v>
      </c>
      <c r="D4342" s="9">
        <v>4341</v>
      </c>
      <c r="E4342" s="3" t="s">
        <v>12589</v>
      </c>
    </row>
    <row x14ac:dyDescent="0.25" r="4343" customHeight="1" ht="17.25">
      <c r="A4343" s="14" t="s">
        <v>23</v>
      </c>
      <c r="B4343" s="3" t="s">
        <v>16482</v>
      </c>
      <c r="C4343" s="3" t="s">
        <v>25</v>
      </c>
      <c r="D4343" s="9">
        <v>4342</v>
      </c>
      <c r="E4343" s="3" t="s">
        <v>12589</v>
      </c>
    </row>
    <row x14ac:dyDescent="0.25" r="4344" customHeight="1" ht="17.25">
      <c r="A4344" s="14" t="s">
        <v>369</v>
      </c>
      <c r="B4344" s="3" t="s">
        <v>16483</v>
      </c>
      <c r="C4344" s="3" t="s">
        <v>25</v>
      </c>
      <c r="D4344" s="9">
        <v>4343</v>
      </c>
      <c r="E4344" s="3" t="s">
        <v>12589</v>
      </c>
    </row>
    <row x14ac:dyDescent="0.25" r="4345" customHeight="1" ht="17.25">
      <c r="A4345" s="14" t="s">
        <v>23</v>
      </c>
      <c r="B4345" s="3" t="s">
        <v>16484</v>
      </c>
      <c r="C4345" s="3" t="s">
        <v>25</v>
      </c>
      <c r="D4345" s="9">
        <v>4344</v>
      </c>
      <c r="E4345" s="3" t="s">
        <v>12589</v>
      </c>
    </row>
    <row x14ac:dyDescent="0.25" r="4346" customHeight="1" ht="17.25">
      <c r="A4346" s="14" t="s">
        <v>23</v>
      </c>
      <c r="B4346" s="3" t="s">
        <v>16485</v>
      </c>
      <c r="C4346" s="3" t="s">
        <v>25</v>
      </c>
      <c r="D4346" s="9">
        <v>4345</v>
      </c>
      <c r="E4346" s="3" t="s">
        <v>12589</v>
      </c>
    </row>
    <row x14ac:dyDescent="0.25" r="4347" customHeight="1" ht="17.25">
      <c r="A4347" s="14" t="s">
        <v>369</v>
      </c>
      <c r="B4347" s="3" t="s">
        <v>16486</v>
      </c>
      <c r="C4347" s="3" t="s">
        <v>25</v>
      </c>
      <c r="D4347" s="9">
        <v>4346</v>
      </c>
      <c r="E4347" s="3" t="s">
        <v>12589</v>
      </c>
    </row>
    <row x14ac:dyDescent="0.25" r="4348" customHeight="1" ht="17.25">
      <c r="A4348" s="14" t="s">
        <v>23</v>
      </c>
      <c r="B4348" s="3" t="s">
        <v>16487</v>
      </c>
      <c r="C4348" s="3" t="s">
        <v>25</v>
      </c>
      <c r="D4348" s="9">
        <v>4347</v>
      </c>
      <c r="E4348" s="3" t="s">
        <v>12589</v>
      </c>
    </row>
    <row x14ac:dyDescent="0.25" r="4349" customHeight="1" ht="17.25">
      <c r="A4349" s="14" t="s">
        <v>369</v>
      </c>
      <c r="B4349" s="3" t="s">
        <v>16488</v>
      </c>
      <c r="C4349" s="3" t="s">
        <v>25</v>
      </c>
      <c r="D4349" s="9">
        <v>4348</v>
      </c>
      <c r="E4349" s="3" t="s">
        <v>12589</v>
      </c>
    </row>
    <row x14ac:dyDescent="0.25" r="4350" customHeight="1" ht="17.25">
      <c r="A4350" s="14" t="s">
        <v>23</v>
      </c>
      <c r="B4350" s="3" t="s">
        <v>16489</v>
      </c>
      <c r="C4350" s="3" t="s">
        <v>25</v>
      </c>
      <c r="D4350" s="9">
        <v>4349</v>
      </c>
      <c r="E4350" s="3" t="s">
        <v>12589</v>
      </c>
    </row>
    <row x14ac:dyDescent="0.25" r="4351" customHeight="1" ht="17.25">
      <c r="A4351" s="14" t="s">
        <v>369</v>
      </c>
      <c r="B4351" s="3" t="s">
        <v>16490</v>
      </c>
      <c r="C4351" s="3" t="s">
        <v>25</v>
      </c>
      <c r="D4351" s="9">
        <v>4350</v>
      </c>
      <c r="E4351" s="3" t="s">
        <v>12589</v>
      </c>
    </row>
    <row x14ac:dyDescent="0.25" r="4352" customHeight="1" ht="17.25">
      <c r="A4352" s="14" t="s">
        <v>23</v>
      </c>
      <c r="B4352" s="3" t="s">
        <v>16491</v>
      </c>
      <c r="C4352" s="3" t="s">
        <v>25</v>
      </c>
      <c r="D4352" s="9">
        <v>4351</v>
      </c>
      <c r="E4352" s="3" t="s">
        <v>12589</v>
      </c>
    </row>
    <row x14ac:dyDescent="0.25" r="4353" customHeight="1" ht="17.25">
      <c r="A4353" s="14" t="s">
        <v>369</v>
      </c>
      <c r="B4353" s="3" t="s">
        <v>16492</v>
      </c>
      <c r="C4353" s="3" t="s">
        <v>25</v>
      </c>
      <c r="D4353" s="9">
        <v>4352</v>
      </c>
      <c r="E4353" s="3" t="s">
        <v>12589</v>
      </c>
    </row>
    <row x14ac:dyDescent="0.25" r="4354" customHeight="1" ht="17.25">
      <c r="A4354" s="14" t="s">
        <v>23</v>
      </c>
      <c r="B4354" s="3" t="s">
        <v>16493</v>
      </c>
      <c r="C4354" s="3" t="s">
        <v>25</v>
      </c>
      <c r="D4354" s="9">
        <v>4353</v>
      </c>
      <c r="E4354" s="3" t="s">
        <v>12589</v>
      </c>
    </row>
    <row x14ac:dyDescent="0.25" r="4355" customHeight="1" ht="17.25">
      <c r="A4355" s="14" t="s">
        <v>23</v>
      </c>
      <c r="B4355" s="3" t="s">
        <v>16494</v>
      </c>
      <c r="C4355" s="3" t="s">
        <v>25</v>
      </c>
      <c r="D4355" s="9">
        <v>4354</v>
      </c>
      <c r="E4355" s="3" t="s">
        <v>12589</v>
      </c>
    </row>
    <row x14ac:dyDescent="0.25" r="4356" customHeight="1" ht="17.25">
      <c r="A4356" s="14" t="s">
        <v>1326</v>
      </c>
      <c r="B4356" s="3" t="s">
        <v>16495</v>
      </c>
      <c r="C4356" s="3" t="s">
        <v>25</v>
      </c>
      <c r="D4356" s="9">
        <v>4355</v>
      </c>
      <c r="E4356" s="3" t="s">
        <v>12589</v>
      </c>
    </row>
    <row x14ac:dyDescent="0.25" r="4357" customHeight="1" ht="17.25">
      <c r="A4357" s="14" t="s">
        <v>1326</v>
      </c>
      <c r="B4357" s="3" t="s">
        <v>16496</v>
      </c>
      <c r="C4357" s="3" t="s">
        <v>25</v>
      </c>
      <c r="D4357" s="9">
        <v>4356</v>
      </c>
      <c r="E4357" s="3" t="s">
        <v>12589</v>
      </c>
    </row>
    <row x14ac:dyDescent="0.25" r="4358" customHeight="1" ht="17.25">
      <c r="A4358" s="14" t="s">
        <v>1326</v>
      </c>
      <c r="B4358" s="3" t="s">
        <v>16497</v>
      </c>
      <c r="C4358" s="3" t="s">
        <v>25</v>
      </c>
      <c r="D4358" s="9">
        <v>4357</v>
      </c>
      <c r="E4358" s="3" t="s">
        <v>12589</v>
      </c>
    </row>
    <row x14ac:dyDescent="0.25" r="4359" customHeight="1" ht="17.25">
      <c r="A4359" s="14" t="s">
        <v>1326</v>
      </c>
      <c r="B4359" s="3" t="s">
        <v>16498</v>
      </c>
      <c r="C4359" s="3" t="s">
        <v>25</v>
      </c>
      <c r="D4359" s="9">
        <v>4358</v>
      </c>
      <c r="E4359" s="3" t="s">
        <v>12589</v>
      </c>
    </row>
    <row x14ac:dyDescent="0.25" r="4360" customHeight="1" ht="17.25">
      <c r="A4360" s="14" t="s">
        <v>1326</v>
      </c>
      <c r="B4360" s="3" t="s">
        <v>16499</v>
      </c>
      <c r="C4360" s="3" t="s">
        <v>25</v>
      </c>
      <c r="D4360" s="9">
        <v>4359</v>
      </c>
      <c r="E4360" s="3" t="s">
        <v>12589</v>
      </c>
    </row>
    <row x14ac:dyDescent="0.25" r="4361" customHeight="1" ht="17.25">
      <c r="A4361" s="14" t="s">
        <v>1326</v>
      </c>
      <c r="B4361" s="3" t="s">
        <v>16500</v>
      </c>
      <c r="C4361" s="3" t="s">
        <v>25</v>
      </c>
      <c r="D4361" s="9">
        <v>4360</v>
      </c>
      <c r="E4361" s="3" t="s">
        <v>12589</v>
      </c>
    </row>
    <row x14ac:dyDescent="0.25" r="4362" customHeight="1" ht="17.25">
      <c r="A4362" s="14" t="s">
        <v>1326</v>
      </c>
      <c r="B4362" s="3" t="s">
        <v>16501</v>
      </c>
      <c r="C4362" s="3" t="s">
        <v>25</v>
      </c>
      <c r="D4362" s="9">
        <v>4361</v>
      </c>
      <c r="E4362" s="3" t="s">
        <v>12589</v>
      </c>
    </row>
    <row x14ac:dyDescent="0.25" r="4363" customHeight="1" ht="17.25">
      <c r="A4363" s="14" t="s">
        <v>1326</v>
      </c>
      <c r="B4363" s="3" t="s">
        <v>16502</v>
      </c>
      <c r="C4363" s="3" t="s">
        <v>25</v>
      </c>
      <c r="D4363" s="9">
        <v>4362</v>
      </c>
      <c r="E4363" s="3" t="s">
        <v>12589</v>
      </c>
    </row>
    <row x14ac:dyDescent="0.25" r="4364" customHeight="1" ht="17.25">
      <c r="A4364" s="14" t="s">
        <v>1326</v>
      </c>
      <c r="B4364" s="3" t="s">
        <v>16503</v>
      </c>
      <c r="C4364" s="3" t="s">
        <v>25</v>
      </c>
      <c r="D4364" s="9">
        <v>4363</v>
      </c>
      <c r="E4364" s="3" t="s">
        <v>12589</v>
      </c>
    </row>
    <row x14ac:dyDescent="0.25" r="4365" customHeight="1" ht="17.25">
      <c r="A4365" s="14" t="s">
        <v>1326</v>
      </c>
      <c r="B4365" s="3" t="s">
        <v>16504</v>
      </c>
      <c r="C4365" s="3" t="s">
        <v>25</v>
      </c>
      <c r="D4365" s="9">
        <v>4364</v>
      </c>
      <c r="E4365" s="3" t="s">
        <v>12589</v>
      </c>
    </row>
    <row x14ac:dyDescent="0.25" r="4366" customHeight="1" ht="17.25">
      <c r="A4366" s="14" t="s">
        <v>369</v>
      </c>
      <c r="B4366" s="3" t="s">
        <v>16505</v>
      </c>
      <c r="C4366" s="3" t="s">
        <v>25</v>
      </c>
      <c r="D4366" s="9">
        <v>4365</v>
      </c>
      <c r="E4366" s="3" t="s">
        <v>12589</v>
      </c>
    </row>
    <row x14ac:dyDescent="0.25" r="4367" customHeight="1" ht="17.25">
      <c r="A4367" s="14" t="s">
        <v>369</v>
      </c>
      <c r="B4367" s="3" t="s">
        <v>16506</v>
      </c>
      <c r="C4367" s="3" t="s">
        <v>25</v>
      </c>
      <c r="D4367" s="9">
        <v>4366</v>
      </c>
      <c r="E4367" s="3" t="s">
        <v>12589</v>
      </c>
    </row>
    <row x14ac:dyDescent="0.25" r="4368" customHeight="1" ht="17.25">
      <c r="A4368" s="14" t="s">
        <v>369</v>
      </c>
      <c r="B4368" s="3" t="s">
        <v>16507</v>
      </c>
      <c r="C4368" s="3" t="s">
        <v>25</v>
      </c>
      <c r="D4368" s="9">
        <v>4367</v>
      </c>
      <c r="E4368" s="3" t="s">
        <v>12589</v>
      </c>
    </row>
    <row x14ac:dyDescent="0.25" r="4369" customHeight="1" ht="17.25">
      <c r="A4369" s="14" t="s">
        <v>1326</v>
      </c>
      <c r="B4369" s="3" t="s">
        <v>16508</v>
      </c>
      <c r="C4369" s="3" t="s">
        <v>25</v>
      </c>
      <c r="D4369" s="9">
        <v>4368</v>
      </c>
      <c r="E4369" s="3" t="s">
        <v>12589</v>
      </c>
    </row>
    <row x14ac:dyDescent="0.25" r="4370" customHeight="1" ht="17.25">
      <c r="A4370" s="14" t="s">
        <v>369</v>
      </c>
      <c r="B4370" s="3" t="s">
        <v>16509</v>
      </c>
      <c r="C4370" s="3" t="s">
        <v>25</v>
      </c>
      <c r="D4370" s="9">
        <v>4369</v>
      </c>
      <c r="E4370" s="3" t="s">
        <v>12589</v>
      </c>
    </row>
    <row x14ac:dyDescent="0.25" r="4371" customHeight="1" ht="17.25">
      <c r="A4371" s="14" t="s">
        <v>1326</v>
      </c>
      <c r="B4371" s="3" t="s">
        <v>16510</v>
      </c>
      <c r="C4371" s="3" t="s">
        <v>25</v>
      </c>
      <c r="D4371" s="9">
        <v>4370</v>
      </c>
      <c r="E4371" s="3" t="s">
        <v>12589</v>
      </c>
    </row>
    <row x14ac:dyDescent="0.25" r="4372" customHeight="1" ht="17.25">
      <c r="A4372" s="14" t="s">
        <v>1326</v>
      </c>
      <c r="B4372" s="3" t="s">
        <v>16511</v>
      </c>
      <c r="C4372" s="3" t="s">
        <v>25</v>
      </c>
      <c r="D4372" s="9">
        <v>4371</v>
      </c>
      <c r="E4372" s="3" t="s">
        <v>12589</v>
      </c>
    </row>
    <row x14ac:dyDescent="0.25" r="4373" customHeight="1" ht="17.25">
      <c r="A4373" s="14" t="s">
        <v>1326</v>
      </c>
      <c r="B4373" s="3" t="s">
        <v>16512</v>
      </c>
      <c r="C4373" s="3" t="s">
        <v>25</v>
      </c>
      <c r="D4373" s="9">
        <v>4372</v>
      </c>
      <c r="E4373" s="3" t="s">
        <v>12589</v>
      </c>
    </row>
    <row x14ac:dyDescent="0.25" r="4374" customHeight="1" ht="17.25">
      <c r="A4374" s="14" t="s">
        <v>1326</v>
      </c>
      <c r="B4374" s="3" t="s">
        <v>16513</v>
      </c>
      <c r="C4374" s="3" t="s">
        <v>25</v>
      </c>
      <c r="D4374" s="9">
        <v>4373</v>
      </c>
      <c r="E4374" s="3" t="s">
        <v>12589</v>
      </c>
    </row>
    <row x14ac:dyDescent="0.25" r="4375" customHeight="1" ht="17.25">
      <c r="A4375" s="14" t="s">
        <v>1326</v>
      </c>
      <c r="B4375" s="3" t="s">
        <v>16514</v>
      </c>
      <c r="C4375" s="3" t="s">
        <v>25</v>
      </c>
      <c r="D4375" s="9">
        <v>4374</v>
      </c>
      <c r="E4375" s="3" t="s">
        <v>12589</v>
      </c>
    </row>
    <row x14ac:dyDescent="0.25" r="4376" customHeight="1" ht="17.25">
      <c r="A4376" s="14" t="s">
        <v>1326</v>
      </c>
      <c r="B4376" s="3" t="s">
        <v>16515</v>
      </c>
      <c r="C4376" s="3" t="s">
        <v>25</v>
      </c>
      <c r="D4376" s="9">
        <v>4375</v>
      </c>
      <c r="E4376" s="3" t="s">
        <v>12589</v>
      </c>
    </row>
    <row x14ac:dyDescent="0.25" r="4377" customHeight="1" ht="17.25">
      <c r="A4377" s="14" t="s">
        <v>1326</v>
      </c>
      <c r="B4377" s="3" t="s">
        <v>16516</v>
      </c>
      <c r="C4377" s="3" t="s">
        <v>25</v>
      </c>
      <c r="D4377" s="9">
        <v>4376</v>
      </c>
      <c r="E4377" s="3" t="s">
        <v>12589</v>
      </c>
    </row>
    <row x14ac:dyDescent="0.25" r="4378" customHeight="1" ht="17.25">
      <c r="A4378" s="14" t="s">
        <v>1326</v>
      </c>
      <c r="B4378" s="3" t="s">
        <v>16517</v>
      </c>
      <c r="C4378" s="3" t="s">
        <v>25</v>
      </c>
      <c r="D4378" s="9">
        <v>4377</v>
      </c>
      <c r="E4378" s="3" t="s">
        <v>12589</v>
      </c>
    </row>
    <row x14ac:dyDescent="0.25" r="4379" customHeight="1" ht="17.25">
      <c r="A4379" s="14" t="s">
        <v>1326</v>
      </c>
      <c r="B4379" s="3" t="s">
        <v>16518</v>
      </c>
      <c r="C4379" s="3" t="s">
        <v>25</v>
      </c>
      <c r="D4379" s="9">
        <v>4378</v>
      </c>
      <c r="E4379" s="3" t="s">
        <v>12589</v>
      </c>
    </row>
    <row x14ac:dyDescent="0.25" r="4380" customHeight="1" ht="17.25">
      <c r="A4380" s="14" t="s">
        <v>1326</v>
      </c>
      <c r="B4380" s="3" t="s">
        <v>16519</v>
      </c>
      <c r="C4380" s="3" t="s">
        <v>25</v>
      </c>
      <c r="D4380" s="9">
        <v>4379</v>
      </c>
      <c r="E4380" s="3" t="s">
        <v>12589</v>
      </c>
    </row>
    <row x14ac:dyDescent="0.25" r="4381" customHeight="1" ht="17.25">
      <c r="A4381" s="14" t="s">
        <v>1326</v>
      </c>
      <c r="B4381" s="3" t="s">
        <v>16520</v>
      </c>
      <c r="C4381" s="3" t="s">
        <v>25</v>
      </c>
      <c r="D4381" s="9">
        <v>4380</v>
      </c>
      <c r="E4381" s="3" t="s">
        <v>12589</v>
      </c>
    </row>
    <row x14ac:dyDescent="0.25" r="4382" customHeight="1" ht="17.25">
      <c r="A4382" s="14" t="s">
        <v>1326</v>
      </c>
      <c r="B4382" s="3" t="s">
        <v>16521</v>
      </c>
      <c r="C4382" s="3" t="s">
        <v>25</v>
      </c>
      <c r="D4382" s="9">
        <v>4381</v>
      </c>
      <c r="E4382" s="3" t="s">
        <v>12589</v>
      </c>
    </row>
    <row x14ac:dyDescent="0.25" r="4383" customHeight="1" ht="17.25">
      <c r="A4383" s="14" t="s">
        <v>1326</v>
      </c>
      <c r="B4383" s="3" t="s">
        <v>16522</v>
      </c>
      <c r="C4383" s="3" t="s">
        <v>25</v>
      </c>
      <c r="D4383" s="9">
        <v>4382</v>
      </c>
      <c r="E4383" s="3" t="s">
        <v>12589</v>
      </c>
    </row>
    <row x14ac:dyDescent="0.25" r="4384" customHeight="1" ht="17.25">
      <c r="A4384" s="14" t="s">
        <v>1326</v>
      </c>
      <c r="B4384" s="3" t="s">
        <v>16523</v>
      </c>
      <c r="C4384" s="3" t="s">
        <v>25</v>
      </c>
      <c r="D4384" s="9">
        <v>4383</v>
      </c>
      <c r="E4384" s="3" t="s">
        <v>12589</v>
      </c>
    </row>
    <row x14ac:dyDescent="0.25" r="4385" customHeight="1" ht="17.25">
      <c r="A4385" s="14" t="s">
        <v>1326</v>
      </c>
      <c r="B4385" s="3" t="s">
        <v>16524</v>
      </c>
      <c r="C4385" s="3" t="s">
        <v>25</v>
      </c>
      <c r="D4385" s="9">
        <v>4384</v>
      </c>
      <c r="E4385" s="3" t="s">
        <v>12589</v>
      </c>
    </row>
    <row x14ac:dyDescent="0.25" r="4386" customHeight="1" ht="17.25">
      <c r="A4386" s="14" t="s">
        <v>1326</v>
      </c>
      <c r="B4386" s="3" t="s">
        <v>16525</v>
      </c>
      <c r="C4386" s="3" t="s">
        <v>25</v>
      </c>
      <c r="D4386" s="9">
        <v>4385</v>
      </c>
      <c r="E4386" s="3" t="s">
        <v>12589</v>
      </c>
    </row>
    <row x14ac:dyDescent="0.25" r="4387" customHeight="1" ht="17.25">
      <c r="A4387" s="14" t="s">
        <v>1326</v>
      </c>
      <c r="B4387" s="3" t="s">
        <v>16526</v>
      </c>
      <c r="C4387" s="3" t="s">
        <v>25</v>
      </c>
      <c r="D4387" s="9">
        <v>4386</v>
      </c>
      <c r="E4387" s="3" t="s">
        <v>12589</v>
      </c>
    </row>
    <row x14ac:dyDescent="0.25" r="4388" customHeight="1" ht="17.25">
      <c r="A4388" s="14" t="s">
        <v>1326</v>
      </c>
      <c r="B4388" s="3" t="s">
        <v>16527</v>
      </c>
      <c r="C4388" s="3" t="s">
        <v>25</v>
      </c>
      <c r="D4388" s="9">
        <v>4387</v>
      </c>
      <c r="E4388" s="3" t="s">
        <v>12589</v>
      </c>
    </row>
    <row x14ac:dyDescent="0.25" r="4389" customHeight="1" ht="17.25">
      <c r="A4389" s="14" t="s">
        <v>1326</v>
      </c>
      <c r="B4389" s="3" t="s">
        <v>16528</v>
      </c>
      <c r="C4389" s="3" t="s">
        <v>25</v>
      </c>
      <c r="D4389" s="9">
        <v>4388</v>
      </c>
      <c r="E4389" s="3" t="s">
        <v>12589</v>
      </c>
    </row>
    <row x14ac:dyDescent="0.25" r="4390" customHeight="1" ht="17.25">
      <c r="A4390" s="14" t="s">
        <v>1326</v>
      </c>
      <c r="B4390" s="3" t="s">
        <v>16529</v>
      </c>
      <c r="C4390" s="3" t="s">
        <v>25</v>
      </c>
      <c r="D4390" s="9">
        <v>4389</v>
      </c>
      <c r="E4390" s="3" t="s">
        <v>12589</v>
      </c>
    </row>
    <row x14ac:dyDescent="0.25" r="4391" customHeight="1" ht="17.25">
      <c r="A4391" s="14" t="s">
        <v>1326</v>
      </c>
      <c r="B4391" s="3" t="s">
        <v>16530</v>
      </c>
      <c r="C4391" s="3" t="s">
        <v>25</v>
      </c>
      <c r="D4391" s="9">
        <v>4390</v>
      </c>
      <c r="E4391" s="3" t="s">
        <v>12589</v>
      </c>
    </row>
    <row x14ac:dyDescent="0.25" r="4392" customHeight="1" ht="17.25">
      <c r="A4392" s="14" t="s">
        <v>1326</v>
      </c>
      <c r="B4392" s="3" t="s">
        <v>16531</v>
      </c>
      <c r="C4392" s="3" t="s">
        <v>25</v>
      </c>
      <c r="D4392" s="9">
        <v>4391</v>
      </c>
      <c r="E4392" s="3" t="s">
        <v>12589</v>
      </c>
    </row>
    <row x14ac:dyDescent="0.25" r="4393" customHeight="1" ht="17.25">
      <c r="A4393" s="14" t="s">
        <v>1326</v>
      </c>
      <c r="B4393" s="3" t="s">
        <v>16532</v>
      </c>
      <c r="C4393" s="3" t="s">
        <v>25</v>
      </c>
      <c r="D4393" s="9">
        <v>4392</v>
      </c>
      <c r="E4393" s="3" t="s">
        <v>12589</v>
      </c>
    </row>
    <row x14ac:dyDescent="0.25" r="4394" customHeight="1" ht="17.25">
      <c r="A4394" s="14" t="s">
        <v>1326</v>
      </c>
      <c r="B4394" s="3" t="s">
        <v>16533</v>
      </c>
      <c r="C4394" s="3" t="s">
        <v>25</v>
      </c>
      <c r="D4394" s="9">
        <v>4393</v>
      </c>
      <c r="E4394" s="3" t="s">
        <v>12589</v>
      </c>
    </row>
    <row x14ac:dyDescent="0.25" r="4395" customHeight="1" ht="17.25">
      <c r="A4395" s="14" t="s">
        <v>1326</v>
      </c>
      <c r="B4395" s="3" t="s">
        <v>16534</v>
      </c>
      <c r="C4395" s="3" t="s">
        <v>25</v>
      </c>
      <c r="D4395" s="9">
        <v>4394</v>
      </c>
      <c r="E4395" s="3" t="s">
        <v>12589</v>
      </c>
    </row>
    <row x14ac:dyDescent="0.25" r="4396" customHeight="1" ht="17.25">
      <c r="A4396" s="14" t="s">
        <v>1326</v>
      </c>
      <c r="B4396" s="3" t="s">
        <v>16535</v>
      </c>
      <c r="C4396" s="3" t="s">
        <v>25</v>
      </c>
      <c r="D4396" s="9">
        <v>4395</v>
      </c>
      <c r="E4396" s="3" t="s">
        <v>12589</v>
      </c>
    </row>
    <row x14ac:dyDescent="0.25" r="4397" customHeight="1" ht="17.25">
      <c r="A4397" s="14" t="s">
        <v>1326</v>
      </c>
      <c r="B4397" s="3" t="s">
        <v>16536</v>
      </c>
      <c r="C4397" s="3" t="s">
        <v>25</v>
      </c>
      <c r="D4397" s="9">
        <v>4396</v>
      </c>
      <c r="E4397" s="3" t="s">
        <v>12589</v>
      </c>
    </row>
    <row x14ac:dyDescent="0.25" r="4398" customHeight="1" ht="17.25">
      <c r="A4398" s="14" t="s">
        <v>1326</v>
      </c>
      <c r="B4398" s="3" t="s">
        <v>16537</v>
      </c>
      <c r="C4398" s="3" t="s">
        <v>25</v>
      </c>
      <c r="D4398" s="9">
        <v>4397</v>
      </c>
      <c r="E4398" s="3" t="s">
        <v>12589</v>
      </c>
    </row>
    <row x14ac:dyDescent="0.25" r="4399" customHeight="1" ht="17.25">
      <c r="A4399" s="14" t="s">
        <v>1326</v>
      </c>
      <c r="B4399" s="3" t="s">
        <v>16538</v>
      </c>
      <c r="C4399" s="3" t="s">
        <v>25</v>
      </c>
      <c r="D4399" s="9">
        <v>4398</v>
      </c>
      <c r="E4399" s="3" t="s">
        <v>12589</v>
      </c>
    </row>
    <row x14ac:dyDescent="0.25" r="4400" customHeight="1" ht="17.25">
      <c r="A4400" s="14" t="s">
        <v>1326</v>
      </c>
      <c r="B4400" s="3" t="s">
        <v>16539</v>
      </c>
      <c r="C4400" s="3" t="s">
        <v>25</v>
      </c>
      <c r="D4400" s="9">
        <v>4399</v>
      </c>
      <c r="E4400" s="3" t="s">
        <v>12589</v>
      </c>
    </row>
    <row x14ac:dyDescent="0.25" r="4401" customHeight="1" ht="17.25">
      <c r="A4401" s="14" t="s">
        <v>1326</v>
      </c>
      <c r="B4401" s="3" t="s">
        <v>16540</v>
      </c>
      <c r="C4401" s="3" t="s">
        <v>25</v>
      </c>
      <c r="D4401" s="9">
        <v>4400</v>
      </c>
      <c r="E4401" s="3" t="s">
        <v>12589</v>
      </c>
    </row>
    <row x14ac:dyDescent="0.25" r="4402" customHeight="1" ht="17.25">
      <c r="A4402" s="14" t="s">
        <v>1326</v>
      </c>
      <c r="B4402" s="3" t="s">
        <v>16541</v>
      </c>
      <c r="C4402" s="3" t="s">
        <v>25</v>
      </c>
      <c r="D4402" s="9">
        <v>4401</v>
      </c>
      <c r="E4402" s="3" t="s">
        <v>12589</v>
      </c>
    </row>
    <row x14ac:dyDescent="0.25" r="4403" customHeight="1" ht="17.25">
      <c r="A4403" s="14" t="s">
        <v>1326</v>
      </c>
      <c r="B4403" s="3" t="s">
        <v>16542</v>
      </c>
      <c r="C4403" s="3" t="s">
        <v>25</v>
      </c>
      <c r="D4403" s="9">
        <v>4402</v>
      </c>
      <c r="E4403" s="3" t="s">
        <v>12589</v>
      </c>
    </row>
    <row x14ac:dyDescent="0.25" r="4404" customHeight="1" ht="17.25">
      <c r="A4404" s="14" t="s">
        <v>1326</v>
      </c>
      <c r="B4404" s="3" t="s">
        <v>16543</v>
      </c>
      <c r="C4404" s="3" t="s">
        <v>25</v>
      </c>
      <c r="D4404" s="9">
        <v>4403</v>
      </c>
      <c r="E4404" s="3" t="s">
        <v>12589</v>
      </c>
    </row>
    <row x14ac:dyDescent="0.25" r="4405" customHeight="1" ht="17.25">
      <c r="A4405" s="14" t="s">
        <v>1326</v>
      </c>
      <c r="B4405" s="3" t="s">
        <v>16544</v>
      </c>
      <c r="C4405" s="3" t="s">
        <v>25</v>
      </c>
      <c r="D4405" s="9">
        <v>4404</v>
      </c>
      <c r="E4405" s="3" t="s">
        <v>12589</v>
      </c>
    </row>
    <row x14ac:dyDescent="0.25" r="4406" customHeight="1" ht="17.25">
      <c r="A4406" s="14" t="s">
        <v>1326</v>
      </c>
      <c r="B4406" s="3" t="s">
        <v>16545</v>
      </c>
      <c r="C4406" s="3" t="s">
        <v>25</v>
      </c>
      <c r="D4406" s="9">
        <v>4405</v>
      </c>
      <c r="E4406" s="3" t="s">
        <v>12589</v>
      </c>
    </row>
    <row x14ac:dyDescent="0.25" r="4407" customHeight="1" ht="17.25">
      <c r="A4407" s="14" t="s">
        <v>1326</v>
      </c>
      <c r="B4407" s="3" t="s">
        <v>16546</v>
      </c>
      <c r="C4407" s="3" t="s">
        <v>25</v>
      </c>
      <c r="D4407" s="9">
        <v>4406</v>
      </c>
      <c r="E4407" s="3" t="s">
        <v>12589</v>
      </c>
    </row>
    <row x14ac:dyDescent="0.25" r="4408" customHeight="1" ht="17.25">
      <c r="A4408" s="14" t="s">
        <v>1326</v>
      </c>
      <c r="B4408" s="3" t="s">
        <v>16547</v>
      </c>
      <c r="C4408" s="3" t="s">
        <v>25</v>
      </c>
      <c r="D4408" s="9">
        <v>4407</v>
      </c>
      <c r="E4408" s="3" t="s">
        <v>12589</v>
      </c>
    </row>
    <row x14ac:dyDescent="0.25" r="4409" customHeight="1" ht="17.25">
      <c r="A4409" s="14" t="s">
        <v>1326</v>
      </c>
      <c r="B4409" s="3" t="s">
        <v>16548</v>
      </c>
      <c r="C4409" s="3" t="s">
        <v>25</v>
      </c>
      <c r="D4409" s="9">
        <v>4408</v>
      </c>
      <c r="E4409" s="3" t="s">
        <v>12589</v>
      </c>
    </row>
    <row x14ac:dyDescent="0.25" r="4410" customHeight="1" ht="17.25">
      <c r="A4410" s="14" t="s">
        <v>1326</v>
      </c>
      <c r="B4410" s="3" t="s">
        <v>16549</v>
      </c>
      <c r="C4410" s="3" t="s">
        <v>25</v>
      </c>
      <c r="D4410" s="9">
        <v>4409</v>
      </c>
      <c r="E4410" s="3" t="s">
        <v>12589</v>
      </c>
    </row>
    <row x14ac:dyDescent="0.25" r="4411" customHeight="1" ht="17.25">
      <c r="A4411" s="14" t="s">
        <v>1326</v>
      </c>
      <c r="B4411" s="3" t="s">
        <v>16550</v>
      </c>
      <c r="C4411" s="3" t="s">
        <v>25</v>
      </c>
      <c r="D4411" s="9">
        <v>4410</v>
      </c>
      <c r="E4411" s="3" t="s">
        <v>12589</v>
      </c>
    </row>
    <row x14ac:dyDescent="0.25" r="4412" customHeight="1" ht="17.25">
      <c r="A4412" s="14" t="s">
        <v>1326</v>
      </c>
      <c r="B4412" s="3" t="s">
        <v>16551</v>
      </c>
      <c r="C4412" s="3" t="s">
        <v>25</v>
      </c>
      <c r="D4412" s="9">
        <v>4411</v>
      </c>
      <c r="E4412" s="3" t="s">
        <v>12589</v>
      </c>
    </row>
    <row x14ac:dyDescent="0.25" r="4413" customHeight="1" ht="17.25">
      <c r="A4413" s="14" t="s">
        <v>1326</v>
      </c>
      <c r="B4413" s="3" t="s">
        <v>16552</v>
      </c>
      <c r="C4413" s="3" t="s">
        <v>25</v>
      </c>
      <c r="D4413" s="9">
        <v>4412</v>
      </c>
      <c r="E4413" s="3" t="s">
        <v>12589</v>
      </c>
    </row>
    <row x14ac:dyDescent="0.25" r="4414" customHeight="1" ht="17.25">
      <c r="A4414" s="14" t="s">
        <v>1326</v>
      </c>
      <c r="B4414" s="3" t="s">
        <v>16553</v>
      </c>
      <c r="C4414" s="3" t="s">
        <v>25</v>
      </c>
      <c r="D4414" s="9">
        <v>4413</v>
      </c>
      <c r="E4414" s="3" t="s">
        <v>12589</v>
      </c>
    </row>
    <row x14ac:dyDescent="0.25" r="4415" customHeight="1" ht="17.25">
      <c r="A4415" s="14" t="s">
        <v>1326</v>
      </c>
      <c r="B4415" s="3" t="s">
        <v>16554</v>
      </c>
      <c r="C4415" s="3" t="s">
        <v>25</v>
      </c>
      <c r="D4415" s="9">
        <v>4414</v>
      </c>
      <c r="E4415" s="3" t="s">
        <v>12589</v>
      </c>
    </row>
    <row x14ac:dyDescent="0.25" r="4416" customHeight="1" ht="17.25">
      <c r="A4416" s="14" t="s">
        <v>1326</v>
      </c>
      <c r="B4416" s="3" t="s">
        <v>16555</v>
      </c>
      <c r="C4416" s="3" t="s">
        <v>25</v>
      </c>
      <c r="D4416" s="9">
        <v>4415</v>
      </c>
      <c r="E4416" s="3" t="s">
        <v>12589</v>
      </c>
    </row>
    <row x14ac:dyDescent="0.25" r="4417" customHeight="1" ht="17.25">
      <c r="A4417" s="14" t="s">
        <v>1326</v>
      </c>
      <c r="B4417" s="3" t="s">
        <v>16556</v>
      </c>
      <c r="C4417" s="3" t="s">
        <v>25</v>
      </c>
      <c r="D4417" s="9">
        <v>4416</v>
      </c>
      <c r="E4417" s="3" t="s">
        <v>12589</v>
      </c>
    </row>
    <row x14ac:dyDescent="0.25" r="4418" customHeight="1" ht="17.25">
      <c r="A4418" s="14" t="s">
        <v>1326</v>
      </c>
      <c r="B4418" s="3" t="s">
        <v>16557</v>
      </c>
      <c r="C4418" s="3" t="s">
        <v>25</v>
      </c>
      <c r="D4418" s="9">
        <v>4417</v>
      </c>
      <c r="E4418" s="3" t="s">
        <v>12589</v>
      </c>
    </row>
    <row x14ac:dyDescent="0.25" r="4419" customHeight="1" ht="17.25">
      <c r="A4419" s="14" t="s">
        <v>1326</v>
      </c>
      <c r="B4419" s="3" t="s">
        <v>16558</v>
      </c>
      <c r="C4419" s="3" t="s">
        <v>25</v>
      </c>
      <c r="D4419" s="9">
        <v>4418</v>
      </c>
      <c r="E4419" s="3" t="s">
        <v>12589</v>
      </c>
    </row>
    <row x14ac:dyDescent="0.25" r="4420" customHeight="1" ht="17.25">
      <c r="A4420" s="14" t="s">
        <v>1326</v>
      </c>
      <c r="B4420" s="3" t="s">
        <v>16559</v>
      </c>
      <c r="C4420" s="3" t="s">
        <v>25</v>
      </c>
      <c r="D4420" s="9">
        <v>4419</v>
      </c>
      <c r="E4420" s="3" t="s">
        <v>12589</v>
      </c>
    </row>
    <row x14ac:dyDescent="0.25" r="4421" customHeight="1" ht="17.25">
      <c r="A4421" s="14" t="s">
        <v>1326</v>
      </c>
      <c r="B4421" s="3" t="s">
        <v>16560</v>
      </c>
      <c r="C4421" s="3" t="s">
        <v>25</v>
      </c>
      <c r="D4421" s="9">
        <v>4420</v>
      </c>
      <c r="E4421" s="3" t="s">
        <v>12589</v>
      </c>
    </row>
    <row x14ac:dyDescent="0.25" r="4422" customHeight="1" ht="17.25">
      <c r="A4422" s="14" t="s">
        <v>1326</v>
      </c>
      <c r="B4422" s="3" t="s">
        <v>16561</v>
      </c>
      <c r="C4422" s="3" t="s">
        <v>25</v>
      </c>
      <c r="D4422" s="9">
        <v>4421</v>
      </c>
      <c r="E4422" s="3" t="s">
        <v>12589</v>
      </c>
    </row>
    <row x14ac:dyDescent="0.25" r="4423" customHeight="1" ht="17.25">
      <c r="A4423" s="14" t="s">
        <v>1326</v>
      </c>
      <c r="B4423" s="3" t="s">
        <v>16562</v>
      </c>
      <c r="C4423" s="3" t="s">
        <v>25</v>
      </c>
      <c r="D4423" s="9">
        <v>4422</v>
      </c>
      <c r="E4423" s="3" t="s">
        <v>12589</v>
      </c>
    </row>
    <row x14ac:dyDescent="0.25" r="4424" customHeight="1" ht="17.25">
      <c r="A4424" s="14" t="s">
        <v>1326</v>
      </c>
      <c r="B4424" s="3" t="s">
        <v>16563</v>
      </c>
      <c r="C4424" s="3" t="s">
        <v>25</v>
      </c>
      <c r="D4424" s="9">
        <v>4423</v>
      </c>
      <c r="E4424" s="3" t="s">
        <v>12589</v>
      </c>
    </row>
    <row x14ac:dyDescent="0.25" r="4425" customHeight="1" ht="17.25">
      <c r="A4425" s="14" t="s">
        <v>1326</v>
      </c>
      <c r="B4425" s="3" t="s">
        <v>16564</v>
      </c>
      <c r="C4425" s="3" t="s">
        <v>25</v>
      </c>
      <c r="D4425" s="9">
        <v>4424</v>
      </c>
      <c r="E4425" s="3" t="s">
        <v>12589</v>
      </c>
    </row>
    <row x14ac:dyDescent="0.25" r="4426" customHeight="1" ht="17.25">
      <c r="A4426" s="14" t="s">
        <v>1326</v>
      </c>
      <c r="B4426" s="3" t="s">
        <v>16565</v>
      </c>
      <c r="C4426" s="3" t="s">
        <v>25</v>
      </c>
      <c r="D4426" s="9">
        <v>4425</v>
      </c>
      <c r="E4426" s="3" t="s">
        <v>12589</v>
      </c>
    </row>
    <row x14ac:dyDescent="0.25" r="4427" customHeight="1" ht="17.25">
      <c r="A4427" s="14" t="s">
        <v>1326</v>
      </c>
      <c r="B4427" s="3" t="s">
        <v>16566</v>
      </c>
      <c r="C4427" s="3" t="s">
        <v>25</v>
      </c>
      <c r="D4427" s="9">
        <v>4426</v>
      </c>
      <c r="E4427" s="3" t="s">
        <v>12589</v>
      </c>
    </row>
    <row x14ac:dyDescent="0.25" r="4428" customHeight="1" ht="17.25">
      <c r="A4428" s="14" t="s">
        <v>1326</v>
      </c>
      <c r="B4428" s="3" t="s">
        <v>16567</v>
      </c>
      <c r="C4428" s="3" t="s">
        <v>25</v>
      </c>
      <c r="D4428" s="9">
        <v>4427</v>
      </c>
      <c r="E4428" s="3" t="s">
        <v>12589</v>
      </c>
    </row>
    <row x14ac:dyDescent="0.25" r="4429" customHeight="1" ht="17.25">
      <c r="A4429" s="14" t="s">
        <v>1326</v>
      </c>
      <c r="B4429" s="3" t="s">
        <v>16568</v>
      </c>
      <c r="C4429" s="3" t="s">
        <v>25</v>
      </c>
      <c r="D4429" s="9">
        <v>4428</v>
      </c>
      <c r="E4429" s="3" t="s">
        <v>12589</v>
      </c>
    </row>
    <row x14ac:dyDescent="0.25" r="4430" customHeight="1" ht="17.25">
      <c r="A4430" s="14" t="s">
        <v>1326</v>
      </c>
      <c r="B4430" s="3" t="s">
        <v>16569</v>
      </c>
      <c r="C4430" s="3" t="s">
        <v>25</v>
      </c>
      <c r="D4430" s="9">
        <v>4429</v>
      </c>
      <c r="E4430" s="3" t="s">
        <v>12589</v>
      </c>
    </row>
    <row x14ac:dyDescent="0.25" r="4431" customHeight="1" ht="17.25">
      <c r="A4431" s="14" t="s">
        <v>1326</v>
      </c>
      <c r="B4431" s="3" t="s">
        <v>16570</v>
      </c>
      <c r="C4431" s="3" t="s">
        <v>25</v>
      </c>
      <c r="D4431" s="9">
        <v>4430</v>
      </c>
      <c r="E4431" s="3" t="s">
        <v>12589</v>
      </c>
    </row>
    <row x14ac:dyDescent="0.25" r="4432" customHeight="1" ht="17.25">
      <c r="A4432" s="14" t="s">
        <v>1326</v>
      </c>
      <c r="B4432" s="3" t="s">
        <v>16571</v>
      </c>
      <c r="C4432" s="3" t="s">
        <v>25</v>
      </c>
      <c r="D4432" s="9">
        <v>4431</v>
      </c>
      <c r="E4432" s="3" t="s">
        <v>12589</v>
      </c>
    </row>
    <row x14ac:dyDescent="0.25" r="4433" customHeight="1" ht="17.25">
      <c r="A4433" s="14" t="s">
        <v>1326</v>
      </c>
      <c r="B4433" s="3" t="s">
        <v>16572</v>
      </c>
      <c r="C4433" s="3" t="s">
        <v>25</v>
      </c>
      <c r="D4433" s="9">
        <v>4432</v>
      </c>
      <c r="E4433" s="3" t="s">
        <v>12589</v>
      </c>
    </row>
    <row x14ac:dyDescent="0.25" r="4434" customHeight="1" ht="17.25">
      <c r="A4434" s="14" t="s">
        <v>1326</v>
      </c>
      <c r="B4434" s="3" t="s">
        <v>16573</v>
      </c>
      <c r="C4434" s="3" t="s">
        <v>25</v>
      </c>
      <c r="D4434" s="9">
        <v>4433</v>
      </c>
      <c r="E4434" s="3" t="s">
        <v>12589</v>
      </c>
    </row>
    <row x14ac:dyDescent="0.25" r="4435" customHeight="1" ht="17.25">
      <c r="A4435" s="14" t="s">
        <v>1326</v>
      </c>
      <c r="B4435" s="3" t="s">
        <v>16574</v>
      </c>
      <c r="C4435" s="3" t="s">
        <v>25</v>
      </c>
      <c r="D4435" s="9">
        <v>4434</v>
      </c>
      <c r="E4435" s="3" t="s">
        <v>12589</v>
      </c>
    </row>
    <row x14ac:dyDescent="0.25" r="4436" customHeight="1" ht="17.25">
      <c r="A4436" s="14" t="s">
        <v>1326</v>
      </c>
      <c r="B4436" s="3" t="s">
        <v>16575</v>
      </c>
      <c r="C4436" s="3" t="s">
        <v>25</v>
      </c>
      <c r="D4436" s="9">
        <v>4435</v>
      </c>
      <c r="E4436" s="3" t="s">
        <v>12589</v>
      </c>
    </row>
    <row x14ac:dyDescent="0.25" r="4437" customHeight="1" ht="17.25">
      <c r="A4437" s="14" t="s">
        <v>1326</v>
      </c>
      <c r="B4437" s="3" t="s">
        <v>16576</v>
      </c>
      <c r="C4437" s="3" t="s">
        <v>25</v>
      </c>
      <c r="D4437" s="9">
        <v>4436</v>
      </c>
      <c r="E4437" s="3" t="s">
        <v>12589</v>
      </c>
    </row>
    <row x14ac:dyDescent="0.25" r="4438" customHeight="1" ht="17.25">
      <c r="A4438" s="14" t="s">
        <v>1326</v>
      </c>
      <c r="B4438" s="3" t="s">
        <v>16577</v>
      </c>
      <c r="C4438" s="3" t="s">
        <v>25</v>
      </c>
      <c r="D4438" s="9">
        <v>4437</v>
      </c>
      <c r="E4438" s="3" t="s">
        <v>12589</v>
      </c>
    </row>
    <row x14ac:dyDescent="0.25" r="4439" customHeight="1" ht="17.25">
      <c r="A4439" s="14" t="s">
        <v>1326</v>
      </c>
      <c r="B4439" s="3" t="s">
        <v>16578</v>
      </c>
      <c r="C4439" s="3" t="s">
        <v>25</v>
      </c>
      <c r="D4439" s="9">
        <v>4438</v>
      </c>
      <c r="E4439" s="3" t="s">
        <v>12589</v>
      </c>
    </row>
    <row x14ac:dyDescent="0.25" r="4440" customHeight="1" ht="17.25">
      <c r="A4440" s="14" t="s">
        <v>1326</v>
      </c>
      <c r="B4440" s="3" t="s">
        <v>16579</v>
      </c>
      <c r="C4440" s="3" t="s">
        <v>25</v>
      </c>
      <c r="D4440" s="9">
        <v>4439</v>
      </c>
      <c r="E4440" s="3" t="s">
        <v>12589</v>
      </c>
    </row>
    <row x14ac:dyDescent="0.25" r="4441" customHeight="1" ht="17.25">
      <c r="A4441" s="14" t="s">
        <v>1326</v>
      </c>
      <c r="B4441" s="3" t="s">
        <v>16580</v>
      </c>
      <c r="C4441" s="3" t="s">
        <v>25</v>
      </c>
      <c r="D4441" s="9">
        <v>4440</v>
      </c>
      <c r="E4441" s="3" t="s">
        <v>12589</v>
      </c>
    </row>
    <row x14ac:dyDescent="0.25" r="4442" customHeight="1" ht="17.25">
      <c r="A4442" s="14" t="s">
        <v>1326</v>
      </c>
      <c r="B4442" s="3" t="s">
        <v>16581</v>
      </c>
      <c r="C4442" s="3" t="s">
        <v>25</v>
      </c>
      <c r="D4442" s="9">
        <v>4441</v>
      </c>
      <c r="E4442" s="3" t="s">
        <v>12589</v>
      </c>
    </row>
    <row x14ac:dyDescent="0.25" r="4443" customHeight="1" ht="17.25">
      <c r="A4443" s="14" t="s">
        <v>1326</v>
      </c>
      <c r="B4443" s="3" t="s">
        <v>16582</v>
      </c>
      <c r="C4443" s="3" t="s">
        <v>25</v>
      </c>
      <c r="D4443" s="9">
        <v>4442</v>
      </c>
      <c r="E4443" s="3" t="s">
        <v>12589</v>
      </c>
    </row>
    <row x14ac:dyDescent="0.25" r="4444" customHeight="1" ht="17.25">
      <c r="A4444" s="14" t="s">
        <v>1326</v>
      </c>
      <c r="B4444" s="3" t="s">
        <v>16583</v>
      </c>
      <c r="C4444" s="3" t="s">
        <v>25</v>
      </c>
      <c r="D4444" s="9">
        <v>4443</v>
      </c>
      <c r="E4444" s="3" t="s">
        <v>12589</v>
      </c>
    </row>
    <row x14ac:dyDescent="0.25" r="4445" customHeight="1" ht="17.25">
      <c r="A4445" s="14" t="s">
        <v>1326</v>
      </c>
      <c r="B4445" s="3" t="s">
        <v>16584</v>
      </c>
      <c r="C4445" s="3" t="s">
        <v>25</v>
      </c>
      <c r="D4445" s="9">
        <v>4444</v>
      </c>
      <c r="E4445" s="3" t="s">
        <v>12589</v>
      </c>
    </row>
    <row x14ac:dyDescent="0.25" r="4446" customHeight="1" ht="17.25">
      <c r="A4446" s="14" t="s">
        <v>1326</v>
      </c>
      <c r="B4446" s="3" t="s">
        <v>16585</v>
      </c>
      <c r="C4446" s="3" t="s">
        <v>25</v>
      </c>
      <c r="D4446" s="9">
        <v>4445</v>
      </c>
      <c r="E4446" s="3" t="s">
        <v>12589</v>
      </c>
    </row>
    <row x14ac:dyDescent="0.25" r="4447" customHeight="1" ht="17.25">
      <c r="A4447" s="14" t="s">
        <v>1326</v>
      </c>
      <c r="B4447" s="3" t="s">
        <v>16586</v>
      </c>
      <c r="C4447" s="3" t="s">
        <v>25</v>
      </c>
      <c r="D4447" s="9">
        <v>4446</v>
      </c>
      <c r="E4447" s="3" t="s">
        <v>12589</v>
      </c>
    </row>
    <row x14ac:dyDescent="0.25" r="4448" customHeight="1" ht="17.25">
      <c r="A4448" s="14" t="s">
        <v>1326</v>
      </c>
      <c r="B4448" s="3" t="s">
        <v>16587</v>
      </c>
      <c r="C4448" s="3" t="s">
        <v>25</v>
      </c>
      <c r="D4448" s="9">
        <v>4447</v>
      </c>
      <c r="E4448" s="3" t="s">
        <v>12589</v>
      </c>
    </row>
    <row x14ac:dyDescent="0.25" r="4449" customHeight="1" ht="17.25">
      <c r="A4449" s="14" t="s">
        <v>1326</v>
      </c>
      <c r="B4449" s="3" t="s">
        <v>16588</v>
      </c>
      <c r="C4449" s="3" t="s">
        <v>25</v>
      </c>
      <c r="D4449" s="9">
        <v>4448</v>
      </c>
      <c r="E4449" s="3" t="s">
        <v>12589</v>
      </c>
    </row>
    <row x14ac:dyDescent="0.25" r="4450" customHeight="1" ht="17.25">
      <c r="A4450" s="14" t="s">
        <v>1326</v>
      </c>
      <c r="B4450" s="3" t="s">
        <v>16589</v>
      </c>
      <c r="C4450" s="3" t="s">
        <v>25</v>
      </c>
      <c r="D4450" s="9">
        <v>4449</v>
      </c>
      <c r="E4450" s="3" t="s">
        <v>12589</v>
      </c>
    </row>
    <row x14ac:dyDescent="0.25" r="4451" customHeight="1" ht="17.25">
      <c r="A4451" s="14" t="s">
        <v>1326</v>
      </c>
      <c r="B4451" s="3" t="s">
        <v>16590</v>
      </c>
      <c r="C4451" s="3" t="s">
        <v>25</v>
      </c>
      <c r="D4451" s="9">
        <v>4450</v>
      </c>
      <c r="E4451" s="3" t="s">
        <v>12589</v>
      </c>
    </row>
    <row x14ac:dyDescent="0.25" r="4452" customHeight="1" ht="17.25">
      <c r="A4452" s="14" t="s">
        <v>1326</v>
      </c>
      <c r="B4452" s="3" t="s">
        <v>16591</v>
      </c>
      <c r="C4452" s="3" t="s">
        <v>25</v>
      </c>
      <c r="D4452" s="9">
        <v>4451</v>
      </c>
      <c r="E4452" s="3" t="s">
        <v>12589</v>
      </c>
    </row>
    <row x14ac:dyDescent="0.25" r="4453" customHeight="1" ht="17.25">
      <c r="A4453" s="14" t="s">
        <v>1326</v>
      </c>
      <c r="B4453" s="3" t="s">
        <v>16592</v>
      </c>
      <c r="C4453" s="3" t="s">
        <v>25</v>
      </c>
      <c r="D4453" s="9">
        <v>4452</v>
      </c>
      <c r="E4453" s="3" t="s">
        <v>12589</v>
      </c>
    </row>
    <row x14ac:dyDescent="0.25" r="4454" customHeight="1" ht="17.25">
      <c r="A4454" s="14" t="s">
        <v>1326</v>
      </c>
      <c r="B4454" s="3" t="s">
        <v>16593</v>
      </c>
      <c r="C4454" s="3" t="s">
        <v>25</v>
      </c>
      <c r="D4454" s="9">
        <v>4453</v>
      </c>
      <c r="E4454" s="3" t="s">
        <v>12589</v>
      </c>
    </row>
    <row x14ac:dyDescent="0.25" r="4455" customHeight="1" ht="17.25">
      <c r="A4455" s="14" t="s">
        <v>1326</v>
      </c>
      <c r="B4455" s="3" t="s">
        <v>16594</v>
      </c>
      <c r="C4455" s="3" t="s">
        <v>25</v>
      </c>
      <c r="D4455" s="9">
        <v>4454</v>
      </c>
      <c r="E4455" s="3" t="s">
        <v>12589</v>
      </c>
    </row>
    <row x14ac:dyDescent="0.25" r="4456" customHeight="1" ht="17.25">
      <c r="A4456" s="14" t="s">
        <v>1326</v>
      </c>
      <c r="B4456" s="3" t="s">
        <v>16595</v>
      </c>
      <c r="C4456" s="3" t="s">
        <v>25</v>
      </c>
      <c r="D4456" s="9">
        <v>4455</v>
      </c>
      <c r="E4456" s="3" t="s">
        <v>12589</v>
      </c>
    </row>
    <row x14ac:dyDescent="0.25" r="4457" customHeight="1" ht="17.25">
      <c r="A4457" s="14" t="s">
        <v>1326</v>
      </c>
      <c r="B4457" s="3" t="s">
        <v>16596</v>
      </c>
      <c r="C4457" s="3" t="s">
        <v>25</v>
      </c>
      <c r="D4457" s="9">
        <v>4456</v>
      </c>
      <c r="E4457" s="3" t="s">
        <v>12589</v>
      </c>
    </row>
    <row x14ac:dyDescent="0.25" r="4458" customHeight="1" ht="17.25">
      <c r="A4458" s="14" t="s">
        <v>1326</v>
      </c>
      <c r="B4458" s="3" t="s">
        <v>16597</v>
      </c>
      <c r="C4458" s="3" t="s">
        <v>25</v>
      </c>
      <c r="D4458" s="9">
        <v>4457</v>
      </c>
      <c r="E4458" s="3" t="s">
        <v>12589</v>
      </c>
    </row>
    <row x14ac:dyDescent="0.25" r="4459" customHeight="1" ht="17.25">
      <c r="A4459" s="14" t="s">
        <v>1326</v>
      </c>
      <c r="B4459" s="3" t="s">
        <v>16598</v>
      </c>
      <c r="C4459" s="3" t="s">
        <v>25</v>
      </c>
      <c r="D4459" s="9">
        <v>4458</v>
      </c>
      <c r="E4459" s="3" t="s">
        <v>12589</v>
      </c>
    </row>
    <row x14ac:dyDescent="0.25" r="4460" customHeight="1" ht="17.25">
      <c r="A4460" s="14" t="s">
        <v>1326</v>
      </c>
      <c r="B4460" s="3" t="s">
        <v>16599</v>
      </c>
      <c r="C4460" s="3" t="s">
        <v>25</v>
      </c>
      <c r="D4460" s="9">
        <v>4459</v>
      </c>
      <c r="E4460" s="3" t="s">
        <v>12589</v>
      </c>
    </row>
    <row x14ac:dyDescent="0.25" r="4461" customHeight="1" ht="17.25">
      <c r="A4461" s="14" t="s">
        <v>1326</v>
      </c>
      <c r="B4461" s="3" t="s">
        <v>16600</v>
      </c>
      <c r="C4461" s="3" t="s">
        <v>25</v>
      </c>
      <c r="D4461" s="9">
        <v>4460</v>
      </c>
      <c r="E4461" s="3" t="s">
        <v>12589</v>
      </c>
    </row>
    <row x14ac:dyDescent="0.25" r="4462" customHeight="1" ht="17.25">
      <c r="A4462" s="14" t="s">
        <v>1326</v>
      </c>
      <c r="B4462" s="3" t="s">
        <v>16601</v>
      </c>
      <c r="C4462" s="3" t="s">
        <v>25</v>
      </c>
      <c r="D4462" s="9">
        <v>4461</v>
      </c>
      <c r="E4462" s="3" t="s">
        <v>12589</v>
      </c>
    </row>
    <row x14ac:dyDescent="0.25" r="4463" customHeight="1" ht="17.25">
      <c r="A4463" s="14" t="s">
        <v>1326</v>
      </c>
      <c r="B4463" s="3" t="s">
        <v>16602</v>
      </c>
      <c r="C4463" s="3" t="s">
        <v>25</v>
      </c>
      <c r="D4463" s="9">
        <v>4462</v>
      </c>
      <c r="E4463" s="3" t="s">
        <v>12589</v>
      </c>
    </row>
    <row x14ac:dyDescent="0.25" r="4464" customHeight="1" ht="17.25">
      <c r="A4464" s="14" t="s">
        <v>1326</v>
      </c>
      <c r="B4464" s="3" t="s">
        <v>16603</v>
      </c>
      <c r="C4464" s="3" t="s">
        <v>25</v>
      </c>
      <c r="D4464" s="9">
        <v>4463</v>
      </c>
      <c r="E4464" s="3" t="s">
        <v>12589</v>
      </c>
    </row>
    <row x14ac:dyDescent="0.25" r="4465" customHeight="1" ht="17.25">
      <c r="A4465" s="14" t="s">
        <v>1326</v>
      </c>
      <c r="B4465" s="3" t="s">
        <v>16604</v>
      </c>
      <c r="C4465" s="3" t="s">
        <v>25</v>
      </c>
      <c r="D4465" s="9">
        <v>4464</v>
      </c>
      <c r="E4465" s="3" t="s">
        <v>12589</v>
      </c>
    </row>
    <row x14ac:dyDescent="0.25" r="4466" customHeight="1" ht="17.25">
      <c r="A4466" s="14" t="s">
        <v>1326</v>
      </c>
      <c r="B4466" s="3" t="s">
        <v>16605</v>
      </c>
      <c r="C4466" s="3" t="s">
        <v>25</v>
      </c>
      <c r="D4466" s="9">
        <v>4465</v>
      </c>
      <c r="E4466" s="3" t="s">
        <v>12589</v>
      </c>
    </row>
    <row x14ac:dyDescent="0.25" r="4467" customHeight="1" ht="17.25">
      <c r="A4467" s="14" t="s">
        <v>1326</v>
      </c>
      <c r="B4467" s="3" t="s">
        <v>16606</v>
      </c>
      <c r="C4467" s="3" t="s">
        <v>25</v>
      </c>
      <c r="D4467" s="9">
        <v>4466</v>
      </c>
      <c r="E4467" s="3" t="s">
        <v>12589</v>
      </c>
    </row>
    <row x14ac:dyDescent="0.25" r="4468" customHeight="1" ht="17.25">
      <c r="A4468" s="14" t="s">
        <v>1326</v>
      </c>
      <c r="B4468" s="3" t="s">
        <v>16607</v>
      </c>
      <c r="C4468" s="3" t="s">
        <v>25</v>
      </c>
      <c r="D4468" s="9">
        <v>4467</v>
      </c>
      <c r="E4468" s="3" t="s">
        <v>12589</v>
      </c>
    </row>
    <row x14ac:dyDescent="0.25" r="4469" customHeight="1" ht="17.25">
      <c r="A4469" s="14" t="s">
        <v>1326</v>
      </c>
      <c r="B4469" s="3" t="s">
        <v>16608</v>
      </c>
      <c r="C4469" s="3" t="s">
        <v>25</v>
      </c>
      <c r="D4469" s="9">
        <v>4468</v>
      </c>
      <c r="E4469" s="3" t="s">
        <v>12589</v>
      </c>
    </row>
    <row x14ac:dyDescent="0.25" r="4470" customHeight="1" ht="17.25">
      <c r="A4470" s="14" t="s">
        <v>1326</v>
      </c>
      <c r="B4470" s="3" t="s">
        <v>16609</v>
      </c>
      <c r="C4470" s="3" t="s">
        <v>25</v>
      </c>
      <c r="D4470" s="9">
        <v>4469</v>
      </c>
      <c r="E4470" s="3" t="s">
        <v>12589</v>
      </c>
    </row>
    <row x14ac:dyDescent="0.25" r="4471" customHeight="1" ht="17.25">
      <c r="A4471" s="14" t="s">
        <v>1326</v>
      </c>
      <c r="B4471" s="3" t="s">
        <v>16610</v>
      </c>
      <c r="C4471" s="3" t="s">
        <v>25</v>
      </c>
      <c r="D4471" s="9">
        <v>4470</v>
      </c>
      <c r="E4471" s="3" t="s">
        <v>12589</v>
      </c>
    </row>
    <row x14ac:dyDescent="0.25" r="4472" customHeight="1" ht="17.25">
      <c r="A4472" s="14" t="s">
        <v>1326</v>
      </c>
      <c r="B4472" s="3" t="s">
        <v>16611</v>
      </c>
      <c r="C4472" s="3" t="s">
        <v>25</v>
      </c>
      <c r="D4472" s="9">
        <v>4471</v>
      </c>
      <c r="E4472" s="3" t="s">
        <v>12589</v>
      </c>
    </row>
    <row x14ac:dyDescent="0.25" r="4473" customHeight="1" ht="17.25">
      <c r="A4473" s="14" t="s">
        <v>1326</v>
      </c>
      <c r="B4473" s="3" t="s">
        <v>16612</v>
      </c>
      <c r="C4473" s="3" t="s">
        <v>25</v>
      </c>
      <c r="D4473" s="9">
        <v>4472</v>
      </c>
      <c r="E4473" s="3" t="s">
        <v>12589</v>
      </c>
    </row>
    <row x14ac:dyDescent="0.25" r="4474" customHeight="1" ht="17.25">
      <c r="A4474" s="14" t="s">
        <v>1326</v>
      </c>
      <c r="B4474" s="3" t="s">
        <v>16613</v>
      </c>
      <c r="C4474" s="3" t="s">
        <v>25</v>
      </c>
      <c r="D4474" s="9">
        <v>4473</v>
      </c>
      <c r="E4474" s="3" t="s">
        <v>12589</v>
      </c>
    </row>
    <row x14ac:dyDescent="0.25" r="4475" customHeight="1" ht="17.25">
      <c r="A4475" s="14" t="s">
        <v>1326</v>
      </c>
      <c r="B4475" s="3" t="s">
        <v>16614</v>
      </c>
      <c r="C4475" s="3" t="s">
        <v>25</v>
      </c>
      <c r="D4475" s="9">
        <v>4474</v>
      </c>
      <c r="E4475" s="3" t="s">
        <v>12589</v>
      </c>
    </row>
    <row x14ac:dyDescent="0.25" r="4476" customHeight="1" ht="17.25">
      <c r="A4476" s="14" t="s">
        <v>1326</v>
      </c>
      <c r="B4476" s="3" t="s">
        <v>16615</v>
      </c>
      <c r="C4476" s="3" t="s">
        <v>25</v>
      </c>
      <c r="D4476" s="9">
        <v>4475</v>
      </c>
      <c r="E4476" s="3" t="s">
        <v>12589</v>
      </c>
    </row>
    <row x14ac:dyDescent="0.25" r="4477" customHeight="1" ht="17.25">
      <c r="A4477" s="14" t="s">
        <v>1326</v>
      </c>
      <c r="B4477" s="3" t="s">
        <v>16616</v>
      </c>
      <c r="C4477" s="3" t="s">
        <v>25</v>
      </c>
      <c r="D4477" s="9">
        <v>4476</v>
      </c>
      <c r="E4477" s="3" t="s">
        <v>12589</v>
      </c>
    </row>
    <row x14ac:dyDescent="0.25" r="4478" customHeight="1" ht="17.25">
      <c r="A4478" s="14" t="s">
        <v>1326</v>
      </c>
      <c r="B4478" s="3" t="s">
        <v>16617</v>
      </c>
      <c r="C4478" s="3" t="s">
        <v>25</v>
      </c>
      <c r="D4478" s="9">
        <v>4477</v>
      </c>
      <c r="E4478" s="3" t="s">
        <v>12589</v>
      </c>
    </row>
    <row x14ac:dyDescent="0.25" r="4479" customHeight="1" ht="17.25">
      <c r="A4479" s="14" t="s">
        <v>1326</v>
      </c>
      <c r="B4479" s="3" t="s">
        <v>16618</v>
      </c>
      <c r="C4479" s="3" t="s">
        <v>25</v>
      </c>
      <c r="D4479" s="9">
        <v>4478</v>
      </c>
      <c r="E4479" s="3" t="s">
        <v>12589</v>
      </c>
    </row>
    <row x14ac:dyDescent="0.25" r="4480" customHeight="1" ht="17.25">
      <c r="A4480" s="14" t="s">
        <v>1326</v>
      </c>
      <c r="B4480" s="3" t="s">
        <v>16619</v>
      </c>
      <c r="C4480" s="3" t="s">
        <v>25</v>
      </c>
      <c r="D4480" s="9">
        <v>4479</v>
      </c>
      <c r="E4480" s="3" t="s">
        <v>12589</v>
      </c>
    </row>
    <row x14ac:dyDescent="0.25" r="4481" customHeight="1" ht="17.25">
      <c r="A4481" s="14" t="s">
        <v>1326</v>
      </c>
      <c r="B4481" s="3" t="s">
        <v>16620</v>
      </c>
      <c r="C4481" s="3" t="s">
        <v>25</v>
      </c>
      <c r="D4481" s="9">
        <v>4480</v>
      </c>
      <c r="E4481" s="3" t="s">
        <v>12589</v>
      </c>
    </row>
    <row x14ac:dyDescent="0.25" r="4482" customHeight="1" ht="17.25">
      <c r="A4482" s="14" t="s">
        <v>1326</v>
      </c>
      <c r="B4482" s="3" t="s">
        <v>16621</v>
      </c>
      <c r="C4482" s="3" t="s">
        <v>25</v>
      </c>
      <c r="D4482" s="9">
        <v>4481</v>
      </c>
      <c r="E4482" s="3" t="s">
        <v>12589</v>
      </c>
    </row>
    <row x14ac:dyDescent="0.25" r="4483" customHeight="1" ht="17.25">
      <c r="A4483" s="14" t="s">
        <v>1326</v>
      </c>
      <c r="B4483" s="3" t="s">
        <v>16622</v>
      </c>
      <c r="C4483" s="3" t="s">
        <v>25</v>
      </c>
      <c r="D4483" s="9">
        <v>4482</v>
      </c>
      <c r="E4483" s="3" t="s">
        <v>12589</v>
      </c>
    </row>
    <row x14ac:dyDescent="0.25" r="4484" customHeight="1" ht="17.25">
      <c r="A4484" s="14" t="s">
        <v>1326</v>
      </c>
      <c r="B4484" s="3" t="s">
        <v>16623</v>
      </c>
      <c r="C4484" s="3" t="s">
        <v>25</v>
      </c>
      <c r="D4484" s="9">
        <v>4483</v>
      </c>
      <c r="E4484" s="3" t="s">
        <v>12589</v>
      </c>
    </row>
    <row x14ac:dyDescent="0.25" r="4485" customHeight="1" ht="17.25">
      <c r="A4485" s="14" t="s">
        <v>1326</v>
      </c>
      <c r="B4485" s="3" t="s">
        <v>16624</v>
      </c>
      <c r="C4485" s="3" t="s">
        <v>25</v>
      </c>
      <c r="D4485" s="9">
        <v>4484</v>
      </c>
      <c r="E4485" s="3" t="s">
        <v>12589</v>
      </c>
    </row>
    <row x14ac:dyDescent="0.25" r="4486" customHeight="1" ht="17.25">
      <c r="A4486" s="14" t="s">
        <v>1326</v>
      </c>
      <c r="B4486" s="3" t="s">
        <v>16625</v>
      </c>
      <c r="C4486" s="3" t="s">
        <v>25</v>
      </c>
      <c r="D4486" s="9">
        <v>4485</v>
      </c>
      <c r="E4486" s="3" t="s">
        <v>12589</v>
      </c>
    </row>
    <row x14ac:dyDescent="0.25" r="4487" customHeight="1" ht="17.25">
      <c r="A4487" s="14" t="s">
        <v>1326</v>
      </c>
      <c r="B4487" s="3" t="s">
        <v>16626</v>
      </c>
      <c r="C4487" s="3" t="s">
        <v>25</v>
      </c>
      <c r="D4487" s="9">
        <v>4486</v>
      </c>
      <c r="E4487" s="3" t="s">
        <v>12589</v>
      </c>
    </row>
    <row x14ac:dyDescent="0.25" r="4488" customHeight="1" ht="17.25">
      <c r="A4488" s="14" t="s">
        <v>1326</v>
      </c>
      <c r="B4488" s="3" t="s">
        <v>16627</v>
      </c>
      <c r="C4488" s="3" t="s">
        <v>25</v>
      </c>
      <c r="D4488" s="9">
        <v>4487</v>
      </c>
      <c r="E4488" s="3" t="s">
        <v>12589</v>
      </c>
    </row>
    <row x14ac:dyDescent="0.25" r="4489" customHeight="1" ht="17.25">
      <c r="A4489" s="14" t="s">
        <v>1326</v>
      </c>
      <c r="B4489" s="3" t="s">
        <v>16628</v>
      </c>
      <c r="C4489" s="3" t="s">
        <v>25</v>
      </c>
      <c r="D4489" s="9">
        <v>4488</v>
      </c>
      <c r="E4489" s="3" t="s">
        <v>12589</v>
      </c>
    </row>
    <row x14ac:dyDescent="0.25" r="4490" customHeight="1" ht="17.25">
      <c r="A4490" s="14" t="s">
        <v>1326</v>
      </c>
      <c r="B4490" s="3" t="s">
        <v>16629</v>
      </c>
      <c r="C4490" s="3" t="s">
        <v>25</v>
      </c>
      <c r="D4490" s="9">
        <v>4489</v>
      </c>
      <c r="E4490" s="3" t="s">
        <v>12589</v>
      </c>
    </row>
    <row x14ac:dyDescent="0.25" r="4491" customHeight="1" ht="17.25">
      <c r="A4491" s="14" t="s">
        <v>1326</v>
      </c>
      <c r="B4491" s="3" t="s">
        <v>16630</v>
      </c>
      <c r="C4491" s="3" t="s">
        <v>25</v>
      </c>
      <c r="D4491" s="9">
        <v>4490</v>
      </c>
      <c r="E4491" s="3" t="s">
        <v>12589</v>
      </c>
    </row>
    <row x14ac:dyDescent="0.25" r="4492" customHeight="1" ht="17.25">
      <c r="A4492" s="14" t="s">
        <v>1326</v>
      </c>
      <c r="B4492" s="3" t="s">
        <v>16631</v>
      </c>
      <c r="C4492" s="3" t="s">
        <v>25</v>
      </c>
      <c r="D4492" s="9">
        <v>4491</v>
      </c>
      <c r="E4492" s="3" t="s">
        <v>12589</v>
      </c>
    </row>
    <row x14ac:dyDescent="0.25" r="4493" customHeight="1" ht="17.25">
      <c r="A4493" s="14" t="s">
        <v>1326</v>
      </c>
      <c r="B4493" s="3" t="s">
        <v>16632</v>
      </c>
      <c r="C4493" s="3" t="s">
        <v>25</v>
      </c>
      <c r="D4493" s="9">
        <v>4492</v>
      </c>
      <c r="E4493" s="3" t="s">
        <v>12589</v>
      </c>
    </row>
    <row x14ac:dyDescent="0.25" r="4494" customHeight="1" ht="17.25">
      <c r="A4494" s="14" t="s">
        <v>1326</v>
      </c>
      <c r="B4494" s="3" t="s">
        <v>16633</v>
      </c>
      <c r="C4494" s="3" t="s">
        <v>25</v>
      </c>
      <c r="D4494" s="9">
        <v>4493</v>
      </c>
      <c r="E4494" s="3" t="s">
        <v>12589</v>
      </c>
    </row>
    <row x14ac:dyDescent="0.25" r="4495" customHeight="1" ht="17.25">
      <c r="A4495" s="14" t="s">
        <v>1326</v>
      </c>
      <c r="B4495" s="3" t="s">
        <v>16634</v>
      </c>
      <c r="C4495" s="3" t="s">
        <v>25</v>
      </c>
      <c r="D4495" s="9">
        <v>4494</v>
      </c>
      <c r="E4495" s="3" t="s">
        <v>12589</v>
      </c>
    </row>
    <row x14ac:dyDescent="0.25" r="4496" customHeight="1" ht="17.25">
      <c r="A4496" s="14" t="s">
        <v>1326</v>
      </c>
      <c r="B4496" s="3" t="s">
        <v>16635</v>
      </c>
      <c r="C4496" s="3" t="s">
        <v>25</v>
      </c>
      <c r="D4496" s="9">
        <v>4495</v>
      </c>
      <c r="E4496" s="3" t="s">
        <v>12589</v>
      </c>
    </row>
    <row x14ac:dyDescent="0.25" r="4497" customHeight="1" ht="17.25">
      <c r="A4497" s="14" t="s">
        <v>1326</v>
      </c>
      <c r="B4497" s="3" t="s">
        <v>16636</v>
      </c>
      <c r="C4497" s="3" t="s">
        <v>25</v>
      </c>
      <c r="D4497" s="9">
        <v>4496</v>
      </c>
      <c r="E4497" s="3" t="s">
        <v>12589</v>
      </c>
    </row>
    <row x14ac:dyDescent="0.25" r="4498" customHeight="1" ht="17.25">
      <c r="A4498" s="14" t="s">
        <v>1326</v>
      </c>
      <c r="B4498" s="3" t="s">
        <v>16637</v>
      </c>
      <c r="C4498" s="3" t="s">
        <v>25</v>
      </c>
      <c r="D4498" s="9">
        <v>4497</v>
      </c>
      <c r="E4498" s="3" t="s">
        <v>12589</v>
      </c>
    </row>
    <row x14ac:dyDescent="0.25" r="4499" customHeight="1" ht="17.25">
      <c r="A4499" s="14" t="s">
        <v>1326</v>
      </c>
      <c r="B4499" s="3" t="s">
        <v>16638</v>
      </c>
      <c r="C4499" s="3" t="s">
        <v>25</v>
      </c>
      <c r="D4499" s="9">
        <v>4498</v>
      </c>
      <c r="E4499" s="3" t="s">
        <v>12589</v>
      </c>
    </row>
    <row x14ac:dyDescent="0.25" r="4500" customHeight="1" ht="17.25">
      <c r="A4500" s="14" t="s">
        <v>1326</v>
      </c>
      <c r="B4500" s="3" t="s">
        <v>16639</v>
      </c>
      <c r="C4500" s="3" t="s">
        <v>25</v>
      </c>
      <c r="D4500" s="9">
        <v>4499</v>
      </c>
      <c r="E4500" s="3" t="s">
        <v>12589</v>
      </c>
    </row>
    <row x14ac:dyDescent="0.25" r="4501" customHeight="1" ht="17.25">
      <c r="A4501" s="14" t="s">
        <v>1326</v>
      </c>
      <c r="B4501" s="3" t="s">
        <v>16640</v>
      </c>
      <c r="C4501" s="3" t="s">
        <v>25</v>
      </c>
      <c r="D4501" s="9">
        <v>4500</v>
      </c>
      <c r="E4501" s="3" t="s">
        <v>12589</v>
      </c>
    </row>
    <row x14ac:dyDescent="0.25" r="4502" customHeight="1" ht="17.25">
      <c r="A4502" s="14" t="s">
        <v>369</v>
      </c>
      <c r="B4502" s="3" t="s">
        <v>16641</v>
      </c>
      <c r="C4502" s="3" t="s">
        <v>25</v>
      </c>
      <c r="D4502" s="9">
        <v>4501</v>
      </c>
      <c r="E4502" s="3" t="s">
        <v>12589</v>
      </c>
    </row>
    <row x14ac:dyDescent="0.25" r="4503" customHeight="1" ht="17.25">
      <c r="A4503" s="14" t="s">
        <v>23</v>
      </c>
      <c r="B4503" s="3" t="s">
        <v>16642</v>
      </c>
      <c r="C4503" s="3" t="s">
        <v>25</v>
      </c>
      <c r="D4503" s="9">
        <v>4502</v>
      </c>
      <c r="E4503" s="3" t="s">
        <v>12589</v>
      </c>
    </row>
    <row x14ac:dyDescent="0.25" r="4504" customHeight="1" ht="17.25">
      <c r="A4504" s="14" t="s">
        <v>369</v>
      </c>
      <c r="B4504" s="3" t="s">
        <v>16643</v>
      </c>
      <c r="C4504" s="3" t="s">
        <v>25</v>
      </c>
      <c r="D4504" s="9">
        <v>4503</v>
      </c>
      <c r="E4504" s="3" t="s">
        <v>12589</v>
      </c>
    </row>
    <row x14ac:dyDescent="0.25" r="4505" customHeight="1" ht="17.25">
      <c r="A4505" s="14" t="s">
        <v>23</v>
      </c>
      <c r="B4505" s="3" t="s">
        <v>16644</v>
      </c>
      <c r="C4505" s="3" t="s">
        <v>25</v>
      </c>
      <c r="D4505" s="9">
        <v>4504</v>
      </c>
      <c r="E4505" s="3" t="s">
        <v>12589</v>
      </c>
    </row>
    <row x14ac:dyDescent="0.25" r="4506" customHeight="1" ht="17.25">
      <c r="A4506" s="14" t="s">
        <v>369</v>
      </c>
      <c r="B4506" s="3" t="s">
        <v>16645</v>
      </c>
      <c r="C4506" s="3" t="s">
        <v>25</v>
      </c>
      <c r="D4506" s="9">
        <v>4505</v>
      </c>
      <c r="E4506" s="3" t="s">
        <v>12589</v>
      </c>
    </row>
    <row x14ac:dyDescent="0.25" r="4507" customHeight="1" ht="17.25">
      <c r="A4507" s="14" t="s">
        <v>23</v>
      </c>
      <c r="B4507" s="3" t="s">
        <v>16646</v>
      </c>
      <c r="C4507" s="3" t="s">
        <v>25</v>
      </c>
      <c r="D4507" s="9">
        <v>4506</v>
      </c>
      <c r="E4507" s="3" t="s">
        <v>12589</v>
      </c>
    </row>
    <row x14ac:dyDescent="0.25" r="4508" customHeight="1" ht="17.25">
      <c r="A4508" s="14" t="s">
        <v>369</v>
      </c>
      <c r="B4508" s="3" t="s">
        <v>16647</v>
      </c>
      <c r="C4508" s="3" t="s">
        <v>25</v>
      </c>
      <c r="D4508" s="9">
        <v>4507</v>
      </c>
      <c r="E4508" s="3" t="s">
        <v>12589</v>
      </c>
    </row>
    <row x14ac:dyDescent="0.25" r="4509" customHeight="1" ht="17.25">
      <c r="A4509" s="14" t="s">
        <v>369</v>
      </c>
      <c r="B4509" s="3" t="s">
        <v>16648</v>
      </c>
      <c r="C4509" s="3" t="s">
        <v>25</v>
      </c>
      <c r="D4509" s="9">
        <v>4508</v>
      </c>
      <c r="E4509" s="3" t="s">
        <v>12589</v>
      </c>
    </row>
    <row x14ac:dyDescent="0.25" r="4510" customHeight="1" ht="17.25">
      <c r="A4510" s="14" t="s">
        <v>369</v>
      </c>
      <c r="B4510" s="3" t="s">
        <v>16649</v>
      </c>
      <c r="C4510" s="3" t="s">
        <v>25</v>
      </c>
      <c r="D4510" s="9">
        <v>4509</v>
      </c>
      <c r="E4510" s="3" t="s">
        <v>12589</v>
      </c>
    </row>
    <row x14ac:dyDescent="0.25" r="4511" customHeight="1" ht="17.25">
      <c r="A4511" s="14" t="s">
        <v>23</v>
      </c>
      <c r="B4511" s="3" t="s">
        <v>16650</v>
      </c>
      <c r="C4511" s="3" t="s">
        <v>25</v>
      </c>
      <c r="D4511" s="9">
        <v>4510</v>
      </c>
      <c r="E4511" s="3" t="s">
        <v>12589</v>
      </c>
    </row>
    <row x14ac:dyDescent="0.25" r="4512" customHeight="1" ht="17.25">
      <c r="A4512" s="14" t="s">
        <v>369</v>
      </c>
      <c r="B4512" s="3" t="s">
        <v>16651</v>
      </c>
      <c r="C4512" s="3" t="s">
        <v>25</v>
      </c>
      <c r="D4512" s="9">
        <v>4511</v>
      </c>
      <c r="E4512" s="3" t="s">
        <v>12589</v>
      </c>
    </row>
    <row x14ac:dyDescent="0.25" r="4513" customHeight="1" ht="17.25">
      <c r="A4513" s="14" t="s">
        <v>14281</v>
      </c>
      <c r="B4513" s="3" t="s">
        <v>16652</v>
      </c>
      <c r="C4513" s="3" t="s">
        <v>25</v>
      </c>
      <c r="D4513" s="9">
        <v>4512</v>
      </c>
      <c r="E4513" s="3" t="s">
        <v>12589</v>
      </c>
    </row>
    <row x14ac:dyDescent="0.25" r="4514" customHeight="1" ht="17.25">
      <c r="A4514" s="14" t="s">
        <v>14281</v>
      </c>
      <c r="B4514" s="3" t="s">
        <v>16653</v>
      </c>
      <c r="C4514" s="3" t="s">
        <v>25</v>
      </c>
      <c r="D4514" s="9">
        <v>4513</v>
      </c>
      <c r="E4514" s="3" t="s">
        <v>12589</v>
      </c>
    </row>
    <row x14ac:dyDescent="0.25" r="4515" customHeight="1" ht="17.25">
      <c r="A4515" s="14" t="s">
        <v>14281</v>
      </c>
      <c r="B4515" s="3" t="s">
        <v>16654</v>
      </c>
      <c r="C4515" s="3" t="s">
        <v>25</v>
      </c>
      <c r="D4515" s="9">
        <v>4514</v>
      </c>
      <c r="E4515" s="3" t="s">
        <v>12589</v>
      </c>
    </row>
    <row x14ac:dyDescent="0.25" r="4516" customHeight="1" ht="17.25">
      <c r="A4516" s="14" t="s">
        <v>369</v>
      </c>
      <c r="B4516" s="3" t="s">
        <v>16655</v>
      </c>
      <c r="C4516" s="3" t="s">
        <v>25</v>
      </c>
      <c r="D4516" s="9">
        <v>4515</v>
      </c>
      <c r="E4516" s="3" t="s">
        <v>12589</v>
      </c>
    </row>
    <row x14ac:dyDescent="0.25" r="4517" customHeight="1" ht="17.25">
      <c r="A4517" s="14" t="s">
        <v>11</v>
      </c>
      <c r="B4517" s="8" t="s">
        <v>16656</v>
      </c>
      <c r="C4517" s="3" t="s">
        <v>7</v>
      </c>
      <c r="D4517" s="9">
        <v>2050</v>
      </c>
      <c r="E4517" s="3" t="s">
        <v>12589</v>
      </c>
    </row>
    <row x14ac:dyDescent="0.25" r="4518" customHeight="1" ht="17.25">
      <c r="A4518" s="14" t="s">
        <v>369</v>
      </c>
      <c r="B4518" s="3" t="s">
        <v>16657</v>
      </c>
      <c r="C4518" s="3" t="s">
        <v>25</v>
      </c>
      <c r="D4518" s="9">
        <v>4517</v>
      </c>
      <c r="E4518" s="3" t="s">
        <v>12589</v>
      </c>
    </row>
    <row x14ac:dyDescent="0.25" r="4519" customHeight="1" ht="17.25">
      <c r="A4519" s="14" t="s">
        <v>78</v>
      </c>
      <c r="B4519" s="8" t="s">
        <v>14416</v>
      </c>
      <c r="C4519" s="3" t="s">
        <v>7</v>
      </c>
      <c r="D4519" s="9">
        <v>2570</v>
      </c>
      <c r="E4519" s="3" t="s">
        <v>12589</v>
      </c>
    </row>
    <row x14ac:dyDescent="0.25" r="4520" customHeight="1" ht="17.25">
      <c r="A4520" s="14" t="s">
        <v>1326</v>
      </c>
      <c r="B4520" s="3" t="s">
        <v>16658</v>
      </c>
      <c r="C4520" s="3" t="s">
        <v>25</v>
      </c>
      <c r="D4520" s="9">
        <v>4519</v>
      </c>
      <c r="E4520" s="3" t="s">
        <v>12589</v>
      </c>
    </row>
    <row x14ac:dyDescent="0.25" r="4521" customHeight="1" ht="17.25">
      <c r="A4521" s="14" t="s">
        <v>1326</v>
      </c>
      <c r="B4521" s="3" t="s">
        <v>16659</v>
      </c>
      <c r="C4521" s="3" t="s">
        <v>25</v>
      </c>
      <c r="D4521" s="9">
        <v>4520</v>
      </c>
      <c r="E4521" s="3" t="s">
        <v>12589</v>
      </c>
    </row>
    <row x14ac:dyDescent="0.25" r="4522" customHeight="1" ht="17.25">
      <c r="A4522" s="14" t="s">
        <v>1326</v>
      </c>
      <c r="B4522" s="3" t="s">
        <v>16660</v>
      </c>
      <c r="C4522" s="3" t="s">
        <v>25</v>
      </c>
      <c r="D4522" s="9">
        <v>4521</v>
      </c>
      <c r="E4522" s="3" t="s">
        <v>12589</v>
      </c>
    </row>
    <row x14ac:dyDescent="0.25" r="4523" customHeight="1" ht="17.25">
      <c r="A4523" s="14" t="s">
        <v>1326</v>
      </c>
      <c r="B4523" s="3" t="s">
        <v>16661</v>
      </c>
      <c r="C4523" s="3" t="s">
        <v>25</v>
      </c>
      <c r="D4523" s="9">
        <v>4522</v>
      </c>
      <c r="E4523" s="3" t="s">
        <v>12589</v>
      </c>
    </row>
    <row x14ac:dyDescent="0.25" r="4524" customHeight="1" ht="17.25">
      <c r="A4524" s="14" t="s">
        <v>1326</v>
      </c>
      <c r="B4524" s="3" t="s">
        <v>16662</v>
      </c>
      <c r="C4524" s="3" t="s">
        <v>25</v>
      </c>
      <c r="D4524" s="9">
        <v>4523</v>
      </c>
      <c r="E4524" s="3" t="s">
        <v>12589</v>
      </c>
    </row>
    <row x14ac:dyDescent="0.25" r="4525" customHeight="1" ht="17.25">
      <c r="A4525" s="14" t="s">
        <v>1326</v>
      </c>
      <c r="B4525" s="3" t="s">
        <v>16663</v>
      </c>
      <c r="C4525" s="3" t="s">
        <v>25</v>
      </c>
      <c r="D4525" s="9">
        <v>4524</v>
      </c>
      <c r="E4525" s="3" t="s">
        <v>12589</v>
      </c>
    </row>
    <row x14ac:dyDescent="0.25" r="4526" customHeight="1" ht="17.25">
      <c r="A4526" s="14" t="s">
        <v>369</v>
      </c>
      <c r="B4526" s="3" t="s">
        <v>16664</v>
      </c>
      <c r="C4526" s="3" t="s">
        <v>25</v>
      </c>
      <c r="D4526" s="9">
        <v>4525</v>
      </c>
      <c r="E4526" s="3" t="s">
        <v>12589</v>
      </c>
    </row>
    <row x14ac:dyDescent="0.25" r="4527" customHeight="1" ht="17.25">
      <c r="A4527" s="14" t="s">
        <v>14281</v>
      </c>
      <c r="B4527" s="3" t="s">
        <v>16665</v>
      </c>
      <c r="C4527" s="3" t="s">
        <v>25</v>
      </c>
      <c r="D4527" s="9">
        <v>4526</v>
      </c>
      <c r="E4527" s="3" t="s">
        <v>12589</v>
      </c>
    </row>
    <row x14ac:dyDescent="0.25" r="4528" customHeight="1" ht="17.25">
      <c r="A4528" s="14" t="s">
        <v>14281</v>
      </c>
      <c r="B4528" s="3" t="s">
        <v>16666</v>
      </c>
      <c r="C4528" s="3" t="s">
        <v>25</v>
      </c>
      <c r="D4528" s="9">
        <v>4527</v>
      </c>
      <c r="E4528" s="3" t="s">
        <v>12589</v>
      </c>
    </row>
    <row x14ac:dyDescent="0.25" r="4529" customHeight="1" ht="17.25">
      <c r="A4529" s="14" t="s">
        <v>14281</v>
      </c>
      <c r="B4529" s="3" t="s">
        <v>16667</v>
      </c>
      <c r="C4529" s="3" t="s">
        <v>25</v>
      </c>
      <c r="D4529" s="9">
        <v>4528</v>
      </c>
      <c r="E4529" s="3" t="s">
        <v>12589</v>
      </c>
    </row>
    <row x14ac:dyDescent="0.25" r="4530" customHeight="1" ht="17.25">
      <c r="A4530" s="14" t="s">
        <v>14281</v>
      </c>
      <c r="B4530" s="3" t="s">
        <v>16668</v>
      </c>
      <c r="C4530" s="3" t="s">
        <v>25</v>
      </c>
      <c r="D4530" s="9">
        <v>4529</v>
      </c>
      <c r="E4530" s="3" t="s">
        <v>12589</v>
      </c>
    </row>
    <row x14ac:dyDescent="0.25" r="4531" customHeight="1" ht="17.25">
      <c r="A4531" s="14" t="s">
        <v>14281</v>
      </c>
      <c r="B4531" s="3" t="s">
        <v>16669</v>
      </c>
      <c r="C4531" s="3" t="s">
        <v>25</v>
      </c>
      <c r="D4531" s="9">
        <v>4530</v>
      </c>
      <c r="E4531" s="3" t="s">
        <v>12589</v>
      </c>
    </row>
    <row x14ac:dyDescent="0.25" r="4532" customHeight="1" ht="17.25">
      <c r="A4532" s="14" t="s">
        <v>1326</v>
      </c>
      <c r="B4532" s="3" t="s">
        <v>16670</v>
      </c>
      <c r="C4532" s="3" t="s">
        <v>25</v>
      </c>
      <c r="D4532" s="9">
        <v>4531</v>
      </c>
      <c r="E4532" s="3" t="s">
        <v>12589</v>
      </c>
    </row>
    <row x14ac:dyDescent="0.25" r="4533" customHeight="1" ht="17.25">
      <c r="A4533" s="14" t="s">
        <v>1326</v>
      </c>
      <c r="B4533" s="3" t="s">
        <v>16671</v>
      </c>
      <c r="C4533" s="3" t="s">
        <v>25</v>
      </c>
      <c r="D4533" s="9">
        <v>4532</v>
      </c>
      <c r="E4533" s="3" t="s">
        <v>12589</v>
      </c>
    </row>
    <row x14ac:dyDescent="0.25" r="4534" customHeight="1" ht="17.25">
      <c r="A4534" s="14" t="s">
        <v>1326</v>
      </c>
      <c r="B4534" s="3" t="s">
        <v>16672</v>
      </c>
      <c r="C4534" s="3" t="s">
        <v>25</v>
      </c>
      <c r="D4534" s="9">
        <v>4533</v>
      </c>
      <c r="E4534" s="3" t="s">
        <v>12589</v>
      </c>
    </row>
    <row x14ac:dyDescent="0.25" r="4535" customHeight="1" ht="17.25">
      <c r="A4535" s="14" t="s">
        <v>1326</v>
      </c>
      <c r="B4535" s="3" t="s">
        <v>16673</v>
      </c>
      <c r="C4535" s="3" t="s">
        <v>25</v>
      </c>
      <c r="D4535" s="9">
        <v>4534</v>
      </c>
      <c r="E4535" s="3" t="s">
        <v>12589</v>
      </c>
    </row>
    <row x14ac:dyDescent="0.25" r="4536" customHeight="1" ht="17.25">
      <c r="A4536" s="14" t="s">
        <v>369</v>
      </c>
      <c r="B4536" s="3" t="s">
        <v>16674</v>
      </c>
      <c r="C4536" s="3" t="s">
        <v>25</v>
      </c>
      <c r="D4536" s="9">
        <v>4535</v>
      </c>
      <c r="E4536" s="3" t="s">
        <v>12589</v>
      </c>
    </row>
    <row x14ac:dyDescent="0.25" r="4537" customHeight="1" ht="17.25">
      <c r="A4537" s="14" t="s">
        <v>1326</v>
      </c>
      <c r="B4537" s="3" t="s">
        <v>16675</v>
      </c>
      <c r="C4537" s="3" t="s">
        <v>25</v>
      </c>
      <c r="D4537" s="9">
        <v>4536</v>
      </c>
      <c r="E4537" s="3" t="s">
        <v>12589</v>
      </c>
    </row>
    <row x14ac:dyDescent="0.25" r="4538" customHeight="1" ht="17.25">
      <c r="A4538" s="14" t="s">
        <v>1326</v>
      </c>
      <c r="B4538" s="3" t="s">
        <v>16676</v>
      </c>
      <c r="C4538" s="3" t="s">
        <v>25</v>
      </c>
      <c r="D4538" s="9">
        <v>4537</v>
      </c>
      <c r="E4538" s="3" t="s">
        <v>12589</v>
      </c>
    </row>
    <row x14ac:dyDescent="0.25" r="4539" customHeight="1" ht="17.25">
      <c r="A4539" s="14" t="s">
        <v>1326</v>
      </c>
      <c r="B4539" s="3" t="s">
        <v>16677</v>
      </c>
      <c r="C4539" s="3" t="s">
        <v>25</v>
      </c>
      <c r="D4539" s="9">
        <v>4538</v>
      </c>
      <c r="E4539" s="3" t="s">
        <v>12589</v>
      </c>
    </row>
    <row x14ac:dyDescent="0.25" r="4540" customHeight="1" ht="17.25">
      <c r="A4540" s="14" t="s">
        <v>1326</v>
      </c>
      <c r="B4540" s="3" t="s">
        <v>16678</v>
      </c>
      <c r="C4540" s="3" t="s">
        <v>25</v>
      </c>
      <c r="D4540" s="9">
        <v>4539</v>
      </c>
      <c r="E4540" s="3" t="s">
        <v>12589</v>
      </c>
    </row>
    <row x14ac:dyDescent="0.25" r="4541" customHeight="1" ht="17.25">
      <c r="A4541" s="14" t="s">
        <v>1326</v>
      </c>
      <c r="B4541" s="3" t="s">
        <v>16679</v>
      </c>
      <c r="C4541" s="3" t="s">
        <v>25</v>
      </c>
      <c r="D4541" s="9">
        <v>4540</v>
      </c>
      <c r="E4541" s="3" t="s">
        <v>12589</v>
      </c>
    </row>
    <row x14ac:dyDescent="0.25" r="4542" customHeight="1" ht="17.25">
      <c r="A4542" s="14" t="s">
        <v>369</v>
      </c>
      <c r="B4542" s="3" t="s">
        <v>16680</v>
      </c>
      <c r="C4542" s="3" t="s">
        <v>25</v>
      </c>
      <c r="D4542" s="9">
        <v>4541</v>
      </c>
      <c r="E4542" s="3" t="s">
        <v>12589</v>
      </c>
    </row>
    <row x14ac:dyDescent="0.25" r="4543" customHeight="1" ht="17.25">
      <c r="A4543" s="14" t="s">
        <v>1326</v>
      </c>
      <c r="B4543" s="3" t="s">
        <v>16681</v>
      </c>
      <c r="C4543" s="3" t="s">
        <v>25</v>
      </c>
      <c r="D4543" s="9">
        <v>4542</v>
      </c>
      <c r="E4543" s="3" t="s">
        <v>12589</v>
      </c>
    </row>
    <row x14ac:dyDescent="0.25" r="4544" customHeight="1" ht="17.25">
      <c r="A4544" s="14" t="s">
        <v>23</v>
      </c>
      <c r="B4544" s="3" t="s">
        <v>16682</v>
      </c>
      <c r="C4544" s="3" t="s">
        <v>25</v>
      </c>
      <c r="D4544" s="9">
        <v>4543</v>
      </c>
      <c r="E4544" s="3" t="s">
        <v>12589</v>
      </c>
    </row>
    <row x14ac:dyDescent="0.25" r="4545" customHeight="1" ht="17.25">
      <c r="A4545" s="14" t="s">
        <v>1326</v>
      </c>
      <c r="B4545" s="3" t="s">
        <v>16683</v>
      </c>
      <c r="C4545" s="3" t="s">
        <v>25</v>
      </c>
      <c r="D4545" s="9">
        <v>4544</v>
      </c>
      <c r="E4545" s="3" t="s">
        <v>12589</v>
      </c>
    </row>
    <row x14ac:dyDescent="0.25" r="4546" customHeight="1" ht="17.25">
      <c r="A4546" s="14" t="s">
        <v>1326</v>
      </c>
      <c r="B4546" s="3" t="s">
        <v>16684</v>
      </c>
      <c r="C4546" s="3" t="s">
        <v>25</v>
      </c>
      <c r="D4546" s="9">
        <v>4545</v>
      </c>
      <c r="E4546" s="3" t="s">
        <v>12589</v>
      </c>
    </row>
    <row x14ac:dyDescent="0.25" r="4547" customHeight="1" ht="17.25">
      <c r="A4547" s="14" t="s">
        <v>369</v>
      </c>
      <c r="B4547" s="3" t="s">
        <v>16685</v>
      </c>
      <c r="C4547" s="3" t="s">
        <v>25</v>
      </c>
      <c r="D4547" s="9">
        <v>4546</v>
      </c>
      <c r="E4547" s="3" t="s">
        <v>12589</v>
      </c>
    </row>
    <row x14ac:dyDescent="0.25" r="4548" customHeight="1" ht="17.25">
      <c r="A4548" s="14" t="s">
        <v>1326</v>
      </c>
      <c r="B4548" s="3" t="s">
        <v>16686</v>
      </c>
      <c r="C4548" s="3" t="s">
        <v>25</v>
      </c>
      <c r="D4548" s="9">
        <v>4547</v>
      </c>
      <c r="E4548" s="3" t="s">
        <v>12589</v>
      </c>
    </row>
    <row x14ac:dyDescent="0.25" r="4549" customHeight="1" ht="17.25">
      <c r="A4549" s="14" t="s">
        <v>369</v>
      </c>
      <c r="B4549" s="3" t="s">
        <v>16687</v>
      </c>
      <c r="C4549" s="3" t="s">
        <v>25</v>
      </c>
      <c r="D4549" s="9">
        <v>4548</v>
      </c>
      <c r="E4549" s="3" t="s">
        <v>12589</v>
      </c>
    </row>
    <row x14ac:dyDescent="0.25" r="4550" customHeight="1" ht="17.25">
      <c r="A4550" s="14" t="s">
        <v>1326</v>
      </c>
      <c r="B4550" s="3" t="s">
        <v>16688</v>
      </c>
      <c r="C4550" s="3" t="s">
        <v>25</v>
      </c>
      <c r="D4550" s="9">
        <v>4549</v>
      </c>
      <c r="E4550" s="3" t="s">
        <v>12589</v>
      </c>
    </row>
    <row x14ac:dyDescent="0.25" r="4551" customHeight="1" ht="17.25">
      <c r="A4551" s="14" t="s">
        <v>369</v>
      </c>
      <c r="B4551" s="3" t="s">
        <v>16689</v>
      </c>
      <c r="C4551" s="3" t="s">
        <v>25</v>
      </c>
      <c r="D4551" s="9">
        <v>4550</v>
      </c>
      <c r="E4551" s="3" t="s">
        <v>12589</v>
      </c>
    </row>
    <row x14ac:dyDescent="0.25" r="4552" customHeight="1" ht="17.25">
      <c r="A4552" s="14" t="s">
        <v>369</v>
      </c>
      <c r="B4552" s="3" t="s">
        <v>16690</v>
      </c>
      <c r="C4552" s="3" t="s">
        <v>25</v>
      </c>
      <c r="D4552" s="9">
        <v>4551</v>
      </c>
      <c r="E4552" s="3" t="s">
        <v>12589</v>
      </c>
    </row>
    <row x14ac:dyDescent="0.25" r="4553" customHeight="1" ht="17.25">
      <c r="A4553" s="14" t="s">
        <v>23</v>
      </c>
      <c r="B4553" s="3" t="s">
        <v>16691</v>
      </c>
      <c r="C4553" s="3" t="s">
        <v>25</v>
      </c>
      <c r="D4553" s="9">
        <v>4552</v>
      </c>
      <c r="E4553" s="3" t="s">
        <v>12589</v>
      </c>
    </row>
    <row x14ac:dyDescent="0.25" r="4554" customHeight="1" ht="17.25">
      <c r="A4554" s="14" t="s">
        <v>369</v>
      </c>
      <c r="B4554" s="3" t="s">
        <v>16692</v>
      </c>
      <c r="C4554" s="3" t="s">
        <v>25</v>
      </c>
      <c r="D4554" s="9">
        <v>4553</v>
      </c>
      <c r="E4554" s="3" t="s">
        <v>12589</v>
      </c>
    </row>
    <row x14ac:dyDescent="0.25" r="4555" customHeight="1" ht="17.25">
      <c r="A4555" s="14" t="s">
        <v>14281</v>
      </c>
      <c r="B4555" s="3" t="s">
        <v>16693</v>
      </c>
      <c r="C4555" s="3" t="s">
        <v>25</v>
      </c>
      <c r="D4555" s="9">
        <v>4554</v>
      </c>
      <c r="E4555" s="3" t="s">
        <v>12589</v>
      </c>
    </row>
    <row x14ac:dyDescent="0.25" r="4556" customHeight="1" ht="17.25">
      <c r="A4556" s="14" t="s">
        <v>369</v>
      </c>
      <c r="B4556" s="3" t="s">
        <v>16694</v>
      </c>
      <c r="C4556" s="3" t="s">
        <v>25</v>
      </c>
      <c r="D4556" s="9">
        <v>4555</v>
      </c>
      <c r="E4556" s="3" t="s">
        <v>12589</v>
      </c>
    </row>
    <row x14ac:dyDescent="0.25" r="4557" customHeight="1" ht="17.25">
      <c r="A4557" s="14" t="s">
        <v>14281</v>
      </c>
      <c r="B4557" s="3" t="s">
        <v>16695</v>
      </c>
      <c r="C4557" s="3" t="s">
        <v>25</v>
      </c>
      <c r="D4557" s="9">
        <v>4556</v>
      </c>
      <c r="E4557" s="3" t="s">
        <v>12589</v>
      </c>
    </row>
    <row x14ac:dyDescent="0.25" r="4558" customHeight="1" ht="17.25">
      <c r="A4558" s="14" t="s">
        <v>369</v>
      </c>
      <c r="B4558" s="3" t="s">
        <v>16696</v>
      </c>
      <c r="C4558" s="3" t="s">
        <v>25</v>
      </c>
      <c r="D4558" s="9">
        <v>4557</v>
      </c>
      <c r="E4558" s="3" t="s">
        <v>12589</v>
      </c>
    </row>
    <row x14ac:dyDescent="0.25" r="4559" customHeight="1" ht="17.25">
      <c r="A4559" s="14" t="s">
        <v>14281</v>
      </c>
      <c r="B4559" s="3" t="s">
        <v>16697</v>
      </c>
      <c r="C4559" s="3" t="s">
        <v>25</v>
      </c>
      <c r="D4559" s="9">
        <v>4558</v>
      </c>
      <c r="E4559" s="3" t="s">
        <v>12589</v>
      </c>
    </row>
    <row x14ac:dyDescent="0.25" r="4560" customHeight="1" ht="17.25">
      <c r="A4560" s="14" t="s">
        <v>369</v>
      </c>
      <c r="B4560" s="3" t="s">
        <v>16698</v>
      </c>
      <c r="C4560" s="3" t="s">
        <v>25</v>
      </c>
      <c r="D4560" s="9">
        <v>4559</v>
      </c>
      <c r="E4560" s="3" t="s">
        <v>12589</v>
      </c>
    </row>
    <row x14ac:dyDescent="0.25" r="4561" customHeight="1" ht="17.25">
      <c r="A4561" s="14" t="s">
        <v>14281</v>
      </c>
      <c r="B4561" s="3" t="s">
        <v>16699</v>
      </c>
      <c r="C4561" s="3" t="s">
        <v>25</v>
      </c>
      <c r="D4561" s="9">
        <v>4560</v>
      </c>
      <c r="E4561" s="3" t="s">
        <v>12589</v>
      </c>
    </row>
    <row x14ac:dyDescent="0.25" r="4562" customHeight="1" ht="17.25">
      <c r="A4562" s="14" t="s">
        <v>369</v>
      </c>
      <c r="B4562" s="3" t="s">
        <v>16700</v>
      </c>
      <c r="C4562" s="3" t="s">
        <v>25</v>
      </c>
      <c r="D4562" s="9">
        <v>4561</v>
      </c>
      <c r="E4562" s="3" t="s">
        <v>12589</v>
      </c>
    </row>
    <row x14ac:dyDescent="0.25" r="4563" customHeight="1" ht="17.25">
      <c r="A4563" s="14" t="s">
        <v>369</v>
      </c>
      <c r="B4563" s="3" t="s">
        <v>16701</v>
      </c>
      <c r="C4563" s="3" t="s">
        <v>25</v>
      </c>
      <c r="D4563" s="9">
        <v>4562</v>
      </c>
      <c r="E4563" s="3" t="s">
        <v>12589</v>
      </c>
    </row>
    <row x14ac:dyDescent="0.25" r="4564" customHeight="1" ht="17.25">
      <c r="A4564" s="14" t="s">
        <v>14281</v>
      </c>
      <c r="B4564" s="3" t="s">
        <v>16702</v>
      </c>
      <c r="C4564" s="3" t="s">
        <v>25</v>
      </c>
      <c r="D4564" s="9">
        <v>4563</v>
      </c>
      <c r="E4564" s="3" t="s">
        <v>12589</v>
      </c>
    </row>
    <row x14ac:dyDescent="0.25" r="4565" customHeight="1" ht="17.25">
      <c r="A4565" s="14" t="s">
        <v>14281</v>
      </c>
      <c r="B4565" s="3" t="s">
        <v>16703</v>
      </c>
      <c r="C4565" s="3" t="s">
        <v>25</v>
      </c>
      <c r="D4565" s="9">
        <v>4564</v>
      </c>
      <c r="E4565" s="3" t="s">
        <v>12589</v>
      </c>
    </row>
    <row x14ac:dyDescent="0.25" r="4566" customHeight="1" ht="17.25">
      <c r="A4566" s="14" t="s">
        <v>369</v>
      </c>
      <c r="B4566" s="3" t="s">
        <v>16704</v>
      </c>
      <c r="C4566" s="3" t="s">
        <v>25</v>
      </c>
      <c r="D4566" s="9">
        <v>4565</v>
      </c>
      <c r="E4566" s="3" t="s">
        <v>12589</v>
      </c>
    </row>
    <row x14ac:dyDescent="0.25" r="4567" customHeight="1" ht="17.25">
      <c r="A4567" s="14" t="s">
        <v>23</v>
      </c>
      <c r="B4567" s="3" t="s">
        <v>16705</v>
      </c>
      <c r="C4567" s="3" t="s">
        <v>25</v>
      </c>
      <c r="D4567" s="9">
        <v>4566</v>
      </c>
      <c r="E4567" s="3" t="s">
        <v>12589</v>
      </c>
    </row>
    <row x14ac:dyDescent="0.25" r="4568" customHeight="1" ht="17.25">
      <c r="A4568" s="14" t="s">
        <v>369</v>
      </c>
      <c r="B4568" s="3" t="s">
        <v>16706</v>
      </c>
      <c r="C4568" s="3" t="s">
        <v>25</v>
      </c>
      <c r="D4568" s="9">
        <v>4567</v>
      </c>
      <c r="E4568" s="3" t="s">
        <v>12589</v>
      </c>
    </row>
    <row x14ac:dyDescent="0.25" r="4569" customHeight="1" ht="17.25">
      <c r="A4569" s="14" t="s">
        <v>11</v>
      </c>
      <c r="B4569" s="8" t="s">
        <v>16707</v>
      </c>
      <c r="C4569" s="3" t="s">
        <v>7</v>
      </c>
      <c r="D4569" s="9">
        <v>2051</v>
      </c>
      <c r="E4569" s="3" t="s">
        <v>12589</v>
      </c>
    </row>
    <row x14ac:dyDescent="0.25" r="4570" customHeight="1" ht="17.25">
      <c r="A4570" s="14" t="s">
        <v>78</v>
      </c>
      <c r="B4570" s="8" t="s">
        <v>14418</v>
      </c>
      <c r="C4570" s="3" t="s">
        <v>7</v>
      </c>
      <c r="D4570" s="9">
        <v>2572</v>
      </c>
      <c r="E4570" s="3" t="s">
        <v>12589</v>
      </c>
    </row>
    <row x14ac:dyDescent="0.25" r="4571" customHeight="1" ht="17.25">
      <c r="A4571" s="14" t="s">
        <v>369</v>
      </c>
      <c r="B4571" s="3" t="s">
        <v>16708</v>
      </c>
      <c r="C4571" s="3" t="s">
        <v>25</v>
      </c>
      <c r="D4571" s="9">
        <v>4570</v>
      </c>
      <c r="E4571" s="3" t="s">
        <v>12589</v>
      </c>
    </row>
    <row x14ac:dyDescent="0.25" r="4572" customHeight="1" ht="17.25">
      <c r="A4572" s="14" t="s">
        <v>1326</v>
      </c>
      <c r="B4572" s="3" t="s">
        <v>16709</v>
      </c>
      <c r="C4572" s="3" t="s">
        <v>25</v>
      </c>
      <c r="D4572" s="9">
        <v>4571</v>
      </c>
      <c r="E4572" s="3" t="s">
        <v>12589</v>
      </c>
    </row>
    <row x14ac:dyDescent="0.25" r="4573" customHeight="1" ht="17.25">
      <c r="A4573" s="14" t="s">
        <v>1326</v>
      </c>
      <c r="B4573" s="3" t="s">
        <v>16710</v>
      </c>
      <c r="C4573" s="3" t="s">
        <v>25</v>
      </c>
      <c r="D4573" s="9">
        <v>4572</v>
      </c>
      <c r="E4573" s="3" t="s">
        <v>12589</v>
      </c>
    </row>
    <row x14ac:dyDescent="0.25" r="4574" customHeight="1" ht="17.25">
      <c r="A4574" s="14" t="s">
        <v>1326</v>
      </c>
      <c r="B4574" s="3" t="s">
        <v>16711</v>
      </c>
      <c r="C4574" s="3" t="s">
        <v>25</v>
      </c>
      <c r="D4574" s="9">
        <v>4573</v>
      </c>
      <c r="E4574" s="3" t="s">
        <v>12589</v>
      </c>
    </row>
    <row x14ac:dyDescent="0.25" r="4575" customHeight="1" ht="17.25">
      <c r="A4575" s="14" t="s">
        <v>1326</v>
      </c>
      <c r="B4575" s="3" t="s">
        <v>16712</v>
      </c>
      <c r="C4575" s="3" t="s">
        <v>25</v>
      </c>
      <c r="D4575" s="9">
        <v>4574</v>
      </c>
      <c r="E4575" s="3" t="s">
        <v>12589</v>
      </c>
    </row>
    <row x14ac:dyDescent="0.25" r="4576" customHeight="1" ht="17.25">
      <c r="A4576" s="14" t="s">
        <v>1326</v>
      </c>
      <c r="B4576" s="3" t="s">
        <v>16713</v>
      </c>
      <c r="C4576" s="3" t="s">
        <v>25</v>
      </c>
      <c r="D4576" s="9">
        <v>4575</v>
      </c>
      <c r="E4576" s="3" t="s">
        <v>12589</v>
      </c>
    </row>
    <row x14ac:dyDescent="0.25" r="4577" customHeight="1" ht="17.25">
      <c r="A4577" s="14" t="s">
        <v>1326</v>
      </c>
      <c r="B4577" s="3" t="s">
        <v>16714</v>
      </c>
      <c r="C4577" s="3" t="s">
        <v>25</v>
      </c>
      <c r="D4577" s="9">
        <v>4576</v>
      </c>
      <c r="E4577" s="3" t="s">
        <v>12589</v>
      </c>
    </row>
    <row x14ac:dyDescent="0.25" r="4578" customHeight="1" ht="17.25">
      <c r="A4578" s="14" t="s">
        <v>1326</v>
      </c>
      <c r="B4578" s="3" t="s">
        <v>16715</v>
      </c>
      <c r="C4578" s="3" t="s">
        <v>25</v>
      </c>
      <c r="D4578" s="9">
        <v>4577</v>
      </c>
      <c r="E4578" s="3" t="s">
        <v>12589</v>
      </c>
    </row>
    <row x14ac:dyDescent="0.25" r="4579" customHeight="1" ht="17.25">
      <c r="A4579" s="14" t="s">
        <v>1326</v>
      </c>
      <c r="B4579" s="3" t="s">
        <v>16716</v>
      </c>
      <c r="C4579" s="3" t="s">
        <v>25</v>
      </c>
      <c r="D4579" s="9">
        <v>4578</v>
      </c>
      <c r="E4579" s="3" t="s">
        <v>12589</v>
      </c>
    </row>
    <row x14ac:dyDescent="0.25" r="4580" customHeight="1" ht="17.25">
      <c r="A4580" s="14" t="s">
        <v>1326</v>
      </c>
      <c r="B4580" s="3" t="s">
        <v>16717</v>
      </c>
      <c r="C4580" s="3" t="s">
        <v>25</v>
      </c>
      <c r="D4580" s="9">
        <v>4579</v>
      </c>
      <c r="E4580" s="3" t="s">
        <v>12589</v>
      </c>
    </row>
    <row x14ac:dyDescent="0.25" r="4581" customHeight="1" ht="17.25">
      <c r="A4581" s="14" t="s">
        <v>1326</v>
      </c>
      <c r="B4581" s="3" t="s">
        <v>16718</v>
      </c>
      <c r="C4581" s="3" t="s">
        <v>25</v>
      </c>
      <c r="D4581" s="9">
        <v>4580</v>
      </c>
      <c r="E4581" s="3" t="s">
        <v>12589</v>
      </c>
    </row>
    <row x14ac:dyDescent="0.25" r="4582" customHeight="1" ht="17.25">
      <c r="A4582" s="14" t="s">
        <v>369</v>
      </c>
      <c r="B4582" s="3" t="s">
        <v>16719</v>
      </c>
      <c r="C4582" s="3" t="s">
        <v>25</v>
      </c>
      <c r="D4582" s="9">
        <v>4581</v>
      </c>
      <c r="E4582" s="3" t="s">
        <v>12589</v>
      </c>
    </row>
    <row x14ac:dyDescent="0.25" r="4583" customHeight="1" ht="17.25">
      <c r="A4583" s="14" t="s">
        <v>23</v>
      </c>
      <c r="B4583" s="3" t="s">
        <v>16720</v>
      </c>
      <c r="C4583" s="3" t="s">
        <v>25</v>
      </c>
      <c r="D4583" s="9">
        <v>4582</v>
      </c>
      <c r="E4583" s="3" t="s">
        <v>12589</v>
      </c>
    </row>
    <row x14ac:dyDescent="0.25" r="4584" customHeight="1" ht="17.25">
      <c r="A4584" s="14" t="s">
        <v>1326</v>
      </c>
      <c r="B4584" s="3" t="s">
        <v>16721</v>
      </c>
      <c r="C4584" s="3" t="s">
        <v>25</v>
      </c>
      <c r="D4584" s="9">
        <v>4583</v>
      </c>
      <c r="E4584" s="3" t="s">
        <v>12589</v>
      </c>
    </row>
    <row x14ac:dyDescent="0.25" r="4585" customHeight="1" ht="17.25">
      <c r="A4585" s="14" t="s">
        <v>1326</v>
      </c>
      <c r="B4585" s="3" t="s">
        <v>16722</v>
      </c>
      <c r="C4585" s="3" t="s">
        <v>25</v>
      </c>
      <c r="D4585" s="9">
        <v>4584</v>
      </c>
      <c r="E4585" s="3" t="s">
        <v>12589</v>
      </c>
    </row>
    <row x14ac:dyDescent="0.25" r="4586" customHeight="1" ht="17.25">
      <c r="A4586" s="14" t="s">
        <v>1326</v>
      </c>
      <c r="B4586" s="3" t="s">
        <v>16723</v>
      </c>
      <c r="C4586" s="3" t="s">
        <v>25</v>
      </c>
      <c r="D4586" s="9">
        <v>4585</v>
      </c>
      <c r="E4586" s="3" t="s">
        <v>12589</v>
      </c>
    </row>
    <row x14ac:dyDescent="0.25" r="4587" customHeight="1" ht="17.25">
      <c r="A4587" s="14" t="s">
        <v>877</v>
      </c>
      <c r="B4587" s="3" t="s">
        <v>16724</v>
      </c>
      <c r="C4587" s="3" t="s">
        <v>25</v>
      </c>
      <c r="D4587" s="9">
        <v>4586</v>
      </c>
      <c r="E4587" s="3" t="s">
        <v>12589</v>
      </c>
    </row>
    <row x14ac:dyDescent="0.25" r="4588" customHeight="1" ht="17.25">
      <c r="A4588" s="14" t="s">
        <v>1326</v>
      </c>
      <c r="B4588" s="3" t="s">
        <v>16725</v>
      </c>
      <c r="C4588" s="3" t="s">
        <v>25</v>
      </c>
      <c r="D4588" s="9">
        <v>4587</v>
      </c>
      <c r="E4588" s="3" t="s">
        <v>12589</v>
      </c>
    </row>
    <row x14ac:dyDescent="0.25" r="4589" customHeight="1" ht="17.25">
      <c r="A4589" s="14" t="s">
        <v>1326</v>
      </c>
      <c r="B4589" s="3" t="s">
        <v>16726</v>
      </c>
      <c r="C4589" s="3" t="s">
        <v>25</v>
      </c>
      <c r="D4589" s="9">
        <v>4588</v>
      </c>
      <c r="E4589" s="3" t="s">
        <v>12589</v>
      </c>
    </row>
    <row x14ac:dyDescent="0.25" r="4590" customHeight="1" ht="17.25">
      <c r="A4590" s="14" t="s">
        <v>1326</v>
      </c>
      <c r="B4590" s="3" t="s">
        <v>16727</v>
      </c>
      <c r="C4590" s="3" t="s">
        <v>25</v>
      </c>
      <c r="D4590" s="9">
        <v>4589</v>
      </c>
      <c r="E4590" s="3" t="s">
        <v>12589</v>
      </c>
    </row>
    <row x14ac:dyDescent="0.25" r="4591" customHeight="1" ht="17.25">
      <c r="A4591" s="14" t="s">
        <v>877</v>
      </c>
      <c r="B4591" s="3" t="s">
        <v>16728</v>
      </c>
      <c r="C4591" s="3" t="s">
        <v>25</v>
      </c>
      <c r="D4591" s="9">
        <v>4590</v>
      </c>
      <c r="E4591" s="3" t="s">
        <v>12589</v>
      </c>
    </row>
    <row x14ac:dyDescent="0.25" r="4592" customHeight="1" ht="17.25">
      <c r="A4592" s="14" t="s">
        <v>369</v>
      </c>
      <c r="B4592" s="3" t="s">
        <v>16729</v>
      </c>
      <c r="C4592" s="3" t="s">
        <v>25</v>
      </c>
      <c r="D4592" s="9">
        <v>4591</v>
      </c>
      <c r="E4592" s="3" t="s">
        <v>12589</v>
      </c>
    </row>
    <row x14ac:dyDescent="0.25" r="4593" customHeight="1" ht="17.25">
      <c r="A4593" s="14" t="s">
        <v>23</v>
      </c>
      <c r="B4593" s="3" t="s">
        <v>16730</v>
      </c>
      <c r="C4593" s="3" t="s">
        <v>25</v>
      </c>
      <c r="D4593" s="9">
        <v>4592</v>
      </c>
      <c r="E4593" s="3" t="s">
        <v>12589</v>
      </c>
    </row>
    <row x14ac:dyDescent="0.25" r="4594" customHeight="1" ht="17.25">
      <c r="A4594" s="14" t="s">
        <v>1326</v>
      </c>
      <c r="B4594" s="3" t="s">
        <v>16731</v>
      </c>
      <c r="C4594" s="3" t="s">
        <v>25</v>
      </c>
      <c r="D4594" s="9">
        <v>4593</v>
      </c>
      <c r="E4594" s="3" t="s">
        <v>12589</v>
      </c>
    </row>
    <row x14ac:dyDescent="0.25" r="4595" customHeight="1" ht="17.25">
      <c r="A4595" s="14" t="s">
        <v>1326</v>
      </c>
      <c r="B4595" s="3" t="s">
        <v>16732</v>
      </c>
      <c r="C4595" s="3" t="s">
        <v>25</v>
      </c>
      <c r="D4595" s="9">
        <v>4594</v>
      </c>
      <c r="E4595" s="3" t="s">
        <v>12589</v>
      </c>
    </row>
    <row x14ac:dyDescent="0.25" r="4596" customHeight="1" ht="17.25">
      <c r="A4596" s="14" t="s">
        <v>1326</v>
      </c>
      <c r="B4596" s="3" t="s">
        <v>16733</v>
      </c>
      <c r="C4596" s="3" t="s">
        <v>25</v>
      </c>
      <c r="D4596" s="9">
        <v>4595</v>
      </c>
      <c r="E4596" s="3" t="s">
        <v>12589</v>
      </c>
    </row>
    <row x14ac:dyDescent="0.25" r="4597" customHeight="1" ht="17.25">
      <c r="A4597" s="14" t="s">
        <v>23</v>
      </c>
      <c r="B4597" s="3" t="s">
        <v>16734</v>
      </c>
      <c r="C4597" s="3" t="s">
        <v>25</v>
      </c>
      <c r="D4597" s="9">
        <v>4596</v>
      </c>
      <c r="E4597" s="3" t="s">
        <v>12589</v>
      </c>
    </row>
    <row x14ac:dyDescent="0.25" r="4598" customHeight="1" ht="17.25">
      <c r="A4598" s="14" t="s">
        <v>23</v>
      </c>
      <c r="B4598" s="3" t="s">
        <v>16735</v>
      </c>
      <c r="C4598" s="3" t="s">
        <v>25</v>
      </c>
      <c r="D4598" s="9">
        <v>4597</v>
      </c>
      <c r="E4598" s="3" t="s">
        <v>12589</v>
      </c>
    </row>
    <row x14ac:dyDescent="0.25" r="4599" customHeight="1" ht="17.25">
      <c r="A4599" s="14" t="s">
        <v>23</v>
      </c>
      <c r="B4599" s="3" t="s">
        <v>16736</v>
      </c>
      <c r="C4599" s="3" t="s">
        <v>25</v>
      </c>
      <c r="D4599" s="9">
        <v>4598</v>
      </c>
      <c r="E4599" s="3" t="s">
        <v>12589</v>
      </c>
    </row>
    <row x14ac:dyDescent="0.25" r="4600" customHeight="1" ht="17.25">
      <c r="A4600" s="14" t="s">
        <v>23</v>
      </c>
      <c r="B4600" s="3" t="s">
        <v>16737</v>
      </c>
      <c r="C4600" s="3" t="s">
        <v>25</v>
      </c>
      <c r="D4600" s="9">
        <v>4599</v>
      </c>
      <c r="E4600" s="3" t="s">
        <v>12589</v>
      </c>
    </row>
    <row x14ac:dyDescent="0.25" r="4601" customHeight="1" ht="17.25">
      <c r="A4601" s="14" t="s">
        <v>369</v>
      </c>
      <c r="B4601" s="3" t="s">
        <v>16738</v>
      </c>
      <c r="C4601" s="3" t="s">
        <v>25</v>
      </c>
      <c r="D4601" s="9">
        <v>4600</v>
      </c>
      <c r="E4601" s="3" t="s">
        <v>12589</v>
      </c>
    </row>
    <row x14ac:dyDescent="0.25" r="4602" customHeight="1" ht="17.25">
      <c r="A4602" s="14" t="s">
        <v>369</v>
      </c>
      <c r="B4602" s="3" t="s">
        <v>16739</v>
      </c>
      <c r="C4602" s="3" t="s">
        <v>25</v>
      </c>
      <c r="D4602" s="9">
        <v>4601</v>
      </c>
      <c r="E4602" s="3" t="s">
        <v>12589</v>
      </c>
    </row>
    <row x14ac:dyDescent="0.25" r="4603" customHeight="1" ht="17.25">
      <c r="A4603" s="14" t="s">
        <v>23</v>
      </c>
      <c r="B4603" s="3" t="s">
        <v>16740</v>
      </c>
      <c r="C4603" s="3" t="s">
        <v>25</v>
      </c>
      <c r="D4603" s="9">
        <v>4602</v>
      </c>
      <c r="E4603" s="3" t="s">
        <v>12589</v>
      </c>
    </row>
    <row x14ac:dyDescent="0.25" r="4604" customHeight="1" ht="17.25">
      <c r="A4604" s="14" t="s">
        <v>23</v>
      </c>
      <c r="B4604" s="3" t="s">
        <v>16741</v>
      </c>
      <c r="C4604" s="3" t="s">
        <v>25</v>
      </c>
      <c r="D4604" s="9">
        <v>4603</v>
      </c>
      <c r="E4604" s="3" t="s">
        <v>12589</v>
      </c>
    </row>
    <row x14ac:dyDescent="0.25" r="4605" customHeight="1" ht="17.25">
      <c r="A4605" s="14" t="s">
        <v>23</v>
      </c>
      <c r="B4605" s="3" t="s">
        <v>16742</v>
      </c>
      <c r="C4605" s="3" t="s">
        <v>25</v>
      </c>
      <c r="D4605" s="9">
        <v>4604</v>
      </c>
      <c r="E4605" s="3" t="s">
        <v>12589</v>
      </c>
    </row>
    <row x14ac:dyDescent="0.25" r="4606" customHeight="1" ht="17.25">
      <c r="A4606" s="14" t="s">
        <v>23</v>
      </c>
      <c r="B4606" s="3" t="s">
        <v>16743</v>
      </c>
      <c r="C4606" s="3" t="s">
        <v>25</v>
      </c>
      <c r="D4606" s="9">
        <v>4605</v>
      </c>
      <c r="E4606" s="3" t="s">
        <v>12589</v>
      </c>
    </row>
    <row x14ac:dyDescent="0.25" r="4607" customHeight="1" ht="17.25">
      <c r="A4607" s="14" t="s">
        <v>1326</v>
      </c>
      <c r="B4607" s="3" t="s">
        <v>16744</v>
      </c>
      <c r="C4607" s="3" t="s">
        <v>25</v>
      </c>
      <c r="D4607" s="9">
        <v>4606</v>
      </c>
      <c r="E4607" s="3" t="s">
        <v>12589</v>
      </c>
    </row>
    <row x14ac:dyDescent="0.25" r="4608" customHeight="1" ht="17.25">
      <c r="A4608" s="14" t="s">
        <v>369</v>
      </c>
      <c r="B4608" s="3" t="s">
        <v>16745</v>
      </c>
      <c r="C4608" s="3" t="s">
        <v>25</v>
      </c>
      <c r="D4608" s="9">
        <v>4607</v>
      </c>
      <c r="E4608" s="3" t="s">
        <v>12589</v>
      </c>
    </row>
    <row x14ac:dyDescent="0.25" r="4609" customHeight="1" ht="17.25">
      <c r="A4609" s="14" t="s">
        <v>14281</v>
      </c>
      <c r="B4609" s="3" t="s">
        <v>16746</v>
      </c>
      <c r="C4609" s="3" t="s">
        <v>25</v>
      </c>
      <c r="D4609" s="9">
        <v>4608</v>
      </c>
      <c r="E4609" s="3" t="s">
        <v>12589</v>
      </c>
    </row>
    <row x14ac:dyDescent="0.25" r="4610" customHeight="1" ht="17.25">
      <c r="A4610" s="14" t="s">
        <v>14281</v>
      </c>
      <c r="B4610" s="3" t="s">
        <v>16747</v>
      </c>
      <c r="C4610" s="3" t="s">
        <v>25</v>
      </c>
      <c r="D4610" s="9">
        <v>4609</v>
      </c>
      <c r="E4610" s="3" t="s">
        <v>12589</v>
      </c>
    </row>
    <row x14ac:dyDescent="0.25" r="4611" customHeight="1" ht="17.25">
      <c r="A4611" s="14" t="s">
        <v>369</v>
      </c>
      <c r="B4611" s="3" t="s">
        <v>16748</v>
      </c>
      <c r="C4611" s="3" t="s">
        <v>25</v>
      </c>
      <c r="D4611" s="9">
        <v>4610</v>
      </c>
      <c r="E4611" s="3" t="s">
        <v>12589</v>
      </c>
    </row>
    <row x14ac:dyDescent="0.25" r="4612" customHeight="1" ht="17.25">
      <c r="A4612" s="14" t="s">
        <v>14281</v>
      </c>
      <c r="B4612" s="3" t="s">
        <v>16749</v>
      </c>
      <c r="C4612" s="3" t="s">
        <v>25</v>
      </c>
      <c r="D4612" s="9">
        <v>4611</v>
      </c>
      <c r="E4612" s="3" t="s">
        <v>12589</v>
      </c>
    </row>
    <row x14ac:dyDescent="0.25" r="4613" customHeight="1" ht="17.25">
      <c r="A4613" s="14" t="s">
        <v>14281</v>
      </c>
      <c r="B4613" s="3" t="s">
        <v>16750</v>
      </c>
      <c r="C4613" s="3" t="s">
        <v>25</v>
      </c>
      <c r="D4613" s="9">
        <v>4612</v>
      </c>
      <c r="E4613" s="3" t="s">
        <v>12589</v>
      </c>
    </row>
    <row x14ac:dyDescent="0.25" r="4614" customHeight="1" ht="17.25">
      <c r="A4614" s="14" t="s">
        <v>14281</v>
      </c>
      <c r="B4614" s="3" t="s">
        <v>16751</v>
      </c>
      <c r="C4614" s="3" t="s">
        <v>25</v>
      </c>
      <c r="D4614" s="9">
        <v>4613</v>
      </c>
      <c r="E4614" s="3" t="s">
        <v>12589</v>
      </c>
    </row>
    <row x14ac:dyDescent="0.25" r="4615" customHeight="1" ht="17.25">
      <c r="A4615" s="14" t="s">
        <v>369</v>
      </c>
      <c r="B4615" s="3" t="s">
        <v>16752</v>
      </c>
      <c r="C4615" s="3" t="s">
        <v>25</v>
      </c>
      <c r="D4615" s="9">
        <v>4614</v>
      </c>
      <c r="E4615" s="3" t="s">
        <v>12589</v>
      </c>
    </row>
    <row x14ac:dyDescent="0.25" r="4616" customHeight="1" ht="17.25">
      <c r="A4616" s="14" t="s">
        <v>369</v>
      </c>
      <c r="B4616" s="3" t="s">
        <v>16753</v>
      </c>
      <c r="C4616" s="3" t="s">
        <v>25</v>
      </c>
      <c r="D4616" s="9">
        <v>4615</v>
      </c>
      <c r="E4616" s="3" t="s">
        <v>12589</v>
      </c>
    </row>
    <row x14ac:dyDescent="0.25" r="4617" customHeight="1" ht="17.25">
      <c r="A4617" s="14" t="s">
        <v>23</v>
      </c>
      <c r="B4617" s="3" t="s">
        <v>16754</v>
      </c>
      <c r="C4617" s="3" t="s">
        <v>25</v>
      </c>
      <c r="D4617" s="9">
        <v>4616</v>
      </c>
      <c r="E4617" s="3" t="s">
        <v>12589</v>
      </c>
    </row>
    <row x14ac:dyDescent="0.25" r="4618" customHeight="1" ht="17.25">
      <c r="A4618" s="14" t="s">
        <v>23</v>
      </c>
      <c r="B4618" s="3" t="s">
        <v>16755</v>
      </c>
      <c r="C4618" s="3" t="s">
        <v>25</v>
      </c>
      <c r="D4618" s="9">
        <v>4617</v>
      </c>
      <c r="E4618" s="3" t="s">
        <v>12589</v>
      </c>
    </row>
    <row x14ac:dyDescent="0.25" r="4619" customHeight="1" ht="17.25">
      <c r="A4619" s="14" t="s">
        <v>1326</v>
      </c>
      <c r="B4619" s="3" t="s">
        <v>16756</v>
      </c>
      <c r="C4619" s="3" t="s">
        <v>25</v>
      </c>
      <c r="D4619" s="9">
        <v>4618</v>
      </c>
      <c r="E4619" s="3" t="s">
        <v>12589</v>
      </c>
    </row>
    <row x14ac:dyDescent="0.25" r="4620" customHeight="1" ht="17.25">
      <c r="A4620" s="14" t="s">
        <v>1326</v>
      </c>
      <c r="B4620" s="3" t="s">
        <v>16757</v>
      </c>
      <c r="C4620" s="3" t="s">
        <v>25</v>
      </c>
      <c r="D4620" s="9">
        <v>4619</v>
      </c>
      <c r="E4620" s="3" t="s">
        <v>12589</v>
      </c>
    </row>
    <row x14ac:dyDescent="0.25" r="4621" customHeight="1" ht="17.25">
      <c r="A4621" s="14" t="s">
        <v>369</v>
      </c>
      <c r="B4621" s="3" t="s">
        <v>16758</v>
      </c>
      <c r="C4621" s="3" t="s">
        <v>25</v>
      </c>
      <c r="D4621" s="9">
        <v>4620</v>
      </c>
      <c r="E4621" s="3" t="s">
        <v>12589</v>
      </c>
    </row>
    <row x14ac:dyDescent="0.25" r="4622" customHeight="1" ht="17.25">
      <c r="A4622" s="14" t="s">
        <v>369</v>
      </c>
      <c r="B4622" s="3" t="s">
        <v>16759</v>
      </c>
      <c r="C4622" s="3" t="s">
        <v>25</v>
      </c>
      <c r="D4622" s="9">
        <v>4621</v>
      </c>
      <c r="E4622" s="3" t="s">
        <v>12589</v>
      </c>
    </row>
    <row x14ac:dyDescent="0.25" r="4623" customHeight="1" ht="17.25">
      <c r="A4623" s="14" t="s">
        <v>11</v>
      </c>
      <c r="B4623" s="8" t="s">
        <v>16760</v>
      </c>
      <c r="C4623" s="3" t="s">
        <v>7</v>
      </c>
      <c r="D4623" s="9">
        <v>2052</v>
      </c>
      <c r="E4623" s="3" t="s">
        <v>12589</v>
      </c>
    </row>
    <row x14ac:dyDescent="0.25" r="4624" customHeight="1" ht="17.25">
      <c r="A4624" s="14" t="s">
        <v>369</v>
      </c>
      <c r="B4624" s="3" t="s">
        <v>16761</v>
      </c>
      <c r="C4624" s="3" t="s">
        <v>25</v>
      </c>
      <c r="D4624" s="9">
        <v>4623</v>
      </c>
      <c r="E4624" s="3" t="s">
        <v>12589</v>
      </c>
    </row>
    <row x14ac:dyDescent="0.25" r="4625" customHeight="1" ht="17.25">
      <c r="A4625" s="14" t="s">
        <v>14281</v>
      </c>
      <c r="B4625" s="3" t="s">
        <v>16762</v>
      </c>
      <c r="C4625" s="3" t="s">
        <v>25</v>
      </c>
      <c r="D4625" s="9">
        <v>4624</v>
      </c>
      <c r="E4625" s="3" t="s">
        <v>12589</v>
      </c>
    </row>
    <row x14ac:dyDescent="0.25" r="4626" customHeight="1" ht="17.25">
      <c r="A4626" s="14" t="s">
        <v>23</v>
      </c>
      <c r="B4626" s="3" t="s">
        <v>16763</v>
      </c>
      <c r="C4626" s="3" t="s">
        <v>25</v>
      </c>
      <c r="D4626" s="9">
        <v>4625</v>
      </c>
      <c r="E4626" s="3" t="s">
        <v>12589</v>
      </c>
    </row>
    <row x14ac:dyDescent="0.25" r="4627" customHeight="1" ht="17.25">
      <c r="A4627" s="14" t="s">
        <v>369</v>
      </c>
      <c r="B4627" s="3" t="s">
        <v>16764</v>
      </c>
      <c r="C4627" s="3" t="s">
        <v>25</v>
      </c>
      <c r="D4627" s="9">
        <v>4626</v>
      </c>
      <c r="E4627" s="3" t="s">
        <v>12589</v>
      </c>
    </row>
    <row x14ac:dyDescent="0.25" r="4628" customHeight="1" ht="17.25">
      <c r="A4628" s="14" t="s">
        <v>14281</v>
      </c>
      <c r="B4628" s="3" t="s">
        <v>16765</v>
      </c>
      <c r="C4628" s="3" t="s">
        <v>25</v>
      </c>
      <c r="D4628" s="9">
        <v>4627</v>
      </c>
      <c r="E4628" s="3" t="s">
        <v>12589</v>
      </c>
    </row>
    <row x14ac:dyDescent="0.25" r="4629" customHeight="1" ht="17.25">
      <c r="A4629" s="14" t="s">
        <v>369</v>
      </c>
      <c r="B4629" s="3" t="s">
        <v>16766</v>
      </c>
      <c r="C4629" s="3" t="s">
        <v>25</v>
      </c>
      <c r="D4629" s="9">
        <v>4628</v>
      </c>
      <c r="E4629" s="3" t="s">
        <v>12589</v>
      </c>
    </row>
    <row x14ac:dyDescent="0.25" r="4630" customHeight="1" ht="17.25">
      <c r="A4630" s="14" t="s">
        <v>14281</v>
      </c>
      <c r="B4630" s="3" t="s">
        <v>16767</v>
      </c>
      <c r="C4630" s="3" t="s">
        <v>25</v>
      </c>
      <c r="D4630" s="9">
        <v>4629</v>
      </c>
      <c r="E4630" s="3" t="s">
        <v>12589</v>
      </c>
    </row>
    <row x14ac:dyDescent="0.25" r="4631" customHeight="1" ht="17.25">
      <c r="A4631" s="14" t="s">
        <v>78</v>
      </c>
      <c r="B4631" s="8" t="s">
        <v>14421</v>
      </c>
      <c r="C4631" s="3" t="s">
        <v>7</v>
      </c>
      <c r="D4631" s="9">
        <v>2573</v>
      </c>
      <c r="E4631" s="3" t="s">
        <v>12589</v>
      </c>
    </row>
    <row x14ac:dyDescent="0.25" r="4632" customHeight="1" ht="17.25">
      <c r="A4632" s="14" t="s">
        <v>1326</v>
      </c>
      <c r="B4632" s="3" t="s">
        <v>16768</v>
      </c>
      <c r="C4632" s="3" t="s">
        <v>25</v>
      </c>
      <c r="D4632" s="9">
        <v>4631</v>
      </c>
      <c r="E4632" s="3" t="s">
        <v>12589</v>
      </c>
    </row>
    <row x14ac:dyDescent="0.25" r="4633" customHeight="1" ht="17.25">
      <c r="A4633" s="14" t="s">
        <v>23</v>
      </c>
      <c r="B4633" s="3" t="s">
        <v>16769</v>
      </c>
      <c r="C4633" s="3" t="s">
        <v>25</v>
      </c>
      <c r="D4633" s="9">
        <v>4632</v>
      </c>
      <c r="E4633" s="3" t="s">
        <v>12589</v>
      </c>
    </row>
    <row x14ac:dyDescent="0.25" r="4634" customHeight="1" ht="17.25">
      <c r="A4634" s="14" t="s">
        <v>1326</v>
      </c>
      <c r="B4634" s="3" t="s">
        <v>16770</v>
      </c>
      <c r="C4634" s="3" t="s">
        <v>25</v>
      </c>
      <c r="D4634" s="9">
        <v>4633</v>
      </c>
      <c r="E4634" s="3" t="s">
        <v>12589</v>
      </c>
    </row>
    <row x14ac:dyDescent="0.25" r="4635" customHeight="1" ht="17.25">
      <c r="A4635" s="14" t="s">
        <v>1326</v>
      </c>
      <c r="B4635" s="3" t="s">
        <v>16771</v>
      </c>
      <c r="C4635" s="3" t="s">
        <v>25</v>
      </c>
      <c r="D4635" s="9">
        <v>4634</v>
      </c>
      <c r="E4635" s="3" t="s">
        <v>12589</v>
      </c>
    </row>
    <row x14ac:dyDescent="0.25" r="4636" customHeight="1" ht="17.25">
      <c r="A4636" s="14" t="s">
        <v>369</v>
      </c>
      <c r="B4636" s="3" t="s">
        <v>16772</v>
      </c>
      <c r="C4636" s="3" t="s">
        <v>25</v>
      </c>
      <c r="D4636" s="9">
        <v>4635</v>
      </c>
      <c r="E4636" s="3" t="s">
        <v>12589</v>
      </c>
    </row>
    <row x14ac:dyDescent="0.25" r="4637" customHeight="1" ht="17.25">
      <c r="A4637" s="14" t="s">
        <v>14281</v>
      </c>
      <c r="B4637" s="3" t="s">
        <v>16773</v>
      </c>
      <c r="C4637" s="3" t="s">
        <v>25</v>
      </c>
      <c r="D4637" s="9">
        <v>4636</v>
      </c>
      <c r="E4637" s="3" t="s">
        <v>12589</v>
      </c>
    </row>
    <row x14ac:dyDescent="0.25" r="4638" customHeight="1" ht="17.25">
      <c r="A4638" s="14" t="s">
        <v>14281</v>
      </c>
      <c r="B4638" s="3" t="s">
        <v>16774</v>
      </c>
      <c r="C4638" s="3" t="s">
        <v>25</v>
      </c>
      <c r="D4638" s="9">
        <v>4637</v>
      </c>
      <c r="E4638" s="3" t="s">
        <v>12589</v>
      </c>
    </row>
    <row x14ac:dyDescent="0.25" r="4639" customHeight="1" ht="17.25">
      <c r="A4639" s="14" t="s">
        <v>14281</v>
      </c>
      <c r="B4639" s="3" t="s">
        <v>16775</v>
      </c>
      <c r="C4639" s="3" t="s">
        <v>25</v>
      </c>
      <c r="D4639" s="9">
        <v>4638</v>
      </c>
      <c r="E4639" s="3" t="s">
        <v>12589</v>
      </c>
    </row>
    <row x14ac:dyDescent="0.25" r="4640" customHeight="1" ht="17.25">
      <c r="A4640" s="14" t="s">
        <v>369</v>
      </c>
      <c r="B4640" s="3" t="s">
        <v>16776</v>
      </c>
      <c r="C4640" s="3" t="s">
        <v>25</v>
      </c>
      <c r="D4640" s="9">
        <v>4639</v>
      </c>
      <c r="E4640" s="3" t="s">
        <v>12589</v>
      </c>
    </row>
    <row x14ac:dyDescent="0.25" r="4641" customHeight="1" ht="17.25">
      <c r="A4641" s="14" t="s">
        <v>14281</v>
      </c>
      <c r="B4641" s="3" t="s">
        <v>16777</v>
      </c>
      <c r="C4641" s="3" t="s">
        <v>25</v>
      </c>
      <c r="D4641" s="9">
        <v>4640</v>
      </c>
      <c r="E4641" s="3" t="s">
        <v>12589</v>
      </c>
    </row>
    <row x14ac:dyDescent="0.25" r="4642" customHeight="1" ht="17.25">
      <c r="A4642" s="14" t="s">
        <v>14281</v>
      </c>
      <c r="B4642" s="3" t="s">
        <v>16778</v>
      </c>
      <c r="C4642" s="3" t="s">
        <v>25</v>
      </c>
      <c r="D4642" s="9">
        <v>4641</v>
      </c>
      <c r="E4642" s="3" t="s">
        <v>12589</v>
      </c>
    </row>
    <row x14ac:dyDescent="0.25" r="4643" customHeight="1" ht="17.25">
      <c r="A4643" s="14" t="s">
        <v>11</v>
      </c>
      <c r="B4643" s="8" t="s">
        <v>16779</v>
      </c>
      <c r="C4643" s="3" t="s">
        <v>7</v>
      </c>
      <c r="D4643" s="9">
        <v>2053</v>
      </c>
      <c r="E4643" s="3" t="s">
        <v>12589</v>
      </c>
    </row>
    <row x14ac:dyDescent="0.25" r="4644" customHeight="1" ht="17.25">
      <c r="A4644" s="14" t="s">
        <v>369</v>
      </c>
      <c r="B4644" s="3" t="s">
        <v>16780</v>
      </c>
      <c r="C4644" s="3" t="s">
        <v>25</v>
      </c>
      <c r="D4644" s="9">
        <v>4643</v>
      </c>
      <c r="E4644" s="3" t="s">
        <v>12589</v>
      </c>
    </row>
    <row x14ac:dyDescent="0.25" r="4645" customHeight="1" ht="17.25">
      <c r="A4645" s="14" t="s">
        <v>14281</v>
      </c>
      <c r="B4645" s="3" t="s">
        <v>16781</v>
      </c>
      <c r="C4645" s="3" t="s">
        <v>25</v>
      </c>
      <c r="D4645" s="9">
        <v>4644</v>
      </c>
      <c r="E4645" s="3" t="s">
        <v>12589</v>
      </c>
    </row>
    <row x14ac:dyDescent="0.25" r="4646" customHeight="1" ht="17.25">
      <c r="A4646" s="14" t="s">
        <v>14281</v>
      </c>
      <c r="B4646" s="3" t="s">
        <v>16782</v>
      </c>
      <c r="C4646" s="3" t="s">
        <v>25</v>
      </c>
      <c r="D4646" s="9">
        <v>4645</v>
      </c>
      <c r="E4646" s="3" t="s">
        <v>12589</v>
      </c>
    </row>
    <row x14ac:dyDescent="0.25" r="4647" customHeight="1" ht="17.25">
      <c r="A4647" s="14" t="s">
        <v>14281</v>
      </c>
      <c r="B4647" s="3" t="s">
        <v>16783</v>
      </c>
      <c r="C4647" s="3" t="s">
        <v>25</v>
      </c>
      <c r="D4647" s="9">
        <v>4646</v>
      </c>
      <c r="E4647" s="3" t="s">
        <v>12589</v>
      </c>
    </row>
    <row x14ac:dyDescent="0.25" r="4648" customHeight="1" ht="17.25">
      <c r="A4648" s="14" t="s">
        <v>14281</v>
      </c>
      <c r="B4648" s="3" t="s">
        <v>16784</v>
      </c>
      <c r="C4648" s="3" t="s">
        <v>25</v>
      </c>
      <c r="D4648" s="9">
        <v>4647</v>
      </c>
      <c r="E4648" s="3" t="s">
        <v>12589</v>
      </c>
    </row>
    <row x14ac:dyDescent="0.25" r="4649" customHeight="1" ht="17.25">
      <c r="A4649" s="14" t="s">
        <v>78</v>
      </c>
      <c r="B4649" s="8" t="s">
        <v>14430</v>
      </c>
      <c r="C4649" s="3" t="s">
        <v>7</v>
      </c>
      <c r="D4649" s="9">
        <v>2577</v>
      </c>
      <c r="E4649" s="3" t="s">
        <v>12589</v>
      </c>
    </row>
    <row x14ac:dyDescent="0.25" r="4650" customHeight="1" ht="17.25">
      <c r="A4650" s="14" t="s">
        <v>14281</v>
      </c>
      <c r="B4650" s="3" t="s">
        <v>16785</v>
      </c>
      <c r="C4650" s="3" t="s">
        <v>25</v>
      </c>
      <c r="D4650" s="9">
        <v>4649</v>
      </c>
      <c r="E4650" s="3" t="s">
        <v>12589</v>
      </c>
    </row>
    <row x14ac:dyDescent="0.25" r="4651" customHeight="1" ht="17.25">
      <c r="A4651" s="14" t="s">
        <v>78</v>
      </c>
      <c r="B4651" s="8" t="s">
        <v>16786</v>
      </c>
      <c r="C4651" s="3" t="s">
        <v>7</v>
      </c>
      <c r="D4651" s="9">
        <v>2578</v>
      </c>
      <c r="E4651" s="3" t="s">
        <v>12589</v>
      </c>
    </row>
    <row x14ac:dyDescent="0.25" r="4652" customHeight="1" ht="17.25">
      <c r="A4652" s="14" t="s">
        <v>14281</v>
      </c>
      <c r="B4652" s="3" t="s">
        <v>16787</v>
      </c>
      <c r="C4652" s="3" t="s">
        <v>25</v>
      </c>
      <c r="D4652" s="9">
        <v>4651</v>
      </c>
      <c r="E4652" s="3" t="s">
        <v>12589</v>
      </c>
    </row>
    <row x14ac:dyDescent="0.25" r="4653" customHeight="1" ht="17.25">
      <c r="A4653" s="14" t="s">
        <v>1326</v>
      </c>
      <c r="B4653" s="3" t="s">
        <v>16786</v>
      </c>
      <c r="C4653" s="3" t="s">
        <v>25</v>
      </c>
      <c r="D4653" s="9">
        <v>6552</v>
      </c>
      <c r="E4653" s="3" t="s">
        <v>12589</v>
      </c>
    </row>
    <row x14ac:dyDescent="0.25" r="4654" customHeight="1" ht="17.25">
      <c r="A4654" s="14" t="s">
        <v>23</v>
      </c>
      <c r="B4654" s="3" t="s">
        <v>16788</v>
      </c>
      <c r="C4654" s="3" t="s">
        <v>25</v>
      </c>
      <c r="D4654" s="9">
        <v>4653</v>
      </c>
      <c r="E4654" s="3" t="s">
        <v>12589</v>
      </c>
    </row>
    <row x14ac:dyDescent="0.25" r="4655" customHeight="1" ht="17.25">
      <c r="A4655" s="14" t="s">
        <v>1326</v>
      </c>
      <c r="B4655" s="3" t="s">
        <v>16789</v>
      </c>
      <c r="C4655" s="3" t="s">
        <v>25</v>
      </c>
      <c r="D4655" s="9">
        <v>4654</v>
      </c>
      <c r="E4655" s="3" t="s">
        <v>12589</v>
      </c>
    </row>
    <row x14ac:dyDescent="0.25" r="4656" customHeight="1" ht="17.25">
      <c r="A4656" s="14" t="s">
        <v>1326</v>
      </c>
      <c r="B4656" s="3" t="s">
        <v>16790</v>
      </c>
      <c r="C4656" s="3" t="s">
        <v>25</v>
      </c>
      <c r="D4656" s="9">
        <v>4655</v>
      </c>
      <c r="E4656" s="3" t="s">
        <v>12589</v>
      </c>
    </row>
    <row x14ac:dyDescent="0.25" r="4657" customHeight="1" ht="17.25">
      <c r="A4657" s="14" t="s">
        <v>1326</v>
      </c>
      <c r="B4657" s="3" t="s">
        <v>16791</v>
      </c>
      <c r="C4657" s="3" t="s">
        <v>25</v>
      </c>
      <c r="D4657" s="9">
        <v>4656</v>
      </c>
      <c r="E4657" s="3" t="s">
        <v>12589</v>
      </c>
    </row>
    <row x14ac:dyDescent="0.25" r="4658" customHeight="1" ht="17.25">
      <c r="A4658" s="14" t="s">
        <v>1326</v>
      </c>
      <c r="B4658" s="3" t="s">
        <v>16792</v>
      </c>
      <c r="C4658" s="3" t="s">
        <v>25</v>
      </c>
      <c r="D4658" s="9">
        <v>4657</v>
      </c>
      <c r="E4658" s="3" t="s">
        <v>12589</v>
      </c>
    </row>
    <row x14ac:dyDescent="0.25" r="4659" customHeight="1" ht="17.25">
      <c r="A4659" s="14" t="s">
        <v>1326</v>
      </c>
      <c r="B4659" s="3" t="s">
        <v>16793</v>
      </c>
      <c r="C4659" s="3" t="s">
        <v>25</v>
      </c>
      <c r="D4659" s="9">
        <v>4658</v>
      </c>
      <c r="E4659" s="3" t="s">
        <v>12589</v>
      </c>
    </row>
    <row x14ac:dyDescent="0.25" r="4660" customHeight="1" ht="17.25">
      <c r="A4660" s="14" t="s">
        <v>1326</v>
      </c>
      <c r="B4660" s="3" t="s">
        <v>16794</v>
      </c>
      <c r="C4660" s="3" t="s">
        <v>25</v>
      </c>
      <c r="D4660" s="9">
        <v>4659</v>
      </c>
      <c r="E4660" s="3" t="s">
        <v>12589</v>
      </c>
    </row>
    <row x14ac:dyDescent="0.25" r="4661" customHeight="1" ht="17.25">
      <c r="A4661" s="14" t="s">
        <v>1326</v>
      </c>
      <c r="B4661" s="3" t="s">
        <v>16795</v>
      </c>
      <c r="C4661" s="3" t="s">
        <v>25</v>
      </c>
      <c r="D4661" s="9">
        <v>4660</v>
      </c>
      <c r="E4661" s="3" t="s">
        <v>12589</v>
      </c>
    </row>
    <row x14ac:dyDescent="0.25" r="4662" customHeight="1" ht="17.25">
      <c r="A4662" s="14" t="s">
        <v>369</v>
      </c>
      <c r="B4662" s="3" t="s">
        <v>16796</v>
      </c>
      <c r="C4662" s="3" t="s">
        <v>25</v>
      </c>
      <c r="D4662" s="9">
        <v>4661</v>
      </c>
      <c r="E4662" s="3" t="s">
        <v>12589</v>
      </c>
    </row>
    <row x14ac:dyDescent="0.25" r="4663" customHeight="1" ht="17.25">
      <c r="A4663" s="14" t="s">
        <v>14281</v>
      </c>
      <c r="B4663" s="3" t="s">
        <v>16797</v>
      </c>
      <c r="C4663" s="3" t="s">
        <v>25</v>
      </c>
      <c r="D4663" s="9">
        <v>4662</v>
      </c>
      <c r="E4663" s="3" t="s">
        <v>12589</v>
      </c>
    </row>
    <row x14ac:dyDescent="0.25" r="4664" customHeight="1" ht="17.25">
      <c r="A4664" s="14" t="s">
        <v>14281</v>
      </c>
      <c r="B4664" s="3" t="s">
        <v>16798</v>
      </c>
      <c r="C4664" s="3" t="s">
        <v>25</v>
      </c>
      <c r="D4664" s="9">
        <v>4663</v>
      </c>
      <c r="E4664" s="3" t="s">
        <v>12589</v>
      </c>
    </row>
    <row x14ac:dyDescent="0.25" r="4665" customHeight="1" ht="17.25">
      <c r="A4665" s="14" t="s">
        <v>877</v>
      </c>
      <c r="B4665" s="3" t="s">
        <v>16799</v>
      </c>
      <c r="C4665" s="3" t="s">
        <v>25</v>
      </c>
      <c r="D4665" s="9">
        <v>4664</v>
      </c>
      <c r="E4665" s="3" t="s">
        <v>12589</v>
      </c>
    </row>
    <row x14ac:dyDescent="0.25" r="4666" customHeight="1" ht="17.25">
      <c r="A4666" s="14" t="s">
        <v>1326</v>
      </c>
      <c r="B4666" s="3" t="s">
        <v>16800</v>
      </c>
      <c r="C4666" s="3" t="s">
        <v>25</v>
      </c>
      <c r="D4666" s="9">
        <v>4665</v>
      </c>
      <c r="E4666" s="3" t="s">
        <v>12589</v>
      </c>
    </row>
    <row x14ac:dyDescent="0.25" r="4667" customHeight="1" ht="17.25">
      <c r="A4667" s="14" t="s">
        <v>1326</v>
      </c>
      <c r="B4667" s="3" t="s">
        <v>16801</v>
      </c>
      <c r="C4667" s="3" t="s">
        <v>25</v>
      </c>
      <c r="D4667" s="9">
        <v>4666</v>
      </c>
      <c r="E4667" s="3" t="s">
        <v>12589</v>
      </c>
    </row>
    <row x14ac:dyDescent="0.25" r="4668" customHeight="1" ht="17.25">
      <c r="A4668" s="14" t="s">
        <v>23</v>
      </c>
      <c r="B4668" s="3" t="s">
        <v>16802</v>
      </c>
      <c r="C4668" s="3" t="s">
        <v>25</v>
      </c>
      <c r="D4668" s="9">
        <v>4667</v>
      </c>
      <c r="E4668" s="3" t="s">
        <v>12589</v>
      </c>
    </row>
    <row x14ac:dyDescent="0.25" r="4669" customHeight="1" ht="17.25">
      <c r="A4669" s="14" t="s">
        <v>1326</v>
      </c>
      <c r="B4669" s="3" t="s">
        <v>16803</v>
      </c>
      <c r="C4669" s="3" t="s">
        <v>25</v>
      </c>
      <c r="D4669" s="9">
        <v>4668</v>
      </c>
      <c r="E4669" s="3" t="s">
        <v>12589</v>
      </c>
    </row>
    <row x14ac:dyDescent="0.25" r="4670" customHeight="1" ht="17.25">
      <c r="A4670" s="14" t="s">
        <v>1326</v>
      </c>
      <c r="B4670" s="3" t="s">
        <v>16804</v>
      </c>
      <c r="C4670" s="3" t="s">
        <v>25</v>
      </c>
      <c r="D4670" s="9">
        <v>4669</v>
      </c>
      <c r="E4670" s="3" t="s">
        <v>12589</v>
      </c>
    </row>
    <row x14ac:dyDescent="0.25" r="4671" customHeight="1" ht="17.25">
      <c r="A4671" s="14" t="s">
        <v>1326</v>
      </c>
      <c r="B4671" s="3" t="s">
        <v>16805</v>
      </c>
      <c r="C4671" s="3" t="s">
        <v>25</v>
      </c>
      <c r="D4671" s="9">
        <v>4670</v>
      </c>
      <c r="E4671" s="3" t="s">
        <v>12589</v>
      </c>
    </row>
    <row x14ac:dyDescent="0.25" r="4672" customHeight="1" ht="17.25">
      <c r="A4672" s="14" t="s">
        <v>1326</v>
      </c>
      <c r="B4672" s="3" t="s">
        <v>16806</v>
      </c>
      <c r="C4672" s="3" t="s">
        <v>25</v>
      </c>
      <c r="D4672" s="9">
        <v>4671</v>
      </c>
      <c r="E4672" s="3" t="s">
        <v>12589</v>
      </c>
    </row>
    <row x14ac:dyDescent="0.25" r="4673" customHeight="1" ht="17.25">
      <c r="A4673" s="14" t="s">
        <v>369</v>
      </c>
      <c r="B4673" s="3" t="s">
        <v>16807</v>
      </c>
      <c r="C4673" s="3" t="s">
        <v>25</v>
      </c>
      <c r="D4673" s="9">
        <v>4672</v>
      </c>
      <c r="E4673" s="3" t="s">
        <v>12589</v>
      </c>
    </row>
    <row x14ac:dyDescent="0.25" r="4674" customHeight="1" ht="17.25">
      <c r="A4674" s="14" t="s">
        <v>14281</v>
      </c>
      <c r="B4674" s="3" t="s">
        <v>16808</v>
      </c>
      <c r="C4674" s="3" t="s">
        <v>25</v>
      </c>
      <c r="D4674" s="9">
        <v>4673</v>
      </c>
      <c r="E4674" s="3" t="s">
        <v>12589</v>
      </c>
    </row>
    <row x14ac:dyDescent="0.25" r="4675" customHeight="1" ht="17.25">
      <c r="A4675" s="14" t="s">
        <v>14281</v>
      </c>
      <c r="B4675" s="3" t="s">
        <v>16809</v>
      </c>
      <c r="C4675" s="3" t="s">
        <v>25</v>
      </c>
      <c r="D4675" s="9">
        <v>4674</v>
      </c>
      <c r="E4675" s="3" t="s">
        <v>12589</v>
      </c>
    </row>
    <row x14ac:dyDescent="0.25" r="4676" customHeight="1" ht="17.25">
      <c r="A4676" s="14" t="s">
        <v>14281</v>
      </c>
      <c r="B4676" s="3" t="s">
        <v>16810</v>
      </c>
      <c r="C4676" s="3" t="s">
        <v>25</v>
      </c>
      <c r="D4676" s="9">
        <v>4675</v>
      </c>
      <c r="E4676" s="3" t="s">
        <v>12589</v>
      </c>
    </row>
    <row x14ac:dyDescent="0.25" r="4677" customHeight="1" ht="17.25">
      <c r="A4677" s="14" t="s">
        <v>14281</v>
      </c>
      <c r="B4677" s="3" t="s">
        <v>16811</v>
      </c>
      <c r="C4677" s="3" t="s">
        <v>25</v>
      </c>
      <c r="D4677" s="9">
        <v>4676</v>
      </c>
      <c r="E4677" s="3" t="s">
        <v>12589</v>
      </c>
    </row>
    <row x14ac:dyDescent="0.25" r="4678" customHeight="1" ht="17.25">
      <c r="A4678" s="14" t="s">
        <v>14281</v>
      </c>
      <c r="B4678" s="3" t="s">
        <v>16812</v>
      </c>
      <c r="C4678" s="3" t="s">
        <v>25</v>
      </c>
      <c r="D4678" s="9">
        <v>4677</v>
      </c>
      <c r="E4678" s="3" t="s">
        <v>12589</v>
      </c>
    </row>
    <row x14ac:dyDescent="0.25" r="4679" customHeight="1" ht="17.25">
      <c r="A4679" s="14" t="s">
        <v>14281</v>
      </c>
      <c r="B4679" s="3" t="s">
        <v>16813</v>
      </c>
      <c r="C4679" s="3" t="s">
        <v>25</v>
      </c>
      <c r="D4679" s="9">
        <v>4678</v>
      </c>
      <c r="E4679" s="3" t="s">
        <v>12589</v>
      </c>
    </row>
    <row x14ac:dyDescent="0.25" r="4680" customHeight="1" ht="17.25">
      <c r="A4680" s="14" t="s">
        <v>14281</v>
      </c>
      <c r="B4680" s="3" t="s">
        <v>16814</v>
      </c>
      <c r="C4680" s="3" t="s">
        <v>25</v>
      </c>
      <c r="D4680" s="9">
        <v>4679</v>
      </c>
      <c r="E4680" s="3" t="s">
        <v>12589</v>
      </c>
    </row>
    <row x14ac:dyDescent="0.25" r="4681" customHeight="1" ht="17.25">
      <c r="A4681" s="14" t="s">
        <v>369</v>
      </c>
      <c r="B4681" s="3" t="s">
        <v>16815</v>
      </c>
      <c r="C4681" s="3" t="s">
        <v>25</v>
      </c>
      <c r="D4681" s="9">
        <v>4680</v>
      </c>
      <c r="E4681" s="3" t="s">
        <v>12589</v>
      </c>
    </row>
    <row x14ac:dyDescent="0.25" r="4682" customHeight="1" ht="17.25">
      <c r="A4682" s="14" t="s">
        <v>14281</v>
      </c>
      <c r="B4682" s="3" t="s">
        <v>16816</v>
      </c>
      <c r="C4682" s="3" t="s">
        <v>25</v>
      </c>
      <c r="D4682" s="9">
        <v>4681</v>
      </c>
      <c r="E4682" s="3" t="s">
        <v>12589</v>
      </c>
    </row>
    <row x14ac:dyDescent="0.25" r="4683" customHeight="1" ht="17.25">
      <c r="A4683" s="14" t="s">
        <v>14281</v>
      </c>
      <c r="B4683" s="3" t="s">
        <v>16817</v>
      </c>
      <c r="C4683" s="3" t="s">
        <v>25</v>
      </c>
      <c r="D4683" s="9">
        <v>4682</v>
      </c>
      <c r="E4683" s="3" t="s">
        <v>12589</v>
      </c>
    </row>
    <row x14ac:dyDescent="0.25" r="4684" customHeight="1" ht="17.25">
      <c r="A4684" s="14" t="s">
        <v>14281</v>
      </c>
      <c r="B4684" s="3" t="s">
        <v>16818</v>
      </c>
      <c r="C4684" s="3" t="s">
        <v>25</v>
      </c>
      <c r="D4684" s="9">
        <v>4683</v>
      </c>
      <c r="E4684" s="3" t="s">
        <v>12589</v>
      </c>
    </row>
    <row x14ac:dyDescent="0.25" r="4685" customHeight="1" ht="17.25">
      <c r="A4685" s="14" t="s">
        <v>14281</v>
      </c>
      <c r="B4685" s="3" t="s">
        <v>16819</v>
      </c>
      <c r="C4685" s="3" t="s">
        <v>25</v>
      </c>
      <c r="D4685" s="9">
        <v>4684</v>
      </c>
      <c r="E4685" s="3" t="s">
        <v>12589</v>
      </c>
    </row>
    <row x14ac:dyDescent="0.25" r="4686" customHeight="1" ht="17.25">
      <c r="A4686" s="14" t="s">
        <v>14281</v>
      </c>
      <c r="B4686" s="3" t="s">
        <v>16820</v>
      </c>
      <c r="C4686" s="3" t="s">
        <v>25</v>
      </c>
      <c r="D4686" s="9">
        <v>4685</v>
      </c>
      <c r="E4686" s="3" t="s">
        <v>12589</v>
      </c>
    </row>
    <row x14ac:dyDescent="0.25" r="4687" customHeight="1" ht="17.25">
      <c r="A4687" s="14" t="s">
        <v>14281</v>
      </c>
      <c r="B4687" s="3" t="s">
        <v>16821</v>
      </c>
      <c r="C4687" s="3" t="s">
        <v>25</v>
      </c>
      <c r="D4687" s="9">
        <v>4686</v>
      </c>
      <c r="E4687" s="3" t="s">
        <v>12589</v>
      </c>
    </row>
    <row x14ac:dyDescent="0.25" r="4688" customHeight="1" ht="17.25">
      <c r="A4688" s="14" t="s">
        <v>14281</v>
      </c>
      <c r="B4688" s="3" t="s">
        <v>16822</v>
      </c>
      <c r="C4688" s="3" t="s">
        <v>25</v>
      </c>
      <c r="D4688" s="9">
        <v>4687</v>
      </c>
      <c r="E4688" s="3" t="s">
        <v>12589</v>
      </c>
    </row>
    <row x14ac:dyDescent="0.25" r="4689" customHeight="1" ht="17.25">
      <c r="A4689" s="14" t="s">
        <v>14281</v>
      </c>
      <c r="B4689" s="3" t="s">
        <v>16823</v>
      </c>
      <c r="C4689" s="3" t="s">
        <v>25</v>
      </c>
      <c r="D4689" s="9">
        <v>4688</v>
      </c>
      <c r="E4689" s="3" t="s">
        <v>12589</v>
      </c>
    </row>
    <row x14ac:dyDescent="0.25" r="4690" customHeight="1" ht="17.25">
      <c r="A4690" s="14" t="s">
        <v>14281</v>
      </c>
      <c r="B4690" s="3" t="s">
        <v>16824</v>
      </c>
      <c r="C4690" s="3" t="s">
        <v>25</v>
      </c>
      <c r="D4690" s="9">
        <v>4689</v>
      </c>
      <c r="E4690" s="3" t="s">
        <v>12589</v>
      </c>
    </row>
    <row x14ac:dyDescent="0.25" r="4691" customHeight="1" ht="17.25">
      <c r="A4691" s="14" t="s">
        <v>14281</v>
      </c>
      <c r="B4691" s="3" t="s">
        <v>16825</v>
      </c>
      <c r="C4691" s="3" t="s">
        <v>25</v>
      </c>
      <c r="D4691" s="9">
        <v>4690</v>
      </c>
      <c r="E4691" s="3" t="s">
        <v>12589</v>
      </c>
    </row>
    <row x14ac:dyDescent="0.25" r="4692" customHeight="1" ht="17.25">
      <c r="A4692" s="14" t="s">
        <v>877</v>
      </c>
      <c r="B4692" s="3" t="s">
        <v>16826</v>
      </c>
      <c r="C4692" s="3" t="s">
        <v>25</v>
      </c>
      <c r="D4692" s="9">
        <v>4691</v>
      </c>
      <c r="E4692" s="3" t="s">
        <v>12589</v>
      </c>
    </row>
    <row x14ac:dyDescent="0.25" r="4693" customHeight="1" ht="17.25">
      <c r="A4693" s="14" t="s">
        <v>877</v>
      </c>
      <c r="B4693" s="3" t="s">
        <v>16827</v>
      </c>
      <c r="C4693" s="3" t="s">
        <v>25</v>
      </c>
      <c r="D4693" s="9">
        <v>4692</v>
      </c>
      <c r="E4693" s="3" t="s">
        <v>12589</v>
      </c>
    </row>
    <row x14ac:dyDescent="0.25" r="4694" customHeight="1" ht="17.25">
      <c r="A4694" s="14" t="s">
        <v>877</v>
      </c>
      <c r="B4694" s="3" t="s">
        <v>16828</v>
      </c>
      <c r="C4694" s="3" t="s">
        <v>25</v>
      </c>
      <c r="D4694" s="9">
        <v>4693</v>
      </c>
      <c r="E4694" s="3" t="s">
        <v>12589</v>
      </c>
    </row>
    <row x14ac:dyDescent="0.25" r="4695" customHeight="1" ht="17.25">
      <c r="A4695" s="14" t="s">
        <v>877</v>
      </c>
      <c r="B4695" s="3" t="s">
        <v>16829</v>
      </c>
      <c r="C4695" s="3" t="s">
        <v>25</v>
      </c>
      <c r="D4695" s="9">
        <v>4694</v>
      </c>
      <c r="E4695" s="3" t="s">
        <v>12589</v>
      </c>
    </row>
    <row x14ac:dyDescent="0.25" r="4696" customHeight="1" ht="17.25">
      <c r="A4696" s="14" t="s">
        <v>369</v>
      </c>
      <c r="B4696" s="3" t="s">
        <v>16830</v>
      </c>
      <c r="C4696" s="3" t="s">
        <v>25</v>
      </c>
      <c r="D4696" s="9">
        <v>4695</v>
      </c>
      <c r="E4696" s="3" t="s">
        <v>12589</v>
      </c>
    </row>
    <row x14ac:dyDescent="0.25" r="4697" customHeight="1" ht="17.25">
      <c r="A4697" s="14" t="s">
        <v>11</v>
      </c>
      <c r="B4697" s="8" t="s">
        <v>16831</v>
      </c>
      <c r="C4697" s="3" t="s">
        <v>7</v>
      </c>
      <c r="D4697" s="9">
        <v>2054</v>
      </c>
      <c r="E4697" s="3" t="s">
        <v>12589</v>
      </c>
    </row>
    <row x14ac:dyDescent="0.25" r="4698" customHeight="1" ht="17.25">
      <c r="A4698" s="14" t="s">
        <v>877</v>
      </c>
      <c r="B4698" s="3" t="s">
        <v>16832</v>
      </c>
      <c r="C4698" s="3" t="s">
        <v>25</v>
      </c>
      <c r="D4698" s="9">
        <v>4697</v>
      </c>
      <c r="E4698" s="3" t="s">
        <v>12589</v>
      </c>
    </row>
    <row x14ac:dyDescent="0.25" r="4699" customHeight="1" ht="17.25">
      <c r="A4699" s="14" t="s">
        <v>369</v>
      </c>
      <c r="B4699" s="3" t="s">
        <v>16833</v>
      </c>
      <c r="C4699" s="3" t="s">
        <v>25</v>
      </c>
      <c r="D4699" s="9">
        <v>4698</v>
      </c>
      <c r="E4699" s="3" t="s">
        <v>12589</v>
      </c>
    </row>
    <row x14ac:dyDescent="0.25" r="4700" customHeight="1" ht="17.25">
      <c r="A4700" s="14" t="s">
        <v>369</v>
      </c>
      <c r="B4700" s="3" t="s">
        <v>16834</v>
      </c>
      <c r="C4700" s="3" t="s">
        <v>25</v>
      </c>
      <c r="D4700" s="9">
        <v>4699</v>
      </c>
      <c r="E4700" s="3" t="s">
        <v>12589</v>
      </c>
    </row>
    <row x14ac:dyDescent="0.25" r="4701" customHeight="1" ht="17.25">
      <c r="A4701" s="14" t="s">
        <v>14281</v>
      </c>
      <c r="B4701" s="3" t="s">
        <v>16835</v>
      </c>
      <c r="C4701" s="3" t="s">
        <v>25</v>
      </c>
      <c r="D4701" s="9">
        <v>4700</v>
      </c>
      <c r="E4701" s="3" t="s">
        <v>12589</v>
      </c>
    </row>
    <row x14ac:dyDescent="0.25" r="4702" customHeight="1" ht="17.25">
      <c r="A4702" s="14" t="s">
        <v>14281</v>
      </c>
      <c r="B4702" s="3" t="s">
        <v>16836</v>
      </c>
      <c r="C4702" s="3" t="s">
        <v>25</v>
      </c>
      <c r="D4702" s="9">
        <v>4701</v>
      </c>
      <c r="E4702" s="3" t="s">
        <v>12589</v>
      </c>
    </row>
    <row x14ac:dyDescent="0.25" r="4703" customHeight="1" ht="17.25">
      <c r="A4703" s="14" t="s">
        <v>1326</v>
      </c>
      <c r="B4703" s="3" t="s">
        <v>16837</v>
      </c>
      <c r="C4703" s="3" t="s">
        <v>25</v>
      </c>
      <c r="D4703" s="9">
        <v>4702</v>
      </c>
      <c r="E4703" s="3" t="s">
        <v>12589</v>
      </c>
    </row>
    <row x14ac:dyDescent="0.25" r="4704" customHeight="1" ht="17.25">
      <c r="A4704" s="14" t="s">
        <v>1326</v>
      </c>
      <c r="B4704" s="3" t="s">
        <v>16838</v>
      </c>
      <c r="C4704" s="3" t="s">
        <v>25</v>
      </c>
      <c r="D4704" s="9">
        <v>4703</v>
      </c>
      <c r="E4704" s="3" t="s">
        <v>12589</v>
      </c>
    </row>
    <row x14ac:dyDescent="0.25" r="4705" customHeight="1" ht="17.25">
      <c r="A4705" s="14" t="s">
        <v>1326</v>
      </c>
      <c r="B4705" s="3" t="s">
        <v>16839</v>
      </c>
      <c r="C4705" s="3" t="s">
        <v>25</v>
      </c>
      <c r="D4705" s="9">
        <v>4704</v>
      </c>
      <c r="E4705" s="3" t="s">
        <v>12589</v>
      </c>
    </row>
    <row x14ac:dyDescent="0.25" r="4706" customHeight="1" ht="17.25">
      <c r="A4706" s="14" t="s">
        <v>1326</v>
      </c>
      <c r="B4706" s="3" t="s">
        <v>16840</v>
      </c>
      <c r="C4706" s="3" t="s">
        <v>25</v>
      </c>
      <c r="D4706" s="9">
        <v>4705</v>
      </c>
      <c r="E4706" s="3" t="s">
        <v>12589</v>
      </c>
    </row>
    <row x14ac:dyDescent="0.25" r="4707" customHeight="1" ht="17.25">
      <c r="A4707" s="14" t="s">
        <v>1326</v>
      </c>
      <c r="B4707" s="3" t="s">
        <v>16841</v>
      </c>
      <c r="C4707" s="3" t="s">
        <v>25</v>
      </c>
      <c r="D4707" s="9">
        <v>4706</v>
      </c>
      <c r="E4707" s="3" t="s">
        <v>12589</v>
      </c>
    </row>
    <row x14ac:dyDescent="0.25" r="4708" customHeight="1" ht="17.25">
      <c r="A4708" s="14" t="s">
        <v>1326</v>
      </c>
      <c r="B4708" s="3" t="s">
        <v>16842</v>
      </c>
      <c r="C4708" s="3" t="s">
        <v>25</v>
      </c>
      <c r="D4708" s="9">
        <v>4707</v>
      </c>
      <c r="E4708" s="3" t="s">
        <v>12589</v>
      </c>
    </row>
    <row x14ac:dyDescent="0.25" r="4709" customHeight="1" ht="17.25">
      <c r="A4709" s="14" t="s">
        <v>1326</v>
      </c>
      <c r="B4709" s="3" t="s">
        <v>16843</v>
      </c>
      <c r="C4709" s="3" t="s">
        <v>25</v>
      </c>
      <c r="D4709" s="9">
        <v>4708</v>
      </c>
      <c r="E4709" s="3" t="s">
        <v>12589</v>
      </c>
    </row>
    <row x14ac:dyDescent="0.25" r="4710" customHeight="1" ht="17.25">
      <c r="A4710" s="14" t="s">
        <v>23</v>
      </c>
      <c r="B4710" s="3" t="s">
        <v>14438</v>
      </c>
      <c r="C4710" s="3" t="s">
        <v>25</v>
      </c>
      <c r="D4710" s="9">
        <v>6558</v>
      </c>
      <c r="E4710" s="3" t="s">
        <v>12589</v>
      </c>
    </row>
    <row x14ac:dyDescent="0.25" r="4711" customHeight="1" ht="17.25">
      <c r="A4711" s="14" t="s">
        <v>877</v>
      </c>
      <c r="B4711" s="3" t="s">
        <v>16844</v>
      </c>
      <c r="C4711" s="3" t="s">
        <v>25</v>
      </c>
      <c r="D4711" s="9">
        <v>4710</v>
      </c>
      <c r="E4711" s="3" t="s">
        <v>12589</v>
      </c>
    </row>
    <row x14ac:dyDescent="0.25" r="4712" customHeight="1" ht="17.25">
      <c r="A4712" s="14" t="s">
        <v>877</v>
      </c>
      <c r="B4712" s="3" t="s">
        <v>16845</v>
      </c>
      <c r="C4712" s="3" t="s">
        <v>25</v>
      </c>
      <c r="D4712" s="9">
        <v>4711</v>
      </c>
      <c r="E4712" s="3" t="s">
        <v>12589</v>
      </c>
    </row>
    <row x14ac:dyDescent="0.25" r="4713" customHeight="1" ht="17.25">
      <c r="A4713" s="14" t="s">
        <v>369</v>
      </c>
      <c r="B4713" s="3" t="s">
        <v>16846</v>
      </c>
      <c r="C4713" s="3" t="s">
        <v>25</v>
      </c>
      <c r="D4713" s="9">
        <v>4712</v>
      </c>
      <c r="E4713" s="3" t="s">
        <v>12589</v>
      </c>
    </row>
    <row x14ac:dyDescent="0.25" r="4714" customHeight="1" ht="17.25">
      <c r="A4714" s="14" t="s">
        <v>14281</v>
      </c>
      <c r="B4714" s="3" t="s">
        <v>16847</v>
      </c>
      <c r="C4714" s="3" t="s">
        <v>25</v>
      </c>
      <c r="D4714" s="9">
        <v>4713</v>
      </c>
      <c r="E4714" s="3" t="s">
        <v>12589</v>
      </c>
    </row>
    <row x14ac:dyDescent="0.25" r="4715" customHeight="1" ht="17.25">
      <c r="A4715" s="14" t="s">
        <v>14281</v>
      </c>
      <c r="B4715" s="3" t="s">
        <v>16848</v>
      </c>
      <c r="C4715" s="3" t="s">
        <v>25</v>
      </c>
      <c r="D4715" s="9">
        <v>4714</v>
      </c>
      <c r="E4715" s="3" t="s">
        <v>12589</v>
      </c>
    </row>
    <row x14ac:dyDescent="0.25" r="4716" customHeight="1" ht="17.25">
      <c r="A4716" s="14" t="s">
        <v>14281</v>
      </c>
      <c r="B4716" s="3" t="s">
        <v>16849</v>
      </c>
      <c r="C4716" s="3" t="s">
        <v>25</v>
      </c>
      <c r="D4716" s="9">
        <v>4715</v>
      </c>
      <c r="E4716" s="3" t="s">
        <v>12589</v>
      </c>
    </row>
    <row x14ac:dyDescent="0.25" r="4717" customHeight="1" ht="17.25">
      <c r="A4717" s="14" t="s">
        <v>23</v>
      </c>
      <c r="B4717" s="3" t="s">
        <v>16850</v>
      </c>
      <c r="C4717" s="3" t="s">
        <v>25</v>
      </c>
      <c r="D4717" s="9">
        <v>4716</v>
      </c>
      <c r="E4717" s="3" t="s">
        <v>12589</v>
      </c>
    </row>
    <row x14ac:dyDescent="0.25" r="4718" customHeight="1" ht="17.25">
      <c r="A4718" s="14" t="s">
        <v>1326</v>
      </c>
      <c r="B4718" s="3" t="s">
        <v>16851</v>
      </c>
      <c r="C4718" s="3" t="s">
        <v>25</v>
      </c>
      <c r="D4718" s="9">
        <v>4717</v>
      </c>
      <c r="E4718" s="3" t="s">
        <v>12589</v>
      </c>
    </row>
    <row x14ac:dyDescent="0.25" r="4719" customHeight="1" ht="17.25">
      <c r="A4719" s="14" t="s">
        <v>23</v>
      </c>
      <c r="B4719" s="3" t="s">
        <v>16852</v>
      </c>
      <c r="C4719" s="3" t="s">
        <v>25</v>
      </c>
      <c r="D4719" s="9">
        <v>4718</v>
      </c>
      <c r="E4719" s="3" t="s">
        <v>12589</v>
      </c>
    </row>
    <row x14ac:dyDescent="0.25" r="4720" customHeight="1" ht="17.25">
      <c r="A4720" s="14" t="s">
        <v>1326</v>
      </c>
      <c r="B4720" s="3" t="s">
        <v>16853</v>
      </c>
      <c r="C4720" s="3" t="s">
        <v>25</v>
      </c>
      <c r="D4720" s="9">
        <v>4719</v>
      </c>
      <c r="E4720" s="3" t="s">
        <v>12589</v>
      </c>
    </row>
    <row x14ac:dyDescent="0.25" r="4721" customHeight="1" ht="17.25">
      <c r="A4721" s="14" t="s">
        <v>23</v>
      </c>
      <c r="B4721" s="3" t="s">
        <v>16854</v>
      </c>
      <c r="C4721" s="3" t="s">
        <v>25</v>
      </c>
      <c r="D4721" s="9">
        <v>4720</v>
      </c>
      <c r="E4721" s="3" t="s">
        <v>12589</v>
      </c>
    </row>
    <row x14ac:dyDescent="0.25" r="4722" customHeight="1" ht="17.25">
      <c r="A4722" s="14" t="s">
        <v>1326</v>
      </c>
      <c r="B4722" s="3" t="s">
        <v>16855</v>
      </c>
      <c r="C4722" s="3" t="s">
        <v>25</v>
      </c>
      <c r="D4722" s="9">
        <v>4721</v>
      </c>
      <c r="E4722" s="3" t="s">
        <v>12589</v>
      </c>
    </row>
    <row x14ac:dyDescent="0.25" r="4723" customHeight="1" ht="17.25">
      <c r="A4723" s="14" t="s">
        <v>1326</v>
      </c>
      <c r="B4723" s="3" t="s">
        <v>16856</v>
      </c>
      <c r="C4723" s="3" t="s">
        <v>25</v>
      </c>
      <c r="D4723" s="9">
        <v>4722</v>
      </c>
      <c r="E4723" s="3" t="s">
        <v>12589</v>
      </c>
    </row>
    <row x14ac:dyDescent="0.25" r="4724" customHeight="1" ht="17.25">
      <c r="A4724" s="14" t="s">
        <v>1326</v>
      </c>
      <c r="B4724" s="3" t="s">
        <v>16857</v>
      </c>
      <c r="C4724" s="3" t="s">
        <v>25</v>
      </c>
      <c r="D4724" s="9">
        <v>4723</v>
      </c>
      <c r="E4724" s="3" t="s">
        <v>12589</v>
      </c>
    </row>
    <row x14ac:dyDescent="0.25" r="4725" customHeight="1" ht="17.25">
      <c r="A4725" s="14" t="s">
        <v>1326</v>
      </c>
      <c r="B4725" s="3" t="s">
        <v>16858</v>
      </c>
      <c r="C4725" s="3" t="s">
        <v>25</v>
      </c>
      <c r="D4725" s="9">
        <v>4724</v>
      </c>
      <c r="E4725" s="3" t="s">
        <v>12589</v>
      </c>
    </row>
    <row x14ac:dyDescent="0.25" r="4726" customHeight="1" ht="17.25">
      <c r="A4726" s="14" t="s">
        <v>369</v>
      </c>
      <c r="B4726" s="3" t="s">
        <v>16859</v>
      </c>
      <c r="C4726" s="3" t="s">
        <v>25</v>
      </c>
      <c r="D4726" s="9">
        <v>4725</v>
      </c>
      <c r="E4726" s="3" t="s">
        <v>12589</v>
      </c>
    </row>
    <row x14ac:dyDescent="0.25" r="4727" customHeight="1" ht="17.25">
      <c r="A4727" s="14" t="s">
        <v>369</v>
      </c>
      <c r="B4727" s="3" t="s">
        <v>16860</v>
      </c>
      <c r="C4727" s="3" t="s">
        <v>25</v>
      </c>
      <c r="D4727" s="9">
        <v>4726</v>
      </c>
      <c r="E4727" s="3" t="s">
        <v>12589</v>
      </c>
    </row>
    <row x14ac:dyDescent="0.25" r="4728" customHeight="1" ht="17.25">
      <c r="A4728" s="14" t="s">
        <v>369</v>
      </c>
      <c r="B4728" s="3" t="s">
        <v>16861</v>
      </c>
      <c r="C4728" s="3" t="s">
        <v>25</v>
      </c>
      <c r="D4728" s="9">
        <v>4727</v>
      </c>
      <c r="E4728" s="3" t="s">
        <v>12589</v>
      </c>
    </row>
    <row x14ac:dyDescent="0.25" r="4729" customHeight="1" ht="17.25">
      <c r="A4729" s="14" t="s">
        <v>877</v>
      </c>
      <c r="B4729" s="3" t="s">
        <v>16862</v>
      </c>
      <c r="C4729" s="3" t="s">
        <v>25</v>
      </c>
      <c r="D4729" s="9">
        <v>4728</v>
      </c>
      <c r="E4729" s="3" t="s">
        <v>12589</v>
      </c>
    </row>
    <row x14ac:dyDescent="0.25" r="4730" customHeight="1" ht="17.25">
      <c r="A4730" s="14" t="s">
        <v>877</v>
      </c>
      <c r="B4730" s="3" t="s">
        <v>16863</v>
      </c>
      <c r="C4730" s="3" t="s">
        <v>25</v>
      </c>
      <c r="D4730" s="9">
        <v>4729</v>
      </c>
      <c r="E4730" s="3" t="s">
        <v>12589</v>
      </c>
    </row>
    <row x14ac:dyDescent="0.25" r="4731" customHeight="1" ht="17.25">
      <c r="A4731" s="14" t="s">
        <v>877</v>
      </c>
      <c r="B4731" s="3" t="s">
        <v>16864</v>
      </c>
      <c r="C4731" s="3" t="s">
        <v>25</v>
      </c>
      <c r="D4731" s="9">
        <v>4730</v>
      </c>
      <c r="E4731" s="3" t="s">
        <v>12589</v>
      </c>
    </row>
    <row x14ac:dyDescent="0.25" r="4732" customHeight="1" ht="17.25">
      <c r="A4732" s="14" t="s">
        <v>877</v>
      </c>
      <c r="B4732" s="3" t="s">
        <v>16865</v>
      </c>
      <c r="C4732" s="3" t="s">
        <v>25</v>
      </c>
      <c r="D4732" s="9">
        <v>4731</v>
      </c>
      <c r="E4732" s="3" t="s">
        <v>12589</v>
      </c>
    </row>
    <row x14ac:dyDescent="0.25" r="4733" customHeight="1" ht="17.25">
      <c r="A4733" s="14" t="s">
        <v>369</v>
      </c>
      <c r="B4733" s="3" t="s">
        <v>16866</v>
      </c>
      <c r="C4733" s="3" t="s">
        <v>25</v>
      </c>
      <c r="D4733" s="9">
        <v>4732</v>
      </c>
      <c r="E4733" s="3" t="s">
        <v>12589</v>
      </c>
    </row>
    <row x14ac:dyDescent="0.25" r="4734" customHeight="1" ht="17.25">
      <c r="A4734" s="14" t="s">
        <v>14281</v>
      </c>
      <c r="B4734" s="3" t="s">
        <v>16867</v>
      </c>
      <c r="C4734" s="3" t="s">
        <v>25</v>
      </c>
      <c r="D4734" s="9">
        <v>4733</v>
      </c>
      <c r="E4734" s="3" t="s">
        <v>12589</v>
      </c>
    </row>
    <row x14ac:dyDescent="0.25" r="4735" customHeight="1" ht="17.25">
      <c r="A4735" s="14" t="s">
        <v>14281</v>
      </c>
      <c r="B4735" s="3" t="s">
        <v>16868</v>
      </c>
      <c r="C4735" s="3" t="s">
        <v>25</v>
      </c>
      <c r="D4735" s="9">
        <v>4734</v>
      </c>
      <c r="E4735" s="3" t="s">
        <v>12589</v>
      </c>
    </row>
    <row x14ac:dyDescent="0.25" r="4736" customHeight="1" ht="17.25">
      <c r="A4736" s="14" t="s">
        <v>14281</v>
      </c>
      <c r="B4736" s="3" t="s">
        <v>16869</v>
      </c>
      <c r="C4736" s="3" t="s">
        <v>25</v>
      </c>
      <c r="D4736" s="9">
        <v>4735</v>
      </c>
      <c r="E4736" s="3" t="s">
        <v>12589</v>
      </c>
    </row>
    <row x14ac:dyDescent="0.25" r="4737" customHeight="1" ht="17.25">
      <c r="A4737" s="14" t="s">
        <v>14281</v>
      </c>
      <c r="B4737" s="3" t="s">
        <v>16870</v>
      </c>
      <c r="C4737" s="3" t="s">
        <v>25</v>
      </c>
      <c r="D4737" s="9">
        <v>4736</v>
      </c>
      <c r="E4737" s="3" t="s">
        <v>12589</v>
      </c>
    </row>
    <row x14ac:dyDescent="0.25" r="4738" customHeight="1" ht="17.25">
      <c r="A4738" s="14" t="s">
        <v>877</v>
      </c>
      <c r="B4738" s="3" t="s">
        <v>16871</v>
      </c>
      <c r="C4738" s="3" t="s">
        <v>25</v>
      </c>
      <c r="D4738" s="9">
        <v>4737</v>
      </c>
      <c r="E4738" s="3" t="s">
        <v>12589</v>
      </c>
    </row>
    <row x14ac:dyDescent="0.25" r="4739" customHeight="1" ht="17.25">
      <c r="A4739" s="14" t="s">
        <v>14281</v>
      </c>
      <c r="B4739" s="3" t="s">
        <v>16872</v>
      </c>
      <c r="C4739" s="3" t="s">
        <v>25</v>
      </c>
      <c r="D4739" s="9">
        <v>4738</v>
      </c>
      <c r="E4739" s="3" t="s">
        <v>12589</v>
      </c>
    </row>
    <row x14ac:dyDescent="0.25" r="4740" customHeight="1" ht="17.25">
      <c r="A4740" s="14" t="s">
        <v>14281</v>
      </c>
      <c r="B4740" s="3" t="s">
        <v>16873</v>
      </c>
      <c r="C4740" s="3" t="s">
        <v>25</v>
      </c>
      <c r="D4740" s="9">
        <v>4739</v>
      </c>
      <c r="E4740" s="3" t="s">
        <v>12589</v>
      </c>
    </row>
    <row x14ac:dyDescent="0.25" r="4741" customHeight="1" ht="17.25">
      <c r="A4741" s="14" t="s">
        <v>1326</v>
      </c>
      <c r="B4741" s="3" t="s">
        <v>16874</v>
      </c>
      <c r="C4741" s="3" t="s">
        <v>25</v>
      </c>
      <c r="D4741" s="9">
        <v>4740</v>
      </c>
      <c r="E4741" s="3" t="s">
        <v>12589</v>
      </c>
    </row>
    <row x14ac:dyDescent="0.25" r="4742" customHeight="1" ht="17.25">
      <c r="A4742" s="14" t="s">
        <v>877</v>
      </c>
      <c r="B4742" s="3" t="s">
        <v>16875</v>
      </c>
      <c r="C4742" s="3" t="s">
        <v>25</v>
      </c>
      <c r="D4742" s="9">
        <v>4741</v>
      </c>
      <c r="E4742" s="3" t="s">
        <v>12589</v>
      </c>
    </row>
    <row x14ac:dyDescent="0.25" r="4743" customHeight="1" ht="17.25">
      <c r="A4743" s="14" t="s">
        <v>877</v>
      </c>
      <c r="B4743" s="3" t="s">
        <v>16876</v>
      </c>
      <c r="C4743" s="3" t="s">
        <v>25</v>
      </c>
      <c r="D4743" s="9">
        <v>4742</v>
      </c>
      <c r="E4743" s="3" t="s">
        <v>12589</v>
      </c>
    </row>
    <row x14ac:dyDescent="0.25" r="4744" customHeight="1" ht="17.25">
      <c r="A4744" s="14" t="s">
        <v>877</v>
      </c>
      <c r="B4744" s="3" t="s">
        <v>16877</v>
      </c>
      <c r="C4744" s="3" t="s">
        <v>25</v>
      </c>
      <c r="D4744" s="9">
        <v>4743</v>
      </c>
      <c r="E4744" s="3" t="s">
        <v>12589</v>
      </c>
    </row>
    <row x14ac:dyDescent="0.25" r="4745" customHeight="1" ht="17.25">
      <c r="A4745" s="14" t="s">
        <v>877</v>
      </c>
      <c r="B4745" s="3" t="s">
        <v>16878</v>
      </c>
      <c r="C4745" s="3" t="s">
        <v>25</v>
      </c>
      <c r="D4745" s="9">
        <v>4744</v>
      </c>
      <c r="E4745" s="3" t="s">
        <v>12589</v>
      </c>
    </row>
    <row x14ac:dyDescent="0.25" r="4746" customHeight="1" ht="17.25">
      <c r="A4746" s="14" t="s">
        <v>877</v>
      </c>
      <c r="B4746" s="3" t="s">
        <v>16879</v>
      </c>
      <c r="C4746" s="3" t="s">
        <v>25</v>
      </c>
      <c r="D4746" s="9">
        <v>4745</v>
      </c>
      <c r="E4746" s="3" t="s">
        <v>12589</v>
      </c>
    </row>
    <row x14ac:dyDescent="0.25" r="4747" customHeight="1" ht="17.25">
      <c r="A4747" s="14" t="s">
        <v>877</v>
      </c>
      <c r="B4747" s="3" t="s">
        <v>16880</v>
      </c>
      <c r="C4747" s="3" t="s">
        <v>25</v>
      </c>
      <c r="D4747" s="9">
        <v>4746</v>
      </c>
      <c r="E4747" s="3" t="s">
        <v>12589</v>
      </c>
    </row>
    <row x14ac:dyDescent="0.25" r="4748" customHeight="1" ht="17.25">
      <c r="A4748" s="14" t="s">
        <v>877</v>
      </c>
      <c r="B4748" s="3" t="s">
        <v>16881</v>
      </c>
      <c r="C4748" s="3" t="s">
        <v>25</v>
      </c>
      <c r="D4748" s="9">
        <v>4747</v>
      </c>
      <c r="E4748" s="3" t="s">
        <v>12589</v>
      </c>
    </row>
    <row x14ac:dyDescent="0.25" r="4749" customHeight="1" ht="17.25">
      <c r="A4749" s="14" t="s">
        <v>877</v>
      </c>
      <c r="B4749" s="3" t="s">
        <v>16882</v>
      </c>
      <c r="C4749" s="3" t="s">
        <v>25</v>
      </c>
      <c r="D4749" s="9">
        <v>4748</v>
      </c>
      <c r="E4749" s="3" t="s">
        <v>12589</v>
      </c>
    </row>
    <row x14ac:dyDescent="0.25" r="4750" customHeight="1" ht="17.25">
      <c r="A4750" s="14" t="s">
        <v>877</v>
      </c>
      <c r="B4750" s="3" t="s">
        <v>16883</v>
      </c>
      <c r="C4750" s="3" t="s">
        <v>25</v>
      </c>
      <c r="D4750" s="9">
        <v>4749</v>
      </c>
      <c r="E4750" s="3" t="s">
        <v>12589</v>
      </c>
    </row>
    <row x14ac:dyDescent="0.25" r="4751" customHeight="1" ht="17.25">
      <c r="A4751" s="14" t="s">
        <v>877</v>
      </c>
      <c r="B4751" s="3" t="s">
        <v>16884</v>
      </c>
      <c r="C4751" s="3" t="s">
        <v>25</v>
      </c>
      <c r="D4751" s="9">
        <v>4750</v>
      </c>
      <c r="E4751" s="3" t="s">
        <v>12589</v>
      </c>
    </row>
    <row x14ac:dyDescent="0.25" r="4752" customHeight="1" ht="17.25">
      <c r="A4752" s="14" t="s">
        <v>877</v>
      </c>
      <c r="B4752" s="3" t="s">
        <v>16885</v>
      </c>
      <c r="C4752" s="3" t="s">
        <v>25</v>
      </c>
      <c r="D4752" s="9">
        <v>4751</v>
      </c>
      <c r="E4752" s="3" t="s">
        <v>12589</v>
      </c>
    </row>
    <row x14ac:dyDescent="0.25" r="4753" customHeight="1" ht="17.25">
      <c r="A4753" s="14" t="s">
        <v>877</v>
      </c>
      <c r="B4753" s="3" t="s">
        <v>16886</v>
      </c>
      <c r="C4753" s="3" t="s">
        <v>25</v>
      </c>
      <c r="D4753" s="9">
        <v>4752</v>
      </c>
      <c r="E4753" s="3" t="s">
        <v>12589</v>
      </c>
    </row>
    <row x14ac:dyDescent="0.25" r="4754" customHeight="1" ht="17.25">
      <c r="A4754" s="14" t="s">
        <v>877</v>
      </c>
      <c r="B4754" s="3" t="s">
        <v>16887</v>
      </c>
      <c r="C4754" s="3" t="s">
        <v>25</v>
      </c>
      <c r="D4754" s="9">
        <v>4753</v>
      </c>
      <c r="E4754" s="3" t="s">
        <v>12589</v>
      </c>
    </row>
    <row x14ac:dyDescent="0.25" r="4755" customHeight="1" ht="17.25">
      <c r="A4755" s="14" t="s">
        <v>1326</v>
      </c>
      <c r="B4755" s="3" t="s">
        <v>16888</v>
      </c>
      <c r="C4755" s="3" t="s">
        <v>25</v>
      </c>
      <c r="D4755" s="9">
        <v>4754</v>
      </c>
      <c r="E4755" s="3" t="s">
        <v>12589</v>
      </c>
    </row>
    <row x14ac:dyDescent="0.25" r="4756" customHeight="1" ht="17.25">
      <c r="A4756" s="14" t="s">
        <v>1326</v>
      </c>
      <c r="B4756" s="3" t="s">
        <v>16889</v>
      </c>
      <c r="C4756" s="3" t="s">
        <v>25</v>
      </c>
      <c r="D4756" s="9">
        <v>4755</v>
      </c>
      <c r="E4756" s="3" t="s">
        <v>12589</v>
      </c>
    </row>
    <row x14ac:dyDescent="0.25" r="4757" customHeight="1" ht="17.25">
      <c r="A4757" s="14" t="s">
        <v>1326</v>
      </c>
      <c r="B4757" s="3" t="s">
        <v>16890</v>
      </c>
      <c r="C4757" s="3" t="s">
        <v>25</v>
      </c>
      <c r="D4757" s="9">
        <v>4756</v>
      </c>
      <c r="E4757" s="3" t="s">
        <v>12589</v>
      </c>
    </row>
    <row x14ac:dyDescent="0.25" r="4758" customHeight="1" ht="17.25">
      <c r="A4758" s="14" t="s">
        <v>1326</v>
      </c>
      <c r="B4758" s="3" t="s">
        <v>16891</v>
      </c>
      <c r="C4758" s="3" t="s">
        <v>25</v>
      </c>
      <c r="D4758" s="9">
        <v>4757</v>
      </c>
      <c r="E4758" s="3" t="s">
        <v>12589</v>
      </c>
    </row>
    <row x14ac:dyDescent="0.25" r="4759" customHeight="1" ht="17.25">
      <c r="A4759" s="14" t="s">
        <v>369</v>
      </c>
      <c r="B4759" s="3" t="s">
        <v>16892</v>
      </c>
      <c r="C4759" s="3" t="s">
        <v>25</v>
      </c>
      <c r="D4759" s="9">
        <v>4758</v>
      </c>
      <c r="E4759" s="3" t="s">
        <v>12589</v>
      </c>
    </row>
    <row x14ac:dyDescent="0.25" r="4760" customHeight="1" ht="17.25">
      <c r="A4760" s="14" t="s">
        <v>14281</v>
      </c>
      <c r="B4760" s="3" t="s">
        <v>16893</v>
      </c>
      <c r="C4760" s="3" t="s">
        <v>25</v>
      </c>
      <c r="D4760" s="9">
        <v>4759</v>
      </c>
      <c r="E4760" s="3" t="s">
        <v>12589</v>
      </c>
    </row>
    <row x14ac:dyDescent="0.25" r="4761" customHeight="1" ht="17.25">
      <c r="A4761" s="14" t="s">
        <v>14281</v>
      </c>
      <c r="B4761" s="3" t="s">
        <v>16894</v>
      </c>
      <c r="C4761" s="3" t="s">
        <v>25</v>
      </c>
      <c r="D4761" s="9">
        <v>4760</v>
      </c>
      <c r="E4761" s="3" t="s">
        <v>12589</v>
      </c>
    </row>
    <row x14ac:dyDescent="0.25" r="4762" customHeight="1" ht="17.25">
      <c r="A4762" s="14" t="s">
        <v>14281</v>
      </c>
      <c r="B4762" s="3" t="s">
        <v>16895</v>
      </c>
      <c r="C4762" s="3" t="s">
        <v>25</v>
      </c>
      <c r="D4762" s="9">
        <v>4761</v>
      </c>
      <c r="E4762" s="3" t="s">
        <v>12589</v>
      </c>
    </row>
    <row x14ac:dyDescent="0.25" r="4763" customHeight="1" ht="17.25">
      <c r="A4763" s="14" t="s">
        <v>369</v>
      </c>
      <c r="B4763" s="3" t="s">
        <v>16896</v>
      </c>
      <c r="C4763" s="3" t="s">
        <v>25</v>
      </c>
      <c r="D4763" s="9">
        <v>4762</v>
      </c>
      <c r="E4763" s="3" t="s">
        <v>12589</v>
      </c>
    </row>
    <row x14ac:dyDescent="0.25" r="4764" customHeight="1" ht="17.25">
      <c r="A4764" s="14" t="s">
        <v>14281</v>
      </c>
      <c r="B4764" s="3" t="s">
        <v>16897</v>
      </c>
      <c r="C4764" s="3" t="s">
        <v>25</v>
      </c>
      <c r="D4764" s="9">
        <v>4763</v>
      </c>
      <c r="E4764" s="3" t="s">
        <v>12589</v>
      </c>
    </row>
    <row x14ac:dyDescent="0.25" r="4765" customHeight="1" ht="17.25">
      <c r="A4765" s="14" t="s">
        <v>14281</v>
      </c>
      <c r="B4765" s="3" t="s">
        <v>16898</v>
      </c>
      <c r="C4765" s="3" t="s">
        <v>25</v>
      </c>
      <c r="D4765" s="9">
        <v>4764</v>
      </c>
      <c r="E4765" s="3" t="s">
        <v>12589</v>
      </c>
    </row>
    <row x14ac:dyDescent="0.25" r="4766" customHeight="1" ht="17.25">
      <c r="A4766" s="14" t="s">
        <v>369</v>
      </c>
      <c r="B4766" s="3" t="s">
        <v>16899</v>
      </c>
      <c r="C4766" s="3" t="s">
        <v>25</v>
      </c>
      <c r="D4766" s="9">
        <v>4765</v>
      </c>
      <c r="E4766" s="3" t="s">
        <v>12589</v>
      </c>
    </row>
    <row x14ac:dyDescent="0.25" r="4767" customHeight="1" ht="17.25">
      <c r="A4767" s="14" t="s">
        <v>14281</v>
      </c>
      <c r="B4767" s="3" t="s">
        <v>16900</v>
      </c>
      <c r="C4767" s="3" t="s">
        <v>25</v>
      </c>
      <c r="D4767" s="9">
        <v>4766</v>
      </c>
      <c r="E4767" s="3" t="s">
        <v>12589</v>
      </c>
    </row>
    <row x14ac:dyDescent="0.25" r="4768" customHeight="1" ht="17.25">
      <c r="A4768" s="14" t="s">
        <v>877</v>
      </c>
      <c r="B4768" s="3" t="s">
        <v>16901</v>
      </c>
      <c r="C4768" s="3" t="s">
        <v>25</v>
      </c>
      <c r="D4768" s="9">
        <v>4767</v>
      </c>
      <c r="E4768" s="3" t="s">
        <v>12589</v>
      </c>
    </row>
    <row x14ac:dyDescent="0.25" r="4769" customHeight="1" ht="17.25">
      <c r="A4769" s="14" t="s">
        <v>1326</v>
      </c>
      <c r="B4769" s="3" t="s">
        <v>16902</v>
      </c>
      <c r="C4769" s="3" t="s">
        <v>25</v>
      </c>
      <c r="D4769" s="9">
        <v>4768</v>
      </c>
      <c r="E4769" s="3" t="s">
        <v>12589</v>
      </c>
    </row>
    <row x14ac:dyDescent="0.25" r="4770" customHeight="1" ht="17.25">
      <c r="A4770" s="14" t="s">
        <v>1326</v>
      </c>
      <c r="B4770" s="3" t="s">
        <v>16903</v>
      </c>
      <c r="C4770" s="3" t="s">
        <v>25</v>
      </c>
      <c r="D4770" s="9">
        <v>4769</v>
      </c>
      <c r="E4770" s="3" t="s">
        <v>12589</v>
      </c>
    </row>
    <row x14ac:dyDescent="0.25" r="4771" customHeight="1" ht="17.25">
      <c r="A4771" s="14" t="s">
        <v>1326</v>
      </c>
      <c r="B4771" s="3" t="s">
        <v>16904</v>
      </c>
      <c r="C4771" s="3" t="s">
        <v>25</v>
      </c>
      <c r="D4771" s="9">
        <v>4770</v>
      </c>
      <c r="E4771" s="3" t="s">
        <v>12589</v>
      </c>
    </row>
    <row x14ac:dyDescent="0.25" r="4772" customHeight="1" ht="17.25">
      <c r="A4772" s="14" t="s">
        <v>1326</v>
      </c>
      <c r="B4772" s="3" t="s">
        <v>16905</v>
      </c>
      <c r="C4772" s="3" t="s">
        <v>25</v>
      </c>
      <c r="D4772" s="9">
        <v>4771</v>
      </c>
      <c r="E4772" s="3" t="s">
        <v>12589</v>
      </c>
    </row>
    <row x14ac:dyDescent="0.25" r="4773" customHeight="1" ht="17.25">
      <c r="A4773" s="14" t="s">
        <v>369</v>
      </c>
      <c r="B4773" s="3" t="s">
        <v>16906</v>
      </c>
      <c r="C4773" s="3" t="s">
        <v>25</v>
      </c>
      <c r="D4773" s="9">
        <v>4772</v>
      </c>
      <c r="E4773" s="3" t="s">
        <v>12589</v>
      </c>
    </row>
    <row x14ac:dyDescent="0.25" r="4774" customHeight="1" ht="17.25">
      <c r="A4774" s="14" t="s">
        <v>14281</v>
      </c>
      <c r="B4774" s="3" t="s">
        <v>16907</v>
      </c>
      <c r="C4774" s="3" t="s">
        <v>25</v>
      </c>
      <c r="D4774" s="9">
        <v>4773</v>
      </c>
      <c r="E4774" s="3" t="s">
        <v>12589</v>
      </c>
    </row>
    <row x14ac:dyDescent="0.25" r="4775" customHeight="1" ht="17.25">
      <c r="A4775" s="14" t="s">
        <v>14281</v>
      </c>
      <c r="B4775" s="3" t="s">
        <v>16908</v>
      </c>
      <c r="C4775" s="3" t="s">
        <v>25</v>
      </c>
      <c r="D4775" s="9">
        <v>4774</v>
      </c>
      <c r="E4775" s="3" t="s">
        <v>12589</v>
      </c>
    </row>
    <row x14ac:dyDescent="0.25" r="4776" customHeight="1" ht="17.25">
      <c r="A4776" s="14" t="s">
        <v>14281</v>
      </c>
      <c r="B4776" s="3" t="s">
        <v>16909</v>
      </c>
      <c r="C4776" s="3" t="s">
        <v>25</v>
      </c>
      <c r="D4776" s="9">
        <v>4775</v>
      </c>
      <c r="E4776" s="3" t="s">
        <v>12589</v>
      </c>
    </row>
    <row x14ac:dyDescent="0.25" r="4777" customHeight="1" ht="17.25">
      <c r="A4777" s="14" t="s">
        <v>23</v>
      </c>
      <c r="B4777" s="3" t="s">
        <v>16910</v>
      </c>
      <c r="C4777" s="3" t="s">
        <v>25</v>
      </c>
      <c r="D4777" s="9">
        <v>4776</v>
      </c>
      <c r="E4777" s="3" t="s">
        <v>12589</v>
      </c>
    </row>
    <row x14ac:dyDescent="0.25" r="4778" customHeight="1" ht="17.25">
      <c r="A4778" s="14" t="s">
        <v>1326</v>
      </c>
      <c r="B4778" s="3" t="s">
        <v>16911</v>
      </c>
      <c r="C4778" s="3" t="s">
        <v>25</v>
      </c>
      <c r="D4778" s="9">
        <v>4777</v>
      </c>
      <c r="E4778" s="3" t="s">
        <v>12589</v>
      </c>
    </row>
    <row x14ac:dyDescent="0.25" r="4779" customHeight="1" ht="17.25">
      <c r="A4779" s="14" t="s">
        <v>1326</v>
      </c>
      <c r="B4779" s="3" t="s">
        <v>16912</v>
      </c>
      <c r="C4779" s="3" t="s">
        <v>25</v>
      </c>
      <c r="D4779" s="9">
        <v>4778</v>
      </c>
      <c r="E4779" s="3" t="s">
        <v>12589</v>
      </c>
    </row>
    <row x14ac:dyDescent="0.25" r="4780" customHeight="1" ht="17.25">
      <c r="A4780" s="14" t="s">
        <v>1326</v>
      </c>
      <c r="B4780" s="3" t="s">
        <v>16913</v>
      </c>
      <c r="C4780" s="3" t="s">
        <v>25</v>
      </c>
      <c r="D4780" s="9">
        <v>4779</v>
      </c>
      <c r="E4780" s="3" t="s">
        <v>12589</v>
      </c>
    </row>
    <row x14ac:dyDescent="0.25" r="4781" customHeight="1" ht="17.25">
      <c r="A4781" s="14" t="s">
        <v>1326</v>
      </c>
      <c r="B4781" s="3" t="s">
        <v>16914</v>
      </c>
      <c r="C4781" s="3" t="s">
        <v>25</v>
      </c>
      <c r="D4781" s="9">
        <v>4780</v>
      </c>
      <c r="E4781" s="3" t="s">
        <v>12589</v>
      </c>
    </row>
    <row x14ac:dyDescent="0.25" r="4782" customHeight="1" ht="17.25">
      <c r="A4782" s="14" t="s">
        <v>1326</v>
      </c>
      <c r="B4782" s="3" t="s">
        <v>16915</v>
      </c>
      <c r="C4782" s="3" t="s">
        <v>25</v>
      </c>
      <c r="D4782" s="9">
        <v>4781</v>
      </c>
      <c r="E4782" s="3" t="s">
        <v>12589</v>
      </c>
    </row>
    <row x14ac:dyDescent="0.25" r="4783" customHeight="1" ht="17.25">
      <c r="A4783" s="14" t="s">
        <v>1326</v>
      </c>
      <c r="B4783" s="3" t="s">
        <v>16916</v>
      </c>
      <c r="C4783" s="3" t="s">
        <v>25</v>
      </c>
      <c r="D4783" s="9">
        <v>4782</v>
      </c>
      <c r="E4783" s="3" t="s">
        <v>12589</v>
      </c>
    </row>
    <row x14ac:dyDescent="0.25" r="4784" customHeight="1" ht="17.25">
      <c r="A4784" s="14" t="s">
        <v>23</v>
      </c>
      <c r="B4784" s="3" t="s">
        <v>16917</v>
      </c>
      <c r="C4784" s="3" t="s">
        <v>25</v>
      </c>
      <c r="D4784" s="9">
        <v>4783</v>
      </c>
      <c r="E4784" s="3" t="s">
        <v>12589</v>
      </c>
    </row>
    <row x14ac:dyDescent="0.25" r="4785" customHeight="1" ht="17.25">
      <c r="A4785" s="14" t="s">
        <v>369</v>
      </c>
      <c r="B4785" s="3" t="s">
        <v>16918</v>
      </c>
      <c r="C4785" s="3" t="s">
        <v>25</v>
      </c>
      <c r="D4785" s="9">
        <v>4784</v>
      </c>
      <c r="E4785" s="3" t="s">
        <v>12589</v>
      </c>
    </row>
    <row x14ac:dyDescent="0.25" r="4786" customHeight="1" ht="17.25">
      <c r="A4786" s="14" t="s">
        <v>877</v>
      </c>
      <c r="B4786" s="3" t="s">
        <v>16919</v>
      </c>
      <c r="C4786" s="3" t="s">
        <v>25</v>
      </c>
      <c r="D4786" s="9">
        <v>4785</v>
      </c>
      <c r="E4786" s="3" t="s">
        <v>12589</v>
      </c>
    </row>
    <row x14ac:dyDescent="0.25" r="4787" customHeight="1" ht="17.25">
      <c r="A4787" s="14" t="s">
        <v>877</v>
      </c>
      <c r="B4787" s="3" t="s">
        <v>16920</v>
      </c>
      <c r="C4787" s="3" t="s">
        <v>25</v>
      </c>
      <c r="D4787" s="9">
        <v>4786</v>
      </c>
      <c r="E4787" s="3" t="s">
        <v>12589</v>
      </c>
    </row>
    <row x14ac:dyDescent="0.25" r="4788" customHeight="1" ht="17.25">
      <c r="A4788" s="14" t="s">
        <v>877</v>
      </c>
      <c r="B4788" s="3" t="s">
        <v>16921</v>
      </c>
      <c r="C4788" s="3" t="s">
        <v>25</v>
      </c>
      <c r="D4788" s="9">
        <v>4787</v>
      </c>
      <c r="E4788" s="3" t="s">
        <v>12589</v>
      </c>
    </row>
    <row x14ac:dyDescent="0.25" r="4789" customHeight="1" ht="17.25">
      <c r="A4789" s="14" t="s">
        <v>1326</v>
      </c>
      <c r="B4789" s="3" t="s">
        <v>16922</v>
      </c>
      <c r="C4789" s="3" t="s">
        <v>25</v>
      </c>
      <c r="D4789" s="9">
        <v>4788</v>
      </c>
      <c r="E4789" s="3" t="s">
        <v>12589</v>
      </c>
    </row>
    <row x14ac:dyDescent="0.25" r="4790" customHeight="1" ht="17.25">
      <c r="A4790" s="14" t="s">
        <v>1326</v>
      </c>
      <c r="B4790" s="3" t="s">
        <v>16923</v>
      </c>
      <c r="C4790" s="3" t="s">
        <v>25</v>
      </c>
      <c r="D4790" s="9">
        <v>4789</v>
      </c>
      <c r="E4790" s="3" t="s">
        <v>12589</v>
      </c>
    </row>
    <row x14ac:dyDescent="0.25" r="4791" customHeight="1" ht="17.25">
      <c r="A4791" s="14" t="s">
        <v>23</v>
      </c>
      <c r="B4791" s="3" t="s">
        <v>16924</v>
      </c>
      <c r="C4791" s="3" t="s">
        <v>25</v>
      </c>
      <c r="D4791" s="9">
        <v>4790</v>
      </c>
      <c r="E4791" s="3" t="s">
        <v>12589</v>
      </c>
    </row>
    <row x14ac:dyDescent="0.25" r="4792" customHeight="1" ht="17.25">
      <c r="A4792" s="14" t="s">
        <v>1326</v>
      </c>
      <c r="B4792" s="3" t="s">
        <v>16925</v>
      </c>
      <c r="C4792" s="3" t="s">
        <v>25</v>
      </c>
      <c r="D4792" s="9">
        <v>4791</v>
      </c>
      <c r="E4792" s="3" t="s">
        <v>12589</v>
      </c>
    </row>
    <row x14ac:dyDescent="0.25" r="4793" customHeight="1" ht="17.25">
      <c r="A4793" s="14" t="s">
        <v>1326</v>
      </c>
      <c r="B4793" s="3" t="s">
        <v>16926</v>
      </c>
      <c r="C4793" s="3" t="s">
        <v>25</v>
      </c>
      <c r="D4793" s="9">
        <v>4792</v>
      </c>
      <c r="E4793" s="3" t="s">
        <v>12589</v>
      </c>
    </row>
    <row x14ac:dyDescent="0.25" r="4794" customHeight="1" ht="17.25">
      <c r="A4794" s="14" t="s">
        <v>1326</v>
      </c>
      <c r="B4794" s="3" t="s">
        <v>16927</v>
      </c>
      <c r="C4794" s="3" t="s">
        <v>25</v>
      </c>
      <c r="D4794" s="9">
        <v>4793</v>
      </c>
      <c r="E4794" s="3" t="s">
        <v>12589</v>
      </c>
    </row>
    <row x14ac:dyDescent="0.25" r="4795" customHeight="1" ht="17.25">
      <c r="A4795" s="14" t="s">
        <v>1326</v>
      </c>
      <c r="B4795" s="3" t="s">
        <v>16928</v>
      </c>
      <c r="C4795" s="3" t="s">
        <v>25</v>
      </c>
      <c r="D4795" s="9">
        <v>4794</v>
      </c>
      <c r="E4795" s="3" t="s">
        <v>12589</v>
      </c>
    </row>
    <row x14ac:dyDescent="0.25" r="4796" customHeight="1" ht="17.25">
      <c r="A4796" s="14" t="s">
        <v>1326</v>
      </c>
      <c r="B4796" s="3" t="s">
        <v>16929</v>
      </c>
      <c r="C4796" s="3" t="s">
        <v>25</v>
      </c>
      <c r="D4796" s="9">
        <v>4795</v>
      </c>
      <c r="E4796" s="3" t="s">
        <v>12589</v>
      </c>
    </row>
    <row x14ac:dyDescent="0.25" r="4797" customHeight="1" ht="17.25">
      <c r="A4797" s="14" t="s">
        <v>11</v>
      </c>
      <c r="B4797" s="8" t="s">
        <v>16930</v>
      </c>
      <c r="C4797" s="3" t="s">
        <v>7</v>
      </c>
      <c r="D4797" s="9">
        <v>2055</v>
      </c>
      <c r="E4797" s="3" t="s">
        <v>12589</v>
      </c>
    </row>
    <row x14ac:dyDescent="0.25" r="4798" customHeight="1" ht="17.25">
      <c r="A4798" s="14" t="s">
        <v>1326</v>
      </c>
      <c r="B4798" s="3" t="s">
        <v>16931</v>
      </c>
      <c r="C4798" s="3" t="s">
        <v>25</v>
      </c>
      <c r="D4798" s="9">
        <v>4797</v>
      </c>
      <c r="E4798" s="3" t="s">
        <v>12589</v>
      </c>
    </row>
    <row x14ac:dyDescent="0.25" r="4799" customHeight="1" ht="17.25">
      <c r="A4799" s="14" t="s">
        <v>1326</v>
      </c>
      <c r="B4799" s="3" t="s">
        <v>16932</v>
      </c>
      <c r="C4799" s="3" t="s">
        <v>25</v>
      </c>
      <c r="D4799" s="9">
        <v>4798</v>
      </c>
      <c r="E4799" s="3" t="s">
        <v>12589</v>
      </c>
    </row>
    <row x14ac:dyDescent="0.25" r="4800" customHeight="1" ht="17.25">
      <c r="A4800" s="14" t="s">
        <v>1326</v>
      </c>
      <c r="B4800" s="3" t="s">
        <v>16933</v>
      </c>
      <c r="C4800" s="3" t="s">
        <v>25</v>
      </c>
      <c r="D4800" s="9">
        <v>4799</v>
      </c>
      <c r="E4800" s="3" t="s">
        <v>12589</v>
      </c>
    </row>
    <row x14ac:dyDescent="0.25" r="4801" customHeight="1" ht="17.25">
      <c r="A4801" s="14" t="s">
        <v>1326</v>
      </c>
      <c r="B4801" s="3" t="s">
        <v>16934</v>
      </c>
      <c r="C4801" s="3" t="s">
        <v>25</v>
      </c>
      <c r="D4801" s="9">
        <v>4800</v>
      </c>
      <c r="E4801" s="3" t="s">
        <v>12589</v>
      </c>
    </row>
    <row x14ac:dyDescent="0.25" r="4802" customHeight="1" ht="17.25">
      <c r="A4802" s="14" t="s">
        <v>1326</v>
      </c>
      <c r="B4802" s="3" t="s">
        <v>16935</v>
      </c>
      <c r="C4802" s="3" t="s">
        <v>25</v>
      </c>
      <c r="D4802" s="9">
        <v>4801</v>
      </c>
      <c r="E4802" s="3" t="s">
        <v>12589</v>
      </c>
    </row>
    <row x14ac:dyDescent="0.25" r="4803" customHeight="1" ht="17.25">
      <c r="A4803" s="14" t="s">
        <v>369</v>
      </c>
      <c r="B4803" s="3" t="s">
        <v>16936</v>
      </c>
      <c r="C4803" s="3" t="s">
        <v>25</v>
      </c>
      <c r="D4803" s="9">
        <v>4802</v>
      </c>
      <c r="E4803" s="3" t="s">
        <v>12589</v>
      </c>
    </row>
    <row x14ac:dyDescent="0.25" r="4804" customHeight="1" ht="17.25">
      <c r="A4804" s="14" t="s">
        <v>877</v>
      </c>
      <c r="B4804" s="3" t="s">
        <v>16937</v>
      </c>
      <c r="C4804" s="3" t="s">
        <v>25</v>
      </c>
      <c r="D4804" s="9">
        <v>4803</v>
      </c>
      <c r="E4804" s="3" t="s">
        <v>12589</v>
      </c>
    </row>
    <row x14ac:dyDescent="0.25" r="4805" customHeight="1" ht="17.25">
      <c r="A4805" s="14" t="s">
        <v>877</v>
      </c>
      <c r="B4805" s="3" t="s">
        <v>16938</v>
      </c>
      <c r="C4805" s="3" t="s">
        <v>25</v>
      </c>
      <c r="D4805" s="9">
        <v>4804</v>
      </c>
      <c r="E4805" s="3" t="s">
        <v>12589</v>
      </c>
    </row>
    <row x14ac:dyDescent="0.25" r="4806" customHeight="1" ht="17.25">
      <c r="A4806" s="14" t="s">
        <v>877</v>
      </c>
      <c r="B4806" s="3" t="s">
        <v>16939</v>
      </c>
      <c r="C4806" s="3" t="s">
        <v>25</v>
      </c>
      <c r="D4806" s="9">
        <v>4805</v>
      </c>
      <c r="E4806" s="3" t="s">
        <v>12589</v>
      </c>
    </row>
    <row x14ac:dyDescent="0.25" r="4807" customHeight="1" ht="17.25">
      <c r="A4807" s="14" t="s">
        <v>877</v>
      </c>
      <c r="B4807" s="3" t="s">
        <v>16940</v>
      </c>
      <c r="C4807" s="3" t="s">
        <v>25</v>
      </c>
      <c r="D4807" s="9">
        <v>4806</v>
      </c>
      <c r="E4807" s="3" t="s">
        <v>12589</v>
      </c>
    </row>
    <row x14ac:dyDescent="0.25" r="4808" customHeight="1" ht="17.25">
      <c r="A4808" s="14" t="s">
        <v>369</v>
      </c>
      <c r="B4808" s="3" t="s">
        <v>16941</v>
      </c>
      <c r="C4808" s="3" t="s">
        <v>25</v>
      </c>
      <c r="D4808" s="9">
        <v>4807</v>
      </c>
      <c r="E4808" s="3" t="s">
        <v>12589</v>
      </c>
    </row>
    <row x14ac:dyDescent="0.25" r="4809" customHeight="1" ht="17.25">
      <c r="A4809" s="14" t="s">
        <v>1326</v>
      </c>
      <c r="B4809" s="3" t="s">
        <v>16942</v>
      </c>
      <c r="C4809" s="3" t="s">
        <v>25</v>
      </c>
      <c r="D4809" s="9">
        <v>4808</v>
      </c>
      <c r="E4809" s="3" t="s">
        <v>12589</v>
      </c>
    </row>
    <row x14ac:dyDescent="0.25" r="4810" customHeight="1" ht="17.25">
      <c r="A4810" s="14" t="s">
        <v>1326</v>
      </c>
      <c r="B4810" s="3" t="s">
        <v>16943</v>
      </c>
      <c r="C4810" s="3" t="s">
        <v>25</v>
      </c>
      <c r="D4810" s="9">
        <v>4809</v>
      </c>
      <c r="E4810" s="3" t="s">
        <v>12589</v>
      </c>
    </row>
    <row x14ac:dyDescent="0.25" r="4811" customHeight="1" ht="17.25">
      <c r="A4811" s="14" t="s">
        <v>1326</v>
      </c>
      <c r="B4811" s="3" t="s">
        <v>16944</v>
      </c>
      <c r="C4811" s="3" t="s">
        <v>25</v>
      </c>
      <c r="D4811" s="9">
        <v>4810</v>
      </c>
      <c r="E4811" s="3" t="s">
        <v>12589</v>
      </c>
    </row>
    <row x14ac:dyDescent="0.25" r="4812" customHeight="1" ht="17.25">
      <c r="A4812" s="14" t="s">
        <v>1326</v>
      </c>
      <c r="B4812" s="3" t="s">
        <v>16945</v>
      </c>
      <c r="C4812" s="3" t="s">
        <v>25</v>
      </c>
      <c r="D4812" s="9">
        <v>4811</v>
      </c>
      <c r="E4812" s="3" t="s">
        <v>12589</v>
      </c>
    </row>
    <row x14ac:dyDescent="0.25" r="4813" customHeight="1" ht="17.25">
      <c r="A4813" s="14" t="s">
        <v>1326</v>
      </c>
      <c r="B4813" s="3" t="s">
        <v>16946</v>
      </c>
      <c r="C4813" s="3" t="s">
        <v>25</v>
      </c>
      <c r="D4813" s="9">
        <v>4812</v>
      </c>
      <c r="E4813" s="3" t="s">
        <v>12589</v>
      </c>
    </row>
    <row x14ac:dyDescent="0.25" r="4814" customHeight="1" ht="17.25">
      <c r="A4814" s="14" t="s">
        <v>369</v>
      </c>
      <c r="B4814" s="3" t="s">
        <v>16947</v>
      </c>
      <c r="C4814" s="3" t="s">
        <v>25</v>
      </c>
      <c r="D4814" s="9">
        <v>4813</v>
      </c>
      <c r="E4814" s="3" t="s">
        <v>12589</v>
      </c>
    </row>
    <row x14ac:dyDescent="0.25" r="4815" customHeight="1" ht="17.25">
      <c r="A4815" s="14" t="s">
        <v>14281</v>
      </c>
      <c r="B4815" s="3" t="s">
        <v>16948</v>
      </c>
      <c r="C4815" s="3" t="s">
        <v>25</v>
      </c>
      <c r="D4815" s="9">
        <v>4814</v>
      </c>
      <c r="E4815" s="3" t="s">
        <v>12589</v>
      </c>
    </row>
    <row x14ac:dyDescent="0.25" r="4816" customHeight="1" ht="17.25">
      <c r="A4816" s="14" t="s">
        <v>1326</v>
      </c>
      <c r="B4816" s="3" t="s">
        <v>16949</v>
      </c>
      <c r="C4816" s="3" t="s">
        <v>25</v>
      </c>
      <c r="D4816" s="9">
        <v>4815</v>
      </c>
      <c r="E4816" s="3" t="s">
        <v>12589</v>
      </c>
    </row>
    <row x14ac:dyDescent="0.25" r="4817" customHeight="1" ht="17.25">
      <c r="A4817" s="14" t="s">
        <v>369</v>
      </c>
      <c r="B4817" s="3" t="s">
        <v>16950</v>
      </c>
      <c r="C4817" s="3" t="s">
        <v>25</v>
      </c>
      <c r="D4817" s="9">
        <v>4816</v>
      </c>
      <c r="E4817" s="3" t="s">
        <v>12589</v>
      </c>
    </row>
    <row x14ac:dyDescent="0.25" r="4818" customHeight="1" ht="17.25">
      <c r="A4818" s="14" t="s">
        <v>14281</v>
      </c>
      <c r="B4818" s="3" t="s">
        <v>16951</v>
      </c>
      <c r="C4818" s="3" t="s">
        <v>25</v>
      </c>
      <c r="D4818" s="9">
        <v>4817</v>
      </c>
      <c r="E4818" s="3" t="s">
        <v>12589</v>
      </c>
    </row>
    <row x14ac:dyDescent="0.25" r="4819" customHeight="1" ht="17.25">
      <c r="A4819" s="14" t="s">
        <v>1326</v>
      </c>
      <c r="B4819" s="3" t="s">
        <v>16952</v>
      </c>
      <c r="C4819" s="3" t="s">
        <v>25</v>
      </c>
      <c r="D4819" s="9">
        <v>4818</v>
      </c>
      <c r="E4819" s="3" t="s">
        <v>12589</v>
      </c>
    </row>
    <row x14ac:dyDescent="0.25" r="4820" customHeight="1" ht="17.25">
      <c r="A4820" s="14" t="s">
        <v>1326</v>
      </c>
      <c r="B4820" s="3" t="s">
        <v>16953</v>
      </c>
      <c r="C4820" s="3" t="s">
        <v>25</v>
      </c>
      <c r="D4820" s="9">
        <v>4819</v>
      </c>
      <c r="E4820" s="3" t="s">
        <v>12589</v>
      </c>
    </row>
    <row x14ac:dyDescent="0.25" r="4821" customHeight="1" ht="17.25">
      <c r="A4821" s="14" t="s">
        <v>1326</v>
      </c>
      <c r="B4821" s="3" t="s">
        <v>16954</v>
      </c>
      <c r="C4821" s="3" t="s">
        <v>25</v>
      </c>
      <c r="D4821" s="9">
        <v>4820</v>
      </c>
      <c r="E4821" s="3" t="s">
        <v>12589</v>
      </c>
    </row>
    <row x14ac:dyDescent="0.25" r="4822" customHeight="1" ht="17.25">
      <c r="A4822" s="14" t="s">
        <v>23</v>
      </c>
      <c r="B4822" s="3" t="s">
        <v>16955</v>
      </c>
      <c r="C4822" s="3" t="s">
        <v>25</v>
      </c>
      <c r="D4822" s="9">
        <v>4821</v>
      </c>
      <c r="E4822" s="3" t="s">
        <v>12589</v>
      </c>
    </row>
    <row x14ac:dyDescent="0.25" r="4823" customHeight="1" ht="17.25">
      <c r="A4823" s="14" t="s">
        <v>1326</v>
      </c>
      <c r="B4823" s="3" t="s">
        <v>16956</v>
      </c>
      <c r="C4823" s="3" t="s">
        <v>25</v>
      </c>
      <c r="D4823" s="9">
        <v>4822</v>
      </c>
      <c r="E4823" s="3" t="s">
        <v>12589</v>
      </c>
    </row>
    <row x14ac:dyDescent="0.25" r="4824" customHeight="1" ht="17.25">
      <c r="A4824" s="14" t="s">
        <v>1326</v>
      </c>
      <c r="B4824" s="3" t="s">
        <v>16957</v>
      </c>
      <c r="C4824" s="3" t="s">
        <v>25</v>
      </c>
      <c r="D4824" s="9">
        <v>4823</v>
      </c>
      <c r="E4824" s="3" t="s">
        <v>12589</v>
      </c>
    </row>
    <row x14ac:dyDescent="0.25" r="4825" customHeight="1" ht="17.25">
      <c r="A4825" s="14" t="s">
        <v>1326</v>
      </c>
      <c r="B4825" s="3" t="s">
        <v>16958</v>
      </c>
      <c r="C4825" s="3" t="s">
        <v>25</v>
      </c>
      <c r="D4825" s="9">
        <v>4824</v>
      </c>
      <c r="E4825" s="3" t="s">
        <v>12589</v>
      </c>
    </row>
    <row x14ac:dyDescent="0.25" r="4826" customHeight="1" ht="17.25">
      <c r="A4826" s="14" t="s">
        <v>1326</v>
      </c>
      <c r="B4826" s="3" t="s">
        <v>16959</v>
      </c>
      <c r="C4826" s="3" t="s">
        <v>25</v>
      </c>
      <c r="D4826" s="9">
        <v>4825</v>
      </c>
      <c r="E4826" s="3" t="s">
        <v>12589</v>
      </c>
    </row>
    <row x14ac:dyDescent="0.25" r="4827" customHeight="1" ht="17.25">
      <c r="A4827" s="14" t="s">
        <v>23</v>
      </c>
      <c r="B4827" s="3" t="s">
        <v>16960</v>
      </c>
      <c r="C4827" s="3" t="s">
        <v>25</v>
      </c>
      <c r="D4827" s="9">
        <v>4826</v>
      </c>
      <c r="E4827" s="3" t="s">
        <v>12589</v>
      </c>
    </row>
    <row x14ac:dyDescent="0.25" r="4828" customHeight="1" ht="17.25">
      <c r="A4828" s="14" t="s">
        <v>1326</v>
      </c>
      <c r="B4828" s="3" t="s">
        <v>16961</v>
      </c>
      <c r="C4828" s="3" t="s">
        <v>25</v>
      </c>
      <c r="D4828" s="9">
        <v>4827</v>
      </c>
      <c r="E4828" s="3" t="s">
        <v>12589</v>
      </c>
    </row>
    <row x14ac:dyDescent="0.25" r="4829" customHeight="1" ht="17.25">
      <c r="A4829" s="14" t="s">
        <v>1326</v>
      </c>
      <c r="B4829" s="3" t="s">
        <v>16962</v>
      </c>
      <c r="C4829" s="3" t="s">
        <v>25</v>
      </c>
      <c r="D4829" s="9">
        <v>4828</v>
      </c>
      <c r="E4829" s="3" t="s">
        <v>12589</v>
      </c>
    </row>
    <row x14ac:dyDescent="0.25" r="4830" customHeight="1" ht="17.25">
      <c r="A4830" s="14" t="s">
        <v>1326</v>
      </c>
      <c r="B4830" s="3" t="s">
        <v>16963</v>
      </c>
      <c r="C4830" s="3" t="s">
        <v>25</v>
      </c>
      <c r="D4830" s="9">
        <v>4829</v>
      </c>
      <c r="E4830" s="3" t="s">
        <v>12589</v>
      </c>
    </row>
    <row x14ac:dyDescent="0.25" r="4831" customHeight="1" ht="17.25">
      <c r="A4831" s="14" t="s">
        <v>369</v>
      </c>
      <c r="B4831" s="3" t="s">
        <v>16964</v>
      </c>
      <c r="C4831" s="3" t="s">
        <v>25</v>
      </c>
      <c r="D4831" s="9">
        <v>4830</v>
      </c>
      <c r="E4831" s="3" t="s">
        <v>12589</v>
      </c>
    </row>
    <row x14ac:dyDescent="0.25" r="4832" customHeight="1" ht="17.25">
      <c r="A4832" s="14" t="s">
        <v>1326</v>
      </c>
      <c r="B4832" s="3" t="s">
        <v>16965</v>
      </c>
      <c r="C4832" s="3" t="s">
        <v>25</v>
      </c>
      <c r="D4832" s="9">
        <v>4831</v>
      </c>
      <c r="E4832" s="3" t="s">
        <v>12589</v>
      </c>
    </row>
    <row x14ac:dyDescent="0.25" r="4833" customHeight="1" ht="17.25">
      <c r="A4833" s="14" t="s">
        <v>1326</v>
      </c>
      <c r="B4833" s="3" t="s">
        <v>16966</v>
      </c>
      <c r="C4833" s="3" t="s">
        <v>25</v>
      </c>
      <c r="D4833" s="9">
        <v>4832</v>
      </c>
      <c r="E4833" s="3" t="s">
        <v>12589</v>
      </c>
    </row>
    <row x14ac:dyDescent="0.25" r="4834" customHeight="1" ht="17.25">
      <c r="A4834" s="14" t="s">
        <v>1326</v>
      </c>
      <c r="B4834" s="3" t="s">
        <v>16967</v>
      </c>
      <c r="C4834" s="3" t="s">
        <v>25</v>
      </c>
      <c r="D4834" s="9">
        <v>4833</v>
      </c>
      <c r="E4834" s="3" t="s">
        <v>12589</v>
      </c>
    </row>
    <row x14ac:dyDescent="0.25" r="4835" customHeight="1" ht="17.25">
      <c r="A4835" s="14" t="s">
        <v>1326</v>
      </c>
      <c r="B4835" s="3" t="s">
        <v>16968</v>
      </c>
      <c r="C4835" s="3" t="s">
        <v>25</v>
      </c>
      <c r="D4835" s="9">
        <v>4834</v>
      </c>
      <c r="E4835" s="3" t="s">
        <v>12589</v>
      </c>
    </row>
    <row x14ac:dyDescent="0.25" r="4836" customHeight="1" ht="17.25">
      <c r="A4836" s="14" t="s">
        <v>1326</v>
      </c>
      <c r="B4836" s="3" t="s">
        <v>16969</v>
      </c>
      <c r="C4836" s="3" t="s">
        <v>25</v>
      </c>
      <c r="D4836" s="9">
        <v>4835</v>
      </c>
      <c r="E4836" s="3" t="s">
        <v>12589</v>
      </c>
    </row>
    <row x14ac:dyDescent="0.25" r="4837" customHeight="1" ht="17.25">
      <c r="A4837" s="14" t="s">
        <v>369</v>
      </c>
      <c r="B4837" s="3" t="s">
        <v>16970</v>
      </c>
      <c r="C4837" s="3" t="s">
        <v>25</v>
      </c>
      <c r="D4837" s="9">
        <v>4836</v>
      </c>
      <c r="E4837" s="3" t="s">
        <v>12589</v>
      </c>
    </row>
    <row x14ac:dyDescent="0.25" r="4838" customHeight="1" ht="17.25">
      <c r="A4838" s="14" t="s">
        <v>14281</v>
      </c>
      <c r="B4838" s="3" t="s">
        <v>16971</v>
      </c>
      <c r="C4838" s="3" t="s">
        <v>25</v>
      </c>
      <c r="D4838" s="9">
        <v>4837</v>
      </c>
      <c r="E4838" s="3" t="s">
        <v>12589</v>
      </c>
    </row>
    <row x14ac:dyDescent="0.25" r="4839" customHeight="1" ht="17.25">
      <c r="A4839" s="14" t="s">
        <v>14281</v>
      </c>
      <c r="B4839" s="3" t="s">
        <v>16972</v>
      </c>
      <c r="C4839" s="3" t="s">
        <v>25</v>
      </c>
      <c r="D4839" s="9">
        <v>4838</v>
      </c>
      <c r="E4839" s="3" t="s">
        <v>12589</v>
      </c>
    </row>
    <row x14ac:dyDescent="0.25" r="4840" customHeight="1" ht="17.25">
      <c r="A4840" s="14" t="s">
        <v>14281</v>
      </c>
      <c r="B4840" s="3" t="s">
        <v>16973</v>
      </c>
      <c r="C4840" s="3" t="s">
        <v>25</v>
      </c>
      <c r="D4840" s="9">
        <v>4839</v>
      </c>
      <c r="E4840" s="3" t="s">
        <v>12589</v>
      </c>
    </row>
    <row x14ac:dyDescent="0.25" r="4841" customHeight="1" ht="17.25">
      <c r="A4841" s="14" t="s">
        <v>14281</v>
      </c>
      <c r="B4841" s="3" t="s">
        <v>16974</v>
      </c>
      <c r="C4841" s="3" t="s">
        <v>25</v>
      </c>
      <c r="D4841" s="9">
        <v>4840</v>
      </c>
      <c r="E4841" s="3" t="s">
        <v>12589</v>
      </c>
    </row>
    <row x14ac:dyDescent="0.25" r="4842" customHeight="1" ht="17.25">
      <c r="A4842" s="14" t="s">
        <v>1326</v>
      </c>
      <c r="B4842" s="3" t="s">
        <v>16975</v>
      </c>
      <c r="C4842" s="3" t="s">
        <v>25</v>
      </c>
      <c r="D4842" s="9">
        <v>4841</v>
      </c>
      <c r="E4842" s="3" t="s">
        <v>12589</v>
      </c>
    </row>
    <row x14ac:dyDescent="0.25" r="4843" customHeight="1" ht="17.25">
      <c r="A4843" s="14" t="s">
        <v>1326</v>
      </c>
      <c r="B4843" s="3" t="s">
        <v>16976</v>
      </c>
      <c r="C4843" s="3" t="s">
        <v>25</v>
      </c>
      <c r="D4843" s="9">
        <v>4842</v>
      </c>
      <c r="E4843" s="3" t="s">
        <v>12589</v>
      </c>
    </row>
    <row x14ac:dyDescent="0.25" r="4844" customHeight="1" ht="17.25">
      <c r="A4844" s="14" t="s">
        <v>23</v>
      </c>
      <c r="B4844" s="3" t="s">
        <v>16977</v>
      </c>
      <c r="C4844" s="3" t="s">
        <v>25</v>
      </c>
      <c r="D4844" s="9">
        <v>4843</v>
      </c>
      <c r="E4844" s="3" t="s">
        <v>12589</v>
      </c>
    </row>
    <row x14ac:dyDescent="0.25" r="4845" customHeight="1" ht="17.25">
      <c r="A4845" s="14" t="s">
        <v>877</v>
      </c>
      <c r="B4845" s="3" t="s">
        <v>16978</v>
      </c>
      <c r="C4845" s="3" t="s">
        <v>25</v>
      </c>
      <c r="D4845" s="9">
        <v>4844</v>
      </c>
      <c r="E4845" s="3" t="s">
        <v>12589</v>
      </c>
    </row>
    <row x14ac:dyDescent="0.25" r="4846" customHeight="1" ht="17.25">
      <c r="A4846" s="14" t="s">
        <v>369</v>
      </c>
      <c r="B4846" s="3" t="s">
        <v>16979</v>
      </c>
      <c r="C4846" s="3" t="s">
        <v>25</v>
      </c>
      <c r="D4846" s="9">
        <v>4845</v>
      </c>
      <c r="E4846" s="3" t="s">
        <v>12589</v>
      </c>
    </row>
    <row x14ac:dyDescent="0.25" r="4847" customHeight="1" ht="17.25">
      <c r="A4847" s="14" t="s">
        <v>14281</v>
      </c>
      <c r="B4847" s="3" t="s">
        <v>16980</v>
      </c>
      <c r="C4847" s="3" t="s">
        <v>25</v>
      </c>
      <c r="D4847" s="9">
        <v>4846</v>
      </c>
      <c r="E4847" s="3" t="s">
        <v>12589</v>
      </c>
    </row>
    <row x14ac:dyDescent="0.25" r="4848" customHeight="1" ht="17.25">
      <c r="A4848" s="14" t="s">
        <v>1326</v>
      </c>
      <c r="B4848" s="3" t="s">
        <v>16981</v>
      </c>
      <c r="C4848" s="3" t="s">
        <v>25</v>
      </c>
      <c r="D4848" s="9">
        <v>4847</v>
      </c>
      <c r="E4848" s="3" t="s">
        <v>12589</v>
      </c>
    </row>
    <row x14ac:dyDescent="0.25" r="4849" customHeight="1" ht="17.25">
      <c r="A4849" s="14" t="s">
        <v>1326</v>
      </c>
      <c r="B4849" s="3" t="s">
        <v>16982</v>
      </c>
      <c r="C4849" s="3" t="s">
        <v>25</v>
      </c>
      <c r="D4849" s="9">
        <v>4848</v>
      </c>
      <c r="E4849" s="3" t="s">
        <v>12589</v>
      </c>
    </row>
    <row x14ac:dyDescent="0.25" r="4850" customHeight="1" ht="17.25">
      <c r="A4850" s="14" t="s">
        <v>23</v>
      </c>
      <c r="B4850" s="3" t="s">
        <v>14439</v>
      </c>
      <c r="C4850" s="3" t="s">
        <v>25</v>
      </c>
      <c r="D4850" s="9">
        <v>6559</v>
      </c>
      <c r="E4850" s="3" t="s">
        <v>12589</v>
      </c>
    </row>
    <row x14ac:dyDescent="0.25" r="4851" customHeight="1" ht="17.25">
      <c r="A4851" s="14" t="s">
        <v>877</v>
      </c>
      <c r="B4851" s="3" t="s">
        <v>16983</v>
      </c>
      <c r="C4851" s="3" t="s">
        <v>25</v>
      </c>
      <c r="D4851" s="9">
        <v>4850</v>
      </c>
      <c r="E4851" s="3" t="s">
        <v>12589</v>
      </c>
    </row>
    <row x14ac:dyDescent="0.25" r="4852" customHeight="1" ht="17.25">
      <c r="A4852" s="14" t="s">
        <v>877</v>
      </c>
      <c r="B4852" s="3" t="s">
        <v>16984</v>
      </c>
      <c r="C4852" s="3" t="s">
        <v>25</v>
      </c>
      <c r="D4852" s="9">
        <v>4851</v>
      </c>
      <c r="E4852" s="3" t="s">
        <v>12589</v>
      </c>
    </row>
    <row x14ac:dyDescent="0.25" r="4853" customHeight="1" ht="17.25">
      <c r="A4853" s="14" t="s">
        <v>369</v>
      </c>
      <c r="B4853" s="3" t="s">
        <v>16985</v>
      </c>
      <c r="C4853" s="3" t="s">
        <v>25</v>
      </c>
      <c r="D4853" s="9">
        <v>4852</v>
      </c>
      <c r="E4853" s="3" t="s">
        <v>12589</v>
      </c>
    </row>
    <row x14ac:dyDescent="0.25" r="4854" customHeight="1" ht="17.25">
      <c r="A4854" s="14" t="s">
        <v>14281</v>
      </c>
      <c r="B4854" s="3" t="s">
        <v>16986</v>
      </c>
      <c r="C4854" s="3" t="s">
        <v>25</v>
      </c>
      <c r="D4854" s="9">
        <v>4853</v>
      </c>
      <c r="E4854" s="3" t="s">
        <v>12589</v>
      </c>
    </row>
    <row x14ac:dyDescent="0.25" r="4855" customHeight="1" ht="17.25">
      <c r="A4855" s="14" t="s">
        <v>1326</v>
      </c>
      <c r="B4855" s="3" t="s">
        <v>16987</v>
      </c>
      <c r="C4855" s="3" t="s">
        <v>25</v>
      </c>
      <c r="D4855" s="9">
        <v>4854</v>
      </c>
      <c r="E4855" s="3" t="s">
        <v>12589</v>
      </c>
    </row>
    <row x14ac:dyDescent="0.25" r="4856" customHeight="1" ht="17.25">
      <c r="A4856" s="14" t="s">
        <v>1326</v>
      </c>
      <c r="B4856" s="3" t="s">
        <v>16988</v>
      </c>
      <c r="C4856" s="3" t="s">
        <v>25</v>
      </c>
      <c r="D4856" s="9">
        <v>4855</v>
      </c>
      <c r="E4856" s="3" t="s">
        <v>12589</v>
      </c>
    </row>
    <row x14ac:dyDescent="0.25" r="4857" customHeight="1" ht="17.25">
      <c r="A4857" s="14" t="s">
        <v>369</v>
      </c>
      <c r="B4857" s="3" t="s">
        <v>16989</v>
      </c>
      <c r="C4857" s="3" t="s">
        <v>25</v>
      </c>
      <c r="D4857" s="9">
        <v>4856</v>
      </c>
      <c r="E4857" s="3" t="s">
        <v>12589</v>
      </c>
    </row>
    <row x14ac:dyDescent="0.25" r="4858" customHeight="1" ht="17.25">
      <c r="A4858" s="14" t="s">
        <v>1326</v>
      </c>
      <c r="B4858" s="3" t="s">
        <v>16990</v>
      </c>
      <c r="C4858" s="3" t="s">
        <v>25</v>
      </c>
      <c r="D4858" s="9">
        <v>4857</v>
      </c>
      <c r="E4858" s="3" t="s">
        <v>12589</v>
      </c>
    </row>
    <row x14ac:dyDescent="0.25" r="4859" customHeight="1" ht="17.25">
      <c r="A4859" s="14" t="s">
        <v>1326</v>
      </c>
      <c r="B4859" s="3" t="s">
        <v>16991</v>
      </c>
      <c r="C4859" s="3" t="s">
        <v>25</v>
      </c>
      <c r="D4859" s="9">
        <v>4858</v>
      </c>
      <c r="E4859" s="3" t="s">
        <v>12589</v>
      </c>
    </row>
    <row x14ac:dyDescent="0.25" r="4860" customHeight="1" ht="17.25">
      <c r="A4860" s="14" t="s">
        <v>1326</v>
      </c>
      <c r="B4860" s="3" t="s">
        <v>16992</v>
      </c>
      <c r="C4860" s="3" t="s">
        <v>25</v>
      </c>
      <c r="D4860" s="9">
        <v>4859</v>
      </c>
      <c r="E4860" s="3" t="s">
        <v>12589</v>
      </c>
    </row>
    <row x14ac:dyDescent="0.25" r="4861" customHeight="1" ht="17.25">
      <c r="A4861" s="14" t="s">
        <v>369</v>
      </c>
      <c r="B4861" s="3" t="s">
        <v>16993</v>
      </c>
      <c r="C4861" s="3" t="s">
        <v>25</v>
      </c>
      <c r="D4861" s="9">
        <v>4860</v>
      </c>
      <c r="E4861" s="3" t="s">
        <v>12589</v>
      </c>
    </row>
    <row x14ac:dyDescent="0.25" r="4862" customHeight="1" ht="17.25">
      <c r="A4862" s="14" t="s">
        <v>23</v>
      </c>
      <c r="B4862" s="3" t="s">
        <v>16994</v>
      </c>
      <c r="C4862" s="3" t="s">
        <v>25</v>
      </c>
      <c r="D4862" s="9">
        <v>4861</v>
      </c>
      <c r="E4862" s="3" t="s">
        <v>12589</v>
      </c>
    </row>
    <row x14ac:dyDescent="0.25" r="4863" customHeight="1" ht="17.25">
      <c r="A4863" s="14" t="s">
        <v>369</v>
      </c>
      <c r="B4863" s="3" t="s">
        <v>16995</v>
      </c>
      <c r="C4863" s="3" t="s">
        <v>25</v>
      </c>
      <c r="D4863" s="9">
        <v>4862</v>
      </c>
      <c r="E4863" s="3" t="s">
        <v>12589</v>
      </c>
    </row>
    <row x14ac:dyDescent="0.25" r="4864" customHeight="1" ht="17.25">
      <c r="A4864" s="14" t="s">
        <v>1326</v>
      </c>
      <c r="B4864" s="3" t="s">
        <v>16996</v>
      </c>
      <c r="C4864" s="3" t="s">
        <v>25</v>
      </c>
      <c r="D4864" s="9">
        <v>4863</v>
      </c>
      <c r="E4864" s="3" t="s">
        <v>12589</v>
      </c>
    </row>
    <row x14ac:dyDescent="0.25" r="4865" customHeight="1" ht="17.25">
      <c r="A4865" s="14" t="s">
        <v>1326</v>
      </c>
      <c r="B4865" s="3" t="s">
        <v>16997</v>
      </c>
      <c r="C4865" s="3" t="s">
        <v>25</v>
      </c>
      <c r="D4865" s="9">
        <v>4864</v>
      </c>
      <c r="E4865" s="3" t="s">
        <v>12589</v>
      </c>
    </row>
    <row x14ac:dyDescent="0.25" r="4866" customHeight="1" ht="17.25">
      <c r="A4866" s="14" t="s">
        <v>1326</v>
      </c>
      <c r="B4866" s="3" t="s">
        <v>16998</v>
      </c>
      <c r="C4866" s="3" t="s">
        <v>25</v>
      </c>
      <c r="D4866" s="9">
        <v>4865</v>
      </c>
      <c r="E4866" s="3" t="s">
        <v>12589</v>
      </c>
    </row>
    <row x14ac:dyDescent="0.25" r="4867" customHeight="1" ht="17.25">
      <c r="A4867" s="14" t="s">
        <v>369</v>
      </c>
      <c r="B4867" s="3" t="s">
        <v>16999</v>
      </c>
      <c r="C4867" s="3" t="s">
        <v>25</v>
      </c>
      <c r="D4867" s="9">
        <v>4866</v>
      </c>
      <c r="E4867" s="3" t="s">
        <v>12589</v>
      </c>
    </row>
    <row x14ac:dyDescent="0.25" r="4868" customHeight="1" ht="17.25">
      <c r="A4868" s="14" t="s">
        <v>1326</v>
      </c>
      <c r="B4868" s="3" t="s">
        <v>17000</v>
      </c>
      <c r="C4868" s="3" t="s">
        <v>25</v>
      </c>
      <c r="D4868" s="9">
        <v>4867</v>
      </c>
      <c r="E4868" s="3" t="s">
        <v>12589</v>
      </c>
    </row>
    <row x14ac:dyDescent="0.25" r="4869" customHeight="1" ht="17.25">
      <c r="A4869" s="14" t="s">
        <v>1326</v>
      </c>
      <c r="B4869" s="3" t="s">
        <v>17001</v>
      </c>
      <c r="C4869" s="3" t="s">
        <v>25</v>
      </c>
      <c r="D4869" s="9">
        <v>4868</v>
      </c>
      <c r="E4869" s="3" t="s">
        <v>12589</v>
      </c>
    </row>
    <row x14ac:dyDescent="0.25" r="4870" customHeight="1" ht="17.25">
      <c r="A4870" s="14" t="s">
        <v>1326</v>
      </c>
      <c r="B4870" s="3" t="s">
        <v>17002</v>
      </c>
      <c r="C4870" s="3" t="s">
        <v>25</v>
      </c>
      <c r="D4870" s="9">
        <v>4869</v>
      </c>
      <c r="E4870" s="3" t="s">
        <v>12589</v>
      </c>
    </row>
    <row x14ac:dyDescent="0.25" r="4871" customHeight="1" ht="17.25">
      <c r="A4871" s="14" t="s">
        <v>369</v>
      </c>
      <c r="B4871" s="3" t="s">
        <v>17003</v>
      </c>
      <c r="C4871" s="3" t="s">
        <v>25</v>
      </c>
      <c r="D4871" s="9">
        <v>4870</v>
      </c>
      <c r="E4871" s="3" t="s">
        <v>12589</v>
      </c>
    </row>
    <row x14ac:dyDescent="0.25" r="4872" customHeight="1" ht="17.25">
      <c r="A4872" s="14" t="s">
        <v>369</v>
      </c>
      <c r="B4872" s="3" t="s">
        <v>17004</v>
      </c>
      <c r="C4872" s="3" t="s">
        <v>25</v>
      </c>
      <c r="D4872" s="9">
        <v>4871</v>
      </c>
      <c r="E4872" s="3" t="s">
        <v>12589</v>
      </c>
    </row>
    <row x14ac:dyDescent="0.25" r="4873" customHeight="1" ht="17.25">
      <c r="A4873" s="14" t="s">
        <v>369</v>
      </c>
      <c r="B4873" s="3" t="s">
        <v>17005</v>
      </c>
      <c r="C4873" s="3" t="s">
        <v>25</v>
      </c>
      <c r="D4873" s="9">
        <v>4872</v>
      </c>
      <c r="E4873" s="3" t="s">
        <v>12589</v>
      </c>
    </row>
    <row x14ac:dyDescent="0.25" r="4874" customHeight="1" ht="17.25">
      <c r="A4874" s="14" t="s">
        <v>369</v>
      </c>
      <c r="B4874" s="3" t="s">
        <v>17006</v>
      </c>
      <c r="C4874" s="3" t="s">
        <v>25</v>
      </c>
      <c r="D4874" s="9">
        <v>4873</v>
      </c>
      <c r="E4874" s="3" t="s">
        <v>12589</v>
      </c>
    </row>
    <row x14ac:dyDescent="0.25" r="4875" customHeight="1" ht="17.25">
      <c r="A4875" s="14" t="s">
        <v>369</v>
      </c>
      <c r="B4875" s="3" t="s">
        <v>17007</v>
      </c>
      <c r="C4875" s="3" t="s">
        <v>25</v>
      </c>
      <c r="D4875" s="9">
        <v>4874</v>
      </c>
      <c r="E4875" s="3" t="s">
        <v>12589</v>
      </c>
    </row>
    <row x14ac:dyDescent="0.25" r="4876" customHeight="1" ht="17.25">
      <c r="A4876" s="14" t="s">
        <v>1326</v>
      </c>
      <c r="B4876" s="3" t="s">
        <v>17008</v>
      </c>
      <c r="C4876" s="3" t="s">
        <v>25</v>
      </c>
      <c r="D4876" s="9">
        <v>4875</v>
      </c>
      <c r="E4876" s="3" t="s">
        <v>12589</v>
      </c>
    </row>
    <row x14ac:dyDescent="0.25" r="4877" customHeight="1" ht="17.25">
      <c r="A4877" s="14" t="s">
        <v>877</v>
      </c>
      <c r="B4877" s="3" t="s">
        <v>17009</v>
      </c>
      <c r="C4877" s="3" t="s">
        <v>25</v>
      </c>
      <c r="D4877" s="9">
        <v>4876</v>
      </c>
      <c r="E4877" s="3" t="s">
        <v>12589</v>
      </c>
    </row>
    <row x14ac:dyDescent="0.25" r="4878" customHeight="1" ht="17.25">
      <c r="A4878" s="14" t="s">
        <v>1326</v>
      </c>
      <c r="B4878" s="3" t="s">
        <v>17010</v>
      </c>
      <c r="C4878" s="3" t="s">
        <v>25</v>
      </c>
      <c r="D4878" s="9">
        <v>4877</v>
      </c>
      <c r="E4878" s="3" t="s">
        <v>12589</v>
      </c>
    </row>
    <row x14ac:dyDescent="0.25" r="4879" customHeight="1" ht="17.25">
      <c r="A4879" s="14" t="s">
        <v>1326</v>
      </c>
      <c r="B4879" s="3" t="s">
        <v>17011</v>
      </c>
      <c r="C4879" s="3" t="s">
        <v>25</v>
      </c>
      <c r="D4879" s="9">
        <v>4878</v>
      </c>
      <c r="E4879" s="3" t="s">
        <v>12589</v>
      </c>
    </row>
    <row x14ac:dyDescent="0.25" r="4880" customHeight="1" ht="17.25">
      <c r="A4880" s="14" t="s">
        <v>11</v>
      </c>
      <c r="B4880" s="8" t="s">
        <v>17012</v>
      </c>
      <c r="C4880" s="3" t="s">
        <v>7</v>
      </c>
      <c r="D4880" s="9">
        <v>2056</v>
      </c>
      <c r="E4880" s="3" t="s">
        <v>12589</v>
      </c>
    </row>
    <row x14ac:dyDescent="0.25" r="4881" customHeight="1" ht="17.25">
      <c r="A4881" s="14" t="s">
        <v>369</v>
      </c>
      <c r="B4881" s="3" t="s">
        <v>17013</v>
      </c>
      <c r="C4881" s="3" t="s">
        <v>25</v>
      </c>
      <c r="D4881" s="9">
        <v>4880</v>
      </c>
      <c r="E4881" s="3" t="s">
        <v>12589</v>
      </c>
    </row>
    <row x14ac:dyDescent="0.25" r="4882" customHeight="1" ht="17.25">
      <c r="A4882" s="14" t="s">
        <v>1326</v>
      </c>
      <c r="B4882" s="3" t="s">
        <v>17014</v>
      </c>
      <c r="C4882" s="3" t="s">
        <v>25</v>
      </c>
      <c r="D4882" s="9">
        <v>4881</v>
      </c>
      <c r="E4882" s="3" t="s">
        <v>12589</v>
      </c>
    </row>
    <row x14ac:dyDescent="0.25" r="4883" customHeight="1" ht="17.25">
      <c r="A4883" s="14" t="s">
        <v>1326</v>
      </c>
      <c r="B4883" s="3" t="s">
        <v>17015</v>
      </c>
      <c r="C4883" s="3" t="s">
        <v>25</v>
      </c>
      <c r="D4883" s="9">
        <v>4882</v>
      </c>
      <c r="E4883" s="3" t="s">
        <v>12589</v>
      </c>
    </row>
    <row x14ac:dyDescent="0.25" r="4884" customHeight="1" ht="17.25">
      <c r="A4884" s="14" t="s">
        <v>1326</v>
      </c>
      <c r="B4884" s="3" t="s">
        <v>17016</v>
      </c>
      <c r="C4884" s="3" t="s">
        <v>25</v>
      </c>
      <c r="D4884" s="9">
        <v>4883</v>
      </c>
      <c r="E4884" s="3" t="s">
        <v>12589</v>
      </c>
    </row>
    <row x14ac:dyDescent="0.25" r="4885" customHeight="1" ht="17.25">
      <c r="A4885" s="14" t="s">
        <v>1326</v>
      </c>
      <c r="B4885" s="3" t="s">
        <v>17017</v>
      </c>
      <c r="C4885" s="3" t="s">
        <v>25</v>
      </c>
      <c r="D4885" s="9">
        <v>4884</v>
      </c>
      <c r="E4885" s="3" t="s">
        <v>12589</v>
      </c>
    </row>
    <row x14ac:dyDescent="0.25" r="4886" customHeight="1" ht="17.25">
      <c r="A4886" s="14" t="s">
        <v>369</v>
      </c>
      <c r="B4886" s="3" t="s">
        <v>17018</v>
      </c>
      <c r="C4886" s="3" t="s">
        <v>25</v>
      </c>
      <c r="D4886" s="9">
        <v>4885</v>
      </c>
      <c r="E4886" s="3" t="s">
        <v>12589</v>
      </c>
    </row>
    <row x14ac:dyDescent="0.25" r="4887" customHeight="1" ht="17.25">
      <c r="A4887" s="14" t="s">
        <v>23</v>
      </c>
      <c r="B4887" s="3" t="s">
        <v>17019</v>
      </c>
      <c r="C4887" s="3" t="s">
        <v>25</v>
      </c>
      <c r="D4887" s="9">
        <v>4886</v>
      </c>
      <c r="E4887" s="3" t="s">
        <v>12589</v>
      </c>
    </row>
    <row x14ac:dyDescent="0.25" r="4888" customHeight="1" ht="17.25">
      <c r="A4888" s="14" t="s">
        <v>369</v>
      </c>
      <c r="B4888" s="3" t="s">
        <v>17020</v>
      </c>
      <c r="C4888" s="3" t="s">
        <v>25</v>
      </c>
      <c r="D4888" s="9">
        <v>4887</v>
      </c>
      <c r="E4888" s="3" t="s">
        <v>12589</v>
      </c>
    </row>
    <row x14ac:dyDescent="0.25" r="4889" customHeight="1" ht="17.25">
      <c r="A4889" s="14" t="s">
        <v>14281</v>
      </c>
      <c r="B4889" s="3" t="s">
        <v>17021</v>
      </c>
      <c r="C4889" s="3" t="s">
        <v>25</v>
      </c>
      <c r="D4889" s="9">
        <v>4888</v>
      </c>
      <c r="E4889" s="3" t="s">
        <v>12589</v>
      </c>
    </row>
    <row x14ac:dyDescent="0.25" r="4890" customHeight="1" ht="17.25">
      <c r="A4890" s="14" t="s">
        <v>14281</v>
      </c>
      <c r="B4890" s="3" t="s">
        <v>17022</v>
      </c>
      <c r="C4890" s="3" t="s">
        <v>25</v>
      </c>
      <c r="D4890" s="9">
        <v>4889</v>
      </c>
      <c r="E4890" s="3" t="s">
        <v>12589</v>
      </c>
    </row>
    <row x14ac:dyDescent="0.25" r="4891" customHeight="1" ht="17.25">
      <c r="A4891" s="14" t="s">
        <v>14281</v>
      </c>
      <c r="B4891" s="3" t="s">
        <v>17023</v>
      </c>
      <c r="C4891" s="3" t="s">
        <v>25</v>
      </c>
      <c r="D4891" s="9">
        <v>4890</v>
      </c>
      <c r="E4891" s="3" t="s">
        <v>12589</v>
      </c>
    </row>
    <row x14ac:dyDescent="0.25" r="4892" customHeight="1" ht="17.25">
      <c r="A4892" s="14" t="s">
        <v>369</v>
      </c>
      <c r="B4892" s="3" t="s">
        <v>17024</v>
      </c>
      <c r="C4892" s="3" t="s">
        <v>25</v>
      </c>
      <c r="D4892" s="9">
        <v>4891</v>
      </c>
      <c r="E4892" s="3" t="s">
        <v>12589</v>
      </c>
    </row>
    <row x14ac:dyDescent="0.25" r="4893" customHeight="1" ht="17.25">
      <c r="A4893" s="14" t="s">
        <v>14281</v>
      </c>
      <c r="B4893" s="3" t="s">
        <v>17025</v>
      </c>
      <c r="C4893" s="3" t="s">
        <v>25</v>
      </c>
      <c r="D4893" s="9">
        <v>4892</v>
      </c>
      <c r="E4893" s="3" t="s">
        <v>12589</v>
      </c>
    </row>
    <row x14ac:dyDescent="0.25" r="4894" customHeight="1" ht="17.25">
      <c r="A4894" s="14" t="s">
        <v>78</v>
      </c>
      <c r="B4894" s="8" t="s">
        <v>14446</v>
      </c>
      <c r="C4894" s="3" t="s">
        <v>7</v>
      </c>
      <c r="D4894" s="9">
        <v>2579</v>
      </c>
      <c r="E4894" s="3" t="s">
        <v>12589</v>
      </c>
    </row>
    <row x14ac:dyDescent="0.25" r="4895" customHeight="1" ht="17.25">
      <c r="A4895" s="14" t="s">
        <v>877</v>
      </c>
      <c r="B4895" s="3" t="s">
        <v>17026</v>
      </c>
      <c r="C4895" s="3" t="s">
        <v>25</v>
      </c>
      <c r="D4895" s="9">
        <v>4894</v>
      </c>
      <c r="E4895" s="3" t="s">
        <v>12589</v>
      </c>
    </row>
    <row x14ac:dyDescent="0.25" r="4896" customHeight="1" ht="17.25">
      <c r="A4896" s="14" t="s">
        <v>877</v>
      </c>
      <c r="B4896" s="3" t="s">
        <v>17027</v>
      </c>
      <c r="C4896" s="3" t="s">
        <v>25</v>
      </c>
      <c r="D4896" s="9">
        <v>4895</v>
      </c>
      <c r="E4896" s="3" t="s">
        <v>12589</v>
      </c>
    </row>
    <row x14ac:dyDescent="0.25" r="4897" customHeight="1" ht="17.25">
      <c r="A4897" s="14" t="s">
        <v>11</v>
      </c>
      <c r="B4897" s="8" t="s">
        <v>17028</v>
      </c>
      <c r="C4897" s="3" t="s">
        <v>7</v>
      </c>
      <c r="D4897" s="9">
        <v>2057</v>
      </c>
      <c r="E4897" s="3" t="s">
        <v>12589</v>
      </c>
    </row>
    <row x14ac:dyDescent="0.25" r="4898" customHeight="1" ht="17.25">
      <c r="A4898" s="14" t="s">
        <v>877</v>
      </c>
      <c r="B4898" s="3" t="s">
        <v>17029</v>
      </c>
      <c r="C4898" s="3" t="s">
        <v>25</v>
      </c>
      <c r="D4898" s="9">
        <v>4897</v>
      </c>
      <c r="E4898" s="3" t="s">
        <v>12589</v>
      </c>
    </row>
    <row x14ac:dyDescent="0.25" r="4899" customHeight="1" ht="17.25">
      <c r="A4899" s="14" t="s">
        <v>23</v>
      </c>
      <c r="B4899" s="3" t="s">
        <v>14458</v>
      </c>
      <c r="C4899" s="3" t="s">
        <v>25</v>
      </c>
      <c r="D4899" s="9">
        <v>6586</v>
      </c>
      <c r="E4899" s="3" t="s">
        <v>12589</v>
      </c>
    </row>
    <row x14ac:dyDescent="0.25" r="4900" customHeight="1" ht="17.25">
      <c r="A4900" s="14" t="s">
        <v>369</v>
      </c>
      <c r="B4900" s="3" t="s">
        <v>17030</v>
      </c>
      <c r="C4900" s="3" t="s">
        <v>25</v>
      </c>
      <c r="D4900" s="9">
        <v>4899</v>
      </c>
      <c r="E4900" s="3" t="s">
        <v>12589</v>
      </c>
    </row>
    <row x14ac:dyDescent="0.25" r="4901" customHeight="1" ht="17.25">
      <c r="A4901" s="14" t="s">
        <v>14281</v>
      </c>
      <c r="B4901" s="3" t="s">
        <v>17031</v>
      </c>
      <c r="C4901" s="3" t="s">
        <v>25</v>
      </c>
      <c r="D4901" s="9">
        <v>4900</v>
      </c>
      <c r="E4901" s="3" t="s">
        <v>12589</v>
      </c>
    </row>
    <row x14ac:dyDescent="0.25" r="4902" customHeight="1" ht="17.25">
      <c r="A4902" s="14" t="s">
        <v>1326</v>
      </c>
      <c r="B4902" s="3" t="s">
        <v>17032</v>
      </c>
      <c r="C4902" s="3" t="s">
        <v>25</v>
      </c>
      <c r="D4902" s="9">
        <v>4901</v>
      </c>
      <c r="E4902" s="3" t="s">
        <v>12589</v>
      </c>
    </row>
    <row x14ac:dyDescent="0.25" r="4903" customHeight="1" ht="17.25">
      <c r="A4903" s="14" t="s">
        <v>1326</v>
      </c>
      <c r="B4903" s="3" t="s">
        <v>17033</v>
      </c>
      <c r="C4903" s="3" t="s">
        <v>25</v>
      </c>
      <c r="D4903" s="9">
        <v>4902</v>
      </c>
      <c r="E4903" s="3" t="s">
        <v>12589</v>
      </c>
    </row>
    <row x14ac:dyDescent="0.25" r="4904" customHeight="1" ht="17.25">
      <c r="A4904" s="14" t="s">
        <v>1326</v>
      </c>
      <c r="B4904" s="3" t="s">
        <v>17034</v>
      </c>
      <c r="C4904" s="3" t="s">
        <v>25</v>
      </c>
      <c r="D4904" s="9">
        <v>4903</v>
      </c>
      <c r="E4904" s="3" t="s">
        <v>12589</v>
      </c>
    </row>
    <row x14ac:dyDescent="0.25" r="4905" customHeight="1" ht="17.25">
      <c r="A4905" s="14" t="s">
        <v>1326</v>
      </c>
      <c r="B4905" s="3" t="s">
        <v>17035</v>
      </c>
      <c r="C4905" s="3" t="s">
        <v>25</v>
      </c>
      <c r="D4905" s="9">
        <v>4904</v>
      </c>
      <c r="E4905" s="3" t="s">
        <v>12589</v>
      </c>
    </row>
    <row x14ac:dyDescent="0.25" r="4906" customHeight="1" ht="17.25">
      <c r="A4906" s="14" t="s">
        <v>1326</v>
      </c>
      <c r="B4906" s="3" t="s">
        <v>17036</v>
      </c>
      <c r="C4906" s="3" t="s">
        <v>25</v>
      </c>
      <c r="D4906" s="9">
        <v>4905</v>
      </c>
      <c r="E4906" s="3" t="s">
        <v>12589</v>
      </c>
    </row>
    <row x14ac:dyDescent="0.25" r="4907" customHeight="1" ht="17.25">
      <c r="A4907" s="14" t="s">
        <v>1326</v>
      </c>
      <c r="B4907" s="3" t="s">
        <v>17037</v>
      </c>
      <c r="C4907" s="3" t="s">
        <v>25</v>
      </c>
      <c r="D4907" s="9">
        <v>4906</v>
      </c>
      <c r="E4907" s="3" t="s">
        <v>12589</v>
      </c>
    </row>
    <row x14ac:dyDescent="0.25" r="4908" customHeight="1" ht="17.25">
      <c r="A4908" s="14" t="s">
        <v>1326</v>
      </c>
      <c r="B4908" s="3" t="s">
        <v>17038</v>
      </c>
      <c r="C4908" s="3" t="s">
        <v>25</v>
      </c>
      <c r="D4908" s="9">
        <v>4907</v>
      </c>
      <c r="E4908" s="3" t="s">
        <v>12589</v>
      </c>
    </row>
    <row x14ac:dyDescent="0.25" r="4909" customHeight="1" ht="17.25">
      <c r="A4909" s="14" t="s">
        <v>1326</v>
      </c>
      <c r="B4909" s="3" t="s">
        <v>17039</v>
      </c>
      <c r="C4909" s="3" t="s">
        <v>25</v>
      </c>
      <c r="D4909" s="9">
        <v>4908</v>
      </c>
      <c r="E4909" s="3" t="s">
        <v>12589</v>
      </c>
    </row>
    <row x14ac:dyDescent="0.25" r="4910" customHeight="1" ht="17.25">
      <c r="A4910" s="14" t="s">
        <v>877</v>
      </c>
      <c r="B4910" s="3" t="s">
        <v>17040</v>
      </c>
      <c r="C4910" s="3" t="s">
        <v>25</v>
      </c>
      <c r="D4910" s="9">
        <v>4909</v>
      </c>
      <c r="E4910" s="3" t="s">
        <v>12589</v>
      </c>
    </row>
    <row x14ac:dyDescent="0.25" r="4911" customHeight="1" ht="17.25">
      <c r="A4911" s="14" t="s">
        <v>877</v>
      </c>
      <c r="B4911" s="3" t="s">
        <v>17041</v>
      </c>
      <c r="C4911" s="3" t="s">
        <v>25</v>
      </c>
      <c r="D4911" s="9">
        <v>4910</v>
      </c>
      <c r="E4911" s="3" t="s">
        <v>12589</v>
      </c>
    </row>
    <row x14ac:dyDescent="0.25" r="4912" customHeight="1" ht="17.25">
      <c r="A4912" s="14" t="s">
        <v>877</v>
      </c>
      <c r="B4912" s="3" t="s">
        <v>17042</v>
      </c>
      <c r="C4912" s="3" t="s">
        <v>25</v>
      </c>
      <c r="D4912" s="9">
        <v>4911</v>
      </c>
      <c r="E4912" s="3" t="s">
        <v>12589</v>
      </c>
    </row>
    <row x14ac:dyDescent="0.25" r="4913" customHeight="1" ht="17.25">
      <c r="A4913" s="14" t="s">
        <v>877</v>
      </c>
      <c r="B4913" s="3" t="s">
        <v>17043</v>
      </c>
      <c r="C4913" s="3" t="s">
        <v>25</v>
      </c>
      <c r="D4913" s="9">
        <v>4912</v>
      </c>
      <c r="E4913" s="3" t="s">
        <v>12589</v>
      </c>
    </row>
    <row x14ac:dyDescent="0.25" r="4914" customHeight="1" ht="17.25">
      <c r="A4914" s="14" t="s">
        <v>877</v>
      </c>
      <c r="B4914" s="3" t="s">
        <v>17044</v>
      </c>
      <c r="C4914" s="3" t="s">
        <v>25</v>
      </c>
      <c r="D4914" s="9">
        <v>4913</v>
      </c>
      <c r="E4914" s="3" t="s">
        <v>12589</v>
      </c>
    </row>
    <row x14ac:dyDescent="0.25" r="4915" customHeight="1" ht="17.25">
      <c r="A4915" s="14" t="s">
        <v>877</v>
      </c>
      <c r="B4915" s="3" t="s">
        <v>17045</v>
      </c>
      <c r="C4915" s="3" t="s">
        <v>25</v>
      </c>
      <c r="D4915" s="9">
        <v>4914</v>
      </c>
      <c r="E4915" s="3" t="s">
        <v>12589</v>
      </c>
    </row>
    <row x14ac:dyDescent="0.25" r="4916" customHeight="1" ht="17.25">
      <c r="A4916" s="14" t="s">
        <v>877</v>
      </c>
      <c r="B4916" s="3" t="s">
        <v>17046</v>
      </c>
      <c r="C4916" s="3" t="s">
        <v>25</v>
      </c>
      <c r="D4916" s="9">
        <v>4915</v>
      </c>
      <c r="E4916" s="3" t="s">
        <v>12589</v>
      </c>
    </row>
    <row x14ac:dyDescent="0.25" r="4917" customHeight="1" ht="17.25">
      <c r="A4917" s="14" t="s">
        <v>877</v>
      </c>
      <c r="B4917" s="3" t="s">
        <v>17047</v>
      </c>
      <c r="C4917" s="3" t="s">
        <v>25</v>
      </c>
      <c r="D4917" s="9">
        <v>4916</v>
      </c>
      <c r="E4917" s="3" t="s">
        <v>12589</v>
      </c>
    </row>
    <row x14ac:dyDescent="0.25" r="4918" customHeight="1" ht="17.25">
      <c r="A4918" s="14" t="s">
        <v>11</v>
      </c>
      <c r="B4918" s="8" t="s">
        <v>17048</v>
      </c>
      <c r="C4918" s="3" t="s">
        <v>7</v>
      </c>
      <c r="D4918" s="9">
        <v>2058</v>
      </c>
      <c r="E4918" s="3" t="s">
        <v>12589</v>
      </c>
    </row>
    <row x14ac:dyDescent="0.25" r="4919" customHeight="1" ht="17.25">
      <c r="A4919" s="14" t="s">
        <v>6357</v>
      </c>
      <c r="B4919" s="3" t="s">
        <v>14470</v>
      </c>
      <c r="C4919" s="3" t="s">
        <v>25</v>
      </c>
      <c r="D4919" s="9">
        <v>7530</v>
      </c>
      <c r="E4919" s="3" t="s">
        <v>12589</v>
      </c>
    </row>
    <row x14ac:dyDescent="0.25" r="4920" customHeight="1" ht="17.25">
      <c r="A4920" s="14" t="s">
        <v>877</v>
      </c>
      <c r="B4920" s="3" t="s">
        <v>17049</v>
      </c>
      <c r="C4920" s="3" t="s">
        <v>25</v>
      </c>
      <c r="D4920" s="9">
        <v>4919</v>
      </c>
      <c r="E4920" s="3" t="s">
        <v>12589</v>
      </c>
    </row>
    <row x14ac:dyDescent="0.25" r="4921" customHeight="1" ht="17.25">
      <c r="A4921" s="14" t="s">
        <v>369</v>
      </c>
      <c r="B4921" s="3" t="s">
        <v>17050</v>
      </c>
      <c r="C4921" s="3" t="s">
        <v>25</v>
      </c>
      <c r="D4921" s="9">
        <v>4920</v>
      </c>
      <c r="E4921" s="3" t="s">
        <v>12589</v>
      </c>
    </row>
    <row x14ac:dyDescent="0.25" r="4922" customHeight="1" ht="17.25">
      <c r="A4922" s="14" t="s">
        <v>369</v>
      </c>
      <c r="B4922" s="3" t="s">
        <v>17051</v>
      </c>
      <c r="C4922" s="3" t="s">
        <v>25</v>
      </c>
      <c r="D4922" s="9">
        <v>4921</v>
      </c>
      <c r="E4922" s="3" t="s">
        <v>12589</v>
      </c>
    </row>
    <row x14ac:dyDescent="0.25" r="4923" customHeight="1" ht="17.25">
      <c r="A4923" s="14" t="s">
        <v>14281</v>
      </c>
      <c r="B4923" s="3" t="s">
        <v>17052</v>
      </c>
      <c r="C4923" s="3" t="s">
        <v>25</v>
      </c>
      <c r="D4923" s="9">
        <v>4922</v>
      </c>
      <c r="E4923" s="3" t="s">
        <v>12589</v>
      </c>
    </row>
    <row x14ac:dyDescent="0.25" r="4924" customHeight="1" ht="17.25">
      <c r="A4924" s="14" t="s">
        <v>14281</v>
      </c>
      <c r="B4924" s="3" t="s">
        <v>17053</v>
      </c>
      <c r="C4924" s="3" t="s">
        <v>25</v>
      </c>
      <c r="D4924" s="9">
        <v>4923</v>
      </c>
      <c r="E4924" s="3" t="s">
        <v>12589</v>
      </c>
    </row>
    <row x14ac:dyDescent="0.25" r="4925" customHeight="1" ht="17.25">
      <c r="A4925" s="14" t="s">
        <v>14281</v>
      </c>
      <c r="B4925" s="3" t="s">
        <v>17054</v>
      </c>
      <c r="C4925" s="3" t="s">
        <v>25</v>
      </c>
      <c r="D4925" s="9">
        <v>4924</v>
      </c>
      <c r="E4925" s="3" t="s">
        <v>12589</v>
      </c>
    </row>
    <row x14ac:dyDescent="0.25" r="4926" customHeight="1" ht="17.25">
      <c r="A4926" s="14" t="s">
        <v>14281</v>
      </c>
      <c r="B4926" s="3" t="s">
        <v>17055</v>
      </c>
      <c r="C4926" s="3" t="s">
        <v>25</v>
      </c>
      <c r="D4926" s="9">
        <v>4925</v>
      </c>
      <c r="E4926" s="3" t="s">
        <v>12589</v>
      </c>
    </row>
    <row x14ac:dyDescent="0.25" r="4927" customHeight="1" ht="17.25">
      <c r="A4927" s="14" t="s">
        <v>14281</v>
      </c>
      <c r="B4927" s="3" t="s">
        <v>17056</v>
      </c>
      <c r="C4927" s="3" t="s">
        <v>25</v>
      </c>
      <c r="D4927" s="9">
        <v>4926</v>
      </c>
      <c r="E4927" s="3" t="s">
        <v>12589</v>
      </c>
    </row>
    <row x14ac:dyDescent="0.25" r="4928" customHeight="1" ht="17.25">
      <c r="A4928" s="14" t="s">
        <v>14281</v>
      </c>
      <c r="B4928" s="3" t="s">
        <v>17057</v>
      </c>
      <c r="C4928" s="3" t="s">
        <v>25</v>
      </c>
      <c r="D4928" s="9">
        <v>4927</v>
      </c>
      <c r="E4928" s="3" t="s">
        <v>12589</v>
      </c>
    </row>
    <row x14ac:dyDescent="0.25" r="4929" customHeight="1" ht="17.25">
      <c r="A4929" s="14" t="s">
        <v>14281</v>
      </c>
      <c r="B4929" s="3" t="s">
        <v>17058</v>
      </c>
      <c r="C4929" s="3" t="s">
        <v>25</v>
      </c>
      <c r="D4929" s="9">
        <v>4928</v>
      </c>
      <c r="E4929" s="3" t="s">
        <v>12589</v>
      </c>
    </row>
    <row x14ac:dyDescent="0.25" r="4930" customHeight="1" ht="17.25">
      <c r="A4930" s="14" t="s">
        <v>14281</v>
      </c>
      <c r="B4930" s="3" t="s">
        <v>17059</v>
      </c>
      <c r="C4930" s="3" t="s">
        <v>25</v>
      </c>
      <c r="D4930" s="9">
        <v>4929</v>
      </c>
      <c r="E4930" s="3" t="s">
        <v>12589</v>
      </c>
    </row>
    <row x14ac:dyDescent="0.25" r="4931" customHeight="1" ht="17.25">
      <c r="A4931" s="14" t="s">
        <v>14281</v>
      </c>
      <c r="B4931" s="3" t="s">
        <v>17060</v>
      </c>
      <c r="C4931" s="3" t="s">
        <v>25</v>
      </c>
      <c r="D4931" s="9">
        <v>4930</v>
      </c>
      <c r="E4931" s="3" t="s">
        <v>12589</v>
      </c>
    </row>
    <row x14ac:dyDescent="0.25" r="4932" customHeight="1" ht="17.25">
      <c r="A4932" s="14" t="s">
        <v>14281</v>
      </c>
      <c r="B4932" s="3" t="s">
        <v>17061</v>
      </c>
      <c r="C4932" s="3" t="s">
        <v>25</v>
      </c>
      <c r="D4932" s="9">
        <v>4931</v>
      </c>
      <c r="E4932" s="3" t="s">
        <v>12589</v>
      </c>
    </row>
    <row x14ac:dyDescent="0.25" r="4933" customHeight="1" ht="17.25">
      <c r="A4933" s="14" t="s">
        <v>14281</v>
      </c>
      <c r="B4933" s="3" t="s">
        <v>17062</v>
      </c>
      <c r="C4933" s="3" t="s">
        <v>25</v>
      </c>
      <c r="D4933" s="9">
        <v>4932</v>
      </c>
      <c r="E4933" s="3" t="s">
        <v>12589</v>
      </c>
    </row>
    <row x14ac:dyDescent="0.25" r="4934" customHeight="1" ht="17.25">
      <c r="A4934" s="14" t="s">
        <v>14281</v>
      </c>
      <c r="B4934" s="3" t="s">
        <v>17063</v>
      </c>
      <c r="C4934" s="3" t="s">
        <v>25</v>
      </c>
      <c r="D4934" s="9">
        <v>4933</v>
      </c>
      <c r="E4934" s="3" t="s">
        <v>12589</v>
      </c>
    </row>
    <row x14ac:dyDescent="0.25" r="4935" customHeight="1" ht="17.25">
      <c r="A4935" s="14" t="s">
        <v>14281</v>
      </c>
      <c r="B4935" s="3" t="s">
        <v>17064</v>
      </c>
      <c r="C4935" s="3" t="s">
        <v>25</v>
      </c>
      <c r="D4935" s="9">
        <v>4934</v>
      </c>
      <c r="E4935" s="3" t="s">
        <v>12589</v>
      </c>
    </row>
    <row x14ac:dyDescent="0.25" r="4936" customHeight="1" ht="17.25">
      <c r="A4936" s="14" t="s">
        <v>14281</v>
      </c>
      <c r="B4936" s="3" t="s">
        <v>17065</v>
      </c>
      <c r="C4936" s="3" t="s">
        <v>25</v>
      </c>
      <c r="D4936" s="9">
        <v>4935</v>
      </c>
      <c r="E4936" s="3" t="s">
        <v>12589</v>
      </c>
    </row>
    <row x14ac:dyDescent="0.25" r="4937" customHeight="1" ht="17.25">
      <c r="A4937" s="14" t="s">
        <v>14281</v>
      </c>
      <c r="B4937" s="3" t="s">
        <v>17066</v>
      </c>
      <c r="C4937" s="3" t="s">
        <v>25</v>
      </c>
      <c r="D4937" s="9">
        <v>4936</v>
      </c>
      <c r="E4937" s="3" t="s">
        <v>12589</v>
      </c>
    </row>
    <row x14ac:dyDescent="0.25" r="4938" customHeight="1" ht="17.25">
      <c r="A4938" s="14" t="s">
        <v>14281</v>
      </c>
      <c r="B4938" s="3" t="s">
        <v>17067</v>
      </c>
      <c r="C4938" s="3" t="s">
        <v>25</v>
      </c>
      <c r="D4938" s="9">
        <v>4937</v>
      </c>
      <c r="E4938" s="3" t="s">
        <v>12589</v>
      </c>
    </row>
    <row x14ac:dyDescent="0.25" r="4939" customHeight="1" ht="17.25">
      <c r="A4939" s="14" t="s">
        <v>14281</v>
      </c>
      <c r="B4939" s="3" t="s">
        <v>17068</v>
      </c>
      <c r="C4939" s="3" t="s">
        <v>25</v>
      </c>
      <c r="D4939" s="9">
        <v>4938</v>
      </c>
      <c r="E4939" s="3" t="s">
        <v>12589</v>
      </c>
    </row>
    <row x14ac:dyDescent="0.25" r="4940" customHeight="1" ht="17.25">
      <c r="A4940" s="14" t="s">
        <v>14281</v>
      </c>
      <c r="B4940" s="3" t="s">
        <v>17069</v>
      </c>
      <c r="C4940" s="3" t="s">
        <v>25</v>
      </c>
      <c r="D4940" s="9">
        <v>4939</v>
      </c>
      <c r="E4940" s="3" t="s">
        <v>12589</v>
      </c>
    </row>
    <row x14ac:dyDescent="0.25" r="4941" customHeight="1" ht="17.25">
      <c r="A4941" s="14" t="s">
        <v>14281</v>
      </c>
      <c r="B4941" s="3" t="s">
        <v>17070</v>
      </c>
      <c r="C4941" s="3" t="s">
        <v>25</v>
      </c>
      <c r="D4941" s="9">
        <v>4940</v>
      </c>
      <c r="E4941" s="3" t="s">
        <v>12589</v>
      </c>
    </row>
    <row x14ac:dyDescent="0.25" r="4942" customHeight="1" ht="17.25">
      <c r="A4942" s="14" t="s">
        <v>14281</v>
      </c>
      <c r="B4942" s="3" t="s">
        <v>17071</v>
      </c>
      <c r="C4942" s="3" t="s">
        <v>25</v>
      </c>
      <c r="D4942" s="9">
        <v>4941</v>
      </c>
      <c r="E4942" s="3" t="s">
        <v>12589</v>
      </c>
    </row>
    <row x14ac:dyDescent="0.25" r="4943" customHeight="1" ht="17.25">
      <c r="A4943" s="14" t="s">
        <v>1326</v>
      </c>
      <c r="B4943" s="3" t="s">
        <v>17072</v>
      </c>
      <c r="C4943" s="3" t="s">
        <v>25</v>
      </c>
      <c r="D4943" s="9">
        <v>4942</v>
      </c>
      <c r="E4943" s="3" t="s">
        <v>12589</v>
      </c>
    </row>
    <row x14ac:dyDescent="0.25" r="4944" customHeight="1" ht="17.25">
      <c r="A4944" s="14" t="s">
        <v>1326</v>
      </c>
      <c r="B4944" s="3" t="s">
        <v>17073</v>
      </c>
      <c r="C4944" s="3" t="s">
        <v>25</v>
      </c>
      <c r="D4944" s="9">
        <v>4943</v>
      </c>
      <c r="E4944" s="3" t="s">
        <v>12589</v>
      </c>
    </row>
    <row x14ac:dyDescent="0.25" r="4945" customHeight="1" ht="17.25">
      <c r="A4945" s="14" t="s">
        <v>1326</v>
      </c>
      <c r="B4945" s="3" t="s">
        <v>17074</v>
      </c>
      <c r="C4945" s="3" t="s">
        <v>25</v>
      </c>
      <c r="D4945" s="9">
        <v>4944</v>
      </c>
      <c r="E4945" s="3" t="s">
        <v>12589</v>
      </c>
    </row>
    <row x14ac:dyDescent="0.25" r="4946" customHeight="1" ht="17.25">
      <c r="A4946" s="14" t="s">
        <v>877</v>
      </c>
      <c r="B4946" s="3" t="s">
        <v>17075</v>
      </c>
      <c r="C4946" s="3" t="s">
        <v>25</v>
      </c>
      <c r="D4946" s="9">
        <v>4945</v>
      </c>
      <c r="E4946" s="3" t="s">
        <v>12589</v>
      </c>
    </row>
    <row x14ac:dyDescent="0.25" r="4947" customHeight="1" ht="17.25">
      <c r="A4947" s="14" t="s">
        <v>877</v>
      </c>
      <c r="B4947" s="3" t="s">
        <v>17076</v>
      </c>
      <c r="C4947" s="3" t="s">
        <v>25</v>
      </c>
      <c r="D4947" s="9">
        <v>4946</v>
      </c>
      <c r="E4947" s="3" t="s">
        <v>12589</v>
      </c>
    </row>
    <row x14ac:dyDescent="0.25" r="4948" customHeight="1" ht="17.25">
      <c r="A4948" s="14" t="s">
        <v>1326</v>
      </c>
      <c r="B4948" s="3" t="s">
        <v>17077</v>
      </c>
      <c r="C4948" s="3" t="s">
        <v>25</v>
      </c>
      <c r="D4948" s="9">
        <v>4947</v>
      </c>
      <c r="E4948" s="3" t="s">
        <v>12589</v>
      </c>
    </row>
    <row x14ac:dyDescent="0.25" r="4949" customHeight="1" ht="17.25">
      <c r="A4949" s="14" t="s">
        <v>877</v>
      </c>
      <c r="B4949" s="3" t="s">
        <v>17078</v>
      </c>
      <c r="C4949" s="3" t="s">
        <v>25</v>
      </c>
      <c r="D4949" s="9">
        <v>4948</v>
      </c>
      <c r="E4949" s="3" t="s">
        <v>12589</v>
      </c>
    </row>
    <row x14ac:dyDescent="0.25" r="4950" customHeight="1" ht="17.25">
      <c r="A4950" s="14" t="s">
        <v>877</v>
      </c>
      <c r="B4950" s="3" t="s">
        <v>17079</v>
      </c>
      <c r="C4950" s="3" t="s">
        <v>25</v>
      </c>
      <c r="D4950" s="9">
        <v>4949</v>
      </c>
      <c r="E4950" s="3" t="s">
        <v>12589</v>
      </c>
    </row>
    <row x14ac:dyDescent="0.25" r="4951" customHeight="1" ht="17.25">
      <c r="A4951" s="14" t="s">
        <v>1326</v>
      </c>
      <c r="B4951" s="3" t="s">
        <v>17080</v>
      </c>
      <c r="C4951" s="3" t="s">
        <v>25</v>
      </c>
      <c r="D4951" s="9">
        <v>4950</v>
      </c>
      <c r="E4951" s="3" t="s">
        <v>12589</v>
      </c>
    </row>
    <row x14ac:dyDescent="0.25" r="4952" customHeight="1" ht="17.25">
      <c r="A4952" s="14" t="s">
        <v>1326</v>
      </c>
      <c r="B4952" s="3" t="s">
        <v>17081</v>
      </c>
      <c r="C4952" s="3" t="s">
        <v>25</v>
      </c>
      <c r="D4952" s="9">
        <v>4951</v>
      </c>
      <c r="E4952" s="3" t="s">
        <v>12589</v>
      </c>
    </row>
    <row x14ac:dyDescent="0.25" r="4953" customHeight="1" ht="17.25">
      <c r="A4953" s="14" t="s">
        <v>877</v>
      </c>
      <c r="B4953" s="3" t="s">
        <v>17082</v>
      </c>
      <c r="C4953" s="3" t="s">
        <v>25</v>
      </c>
      <c r="D4953" s="9">
        <v>4952</v>
      </c>
      <c r="E4953" s="3" t="s">
        <v>12589</v>
      </c>
    </row>
    <row x14ac:dyDescent="0.25" r="4954" customHeight="1" ht="17.25">
      <c r="A4954" s="14" t="s">
        <v>1326</v>
      </c>
      <c r="B4954" s="3" t="s">
        <v>17083</v>
      </c>
      <c r="C4954" s="3" t="s">
        <v>25</v>
      </c>
      <c r="D4954" s="9">
        <v>4953</v>
      </c>
      <c r="E4954" s="3" t="s">
        <v>12589</v>
      </c>
    </row>
    <row x14ac:dyDescent="0.25" r="4955" customHeight="1" ht="17.25">
      <c r="A4955" s="14" t="s">
        <v>1326</v>
      </c>
      <c r="B4955" s="3" t="s">
        <v>17084</v>
      </c>
      <c r="C4955" s="3" t="s">
        <v>25</v>
      </c>
      <c r="D4955" s="9">
        <v>4954</v>
      </c>
      <c r="E4955" s="3" t="s">
        <v>12589</v>
      </c>
    </row>
    <row x14ac:dyDescent="0.25" r="4956" customHeight="1" ht="17.25">
      <c r="A4956" s="14" t="s">
        <v>369</v>
      </c>
      <c r="B4956" s="3" t="s">
        <v>17085</v>
      </c>
      <c r="C4956" s="3" t="s">
        <v>25</v>
      </c>
      <c r="D4956" s="9">
        <v>4955</v>
      </c>
      <c r="E4956" s="3" t="s">
        <v>12589</v>
      </c>
    </row>
    <row x14ac:dyDescent="0.25" r="4957" customHeight="1" ht="17.25">
      <c r="A4957" s="14" t="s">
        <v>78</v>
      </c>
      <c r="B4957" s="8" t="s">
        <v>17086</v>
      </c>
      <c r="C4957" s="3" t="s">
        <v>7</v>
      </c>
      <c r="D4957" s="9">
        <v>2584</v>
      </c>
      <c r="E4957" s="3" t="s">
        <v>12589</v>
      </c>
    </row>
    <row x14ac:dyDescent="0.25" r="4958" customHeight="1" ht="17.25">
      <c r="A4958" s="14" t="s">
        <v>1326</v>
      </c>
      <c r="B4958" s="3" t="s">
        <v>17086</v>
      </c>
      <c r="C4958" s="3" t="s">
        <v>25</v>
      </c>
      <c r="D4958" s="9">
        <v>6644</v>
      </c>
      <c r="E4958" s="3" t="s">
        <v>12589</v>
      </c>
    </row>
    <row x14ac:dyDescent="0.25" r="4959" customHeight="1" ht="17.25">
      <c r="A4959" s="14" t="s">
        <v>877</v>
      </c>
      <c r="B4959" s="3" t="s">
        <v>17087</v>
      </c>
      <c r="C4959" s="3" t="s">
        <v>25</v>
      </c>
      <c r="D4959" s="9">
        <v>4958</v>
      </c>
      <c r="E4959" s="3" t="s">
        <v>12589</v>
      </c>
    </row>
    <row x14ac:dyDescent="0.25" r="4960" customHeight="1" ht="17.25">
      <c r="A4960" s="14" t="s">
        <v>369</v>
      </c>
      <c r="B4960" s="3" t="s">
        <v>17088</v>
      </c>
      <c r="C4960" s="3" t="s">
        <v>25</v>
      </c>
      <c r="D4960" s="9">
        <v>4959</v>
      </c>
      <c r="E4960" s="3" t="s">
        <v>12589</v>
      </c>
    </row>
    <row x14ac:dyDescent="0.25" r="4961" customHeight="1" ht="17.25">
      <c r="A4961" s="14" t="s">
        <v>14281</v>
      </c>
      <c r="B4961" s="3" t="s">
        <v>17089</v>
      </c>
      <c r="C4961" s="3" t="s">
        <v>25</v>
      </c>
      <c r="D4961" s="9">
        <v>4960</v>
      </c>
      <c r="E4961" s="3" t="s">
        <v>12589</v>
      </c>
    </row>
    <row x14ac:dyDescent="0.25" r="4962" customHeight="1" ht="17.25">
      <c r="A4962" s="14" t="s">
        <v>11</v>
      </c>
      <c r="B4962" s="8" t="s">
        <v>17090</v>
      </c>
      <c r="C4962" s="3" t="s">
        <v>7</v>
      </c>
      <c r="D4962" s="9">
        <v>2059</v>
      </c>
      <c r="E4962" s="3" t="s">
        <v>12589</v>
      </c>
    </row>
    <row x14ac:dyDescent="0.25" r="4963" customHeight="1" ht="17.25">
      <c r="A4963" s="14" t="s">
        <v>1326</v>
      </c>
      <c r="B4963" s="3" t="s">
        <v>17091</v>
      </c>
      <c r="C4963" s="3" t="s">
        <v>25</v>
      </c>
      <c r="D4963" s="9">
        <v>4962</v>
      </c>
      <c r="E4963" s="3" t="s">
        <v>12589</v>
      </c>
    </row>
    <row x14ac:dyDescent="0.25" r="4964" customHeight="1" ht="17.25">
      <c r="A4964" s="14" t="s">
        <v>1326</v>
      </c>
      <c r="B4964" s="3" t="s">
        <v>17092</v>
      </c>
      <c r="C4964" s="3" t="s">
        <v>25</v>
      </c>
      <c r="D4964" s="9">
        <v>4963</v>
      </c>
      <c r="E4964" s="3" t="s">
        <v>12589</v>
      </c>
    </row>
    <row x14ac:dyDescent="0.25" r="4965" customHeight="1" ht="17.25">
      <c r="A4965" s="14" t="s">
        <v>1326</v>
      </c>
      <c r="B4965" s="3" t="s">
        <v>17093</v>
      </c>
      <c r="C4965" s="3" t="s">
        <v>25</v>
      </c>
      <c r="D4965" s="9">
        <v>4964</v>
      </c>
      <c r="E4965" s="3" t="s">
        <v>12589</v>
      </c>
    </row>
    <row x14ac:dyDescent="0.25" r="4966" customHeight="1" ht="17.25">
      <c r="A4966" s="14" t="s">
        <v>1326</v>
      </c>
      <c r="B4966" s="3" t="s">
        <v>17094</v>
      </c>
      <c r="C4966" s="3" t="s">
        <v>25</v>
      </c>
      <c r="D4966" s="9">
        <v>4965</v>
      </c>
      <c r="E4966" s="3" t="s">
        <v>12589</v>
      </c>
    </row>
    <row x14ac:dyDescent="0.25" r="4967" customHeight="1" ht="17.25">
      <c r="A4967" s="14" t="s">
        <v>1326</v>
      </c>
      <c r="B4967" s="3" t="s">
        <v>17095</v>
      </c>
      <c r="C4967" s="3" t="s">
        <v>25</v>
      </c>
      <c r="D4967" s="9">
        <v>4966</v>
      </c>
      <c r="E4967" s="3" t="s">
        <v>12589</v>
      </c>
    </row>
    <row x14ac:dyDescent="0.25" r="4968" customHeight="1" ht="17.25">
      <c r="A4968" s="14" t="s">
        <v>1326</v>
      </c>
      <c r="B4968" s="3" t="s">
        <v>17096</v>
      </c>
      <c r="C4968" s="3" t="s">
        <v>25</v>
      </c>
      <c r="D4968" s="9">
        <v>4967</v>
      </c>
      <c r="E4968" s="3" t="s">
        <v>12589</v>
      </c>
    </row>
    <row x14ac:dyDescent="0.25" r="4969" customHeight="1" ht="17.25">
      <c r="A4969" s="14" t="s">
        <v>1326</v>
      </c>
      <c r="B4969" s="3" t="s">
        <v>17097</v>
      </c>
      <c r="C4969" s="3" t="s">
        <v>25</v>
      </c>
      <c r="D4969" s="9">
        <v>4968</v>
      </c>
      <c r="E4969" s="3" t="s">
        <v>12589</v>
      </c>
    </row>
    <row x14ac:dyDescent="0.25" r="4970" customHeight="1" ht="17.25">
      <c r="A4970" s="14" t="s">
        <v>1326</v>
      </c>
      <c r="B4970" s="3" t="s">
        <v>17098</v>
      </c>
      <c r="C4970" s="3" t="s">
        <v>25</v>
      </c>
      <c r="D4970" s="9">
        <v>4969</v>
      </c>
      <c r="E4970" s="3" t="s">
        <v>12589</v>
      </c>
    </row>
    <row x14ac:dyDescent="0.25" r="4971" customHeight="1" ht="17.25">
      <c r="A4971" s="14" t="s">
        <v>1326</v>
      </c>
      <c r="B4971" s="3" t="s">
        <v>17099</v>
      </c>
      <c r="C4971" s="3" t="s">
        <v>25</v>
      </c>
      <c r="D4971" s="9">
        <v>4970</v>
      </c>
      <c r="E4971" s="3" t="s">
        <v>12589</v>
      </c>
    </row>
    <row x14ac:dyDescent="0.25" r="4972" customHeight="1" ht="17.25">
      <c r="A4972" s="14" t="s">
        <v>1326</v>
      </c>
      <c r="B4972" s="3" t="s">
        <v>17100</v>
      </c>
      <c r="C4972" s="3" t="s">
        <v>25</v>
      </c>
      <c r="D4972" s="9">
        <v>4971</v>
      </c>
      <c r="E4972" s="3" t="s">
        <v>12589</v>
      </c>
    </row>
    <row x14ac:dyDescent="0.25" r="4973" customHeight="1" ht="17.25">
      <c r="A4973" s="14" t="s">
        <v>1326</v>
      </c>
      <c r="B4973" s="3" t="s">
        <v>17101</v>
      </c>
      <c r="C4973" s="3" t="s">
        <v>25</v>
      </c>
      <c r="D4973" s="9">
        <v>4972</v>
      </c>
      <c r="E4973" s="3" t="s">
        <v>12589</v>
      </c>
    </row>
    <row x14ac:dyDescent="0.25" r="4974" customHeight="1" ht="17.25">
      <c r="A4974" s="14" t="s">
        <v>1326</v>
      </c>
      <c r="B4974" s="3" t="s">
        <v>17102</v>
      </c>
      <c r="C4974" s="3" t="s">
        <v>25</v>
      </c>
      <c r="D4974" s="9">
        <v>4973</v>
      </c>
      <c r="E4974" s="3" t="s">
        <v>12589</v>
      </c>
    </row>
    <row x14ac:dyDescent="0.25" r="4975" customHeight="1" ht="17.25">
      <c r="A4975" s="14" t="s">
        <v>1326</v>
      </c>
      <c r="B4975" s="3" t="s">
        <v>17103</v>
      </c>
      <c r="C4975" s="3" t="s">
        <v>25</v>
      </c>
      <c r="D4975" s="9">
        <v>4974</v>
      </c>
      <c r="E4975" s="3" t="s">
        <v>12589</v>
      </c>
    </row>
    <row x14ac:dyDescent="0.25" r="4976" customHeight="1" ht="17.25">
      <c r="A4976" s="14" t="s">
        <v>1326</v>
      </c>
      <c r="B4976" s="3" t="s">
        <v>17104</v>
      </c>
      <c r="C4976" s="3" t="s">
        <v>25</v>
      </c>
      <c r="D4976" s="9">
        <v>4975</v>
      </c>
      <c r="E4976" s="3" t="s">
        <v>12589</v>
      </c>
    </row>
    <row x14ac:dyDescent="0.25" r="4977" customHeight="1" ht="17.25">
      <c r="A4977" s="14" t="s">
        <v>1326</v>
      </c>
      <c r="B4977" s="3" t="s">
        <v>17105</v>
      </c>
      <c r="C4977" s="3" t="s">
        <v>25</v>
      </c>
      <c r="D4977" s="9">
        <v>4976</v>
      </c>
      <c r="E4977" s="3" t="s">
        <v>12589</v>
      </c>
    </row>
    <row x14ac:dyDescent="0.25" r="4978" customHeight="1" ht="17.25">
      <c r="A4978" s="14" t="s">
        <v>1326</v>
      </c>
      <c r="B4978" s="3" t="s">
        <v>17106</v>
      </c>
      <c r="C4978" s="3" t="s">
        <v>25</v>
      </c>
      <c r="D4978" s="9">
        <v>4977</v>
      </c>
      <c r="E4978" s="3" t="s">
        <v>12589</v>
      </c>
    </row>
    <row x14ac:dyDescent="0.25" r="4979" customHeight="1" ht="17.25">
      <c r="A4979" s="14" t="s">
        <v>1326</v>
      </c>
      <c r="B4979" s="3" t="s">
        <v>17107</v>
      </c>
      <c r="C4979" s="3" t="s">
        <v>25</v>
      </c>
      <c r="D4979" s="9">
        <v>4978</v>
      </c>
      <c r="E4979" s="3" t="s">
        <v>12589</v>
      </c>
    </row>
    <row x14ac:dyDescent="0.25" r="4980" customHeight="1" ht="17.25">
      <c r="A4980" s="14" t="s">
        <v>1326</v>
      </c>
      <c r="B4980" s="3" t="s">
        <v>17108</v>
      </c>
      <c r="C4980" s="3" t="s">
        <v>25</v>
      </c>
      <c r="D4980" s="9">
        <v>4979</v>
      </c>
      <c r="E4980" s="3" t="s">
        <v>12589</v>
      </c>
    </row>
    <row x14ac:dyDescent="0.25" r="4981" customHeight="1" ht="17.25">
      <c r="A4981" s="14" t="s">
        <v>1326</v>
      </c>
      <c r="B4981" s="3" t="s">
        <v>17109</v>
      </c>
      <c r="C4981" s="3" t="s">
        <v>25</v>
      </c>
      <c r="D4981" s="9">
        <v>4980</v>
      </c>
      <c r="E4981" s="3" t="s">
        <v>12589</v>
      </c>
    </row>
    <row x14ac:dyDescent="0.25" r="4982" customHeight="1" ht="17.25">
      <c r="A4982" s="14" t="s">
        <v>1326</v>
      </c>
      <c r="B4982" s="3" t="s">
        <v>17110</v>
      </c>
      <c r="C4982" s="3" t="s">
        <v>25</v>
      </c>
      <c r="D4982" s="9">
        <v>4981</v>
      </c>
      <c r="E4982" s="3" t="s">
        <v>12589</v>
      </c>
    </row>
    <row x14ac:dyDescent="0.25" r="4983" customHeight="1" ht="17.25">
      <c r="A4983" s="14" t="s">
        <v>1326</v>
      </c>
      <c r="B4983" s="3" t="s">
        <v>17111</v>
      </c>
      <c r="C4983" s="3" t="s">
        <v>25</v>
      </c>
      <c r="D4983" s="9">
        <v>4982</v>
      </c>
      <c r="E4983" s="3" t="s">
        <v>12589</v>
      </c>
    </row>
    <row x14ac:dyDescent="0.25" r="4984" customHeight="1" ht="17.25">
      <c r="A4984" s="14" t="s">
        <v>369</v>
      </c>
      <c r="B4984" s="3" t="s">
        <v>17112</v>
      </c>
      <c r="C4984" s="3" t="s">
        <v>25</v>
      </c>
      <c r="D4984" s="9">
        <v>4983</v>
      </c>
      <c r="E4984" s="3" t="s">
        <v>12589</v>
      </c>
    </row>
    <row x14ac:dyDescent="0.25" r="4985" customHeight="1" ht="17.25">
      <c r="A4985" s="14" t="s">
        <v>1326</v>
      </c>
      <c r="B4985" s="3" t="s">
        <v>17113</v>
      </c>
      <c r="C4985" s="3" t="s">
        <v>25</v>
      </c>
      <c r="D4985" s="9">
        <v>4984</v>
      </c>
      <c r="E4985" s="3" t="s">
        <v>12589</v>
      </c>
    </row>
    <row x14ac:dyDescent="0.25" r="4986" customHeight="1" ht="17.25">
      <c r="A4986" s="14" t="s">
        <v>1326</v>
      </c>
      <c r="B4986" s="3" t="s">
        <v>17114</v>
      </c>
      <c r="C4986" s="3" t="s">
        <v>25</v>
      </c>
      <c r="D4986" s="9">
        <v>4985</v>
      </c>
      <c r="E4986" s="3" t="s">
        <v>12589</v>
      </c>
    </row>
    <row x14ac:dyDescent="0.25" r="4987" customHeight="1" ht="17.25">
      <c r="A4987" s="14" t="s">
        <v>1326</v>
      </c>
      <c r="B4987" s="3" t="s">
        <v>17115</v>
      </c>
      <c r="C4987" s="3" t="s">
        <v>25</v>
      </c>
      <c r="D4987" s="9">
        <v>4986</v>
      </c>
      <c r="E4987" s="3" t="s">
        <v>12589</v>
      </c>
    </row>
    <row x14ac:dyDescent="0.25" r="4988" customHeight="1" ht="17.25">
      <c r="A4988" s="14" t="s">
        <v>1326</v>
      </c>
      <c r="B4988" s="3" t="s">
        <v>17116</v>
      </c>
      <c r="C4988" s="3" t="s">
        <v>25</v>
      </c>
      <c r="D4988" s="9">
        <v>4987</v>
      </c>
      <c r="E4988" s="3" t="s">
        <v>12589</v>
      </c>
    </row>
    <row x14ac:dyDescent="0.25" r="4989" customHeight="1" ht="17.25">
      <c r="A4989" s="14" t="s">
        <v>1326</v>
      </c>
      <c r="B4989" s="3" t="s">
        <v>17117</v>
      </c>
      <c r="C4989" s="3" t="s">
        <v>25</v>
      </c>
      <c r="D4989" s="9">
        <v>4988</v>
      </c>
      <c r="E4989" s="3" t="s">
        <v>12589</v>
      </c>
    </row>
    <row x14ac:dyDescent="0.25" r="4990" customHeight="1" ht="17.25">
      <c r="A4990" s="14" t="s">
        <v>1326</v>
      </c>
      <c r="B4990" s="3" t="s">
        <v>17118</v>
      </c>
      <c r="C4990" s="3" t="s">
        <v>25</v>
      </c>
      <c r="D4990" s="9">
        <v>4989</v>
      </c>
      <c r="E4990" s="3" t="s">
        <v>12589</v>
      </c>
    </row>
    <row x14ac:dyDescent="0.25" r="4991" customHeight="1" ht="17.25">
      <c r="A4991" s="14" t="s">
        <v>1326</v>
      </c>
      <c r="B4991" s="3" t="s">
        <v>17119</v>
      </c>
      <c r="C4991" s="3" t="s">
        <v>25</v>
      </c>
      <c r="D4991" s="9">
        <v>4990</v>
      </c>
      <c r="E4991" s="3" t="s">
        <v>12589</v>
      </c>
    </row>
    <row x14ac:dyDescent="0.25" r="4992" customHeight="1" ht="17.25">
      <c r="A4992" s="14" t="s">
        <v>1326</v>
      </c>
      <c r="B4992" s="3" t="s">
        <v>17120</v>
      </c>
      <c r="C4992" s="3" t="s">
        <v>25</v>
      </c>
      <c r="D4992" s="9">
        <v>4991</v>
      </c>
      <c r="E4992" s="3" t="s">
        <v>12589</v>
      </c>
    </row>
    <row x14ac:dyDescent="0.25" r="4993" customHeight="1" ht="17.25">
      <c r="A4993" s="14" t="s">
        <v>369</v>
      </c>
      <c r="B4993" s="3" t="s">
        <v>17121</v>
      </c>
      <c r="C4993" s="3" t="s">
        <v>25</v>
      </c>
      <c r="D4993" s="9">
        <v>4992</v>
      </c>
      <c r="E4993" s="3" t="s">
        <v>12589</v>
      </c>
    </row>
    <row x14ac:dyDescent="0.25" r="4994" customHeight="1" ht="17.25">
      <c r="A4994" s="14" t="s">
        <v>14281</v>
      </c>
      <c r="B4994" s="3" t="s">
        <v>17122</v>
      </c>
      <c r="C4994" s="3" t="s">
        <v>25</v>
      </c>
      <c r="D4994" s="9">
        <v>4993</v>
      </c>
      <c r="E4994" s="3" t="s">
        <v>12589</v>
      </c>
    </row>
    <row x14ac:dyDescent="0.25" r="4995" customHeight="1" ht="17.25">
      <c r="A4995" s="14" t="s">
        <v>14281</v>
      </c>
      <c r="B4995" s="3" t="s">
        <v>17123</v>
      </c>
      <c r="C4995" s="3" t="s">
        <v>25</v>
      </c>
      <c r="D4995" s="9">
        <v>4994</v>
      </c>
      <c r="E4995" s="3" t="s">
        <v>12589</v>
      </c>
    </row>
    <row x14ac:dyDescent="0.25" r="4996" customHeight="1" ht="17.25">
      <c r="A4996" s="14" t="s">
        <v>1326</v>
      </c>
      <c r="B4996" s="3" t="s">
        <v>17124</v>
      </c>
      <c r="C4996" s="3" t="s">
        <v>25</v>
      </c>
      <c r="D4996" s="9">
        <v>4995</v>
      </c>
      <c r="E4996" s="3" t="s">
        <v>12589</v>
      </c>
    </row>
    <row x14ac:dyDescent="0.25" r="4997" customHeight="1" ht="17.25">
      <c r="A4997" s="14" t="s">
        <v>1326</v>
      </c>
      <c r="B4997" s="3" t="s">
        <v>17125</v>
      </c>
      <c r="C4997" s="3" t="s">
        <v>25</v>
      </c>
      <c r="D4997" s="9">
        <v>4996</v>
      </c>
      <c r="E4997" s="3" t="s">
        <v>12589</v>
      </c>
    </row>
    <row x14ac:dyDescent="0.25" r="4998" customHeight="1" ht="17.25">
      <c r="A4998" s="14" t="s">
        <v>877</v>
      </c>
      <c r="B4998" s="3" t="s">
        <v>17126</v>
      </c>
      <c r="C4998" s="3" t="s">
        <v>25</v>
      </c>
      <c r="D4998" s="9">
        <v>4997</v>
      </c>
      <c r="E4998" s="3" t="s">
        <v>12589</v>
      </c>
    </row>
    <row x14ac:dyDescent="0.25" r="4999" customHeight="1" ht="17.25">
      <c r="A4999" s="14" t="s">
        <v>1326</v>
      </c>
      <c r="B4999" s="3" t="s">
        <v>17127</v>
      </c>
      <c r="C4999" s="3" t="s">
        <v>25</v>
      </c>
      <c r="D4999" s="9">
        <v>4998</v>
      </c>
      <c r="E4999" s="3" t="s">
        <v>12589</v>
      </c>
    </row>
    <row x14ac:dyDescent="0.25" r="5000" customHeight="1" ht="17.25">
      <c r="A5000" s="14" t="s">
        <v>1326</v>
      </c>
      <c r="B5000" s="3" t="s">
        <v>17128</v>
      </c>
      <c r="C5000" s="3" t="s">
        <v>25</v>
      </c>
      <c r="D5000" s="9">
        <v>4999</v>
      </c>
      <c r="E5000" s="3" t="s">
        <v>12589</v>
      </c>
    </row>
    <row x14ac:dyDescent="0.25" r="5001" customHeight="1" ht="17.25">
      <c r="A5001" s="14" t="s">
        <v>1326</v>
      </c>
      <c r="B5001" s="3" t="s">
        <v>17129</v>
      </c>
      <c r="C5001" s="3" t="s">
        <v>25</v>
      </c>
      <c r="D5001" s="9">
        <v>5000</v>
      </c>
      <c r="E5001" s="3" t="s">
        <v>12589</v>
      </c>
    </row>
    <row x14ac:dyDescent="0.25" r="5002" customHeight="1" ht="17.25">
      <c r="A5002" s="14" t="s">
        <v>1326</v>
      </c>
      <c r="B5002" s="3" t="s">
        <v>17130</v>
      </c>
      <c r="C5002" s="3" t="s">
        <v>25</v>
      </c>
      <c r="D5002" s="9">
        <v>5001</v>
      </c>
      <c r="E5002" s="3" t="s">
        <v>12589</v>
      </c>
    </row>
    <row x14ac:dyDescent="0.25" r="5003" customHeight="1" ht="17.25">
      <c r="A5003" s="14" t="s">
        <v>1326</v>
      </c>
      <c r="B5003" s="3" t="s">
        <v>17131</v>
      </c>
      <c r="C5003" s="3" t="s">
        <v>25</v>
      </c>
      <c r="D5003" s="9">
        <v>5002</v>
      </c>
      <c r="E5003" s="3" t="s">
        <v>12589</v>
      </c>
    </row>
    <row x14ac:dyDescent="0.25" r="5004" customHeight="1" ht="17.25">
      <c r="A5004" s="14" t="s">
        <v>369</v>
      </c>
      <c r="B5004" s="3" t="s">
        <v>17132</v>
      </c>
      <c r="C5004" s="3" t="s">
        <v>25</v>
      </c>
      <c r="D5004" s="9">
        <v>5003</v>
      </c>
      <c r="E5004" s="3" t="s">
        <v>12589</v>
      </c>
    </row>
    <row x14ac:dyDescent="0.25" r="5005" customHeight="1" ht="17.25">
      <c r="A5005" s="14" t="s">
        <v>1326</v>
      </c>
      <c r="B5005" s="3" t="s">
        <v>17133</v>
      </c>
      <c r="C5005" s="3" t="s">
        <v>25</v>
      </c>
      <c r="D5005" s="9">
        <v>5004</v>
      </c>
      <c r="E5005" s="3" t="s">
        <v>12589</v>
      </c>
    </row>
    <row x14ac:dyDescent="0.25" r="5006" customHeight="1" ht="17.25">
      <c r="A5006" s="14" t="s">
        <v>369</v>
      </c>
      <c r="B5006" s="3" t="s">
        <v>17134</v>
      </c>
      <c r="C5006" s="3" t="s">
        <v>25</v>
      </c>
      <c r="D5006" s="9">
        <v>5005</v>
      </c>
      <c r="E5006" s="3" t="s">
        <v>12589</v>
      </c>
    </row>
    <row x14ac:dyDescent="0.25" r="5007" customHeight="1" ht="17.25">
      <c r="A5007" s="14" t="s">
        <v>14281</v>
      </c>
      <c r="B5007" s="3" t="s">
        <v>17135</v>
      </c>
      <c r="C5007" s="3" t="s">
        <v>25</v>
      </c>
      <c r="D5007" s="9">
        <v>5006</v>
      </c>
      <c r="E5007" s="3" t="s">
        <v>12589</v>
      </c>
    </row>
    <row x14ac:dyDescent="0.25" r="5008" customHeight="1" ht="17.25">
      <c r="A5008" s="14" t="s">
        <v>14281</v>
      </c>
      <c r="B5008" s="3" t="s">
        <v>17136</v>
      </c>
      <c r="C5008" s="3" t="s">
        <v>25</v>
      </c>
      <c r="D5008" s="9">
        <v>5007</v>
      </c>
      <c r="E5008" s="3" t="s">
        <v>12589</v>
      </c>
    </row>
    <row x14ac:dyDescent="0.25" r="5009" customHeight="1" ht="17.25">
      <c r="A5009" s="14" t="s">
        <v>369</v>
      </c>
      <c r="B5009" s="3" t="s">
        <v>17137</v>
      </c>
      <c r="C5009" s="3" t="s">
        <v>25</v>
      </c>
      <c r="D5009" s="9">
        <v>5008</v>
      </c>
      <c r="E5009" s="3" t="s">
        <v>12589</v>
      </c>
    </row>
    <row x14ac:dyDescent="0.25" r="5010" customHeight="1" ht="17.25">
      <c r="A5010" s="14" t="s">
        <v>14281</v>
      </c>
      <c r="B5010" s="3" t="s">
        <v>17138</v>
      </c>
      <c r="C5010" s="3" t="s">
        <v>25</v>
      </c>
      <c r="D5010" s="9">
        <v>5009</v>
      </c>
      <c r="E5010" s="3" t="s">
        <v>12589</v>
      </c>
    </row>
    <row x14ac:dyDescent="0.25" r="5011" customHeight="1" ht="17.25">
      <c r="A5011" s="14" t="s">
        <v>14281</v>
      </c>
      <c r="B5011" s="3" t="s">
        <v>17139</v>
      </c>
      <c r="C5011" s="3" t="s">
        <v>25</v>
      </c>
      <c r="D5011" s="9">
        <v>5010</v>
      </c>
      <c r="E5011" s="3" t="s">
        <v>12589</v>
      </c>
    </row>
    <row x14ac:dyDescent="0.25" r="5012" customHeight="1" ht="17.25">
      <c r="A5012" s="14" t="s">
        <v>14281</v>
      </c>
      <c r="B5012" s="3" t="s">
        <v>17140</v>
      </c>
      <c r="C5012" s="3" t="s">
        <v>25</v>
      </c>
      <c r="D5012" s="9">
        <v>5011</v>
      </c>
      <c r="E5012" s="3" t="s">
        <v>12589</v>
      </c>
    </row>
    <row x14ac:dyDescent="0.25" r="5013" customHeight="1" ht="17.25">
      <c r="A5013" s="14" t="s">
        <v>369</v>
      </c>
      <c r="B5013" s="3" t="s">
        <v>17141</v>
      </c>
      <c r="C5013" s="3" t="s">
        <v>25</v>
      </c>
      <c r="D5013" s="9">
        <v>5012</v>
      </c>
      <c r="E5013" s="3" t="s">
        <v>12589</v>
      </c>
    </row>
    <row x14ac:dyDescent="0.25" r="5014" customHeight="1" ht="17.25">
      <c r="A5014" s="14" t="s">
        <v>369</v>
      </c>
      <c r="B5014" s="3" t="s">
        <v>17142</v>
      </c>
      <c r="C5014" s="3" t="s">
        <v>25</v>
      </c>
      <c r="D5014" s="9">
        <v>5013</v>
      </c>
      <c r="E5014" s="3" t="s">
        <v>12589</v>
      </c>
    </row>
    <row x14ac:dyDescent="0.25" r="5015" customHeight="1" ht="17.25">
      <c r="A5015" s="14" t="s">
        <v>1326</v>
      </c>
      <c r="B5015" s="3" t="s">
        <v>17143</v>
      </c>
      <c r="C5015" s="3" t="s">
        <v>25</v>
      </c>
      <c r="D5015" s="9">
        <v>5014</v>
      </c>
      <c r="E5015" s="3" t="s">
        <v>12589</v>
      </c>
    </row>
    <row x14ac:dyDescent="0.25" r="5016" customHeight="1" ht="17.25">
      <c r="A5016" s="14" t="s">
        <v>1326</v>
      </c>
      <c r="B5016" s="3" t="s">
        <v>17144</v>
      </c>
      <c r="C5016" s="3" t="s">
        <v>25</v>
      </c>
      <c r="D5016" s="9">
        <v>5015</v>
      </c>
      <c r="E5016" s="3" t="s">
        <v>12589</v>
      </c>
    </row>
    <row x14ac:dyDescent="0.25" r="5017" customHeight="1" ht="17.25">
      <c r="A5017" s="14" t="s">
        <v>1326</v>
      </c>
      <c r="B5017" s="3" t="s">
        <v>17145</v>
      </c>
      <c r="C5017" s="3" t="s">
        <v>25</v>
      </c>
      <c r="D5017" s="9">
        <v>5016</v>
      </c>
      <c r="E5017" s="3" t="s">
        <v>12589</v>
      </c>
    </row>
    <row x14ac:dyDescent="0.25" r="5018" customHeight="1" ht="17.25">
      <c r="A5018" s="14" t="s">
        <v>1326</v>
      </c>
      <c r="B5018" s="3" t="s">
        <v>17146</v>
      </c>
      <c r="C5018" s="3" t="s">
        <v>25</v>
      </c>
      <c r="D5018" s="9">
        <v>5017</v>
      </c>
      <c r="E5018" s="3" t="s">
        <v>12589</v>
      </c>
    </row>
    <row x14ac:dyDescent="0.25" r="5019" customHeight="1" ht="17.25">
      <c r="A5019" s="14" t="s">
        <v>23</v>
      </c>
      <c r="B5019" s="3" t="s">
        <v>17147</v>
      </c>
      <c r="C5019" s="3" t="s">
        <v>25</v>
      </c>
      <c r="D5019" s="9">
        <v>5018</v>
      </c>
      <c r="E5019" s="3" t="s">
        <v>12589</v>
      </c>
    </row>
    <row x14ac:dyDescent="0.25" r="5020" customHeight="1" ht="17.25">
      <c r="A5020" s="14" t="s">
        <v>369</v>
      </c>
      <c r="B5020" s="3" t="s">
        <v>17148</v>
      </c>
      <c r="C5020" s="3" t="s">
        <v>25</v>
      </c>
      <c r="D5020" s="9">
        <v>5019</v>
      </c>
      <c r="E5020" s="3" t="s">
        <v>12589</v>
      </c>
    </row>
    <row x14ac:dyDescent="0.25" r="5021" customHeight="1" ht="17.25">
      <c r="A5021" s="14" t="s">
        <v>14281</v>
      </c>
      <c r="B5021" s="3" t="s">
        <v>17149</v>
      </c>
      <c r="C5021" s="3" t="s">
        <v>25</v>
      </c>
      <c r="D5021" s="9">
        <v>5020</v>
      </c>
      <c r="E5021" s="3" t="s">
        <v>12589</v>
      </c>
    </row>
    <row x14ac:dyDescent="0.25" r="5022" customHeight="1" ht="17.25">
      <c r="A5022" s="14" t="s">
        <v>14281</v>
      </c>
      <c r="B5022" s="3" t="s">
        <v>17150</v>
      </c>
      <c r="C5022" s="3" t="s">
        <v>25</v>
      </c>
      <c r="D5022" s="9">
        <v>5021</v>
      </c>
      <c r="E5022" s="3" t="s">
        <v>12589</v>
      </c>
    </row>
    <row x14ac:dyDescent="0.25" r="5023" customHeight="1" ht="17.25">
      <c r="A5023" s="14" t="s">
        <v>369</v>
      </c>
      <c r="B5023" s="3" t="s">
        <v>17151</v>
      </c>
      <c r="C5023" s="3" t="s">
        <v>25</v>
      </c>
      <c r="D5023" s="9">
        <v>5022</v>
      </c>
      <c r="E5023" s="3" t="s">
        <v>12589</v>
      </c>
    </row>
    <row x14ac:dyDescent="0.25" r="5024" customHeight="1" ht="17.25">
      <c r="A5024" s="14" t="s">
        <v>14281</v>
      </c>
      <c r="B5024" s="3" t="s">
        <v>17152</v>
      </c>
      <c r="C5024" s="3" t="s">
        <v>25</v>
      </c>
      <c r="D5024" s="9">
        <v>5023</v>
      </c>
      <c r="E5024" s="3" t="s">
        <v>12589</v>
      </c>
    </row>
    <row x14ac:dyDescent="0.25" r="5025" customHeight="1" ht="17.25">
      <c r="A5025" s="14" t="s">
        <v>369</v>
      </c>
      <c r="B5025" s="3" t="s">
        <v>17153</v>
      </c>
      <c r="C5025" s="3" t="s">
        <v>25</v>
      </c>
      <c r="D5025" s="9">
        <v>5024</v>
      </c>
      <c r="E5025" s="3" t="s">
        <v>12589</v>
      </c>
    </row>
    <row x14ac:dyDescent="0.25" r="5026" customHeight="1" ht="17.25">
      <c r="A5026" s="14" t="s">
        <v>14281</v>
      </c>
      <c r="B5026" s="3" t="s">
        <v>17154</v>
      </c>
      <c r="C5026" s="3" t="s">
        <v>25</v>
      </c>
      <c r="D5026" s="9">
        <v>5025</v>
      </c>
      <c r="E5026" s="3" t="s">
        <v>12589</v>
      </c>
    </row>
    <row x14ac:dyDescent="0.25" r="5027" customHeight="1" ht="17.25">
      <c r="A5027" s="14" t="s">
        <v>14281</v>
      </c>
      <c r="B5027" s="3" t="s">
        <v>17155</v>
      </c>
      <c r="C5027" s="3" t="s">
        <v>25</v>
      </c>
      <c r="D5027" s="9">
        <v>5026</v>
      </c>
      <c r="E5027" s="3" t="s">
        <v>12589</v>
      </c>
    </row>
    <row x14ac:dyDescent="0.25" r="5028" customHeight="1" ht="17.25">
      <c r="A5028" s="14" t="s">
        <v>1326</v>
      </c>
      <c r="B5028" s="3" t="s">
        <v>17156</v>
      </c>
      <c r="C5028" s="3" t="s">
        <v>25</v>
      </c>
      <c r="D5028" s="9">
        <v>5027</v>
      </c>
      <c r="E5028" s="3" t="s">
        <v>12589</v>
      </c>
    </row>
    <row x14ac:dyDescent="0.25" r="5029" customHeight="1" ht="17.25">
      <c r="A5029" s="14" t="s">
        <v>369</v>
      </c>
      <c r="B5029" s="3" t="s">
        <v>17157</v>
      </c>
      <c r="C5029" s="3" t="s">
        <v>25</v>
      </c>
      <c r="D5029" s="9">
        <v>5028</v>
      </c>
      <c r="E5029" s="3" t="s">
        <v>12589</v>
      </c>
    </row>
    <row x14ac:dyDescent="0.25" r="5030" customHeight="1" ht="17.25">
      <c r="A5030" s="14" t="s">
        <v>14281</v>
      </c>
      <c r="B5030" s="3" t="s">
        <v>17158</v>
      </c>
      <c r="C5030" s="3" t="s">
        <v>25</v>
      </c>
      <c r="D5030" s="9">
        <v>5029</v>
      </c>
      <c r="E5030" s="3" t="s">
        <v>12589</v>
      </c>
    </row>
    <row x14ac:dyDescent="0.25" r="5031" customHeight="1" ht="17.25">
      <c r="A5031" s="14" t="s">
        <v>877</v>
      </c>
      <c r="B5031" s="3" t="s">
        <v>17159</v>
      </c>
      <c r="C5031" s="3" t="s">
        <v>25</v>
      </c>
      <c r="D5031" s="9">
        <v>5030</v>
      </c>
      <c r="E5031" s="3" t="s">
        <v>12589</v>
      </c>
    </row>
    <row x14ac:dyDescent="0.25" r="5032" customHeight="1" ht="17.25">
      <c r="A5032" s="14" t="s">
        <v>877</v>
      </c>
      <c r="B5032" s="3" t="s">
        <v>17160</v>
      </c>
      <c r="C5032" s="3" t="s">
        <v>25</v>
      </c>
      <c r="D5032" s="9">
        <v>5031</v>
      </c>
      <c r="E5032" s="3" t="s">
        <v>12589</v>
      </c>
    </row>
    <row x14ac:dyDescent="0.25" r="5033" customHeight="1" ht="17.25">
      <c r="A5033" s="14" t="s">
        <v>877</v>
      </c>
      <c r="B5033" s="3" t="s">
        <v>17161</v>
      </c>
      <c r="C5033" s="3" t="s">
        <v>25</v>
      </c>
      <c r="D5033" s="9">
        <v>5032</v>
      </c>
      <c r="E5033" s="3" t="s">
        <v>12589</v>
      </c>
    </row>
    <row x14ac:dyDescent="0.25" r="5034" customHeight="1" ht="17.25">
      <c r="A5034" s="14" t="s">
        <v>369</v>
      </c>
      <c r="B5034" s="3" t="s">
        <v>17162</v>
      </c>
      <c r="C5034" s="3" t="s">
        <v>25</v>
      </c>
      <c r="D5034" s="9">
        <v>5033</v>
      </c>
      <c r="E5034" s="3" t="s">
        <v>12589</v>
      </c>
    </row>
    <row x14ac:dyDescent="0.25" r="5035" customHeight="1" ht="17.25">
      <c r="A5035" s="14" t="s">
        <v>23</v>
      </c>
      <c r="B5035" s="3" t="s">
        <v>17163</v>
      </c>
      <c r="C5035" s="3" t="s">
        <v>25</v>
      </c>
      <c r="D5035" s="9">
        <v>5034</v>
      </c>
      <c r="E5035" s="3" t="s">
        <v>12589</v>
      </c>
    </row>
    <row x14ac:dyDescent="0.25" r="5036" customHeight="1" ht="17.25">
      <c r="A5036" s="14" t="s">
        <v>877</v>
      </c>
      <c r="B5036" s="3" t="s">
        <v>17164</v>
      </c>
      <c r="C5036" s="3" t="s">
        <v>25</v>
      </c>
      <c r="D5036" s="9">
        <v>5035</v>
      </c>
      <c r="E5036" s="3" t="s">
        <v>12589</v>
      </c>
    </row>
    <row x14ac:dyDescent="0.25" r="5037" customHeight="1" ht="17.25">
      <c r="A5037" s="14" t="s">
        <v>1326</v>
      </c>
      <c r="B5037" s="3" t="s">
        <v>17165</v>
      </c>
      <c r="C5037" s="3" t="s">
        <v>25</v>
      </c>
      <c r="D5037" s="9">
        <v>5036</v>
      </c>
      <c r="E5037" s="3" t="s">
        <v>12589</v>
      </c>
    </row>
    <row x14ac:dyDescent="0.25" r="5038" customHeight="1" ht="17.25">
      <c r="A5038" s="14" t="s">
        <v>23</v>
      </c>
      <c r="B5038" s="3" t="s">
        <v>17166</v>
      </c>
      <c r="C5038" s="3" t="s">
        <v>25</v>
      </c>
      <c r="D5038" s="9">
        <v>5037</v>
      </c>
      <c r="E5038" s="3" t="s">
        <v>12589</v>
      </c>
    </row>
    <row x14ac:dyDescent="0.25" r="5039" customHeight="1" ht="17.25">
      <c r="A5039" s="14" t="s">
        <v>1326</v>
      </c>
      <c r="B5039" s="3" t="s">
        <v>17167</v>
      </c>
      <c r="C5039" s="3" t="s">
        <v>25</v>
      </c>
      <c r="D5039" s="9">
        <v>5038</v>
      </c>
      <c r="E5039" s="3" t="s">
        <v>12589</v>
      </c>
    </row>
    <row x14ac:dyDescent="0.25" r="5040" customHeight="1" ht="17.25">
      <c r="A5040" s="14" t="s">
        <v>1326</v>
      </c>
      <c r="B5040" s="3" t="s">
        <v>17168</v>
      </c>
      <c r="C5040" s="3" t="s">
        <v>25</v>
      </c>
      <c r="D5040" s="9">
        <v>5039</v>
      </c>
      <c r="E5040" s="3" t="s">
        <v>12589</v>
      </c>
    </row>
    <row x14ac:dyDescent="0.25" r="5041" customHeight="1" ht="17.25">
      <c r="A5041" s="14" t="s">
        <v>1326</v>
      </c>
      <c r="B5041" s="3" t="s">
        <v>17169</v>
      </c>
      <c r="C5041" s="3" t="s">
        <v>25</v>
      </c>
      <c r="D5041" s="9">
        <v>5040</v>
      </c>
      <c r="E5041" s="3" t="s">
        <v>12589</v>
      </c>
    </row>
    <row x14ac:dyDescent="0.25" r="5042" customHeight="1" ht="17.25">
      <c r="A5042" s="14" t="s">
        <v>1326</v>
      </c>
      <c r="B5042" s="3" t="s">
        <v>17170</v>
      </c>
      <c r="C5042" s="3" t="s">
        <v>25</v>
      </c>
      <c r="D5042" s="9">
        <v>5041</v>
      </c>
      <c r="E5042" s="3" t="s">
        <v>12589</v>
      </c>
    </row>
    <row x14ac:dyDescent="0.25" r="5043" customHeight="1" ht="17.25">
      <c r="A5043" s="14" t="s">
        <v>1326</v>
      </c>
      <c r="B5043" s="3" t="s">
        <v>17171</v>
      </c>
      <c r="C5043" s="3" t="s">
        <v>25</v>
      </c>
      <c r="D5043" s="9">
        <v>5042</v>
      </c>
      <c r="E5043" s="3" t="s">
        <v>12589</v>
      </c>
    </row>
    <row x14ac:dyDescent="0.25" r="5044" customHeight="1" ht="17.25">
      <c r="A5044" s="14" t="s">
        <v>1326</v>
      </c>
      <c r="B5044" s="3" t="s">
        <v>17172</v>
      </c>
      <c r="C5044" s="3" t="s">
        <v>25</v>
      </c>
      <c r="D5044" s="9">
        <v>5043</v>
      </c>
      <c r="E5044" s="3" t="s">
        <v>12589</v>
      </c>
    </row>
    <row x14ac:dyDescent="0.25" r="5045" customHeight="1" ht="17.25">
      <c r="A5045" s="14" t="s">
        <v>1326</v>
      </c>
      <c r="B5045" s="3" t="s">
        <v>17173</v>
      </c>
      <c r="C5045" s="3" t="s">
        <v>25</v>
      </c>
      <c r="D5045" s="9">
        <v>5044</v>
      </c>
      <c r="E5045" s="3" t="s">
        <v>12589</v>
      </c>
    </row>
    <row x14ac:dyDescent="0.25" r="5046" customHeight="1" ht="17.25">
      <c r="A5046" s="14" t="s">
        <v>1326</v>
      </c>
      <c r="B5046" s="3" t="s">
        <v>17174</v>
      </c>
      <c r="C5046" s="3" t="s">
        <v>25</v>
      </c>
      <c r="D5046" s="9">
        <v>5045</v>
      </c>
      <c r="E5046" s="3" t="s">
        <v>12589</v>
      </c>
    </row>
    <row x14ac:dyDescent="0.25" r="5047" customHeight="1" ht="17.25">
      <c r="A5047" s="14" t="s">
        <v>1326</v>
      </c>
      <c r="B5047" s="3" t="s">
        <v>17175</v>
      </c>
      <c r="C5047" s="3" t="s">
        <v>25</v>
      </c>
      <c r="D5047" s="9">
        <v>5046</v>
      </c>
      <c r="E5047" s="3" t="s">
        <v>12589</v>
      </c>
    </row>
    <row x14ac:dyDescent="0.25" r="5048" customHeight="1" ht="17.25">
      <c r="A5048" s="14" t="s">
        <v>1326</v>
      </c>
      <c r="B5048" s="3" t="s">
        <v>17176</v>
      </c>
      <c r="C5048" s="3" t="s">
        <v>25</v>
      </c>
      <c r="D5048" s="9">
        <v>5047</v>
      </c>
      <c r="E5048" s="3" t="s">
        <v>12589</v>
      </c>
    </row>
    <row x14ac:dyDescent="0.25" r="5049" customHeight="1" ht="13">
      <c r="A5049" s="14" t="s">
        <v>1326</v>
      </c>
      <c r="B5049" s="3" t="s">
        <v>17177</v>
      </c>
      <c r="C5049" s="3" t="s">
        <v>25</v>
      </c>
      <c r="D5049" s="9">
        <v>5048</v>
      </c>
      <c r="E5049" s="3" t="s">
        <v>12589</v>
      </c>
    </row>
    <row x14ac:dyDescent="0.25" r="5050" customHeight="1" ht="20">
      <c r="A5050" s="14" t="s">
        <v>1326</v>
      </c>
      <c r="B5050" s="3" t="s">
        <v>17178</v>
      </c>
      <c r="C5050" s="3" t="s">
        <v>25</v>
      </c>
      <c r="D5050" s="9">
        <v>5049</v>
      </c>
      <c r="E5050" s="3" t="s">
        <v>12589</v>
      </c>
    </row>
    <row x14ac:dyDescent="0.25" r="5051" customHeight="1" ht="17.25">
      <c r="A5051" s="14" t="s">
        <v>1326</v>
      </c>
      <c r="B5051" s="3" t="s">
        <v>17179</v>
      </c>
      <c r="C5051" s="3" t="s">
        <v>25</v>
      </c>
      <c r="D5051" s="9">
        <v>5050</v>
      </c>
      <c r="E5051" s="3" t="s">
        <v>12589</v>
      </c>
    </row>
    <row x14ac:dyDescent="0.25" r="5052" customHeight="1" ht="20">
      <c r="A5052" s="14" t="s">
        <v>78</v>
      </c>
      <c r="B5052" s="8" t="s">
        <v>14501</v>
      </c>
      <c r="C5052" s="3" t="s">
        <v>7</v>
      </c>
      <c r="D5052" s="9">
        <v>2588</v>
      </c>
      <c r="E5052" s="3" t="s">
        <v>12589</v>
      </c>
    </row>
    <row x14ac:dyDescent="0.25" r="5053" customHeight="1" ht="17.25">
      <c r="A5053" s="14" t="s">
        <v>1326</v>
      </c>
      <c r="B5053" s="3" t="s">
        <v>17180</v>
      </c>
      <c r="C5053" s="3" t="s">
        <v>25</v>
      </c>
      <c r="D5053" s="9">
        <v>5052</v>
      </c>
      <c r="E5053" s="3" t="s">
        <v>12589</v>
      </c>
    </row>
    <row x14ac:dyDescent="0.25" r="5054" customHeight="1" ht="20">
      <c r="A5054" s="14" t="s">
        <v>369</v>
      </c>
      <c r="B5054" s="3" t="s">
        <v>17181</v>
      </c>
      <c r="C5054" s="3" t="s">
        <v>25</v>
      </c>
      <c r="D5054" s="9">
        <v>5053</v>
      </c>
      <c r="E5054" s="3" t="s">
        <v>12589</v>
      </c>
    </row>
    <row x14ac:dyDescent="0.25" r="5055" customHeight="1" ht="17.25">
      <c r="A5055" s="14" t="s">
        <v>369</v>
      </c>
      <c r="B5055" s="3" t="s">
        <v>17182</v>
      </c>
      <c r="C5055" s="3" t="s">
        <v>25</v>
      </c>
      <c r="D5055" s="9">
        <v>5054</v>
      </c>
      <c r="E5055" s="3" t="s">
        <v>12589</v>
      </c>
    </row>
    <row x14ac:dyDescent="0.25" r="5056" customHeight="1" ht="20">
      <c r="A5056" s="14" t="s">
        <v>14281</v>
      </c>
      <c r="B5056" s="3" t="s">
        <v>17183</v>
      </c>
      <c r="C5056" s="3" t="s">
        <v>25</v>
      </c>
      <c r="D5056" s="9">
        <v>5055</v>
      </c>
      <c r="E5056" s="3" t="s">
        <v>12589</v>
      </c>
    </row>
    <row x14ac:dyDescent="0.25" r="5057" customHeight="1" ht="17.25">
      <c r="A5057" s="14" t="s">
        <v>1326</v>
      </c>
      <c r="B5057" s="3" t="s">
        <v>17184</v>
      </c>
      <c r="C5057" s="3" t="s">
        <v>25</v>
      </c>
      <c r="D5057" s="9">
        <v>5056</v>
      </c>
      <c r="E5057" s="3" t="s">
        <v>12589</v>
      </c>
    </row>
    <row x14ac:dyDescent="0.25" r="5058" customHeight="1" ht="17.25">
      <c r="A5058" s="14" t="s">
        <v>369</v>
      </c>
      <c r="B5058" s="3" t="s">
        <v>17185</v>
      </c>
      <c r="C5058" s="3" t="s">
        <v>25</v>
      </c>
      <c r="D5058" s="9">
        <v>5057</v>
      </c>
      <c r="E5058" s="3" t="s">
        <v>12589</v>
      </c>
    </row>
    <row x14ac:dyDescent="0.25" r="5059" customHeight="1" ht="17.25">
      <c r="A5059" s="14" t="s">
        <v>369</v>
      </c>
      <c r="B5059" s="3" t="s">
        <v>17186</v>
      </c>
      <c r="C5059" s="3" t="s">
        <v>25</v>
      </c>
      <c r="D5059" s="9">
        <v>5058</v>
      </c>
      <c r="E5059" s="3" t="s">
        <v>12589</v>
      </c>
    </row>
    <row x14ac:dyDescent="0.25" r="5060" customHeight="1" ht="17.25">
      <c r="A5060" s="14" t="s">
        <v>877</v>
      </c>
      <c r="B5060" s="3" t="s">
        <v>17187</v>
      </c>
      <c r="C5060" s="3" t="s">
        <v>25</v>
      </c>
      <c r="D5060" s="9">
        <v>5059</v>
      </c>
      <c r="E5060" s="3" t="s">
        <v>12589</v>
      </c>
    </row>
    <row x14ac:dyDescent="0.25" r="5061" customHeight="1" ht="17.25">
      <c r="A5061" s="14" t="s">
        <v>23</v>
      </c>
      <c r="B5061" s="3" t="s">
        <v>17188</v>
      </c>
      <c r="C5061" s="3" t="s">
        <v>25</v>
      </c>
      <c r="D5061" s="9">
        <v>5060</v>
      </c>
      <c r="E5061" s="3" t="s">
        <v>12589</v>
      </c>
    </row>
    <row x14ac:dyDescent="0.25" r="5062" customHeight="1" ht="17.25">
      <c r="A5062" s="14" t="s">
        <v>23</v>
      </c>
      <c r="B5062" s="3" t="s">
        <v>17189</v>
      </c>
      <c r="C5062" s="3" t="s">
        <v>25</v>
      </c>
      <c r="D5062" s="9">
        <v>5061</v>
      </c>
      <c r="E5062" s="3" t="s">
        <v>12589</v>
      </c>
    </row>
    <row x14ac:dyDescent="0.25" r="5063" customHeight="1" ht="17.25">
      <c r="A5063" s="14" t="s">
        <v>877</v>
      </c>
      <c r="B5063" s="3" t="s">
        <v>17190</v>
      </c>
      <c r="C5063" s="3" t="s">
        <v>25</v>
      </c>
      <c r="D5063" s="9">
        <v>5062</v>
      </c>
      <c r="E5063" s="3" t="s">
        <v>12589</v>
      </c>
    </row>
    <row x14ac:dyDescent="0.25" r="5064" customHeight="1" ht="17.25">
      <c r="A5064" s="14" t="s">
        <v>369</v>
      </c>
      <c r="B5064" s="3" t="s">
        <v>17191</v>
      </c>
      <c r="C5064" s="3" t="s">
        <v>25</v>
      </c>
      <c r="D5064" s="9">
        <v>5063</v>
      </c>
      <c r="E5064" s="3" t="s">
        <v>12589</v>
      </c>
    </row>
    <row x14ac:dyDescent="0.25" r="5065" customHeight="1" ht="17.25">
      <c r="A5065" s="14" t="s">
        <v>369</v>
      </c>
      <c r="B5065" s="3" t="s">
        <v>17192</v>
      </c>
      <c r="C5065" s="3" t="s">
        <v>25</v>
      </c>
      <c r="D5065" s="9">
        <v>5064</v>
      </c>
      <c r="E5065" s="3" t="s">
        <v>12589</v>
      </c>
    </row>
    <row x14ac:dyDescent="0.25" r="5066" customHeight="1" ht="17.25">
      <c r="A5066" s="14" t="s">
        <v>369</v>
      </c>
      <c r="B5066" s="3" t="s">
        <v>17193</v>
      </c>
      <c r="C5066" s="3" t="s">
        <v>25</v>
      </c>
      <c r="D5066" s="9">
        <v>5065</v>
      </c>
      <c r="E5066" s="3" t="s">
        <v>12589</v>
      </c>
    </row>
    <row x14ac:dyDescent="0.25" r="5067" customHeight="1" ht="17.25">
      <c r="A5067" s="14" t="s">
        <v>369</v>
      </c>
      <c r="B5067" s="3" t="s">
        <v>17194</v>
      </c>
      <c r="C5067" s="3" t="s">
        <v>25</v>
      </c>
      <c r="D5067" s="9">
        <v>5066</v>
      </c>
      <c r="E5067" s="3" t="s">
        <v>12589</v>
      </c>
    </row>
    <row x14ac:dyDescent="0.25" r="5068" customHeight="1" ht="17.25">
      <c r="A5068" s="14" t="s">
        <v>14281</v>
      </c>
      <c r="B5068" s="3" t="s">
        <v>17195</v>
      </c>
      <c r="C5068" s="3" t="s">
        <v>25</v>
      </c>
      <c r="D5068" s="9">
        <v>5067</v>
      </c>
      <c r="E5068" s="3" t="s">
        <v>12589</v>
      </c>
    </row>
    <row x14ac:dyDescent="0.25" r="5069" customHeight="1" ht="17.25">
      <c r="A5069" s="14" t="s">
        <v>14281</v>
      </c>
      <c r="B5069" s="3" t="s">
        <v>17196</v>
      </c>
      <c r="C5069" s="3" t="s">
        <v>25</v>
      </c>
      <c r="D5069" s="9">
        <v>5068</v>
      </c>
      <c r="E5069" s="3" t="s">
        <v>12589</v>
      </c>
    </row>
    <row x14ac:dyDescent="0.25" r="5070" customHeight="1" ht="17.25">
      <c r="A5070" s="14" t="s">
        <v>14281</v>
      </c>
      <c r="B5070" s="3" t="s">
        <v>17197</v>
      </c>
      <c r="C5070" s="3" t="s">
        <v>25</v>
      </c>
      <c r="D5070" s="9">
        <v>5069</v>
      </c>
      <c r="E5070" s="3" t="s">
        <v>12589</v>
      </c>
    </row>
    <row x14ac:dyDescent="0.25" r="5071" customHeight="1" ht="17.25">
      <c r="A5071" s="14" t="s">
        <v>14281</v>
      </c>
      <c r="B5071" s="3" t="s">
        <v>17198</v>
      </c>
      <c r="C5071" s="3" t="s">
        <v>25</v>
      </c>
      <c r="D5071" s="9">
        <v>5070</v>
      </c>
      <c r="E5071" s="3" t="s">
        <v>12589</v>
      </c>
    </row>
    <row x14ac:dyDescent="0.25" r="5072" customHeight="1" ht="17.25">
      <c r="A5072" s="14" t="s">
        <v>14281</v>
      </c>
      <c r="B5072" s="3" t="s">
        <v>17199</v>
      </c>
      <c r="C5072" s="3" t="s">
        <v>25</v>
      </c>
      <c r="D5072" s="9">
        <v>5071</v>
      </c>
      <c r="E5072" s="3" t="s">
        <v>12589</v>
      </c>
    </row>
    <row x14ac:dyDescent="0.25" r="5073" customHeight="1" ht="17.25">
      <c r="A5073" s="14" t="s">
        <v>14281</v>
      </c>
      <c r="B5073" s="3" t="s">
        <v>17200</v>
      </c>
      <c r="C5073" s="3" t="s">
        <v>25</v>
      </c>
      <c r="D5073" s="9">
        <v>5072</v>
      </c>
      <c r="E5073" s="3" t="s">
        <v>12589</v>
      </c>
    </row>
    <row x14ac:dyDescent="0.25" r="5074" customHeight="1" ht="17.25">
      <c r="A5074" s="14" t="s">
        <v>14281</v>
      </c>
      <c r="B5074" s="3" t="s">
        <v>17201</v>
      </c>
      <c r="C5074" s="3" t="s">
        <v>25</v>
      </c>
      <c r="D5074" s="9">
        <v>5073</v>
      </c>
      <c r="E5074" s="3" t="s">
        <v>12589</v>
      </c>
    </row>
    <row x14ac:dyDescent="0.25" r="5075" customHeight="1" ht="17.25">
      <c r="A5075" s="14" t="s">
        <v>369</v>
      </c>
      <c r="B5075" s="3" t="s">
        <v>17202</v>
      </c>
      <c r="C5075" s="3" t="s">
        <v>25</v>
      </c>
      <c r="D5075" s="9">
        <v>5074</v>
      </c>
      <c r="E5075" s="3" t="s">
        <v>12589</v>
      </c>
    </row>
    <row x14ac:dyDescent="0.25" r="5076" customHeight="1" ht="17.25">
      <c r="A5076" s="14" t="s">
        <v>1326</v>
      </c>
      <c r="B5076" s="3" t="s">
        <v>17203</v>
      </c>
      <c r="C5076" s="3" t="s">
        <v>25</v>
      </c>
      <c r="D5076" s="9">
        <v>5075</v>
      </c>
      <c r="E5076" s="3" t="s">
        <v>12589</v>
      </c>
    </row>
    <row x14ac:dyDescent="0.25" r="5077" customHeight="1" ht="17.25">
      <c r="A5077" s="14" t="s">
        <v>1326</v>
      </c>
      <c r="B5077" s="3" t="s">
        <v>17204</v>
      </c>
      <c r="C5077" s="3" t="s">
        <v>25</v>
      </c>
      <c r="D5077" s="9">
        <v>5076</v>
      </c>
      <c r="E5077" s="3" t="s">
        <v>12589</v>
      </c>
    </row>
    <row x14ac:dyDescent="0.25" r="5078" customHeight="1" ht="17.25">
      <c r="A5078" s="14" t="s">
        <v>1326</v>
      </c>
      <c r="B5078" s="3" t="s">
        <v>17205</v>
      </c>
      <c r="C5078" s="3" t="s">
        <v>25</v>
      </c>
      <c r="D5078" s="9">
        <v>5077</v>
      </c>
      <c r="E5078" s="3" t="s">
        <v>12589</v>
      </c>
    </row>
    <row x14ac:dyDescent="0.25" r="5079" customHeight="1" ht="17.25">
      <c r="A5079" s="14" t="s">
        <v>1326</v>
      </c>
      <c r="B5079" s="3" t="s">
        <v>17206</v>
      </c>
      <c r="C5079" s="3" t="s">
        <v>25</v>
      </c>
      <c r="D5079" s="9">
        <v>5078</v>
      </c>
      <c r="E5079" s="3" t="s">
        <v>12589</v>
      </c>
    </row>
    <row x14ac:dyDescent="0.25" r="5080" customHeight="1" ht="17.25">
      <c r="A5080" s="14" t="s">
        <v>1326</v>
      </c>
      <c r="B5080" s="3" t="s">
        <v>17207</v>
      </c>
      <c r="C5080" s="3" t="s">
        <v>25</v>
      </c>
      <c r="D5080" s="9">
        <v>5079</v>
      </c>
      <c r="E5080" s="3" t="s">
        <v>12589</v>
      </c>
    </row>
    <row x14ac:dyDescent="0.25" r="5081" customHeight="1" ht="17.25">
      <c r="A5081" s="14" t="s">
        <v>877</v>
      </c>
      <c r="B5081" s="3" t="s">
        <v>17208</v>
      </c>
      <c r="C5081" s="3" t="s">
        <v>25</v>
      </c>
      <c r="D5081" s="9">
        <v>5080</v>
      </c>
      <c r="E5081" s="3" t="s">
        <v>12589</v>
      </c>
    </row>
    <row x14ac:dyDescent="0.25" r="5082" customHeight="1" ht="17.25">
      <c r="A5082" s="14" t="s">
        <v>23</v>
      </c>
      <c r="B5082" s="3" t="s">
        <v>17209</v>
      </c>
      <c r="C5082" s="3" t="s">
        <v>25</v>
      </c>
      <c r="D5082" s="9">
        <v>5081</v>
      </c>
      <c r="E5082" s="3" t="s">
        <v>12589</v>
      </c>
    </row>
    <row x14ac:dyDescent="0.25" r="5083" customHeight="1" ht="17.25">
      <c r="A5083" s="14" t="s">
        <v>1326</v>
      </c>
      <c r="B5083" s="3" t="s">
        <v>17210</v>
      </c>
      <c r="C5083" s="3" t="s">
        <v>25</v>
      </c>
      <c r="D5083" s="9">
        <v>5082</v>
      </c>
      <c r="E5083" s="3" t="s">
        <v>12589</v>
      </c>
    </row>
    <row x14ac:dyDescent="0.25" r="5084" customHeight="1" ht="17.25">
      <c r="A5084" s="14" t="s">
        <v>1326</v>
      </c>
      <c r="B5084" s="3" t="s">
        <v>17211</v>
      </c>
      <c r="C5084" s="3" t="s">
        <v>25</v>
      </c>
      <c r="D5084" s="9">
        <v>5083</v>
      </c>
      <c r="E5084" s="3" t="s">
        <v>12589</v>
      </c>
    </row>
    <row x14ac:dyDescent="0.25" r="5085" customHeight="1" ht="17.25">
      <c r="A5085" s="14" t="s">
        <v>369</v>
      </c>
      <c r="B5085" s="3" t="s">
        <v>17212</v>
      </c>
      <c r="C5085" s="3" t="s">
        <v>25</v>
      </c>
      <c r="D5085" s="9">
        <v>5084</v>
      </c>
      <c r="E5085" s="3" t="s">
        <v>12589</v>
      </c>
    </row>
    <row x14ac:dyDescent="0.25" r="5086" customHeight="1" ht="17.25">
      <c r="A5086" s="14" t="s">
        <v>1326</v>
      </c>
      <c r="B5086" s="3" t="s">
        <v>17213</v>
      </c>
      <c r="C5086" s="3" t="s">
        <v>25</v>
      </c>
      <c r="D5086" s="9">
        <v>5085</v>
      </c>
      <c r="E5086" s="3" t="s">
        <v>12589</v>
      </c>
    </row>
    <row x14ac:dyDescent="0.25" r="5087" customHeight="1" ht="17.25">
      <c r="A5087" s="14" t="s">
        <v>11</v>
      </c>
      <c r="B5087" s="8" t="s">
        <v>17214</v>
      </c>
      <c r="C5087" s="3" t="s">
        <v>7</v>
      </c>
      <c r="D5087" s="9">
        <v>2060</v>
      </c>
      <c r="E5087" s="3" t="s">
        <v>12589</v>
      </c>
    </row>
    <row x14ac:dyDescent="0.25" r="5088" customHeight="1" ht="17.25">
      <c r="A5088" s="14" t="s">
        <v>6357</v>
      </c>
      <c r="B5088" s="3" t="s">
        <v>14510</v>
      </c>
      <c r="C5088" s="3" t="s">
        <v>25</v>
      </c>
      <c r="D5088" s="9">
        <v>7532</v>
      </c>
      <c r="E5088" s="3" t="s">
        <v>12589</v>
      </c>
    </row>
    <row x14ac:dyDescent="0.25" r="5089" customHeight="1" ht="17.25">
      <c r="A5089" s="14" t="s">
        <v>1326</v>
      </c>
      <c r="B5089" s="3" t="s">
        <v>17215</v>
      </c>
      <c r="C5089" s="3" t="s">
        <v>25</v>
      </c>
      <c r="D5089" s="9">
        <v>5088</v>
      </c>
      <c r="E5089" s="3" t="s">
        <v>12589</v>
      </c>
    </row>
    <row x14ac:dyDescent="0.25" r="5090" customHeight="1" ht="17.25">
      <c r="A5090" s="14" t="s">
        <v>1326</v>
      </c>
      <c r="B5090" s="3" t="s">
        <v>17216</v>
      </c>
      <c r="C5090" s="3" t="s">
        <v>25</v>
      </c>
      <c r="D5090" s="9">
        <v>5089</v>
      </c>
      <c r="E5090" s="3" t="s">
        <v>12589</v>
      </c>
    </row>
    <row x14ac:dyDescent="0.25" r="5091" customHeight="1" ht="17.25">
      <c r="A5091" s="14" t="s">
        <v>23</v>
      </c>
      <c r="B5091" s="3" t="s">
        <v>17217</v>
      </c>
      <c r="C5091" s="3" t="s">
        <v>25</v>
      </c>
      <c r="D5091" s="9">
        <v>5090</v>
      </c>
      <c r="E5091" s="3" t="s">
        <v>12589</v>
      </c>
    </row>
    <row x14ac:dyDescent="0.25" r="5092" customHeight="1" ht="17.25">
      <c r="A5092" s="14" t="s">
        <v>14281</v>
      </c>
      <c r="B5092" s="3" t="s">
        <v>17218</v>
      </c>
      <c r="C5092" s="3" t="s">
        <v>25</v>
      </c>
      <c r="D5092" s="9">
        <v>5091</v>
      </c>
      <c r="E5092" s="3" t="s">
        <v>12589</v>
      </c>
    </row>
    <row x14ac:dyDescent="0.25" r="5093" customHeight="1" ht="17.25">
      <c r="A5093" s="14" t="s">
        <v>369</v>
      </c>
      <c r="B5093" s="3" t="s">
        <v>12172</v>
      </c>
      <c r="C5093" s="3" t="s">
        <v>25</v>
      </c>
      <c r="D5093" s="9">
        <v>5092</v>
      </c>
      <c r="E5093" s="3" t="s">
        <v>12589</v>
      </c>
    </row>
    <row x14ac:dyDescent="0.25" r="5094" customHeight="1" ht="17.25">
      <c r="A5094" s="14" t="s">
        <v>14281</v>
      </c>
      <c r="B5094" s="3" t="s">
        <v>17219</v>
      </c>
      <c r="C5094" s="3" t="s">
        <v>25</v>
      </c>
      <c r="D5094" s="9">
        <v>5093</v>
      </c>
      <c r="E5094" s="3" t="s">
        <v>12589</v>
      </c>
    </row>
    <row x14ac:dyDescent="0.25" r="5095" customHeight="1" ht="17.25">
      <c r="A5095" s="14" t="s">
        <v>1326</v>
      </c>
      <c r="B5095" s="3" t="s">
        <v>17220</v>
      </c>
      <c r="C5095" s="3" t="s">
        <v>25</v>
      </c>
      <c r="D5095" s="9">
        <v>5094</v>
      </c>
      <c r="E5095" s="3" t="s">
        <v>12589</v>
      </c>
    </row>
    <row x14ac:dyDescent="0.25" r="5096" customHeight="1" ht="17.25">
      <c r="A5096" s="14" t="s">
        <v>369</v>
      </c>
      <c r="B5096" s="3" t="s">
        <v>17221</v>
      </c>
      <c r="C5096" s="3" t="s">
        <v>25</v>
      </c>
      <c r="D5096" s="9">
        <v>5095</v>
      </c>
      <c r="E5096" s="3" t="s">
        <v>12589</v>
      </c>
    </row>
    <row x14ac:dyDescent="0.25" r="5097" customHeight="1" ht="17.25">
      <c r="A5097" s="14" t="s">
        <v>14281</v>
      </c>
      <c r="B5097" s="3" t="s">
        <v>17222</v>
      </c>
      <c r="C5097" s="3" t="s">
        <v>25</v>
      </c>
      <c r="D5097" s="9">
        <v>5096</v>
      </c>
      <c r="E5097" s="3" t="s">
        <v>12589</v>
      </c>
    </row>
    <row x14ac:dyDescent="0.25" r="5098" customHeight="1" ht="17.25">
      <c r="A5098" s="14" t="s">
        <v>14281</v>
      </c>
      <c r="B5098" s="3" t="s">
        <v>17223</v>
      </c>
      <c r="C5098" s="3" t="s">
        <v>25</v>
      </c>
      <c r="D5098" s="9">
        <v>5097</v>
      </c>
      <c r="E5098" s="3" t="s">
        <v>12589</v>
      </c>
    </row>
    <row x14ac:dyDescent="0.25" r="5099" customHeight="1" ht="17.25">
      <c r="A5099" s="14" t="s">
        <v>877</v>
      </c>
      <c r="B5099" s="3" t="s">
        <v>17224</v>
      </c>
      <c r="C5099" s="3" t="s">
        <v>25</v>
      </c>
      <c r="D5099" s="9">
        <v>5098</v>
      </c>
      <c r="E5099" s="3" t="s">
        <v>12589</v>
      </c>
    </row>
    <row x14ac:dyDescent="0.25" r="5100" customHeight="1" ht="17.25">
      <c r="A5100" s="14" t="s">
        <v>1326</v>
      </c>
      <c r="B5100" s="3" t="s">
        <v>17225</v>
      </c>
      <c r="C5100" s="3" t="s">
        <v>25</v>
      </c>
      <c r="D5100" s="9">
        <v>5099</v>
      </c>
      <c r="E5100" s="3" t="s">
        <v>12589</v>
      </c>
    </row>
    <row x14ac:dyDescent="0.25" r="5101" customHeight="1" ht="17.25">
      <c r="A5101" s="14" t="s">
        <v>1326</v>
      </c>
      <c r="B5101" s="3" t="s">
        <v>17226</v>
      </c>
      <c r="C5101" s="3" t="s">
        <v>25</v>
      </c>
      <c r="D5101" s="9">
        <v>5100</v>
      </c>
      <c r="E5101" s="3" t="s">
        <v>12589</v>
      </c>
    </row>
    <row x14ac:dyDescent="0.25" r="5102" customHeight="1" ht="17.25">
      <c r="A5102" s="14" t="s">
        <v>369</v>
      </c>
      <c r="B5102" s="3" t="s">
        <v>17227</v>
      </c>
      <c r="C5102" s="3" t="s">
        <v>25</v>
      </c>
      <c r="D5102" s="9">
        <v>5101</v>
      </c>
      <c r="E5102" s="3" t="s">
        <v>12589</v>
      </c>
    </row>
    <row x14ac:dyDescent="0.25" r="5103" customHeight="1" ht="17.25">
      <c r="A5103" s="14" t="s">
        <v>1326</v>
      </c>
      <c r="B5103" s="3" t="s">
        <v>17228</v>
      </c>
      <c r="C5103" s="3" t="s">
        <v>25</v>
      </c>
      <c r="D5103" s="9">
        <v>5102</v>
      </c>
      <c r="E5103" s="3" t="s">
        <v>12589</v>
      </c>
    </row>
    <row x14ac:dyDescent="0.25" r="5104" customHeight="1" ht="17.25">
      <c r="A5104" s="14" t="s">
        <v>14281</v>
      </c>
      <c r="B5104" s="3" t="s">
        <v>17229</v>
      </c>
      <c r="C5104" s="3" t="s">
        <v>25</v>
      </c>
      <c r="D5104" s="9">
        <v>5103</v>
      </c>
      <c r="E5104" s="3" t="s">
        <v>12589</v>
      </c>
    </row>
    <row x14ac:dyDescent="0.25" r="5105" customHeight="1" ht="17.25">
      <c r="A5105" s="14" t="s">
        <v>14281</v>
      </c>
      <c r="B5105" s="3" t="s">
        <v>17230</v>
      </c>
      <c r="C5105" s="3" t="s">
        <v>25</v>
      </c>
      <c r="D5105" s="9">
        <v>5104</v>
      </c>
      <c r="E5105" s="3" t="s">
        <v>12589</v>
      </c>
    </row>
    <row x14ac:dyDescent="0.25" r="5106" customHeight="1" ht="17.25">
      <c r="A5106" s="14" t="s">
        <v>14281</v>
      </c>
      <c r="B5106" s="3" t="s">
        <v>17231</v>
      </c>
      <c r="C5106" s="3" t="s">
        <v>25</v>
      </c>
      <c r="D5106" s="9">
        <v>5105</v>
      </c>
      <c r="E5106" s="3" t="s">
        <v>12589</v>
      </c>
    </row>
    <row x14ac:dyDescent="0.25" r="5107" customHeight="1" ht="17.25">
      <c r="A5107" s="14" t="s">
        <v>14281</v>
      </c>
      <c r="B5107" s="3" t="s">
        <v>17232</v>
      </c>
      <c r="C5107" s="3" t="s">
        <v>25</v>
      </c>
      <c r="D5107" s="9">
        <v>5106</v>
      </c>
      <c r="E5107" s="3" t="s">
        <v>12589</v>
      </c>
    </row>
    <row x14ac:dyDescent="0.25" r="5108" customHeight="1" ht="17.25">
      <c r="A5108" s="14" t="s">
        <v>14281</v>
      </c>
      <c r="B5108" s="3" t="s">
        <v>17233</v>
      </c>
      <c r="C5108" s="3" t="s">
        <v>25</v>
      </c>
      <c r="D5108" s="9">
        <v>5107</v>
      </c>
      <c r="E5108" s="3" t="s">
        <v>12589</v>
      </c>
    </row>
    <row x14ac:dyDescent="0.25" r="5109" customHeight="1" ht="17.25">
      <c r="A5109" s="14" t="s">
        <v>369</v>
      </c>
      <c r="B5109" s="3" t="s">
        <v>17234</v>
      </c>
      <c r="C5109" s="3" t="s">
        <v>25</v>
      </c>
      <c r="D5109" s="9">
        <v>5108</v>
      </c>
      <c r="E5109" s="3" t="s">
        <v>12589</v>
      </c>
    </row>
    <row x14ac:dyDescent="0.25" r="5110" customHeight="1" ht="17.25">
      <c r="A5110" s="14" t="s">
        <v>14281</v>
      </c>
      <c r="B5110" s="3" t="s">
        <v>17235</v>
      </c>
      <c r="C5110" s="3" t="s">
        <v>25</v>
      </c>
      <c r="D5110" s="9">
        <v>5109</v>
      </c>
      <c r="E5110" s="3" t="s">
        <v>12589</v>
      </c>
    </row>
    <row x14ac:dyDescent="0.25" r="5111" customHeight="1" ht="17.25">
      <c r="A5111" s="14" t="s">
        <v>14281</v>
      </c>
      <c r="B5111" s="3" t="s">
        <v>17236</v>
      </c>
      <c r="C5111" s="3" t="s">
        <v>25</v>
      </c>
      <c r="D5111" s="9">
        <v>5110</v>
      </c>
      <c r="E5111" s="3" t="s">
        <v>12589</v>
      </c>
    </row>
    <row x14ac:dyDescent="0.25" r="5112" customHeight="1" ht="17.25">
      <c r="A5112" s="14" t="s">
        <v>369</v>
      </c>
      <c r="B5112" s="3" t="s">
        <v>17237</v>
      </c>
      <c r="C5112" s="3" t="s">
        <v>25</v>
      </c>
      <c r="D5112" s="9">
        <v>5111</v>
      </c>
      <c r="E5112" s="3" t="s">
        <v>12589</v>
      </c>
    </row>
    <row x14ac:dyDescent="0.25" r="5113" customHeight="1" ht="17.25">
      <c r="A5113" s="14" t="s">
        <v>14281</v>
      </c>
      <c r="B5113" s="3" t="s">
        <v>17238</v>
      </c>
      <c r="C5113" s="3" t="s">
        <v>25</v>
      </c>
      <c r="D5113" s="9">
        <v>5112</v>
      </c>
      <c r="E5113" s="3" t="s">
        <v>12589</v>
      </c>
    </row>
    <row x14ac:dyDescent="0.25" r="5114" customHeight="1" ht="17.25">
      <c r="A5114" s="14" t="s">
        <v>14281</v>
      </c>
      <c r="B5114" s="3" t="s">
        <v>17239</v>
      </c>
      <c r="C5114" s="3" t="s">
        <v>25</v>
      </c>
      <c r="D5114" s="9">
        <v>5113</v>
      </c>
      <c r="E5114" s="3" t="s">
        <v>12589</v>
      </c>
    </row>
    <row x14ac:dyDescent="0.25" r="5115" customHeight="1" ht="17.25">
      <c r="A5115" s="14" t="s">
        <v>14281</v>
      </c>
      <c r="B5115" s="3" t="s">
        <v>17240</v>
      </c>
      <c r="C5115" s="3" t="s">
        <v>25</v>
      </c>
      <c r="D5115" s="9">
        <v>5114</v>
      </c>
      <c r="E5115" s="3" t="s">
        <v>12589</v>
      </c>
    </row>
    <row x14ac:dyDescent="0.25" r="5116" customHeight="1" ht="17.25">
      <c r="A5116" s="14" t="s">
        <v>14281</v>
      </c>
      <c r="B5116" s="3" t="s">
        <v>17241</v>
      </c>
      <c r="C5116" s="3" t="s">
        <v>25</v>
      </c>
      <c r="D5116" s="9">
        <v>5115</v>
      </c>
      <c r="E5116" s="3" t="s">
        <v>12589</v>
      </c>
    </row>
    <row x14ac:dyDescent="0.25" r="5117" customHeight="1" ht="17.25">
      <c r="A5117" s="14" t="s">
        <v>14281</v>
      </c>
      <c r="B5117" s="3" t="s">
        <v>17242</v>
      </c>
      <c r="C5117" s="3" t="s">
        <v>25</v>
      </c>
      <c r="D5117" s="9">
        <v>5116</v>
      </c>
      <c r="E5117" s="3" t="s">
        <v>12589</v>
      </c>
    </row>
    <row x14ac:dyDescent="0.25" r="5118" customHeight="1" ht="17.25">
      <c r="A5118" s="14" t="s">
        <v>369</v>
      </c>
      <c r="B5118" s="3" t="s">
        <v>17243</v>
      </c>
      <c r="C5118" s="3" t="s">
        <v>25</v>
      </c>
      <c r="D5118" s="9">
        <v>5117</v>
      </c>
      <c r="E5118" s="3" t="s">
        <v>12589</v>
      </c>
    </row>
    <row x14ac:dyDescent="0.25" r="5119" customHeight="1" ht="17.25">
      <c r="A5119" s="14" t="s">
        <v>14281</v>
      </c>
      <c r="B5119" s="3" t="s">
        <v>17244</v>
      </c>
      <c r="C5119" s="3" t="s">
        <v>25</v>
      </c>
      <c r="D5119" s="9">
        <v>5118</v>
      </c>
      <c r="E5119" s="3" t="s">
        <v>12589</v>
      </c>
    </row>
    <row x14ac:dyDescent="0.25" r="5120" customHeight="1" ht="17.25">
      <c r="A5120" s="14" t="s">
        <v>369</v>
      </c>
      <c r="B5120" s="3" t="s">
        <v>17245</v>
      </c>
      <c r="C5120" s="3" t="s">
        <v>25</v>
      </c>
      <c r="D5120" s="9">
        <v>5119</v>
      </c>
      <c r="E5120" s="3" t="s">
        <v>12589</v>
      </c>
    </row>
    <row x14ac:dyDescent="0.25" r="5121" customHeight="1" ht="17.25">
      <c r="A5121" s="14" t="s">
        <v>14281</v>
      </c>
      <c r="B5121" s="3" t="s">
        <v>17246</v>
      </c>
      <c r="C5121" s="3" t="s">
        <v>25</v>
      </c>
      <c r="D5121" s="9">
        <v>5120</v>
      </c>
      <c r="E5121" s="3" t="s">
        <v>12589</v>
      </c>
    </row>
    <row x14ac:dyDescent="0.25" r="5122" customHeight="1" ht="17.25">
      <c r="A5122" s="14" t="s">
        <v>877</v>
      </c>
      <c r="B5122" s="3" t="s">
        <v>17247</v>
      </c>
      <c r="C5122" s="3" t="s">
        <v>25</v>
      </c>
      <c r="D5122" s="9">
        <v>5121</v>
      </c>
      <c r="E5122" s="3" t="s">
        <v>12589</v>
      </c>
    </row>
    <row x14ac:dyDescent="0.25" r="5123" customHeight="1" ht="17.25">
      <c r="A5123" s="14" t="s">
        <v>369</v>
      </c>
      <c r="B5123" s="3" t="s">
        <v>17248</v>
      </c>
      <c r="C5123" s="3" t="s">
        <v>25</v>
      </c>
      <c r="D5123" s="9">
        <v>5122</v>
      </c>
      <c r="E5123" s="3" t="s">
        <v>12589</v>
      </c>
    </row>
    <row x14ac:dyDescent="0.25" r="5124" customHeight="1" ht="17.25">
      <c r="A5124" s="14" t="s">
        <v>14281</v>
      </c>
      <c r="B5124" s="3" t="s">
        <v>17249</v>
      </c>
      <c r="C5124" s="3" t="s">
        <v>25</v>
      </c>
      <c r="D5124" s="9">
        <v>5123</v>
      </c>
      <c r="E5124" s="3" t="s">
        <v>12589</v>
      </c>
    </row>
    <row x14ac:dyDescent="0.25" r="5125" customHeight="1" ht="17.25">
      <c r="A5125" s="14" t="s">
        <v>877</v>
      </c>
      <c r="B5125" s="3" t="s">
        <v>17250</v>
      </c>
      <c r="C5125" s="3" t="s">
        <v>25</v>
      </c>
      <c r="D5125" s="9">
        <v>5124</v>
      </c>
      <c r="E5125" s="3" t="s">
        <v>12589</v>
      </c>
    </row>
    <row x14ac:dyDescent="0.25" r="5126" customHeight="1" ht="17.25">
      <c r="A5126" s="14" t="s">
        <v>877</v>
      </c>
      <c r="B5126" s="3" t="s">
        <v>17251</v>
      </c>
      <c r="C5126" s="3" t="s">
        <v>25</v>
      </c>
      <c r="D5126" s="9">
        <v>5125</v>
      </c>
      <c r="E5126" s="3" t="s">
        <v>12589</v>
      </c>
    </row>
    <row x14ac:dyDescent="0.25" r="5127" customHeight="1" ht="17.25">
      <c r="A5127" s="14" t="s">
        <v>369</v>
      </c>
      <c r="B5127" s="3" t="s">
        <v>17252</v>
      </c>
      <c r="C5127" s="3" t="s">
        <v>25</v>
      </c>
      <c r="D5127" s="9">
        <v>5126</v>
      </c>
      <c r="E5127" s="3" t="s">
        <v>12589</v>
      </c>
    </row>
    <row x14ac:dyDescent="0.25" r="5128" customHeight="1" ht="17.25">
      <c r="A5128" s="14" t="s">
        <v>14281</v>
      </c>
      <c r="B5128" s="3" t="s">
        <v>17253</v>
      </c>
      <c r="C5128" s="3" t="s">
        <v>25</v>
      </c>
      <c r="D5128" s="9">
        <v>5127</v>
      </c>
      <c r="E5128" s="3" t="s">
        <v>12589</v>
      </c>
    </row>
    <row x14ac:dyDescent="0.25" r="5129" customHeight="1" ht="17.25">
      <c r="A5129" s="14" t="s">
        <v>14281</v>
      </c>
      <c r="B5129" s="3" t="s">
        <v>17254</v>
      </c>
      <c r="C5129" s="3" t="s">
        <v>25</v>
      </c>
      <c r="D5129" s="9">
        <v>5128</v>
      </c>
      <c r="E5129" s="3" t="s">
        <v>12589</v>
      </c>
    </row>
    <row x14ac:dyDescent="0.25" r="5130" customHeight="1" ht="17.25">
      <c r="A5130" s="14" t="s">
        <v>369</v>
      </c>
      <c r="B5130" s="3" t="s">
        <v>17255</v>
      </c>
      <c r="C5130" s="3" t="s">
        <v>25</v>
      </c>
      <c r="D5130" s="9">
        <v>5129</v>
      </c>
      <c r="E5130" s="3" t="s">
        <v>12589</v>
      </c>
    </row>
    <row x14ac:dyDescent="0.25" r="5131" customHeight="1" ht="17.25">
      <c r="A5131" s="14" t="s">
        <v>14281</v>
      </c>
      <c r="B5131" s="3" t="s">
        <v>17256</v>
      </c>
      <c r="C5131" s="3" t="s">
        <v>25</v>
      </c>
      <c r="D5131" s="9">
        <v>5130</v>
      </c>
      <c r="E5131" s="3" t="s">
        <v>12589</v>
      </c>
    </row>
    <row x14ac:dyDescent="0.25" r="5132" customHeight="1" ht="17.25">
      <c r="A5132" s="14" t="s">
        <v>14281</v>
      </c>
      <c r="B5132" s="3" t="s">
        <v>17257</v>
      </c>
      <c r="C5132" s="3" t="s">
        <v>25</v>
      </c>
      <c r="D5132" s="9">
        <v>5131</v>
      </c>
      <c r="E5132" s="3" t="s">
        <v>12589</v>
      </c>
    </row>
    <row x14ac:dyDescent="0.25" r="5133" customHeight="1" ht="17.25">
      <c r="A5133" s="14" t="s">
        <v>369</v>
      </c>
      <c r="B5133" s="3" t="s">
        <v>17258</v>
      </c>
      <c r="C5133" s="3" t="s">
        <v>25</v>
      </c>
      <c r="D5133" s="9">
        <v>5132</v>
      </c>
      <c r="E5133" s="3" t="s">
        <v>12589</v>
      </c>
    </row>
    <row x14ac:dyDescent="0.25" r="5134" customHeight="1" ht="17.25">
      <c r="A5134" s="14" t="s">
        <v>14281</v>
      </c>
      <c r="B5134" s="3" t="s">
        <v>17259</v>
      </c>
      <c r="C5134" s="3" t="s">
        <v>25</v>
      </c>
      <c r="D5134" s="9">
        <v>5133</v>
      </c>
      <c r="E5134" s="3" t="s">
        <v>12589</v>
      </c>
    </row>
    <row x14ac:dyDescent="0.25" r="5135" customHeight="1" ht="17.25">
      <c r="A5135" s="14" t="s">
        <v>14281</v>
      </c>
      <c r="B5135" s="3" t="s">
        <v>17260</v>
      </c>
      <c r="C5135" s="3" t="s">
        <v>25</v>
      </c>
      <c r="D5135" s="9">
        <v>5134</v>
      </c>
      <c r="E5135" s="3" t="s">
        <v>12589</v>
      </c>
    </row>
    <row x14ac:dyDescent="0.25" r="5136" customHeight="1" ht="17.25">
      <c r="A5136" s="14" t="s">
        <v>14281</v>
      </c>
      <c r="B5136" s="3" t="s">
        <v>17261</v>
      </c>
      <c r="C5136" s="3" t="s">
        <v>25</v>
      </c>
      <c r="D5136" s="9">
        <v>5135</v>
      </c>
      <c r="E5136" s="3" t="s">
        <v>12589</v>
      </c>
    </row>
    <row x14ac:dyDescent="0.25" r="5137" customHeight="1" ht="17.25">
      <c r="A5137" s="14" t="s">
        <v>14281</v>
      </c>
      <c r="B5137" s="3" t="s">
        <v>17262</v>
      </c>
      <c r="C5137" s="3" t="s">
        <v>25</v>
      </c>
      <c r="D5137" s="9">
        <v>5136</v>
      </c>
      <c r="E5137" s="3" t="s">
        <v>12589</v>
      </c>
    </row>
    <row x14ac:dyDescent="0.25" r="5138" customHeight="1" ht="17.25">
      <c r="A5138" s="14" t="s">
        <v>14281</v>
      </c>
      <c r="B5138" s="3" t="s">
        <v>17263</v>
      </c>
      <c r="C5138" s="3" t="s">
        <v>25</v>
      </c>
      <c r="D5138" s="9">
        <v>5137</v>
      </c>
      <c r="E5138" s="3" t="s">
        <v>12589</v>
      </c>
    </row>
    <row x14ac:dyDescent="0.25" r="5139" customHeight="1" ht="17.25">
      <c r="A5139" s="14" t="s">
        <v>14281</v>
      </c>
      <c r="B5139" s="3" t="s">
        <v>17264</v>
      </c>
      <c r="C5139" s="3" t="s">
        <v>25</v>
      </c>
      <c r="D5139" s="9">
        <v>5138</v>
      </c>
      <c r="E5139" s="3" t="s">
        <v>12589</v>
      </c>
    </row>
    <row x14ac:dyDescent="0.25" r="5140" customHeight="1" ht="17.25">
      <c r="A5140" s="14" t="s">
        <v>14281</v>
      </c>
      <c r="B5140" s="3" t="s">
        <v>17265</v>
      </c>
      <c r="C5140" s="3" t="s">
        <v>25</v>
      </c>
      <c r="D5140" s="9">
        <v>5139</v>
      </c>
      <c r="E5140" s="3" t="s">
        <v>12589</v>
      </c>
    </row>
    <row x14ac:dyDescent="0.25" r="5141" customHeight="1" ht="17.25">
      <c r="A5141" s="14" t="s">
        <v>14281</v>
      </c>
      <c r="B5141" s="3" t="s">
        <v>17266</v>
      </c>
      <c r="C5141" s="3" t="s">
        <v>25</v>
      </c>
      <c r="D5141" s="9">
        <v>5140</v>
      </c>
      <c r="E5141" s="3" t="s">
        <v>12589</v>
      </c>
    </row>
    <row x14ac:dyDescent="0.25" r="5142" customHeight="1" ht="17.25">
      <c r="A5142" s="14" t="s">
        <v>14281</v>
      </c>
      <c r="B5142" s="3" t="s">
        <v>17267</v>
      </c>
      <c r="C5142" s="3" t="s">
        <v>25</v>
      </c>
      <c r="D5142" s="9">
        <v>5141</v>
      </c>
      <c r="E5142" s="3" t="s">
        <v>12589</v>
      </c>
    </row>
    <row x14ac:dyDescent="0.25" r="5143" customHeight="1" ht="17.25">
      <c r="A5143" s="14" t="s">
        <v>14281</v>
      </c>
      <c r="B5143" s="3" t="s">
        <v>17268</v>
      </c>
      <c r="C5143" s="3" t="s">
        <v>25</v>
      </c>
      <c r="D5143" s="9">
        <v>5142</v>
      </c>
      <c r="E5143" s="3" t="s">
        <v>12589</v>
      </c>
    </row>
    <row x14ac:dyDescent="0.25" r="5144" customHeight="1" ht="17.25">
      <c r="A5144" s="14" t="s">
        <v>14281</v>
      </c>
      <c r="B5144" s="3" t="s">
        <v>17269</v>
      </c>
      <c r="C5144" s="3" t="s">
        <v>25</v>
      </c>
      <c r="D5144" s="9">
        <v>5143</v>
      </c>
      <c r="E5144" s="3" t="s">
        <v>12589</v>
      </c>
    </row>
    <row x14ac:dyDescent="0.25" r="5145" customHeight="1" ht="17.25">
      <c r="A5145" s="14" t="s">
        <v>14281</v>
      </c>
      <c r="B5145" s="3" t="s">
        <v>17270</v>
      </c>
      <c r="C5145" s="3" t="s">
        <v>25</v>
      </c>
      <c r="D5145" s="9">
        <v>5144</v>
      </c>
      <c r="E5145" s="3" t="s">
        <v>12589</v>
      </c>
    </row>
    <row x14ac:dyDescent="0.25" r="5146" customHeight="1" ht="17.25">
      <c r="A5146" s="14" t="s">
        <v>14281</v>
      </c>
      <c r="B5146" s="3" t="s">
        <v>17271</v>
      </c>
      <c r="C5146" s="3" t="s">
        <v>25</v>
      </c>
      <c r="D5146" s="9">
        <v>5145</v>
      </c>
      <c r="E5146" s="3" t="s">
        <v>12589</v>
      </c>
    </row>
    <row x14ac:dyDescent="0.25" r="5147" customHeight="1" ht="17.25">
      <c r="A5147" s="14" t="s">
        <v>14281</v>
      </c>
      <c r="B5147" s="3" t="s">
        <v>17272</v>
      </c>
      <c r="C5147" s="3" t="s">
        <v>25</v>
      </c>
      <c r="D5147" s="9">
        <v>5146</v>
      </c>
      <c r="E5147" s="3" t="s">
        <v>12589</v>
      </c>
    </row>
    <row x14ac:dyDescent="0.25" r="5148" customHeight="1" ht="17.25">
      <c r="A5148" s="14" t="s">
        <v>14281</v>
      </c>
      <c r="B5148" s="3" t="s">
        <v>17273</v>
      </c>
      <c r="C5148" s="3" t="s">
        <v>25</v>
      </c>
      <c r="D5148" s="9">
        <v>5147</v>
      </c>
      <c r="E5148" s="3" t="s">
        <v>12589</v>
      </c>
    </row>
    <row x14ac:dyDescent="0.25" r="5149" customHeight="1" ht="17.25">
      <c r="A5149" s="14" t="s">
        <v>14281</v>
      </c>
      <c r="B5149" s="3" t="s">
        <v>17274</v>
      </c>
      <c r="C5149" s="3" t="s">
        <v>25</v>
      </c>
      <c r="D5149" s="9">
        <v>5148</v>
      </c>
      <c r="E5149" s="3" t="s">
        <v>12589</v>
      </c>
    </row>
    <row x14ac:dyDescent="0.25" r="5150" customHeight="1" ht="17.25">
      <c r="A5150" s="14" t="s">
        <v>14281</v>
      </c>
      <c r="B5150" s="3" t="s">
        <v>17275</v>
      </c>
      <c r="C5150" s="3" t="s">
        <v>25</v>
      </c>
      <c r="D5150" s="9">
        <v>5149</v>
      </c>
      <c r="E5150" s="3" t="s">
        <v>12589</v>
      </c>
    </row>
    <row x14ac:dyDescent="0.25" r="5151" customHeight="1" ht="17.25">
      <c r="A5151" s="14" t="s">
        <v>14281</v>
      </c>
      <c r="B5151" s="3" t="s">
        <v>17276</v>
      </c>
      <c r="C5151" s="3" t="s">
        <v>25</v>
      </c>
      <c r="D5151" s="9">
        <v>5150</v>
      </c>
      <c r="E5151" s="3" t="s">
        <v>12589</v>
      </c>
    </row>
    <row x14ac:dyDescent="0.25" r="5152" customHeight="1" ht="17.25">
      <c r="A5152" s="14" t="s">
        <v>14281</v>
      </c>
      <c r="B5152" s="3" t="s">
        <v>17277</v>
      </c>
      <c r="C5152" s="3" t="s">
        <v>25</v>
      </c>
      <c r="D5152" s="9">
        <v>5151</v>
      </c>
      <c r="E5152" s="3" t="s">
        <v>12589</v>
      </c>
    </row>
    <row x14ac:dyDescent="0.25" r="5153" customHeight="1" ht="17.25">
      <c r="A5153" s="14" t="s">
        <v>14281</v>
      </c>
      <c r="B5153" s="3" t="s">
        <v>17278</v>
      </c>
      <c r="C5153" s="3" t="s">
        <v>25</v>
      </c>
      <c r="D5153" s="9">
        <v>5152</v>
      </c>
      <c r="E5153" s="3" t="s">
        <v>12589</v>
      </c>
    </row>
    <row x14ac:dyDescent="0.25" r="5154" customHeight="1" ht="17.25">
      <c r="A5154" s="14" t="s">
        <v>14281</v>
      </c>
      <c r="B5154" s="3" t="s">
        <v>17279</v>
      </c>
      <c r="C5154" s="3" t="s">
        <v>25</v>
      </c>
      <c r="D5154" s="9">
        <v>5153</v>
      </c>
      <c r="E5154" s="3" t="s">
        <v>12589</v>
      </c>
    </row>
    <row x14ac:dyDescent="0.25" r="5155" customHeight="1" ht="17.25">
      <c r="A5155" s="14" t="s">
        <v>14281</v>
      </c>
      <c r="B5155" s="3" t="s">
        <v>17280</v>
      </c>
      <c r="C5155" s="3" t="s">
        <v>25</v>
      </c>
      <c r="D5155" s="9">
        <v>5154</v>
      </c>
      <c r="E5155" s="3" t="s">
        <v>12589</v>
      </c>
    </row>
    <row x14ac:dyDescent="0.25" r="5156" customHeight="1" ht="17.25">
      <c r="A5156" s="14" t="s">
        <v>369</v>
      </c>
      <c r="B5156" s="3" t="s">
        <v>17281</v>
      </c>
      <c r="C5156" s="3" t="s">
        <v>25</v>
      </c>
      <c r="D5156" s="9">
        <v>5155</v>
      </c>
      <c r="E5156" s="3" t="s">
        <v>12589</v>
      </c>
    </row>
    <row x14ac:dyDescent="0.25" r="5157" customHeight="1" ht="17.25">
      <c r="A5157" s="14" t="s">
        <v>14281</v>
      </c>
      <c r="B5157" s="3" t="s">
        <v>17282</v>
      </c>
      <c r="C5157" s="3" t="s">
        <v>25</v>
      </c>
      <c r="D5157" s="9">
        <v>5156</v>
      </c>
      <c r="E5157" s="3" t="s">
        <v>12589</v>
      </c>
    </row>
    <row x14ac:dyDescent="0.25" r="5158" customHeight="1" ht="17.25">
      <c r="A5158" s="14" t="s">
        <v>14281</v>
      </c>
      <c r="B5158" s="3" t="s">
        <v>17283</v>
      </c>
      <c r="C5158" s="3" t="s">
        <v>25</v>
      </c>
      <c r="D5158" s="9">
        <v>5157</v>
      </c>
      <c r="E5158" s="3" t="s">
        <v>12589</v>
      </c>
    </row>
    <row x14ac:dyDescent="0.25" r="5159" customHeight="1" ht="17.25">
      <c r="A5159" s="14" t="s">
        <v>14281</v>
      </c>
      <c r="B5159" s="3" t="s">
        <v>17284</v>
      </c>
      <c r="C5159" s="3" t="s">
        <v>25</v>
      </c>
      <c r="D5159" s="9">
        <v>5158</v>
      </c>
      <c r="E5159" s="3" t="s">
        <v>12589</v>
      </c>
    </row>
    <row x14ac:dyDescent="0.25" r="5160" customHeight="1" ht="17.25">
      <c r="A5160" s="14" t="s">
        <v>14281</v>
      </c>
      <c r="B5160" s="3" t="s">
        <v>17285</v>
      </c>
      <c r="C5160" s="3" t="s">
        <v>25</v>
      </c>
      <c r="D5160" s="9">
        <v>5159</v>
      </c>
      <c r="E5160" s="3" t="s">
        <v>12589</v>
      </c>
    </row>
    <row x14ac:dyDescent="0.25" r="5161" customHeight="1" ht="17.25">
      <c r="A5161" s="14" t="s">
        <v>14281</v>
      </c>
      <c r="B5161" s="3" t="s">
        <v>17286</v>
      </c>
      <c r="C5161" s="3" t="s">
        <v>25</v>
      </c>
      <c r="D5161" s="9">
        <v>5160</v>
      </c>
      <c r="E5161" s="3" t="s">
        <v>12589</v>
      </c>
    </row>
    <row x14ac:dyDescent="0.25" r="5162" customHeight="1" ht="17.25">
      <c r="A5162" s="14" t="s">
        <v>14281</v>
      </c>
      <c r="B5162" s="3" t="s">
        <v>17287</v>
      </c>
      <c r="C5162" s="3" t="s">
        <v>25</v>
      </c>
      <c r="D5162" s="9">
        <v>5161</v>
      </c>
      <c r="E5162" s="3" t="s">
        <v>12589</v>
      </c>
    </row>
    <row x14ac:dyDescent="0.25" r="5163" customHeight="1" ht="17.25">
      <c r="A5163" s="14" t="s">
        <v>14281</v>
      </c>
      <c r="B5163" s="3" t="s">
        <v>17288</v>
      </c>
      <c r="C5163" s="3" t="s">
        <v>25</v>
      </c>
      <c r="D5163" s="9">
        <v>5162</v>
      </c>
      <c r="E5163" s="3" t="s">
        <v>12589</v>
      </c>
    </row>
    <row x14ac:dyDescent="0.25" r="5164" customHeight="1" ht="17.25">
      <c r="A5164" s="14" t="s">
        <v>14281</v>
      </c>
      <c r="B5164" s="3" t="s">
        <v>17289</v>
      </c>
      <c r="C5164" s="3" t="s">
        <v>25</v>
      </c>
      <c r="D5164" s="9">
        <v>5163</v>
      </c>
      <c r="E5164" s="3" t="s">
        <v>12589</v>
      </c>
    </row>
    <row x14ac:dyDescent="0.25" r="5165" customHeight="1" ht="17.25">
      <c r="A5165" s="14" t="s">
        <v>14281</v>
      </c>
      <c r="B5165" s="3" t="s">
        <v>17290</v>
      </c>
      <c r="C5165" s="3" t="s">
        <v>25</v>
      </c>
      <c r="D5165" s="9">
        <v>5164</v>
      </c>
      <c r="E5165" s="3" t="s">
        <v>12589</v>
      </c>
    </row>
    <row x14ac:dyDescent="0.25" r="5166" customHeight="1" ht="17.25">
      <c r="A5166" s="14" t="s">
        <v>14281</v>
      </c>
      <c r="B5166" s="3" t="s">
        <v>17291</v>
      </c>
      <c r="C5166" s="3" t="s">
        <v>25</v>
      </c>
      <c r="D5166" s="9">
        <v>5165</v>
      </c>
      <c r="E5166" s="3" t="s">
        <v>12589</v>
      </c>
    </row>
    <row x14ac:dyDescent="0.25" r="5167" customHeight="1" ht="17.25">
      <c r="A5167" s="14" t="s">
        <v>369</v>
      </c>
      <c r="B5167" s="3" t="s">
        <v>17292</v>
      </c>
      <c r="C5167" s="3" t="s">
        <v>25</v>
      </c>
      <c r="D5167" s="9">
        <v>5166</v>
      </c>
      <c r="E5167" s="3" t="s">
        <v>12589</v>
      </c>
    </row>
    <row x14ac:dyDescent="0.25" r="5168" customHeight="1" ht="17.25">
      <c r="A5168" s="14" t="s">
        <v>14281</v>
      </c>
      <c r="B5168" s="3" t="s">
        <v>17293</v>
      </c>
      <c r="C5168" s="3" t="s">
        <v>25</v>
      </c>
      <c r="D5168" s="9">
        <v>5167</v>
      </c>
      <c r="E5168" s="3" t="s">
        <v>12589</v>
      </c>
    </row>
    <row x14ac:dyDescent="0.25" r="5169" customHeight="1" ht="17.25">
      <c r="A5169" s="14" t="s">
        <v>14281</v>
      </c>
      <c r="B5169" s="3" t="s">
        <v>17294</v>
      </c>
      <c r="C5169" s="3" t="s">
        <v>25</v>
      </c>
      <c r="D5169" s="9">
        <v>5168</v>
      </c>
      <c r="E5169" s="3" t="s">
        <v>12589</v>
      </c>
    </row>
    <row x14ac:dyDescent="0.25" r="5170" customHeight="1" ht="17.25">
      <c r="A5170" s="14" t="s">
        <v>14281</v>
      </c>
      <c r="B5170" s="3" t="s">
        <v>17295</v>
      </c>
      <c r="C5170" s="3" t="s">
        <v>25</v>
      </c>
      <c r="D5170" s="9">
        <v>5169</v>
      </c>
      <c r="E5170" s="3" t="s">
        <v>12589</v>
      </c>
    </row>
    <row x14ac:dyDescent="0.25" r="5171" customHeight="1" ht="17.25">
      <c r="A5171" s="14" t="s">
        <v>369</v>
      </c>
      <c r="B5171" s="3" t="s">
        <v>17296</v>
      </c>
      <c r="C5171" s="3" t="s">
        <v>25</v>
      </c>
      <c r="D5171" s="9">
        <v>5170</v>
      </c>
      <c r="E5171" s="3" t="s">
        <v>12589</v>
      </c>
    </row>
    <row x14ac:dyDescent="0.25" r="5172" customHeight="1" ht="17.25">
      <c r="A5172" s="14" t="s">
        <v>14281</v>
      </c>
      <c r="B5172" s="3" t="s">
        <v>17297</v>
      </c>
      <c r="C5172" s="3" t="s">
        <v>25</v>
      </c>
      <c r="D5172" s="9">
        <v>5171</v>
      </c>
      <c r="E5172" s="3" t="s">
        <v>12589</v>
      </c>
    </row>
    <row x14ac:dyDescent="0.25" r="5173" customHeight="1" ht="17.25">
      <c r="A5173" s="14" t="s">
        <v>369</v>
      </c>
      <c r="B5173" s="3" t="s">
        <v>17298</v>
      </c>
      <c r="C5173" s="3" t="s">
        <v>25</v>
      </c>
      <c r="D5173" s="9">
        <v>5172</v>
      </c>
      <c r="E5173" s="3" t="s">
        <v>12589</v>
      </c>
    </row>
    <row x14ac:dyDescent="0.25" r="5174" customHeight="1" ht="17.25">
      <c r="A5174" s="14" t="s">
        <v>14281</v>
      </c>
      <c r="B5174" s="3" t="s">
        <v>17299</v>
      </c>
      <c r="C5174" s="3" t="s">
        <v>25</v>
      </c>
      <c r="D5174" s="9">
        <v>5173</v>
      </c>
      <c r="E5174" s="3" t="s">
        <v>12589</v>
      </c>
    </row>
    <row x14ac:dyDescent="0.25" r="5175" customHeight="1" ht="17.25">
      <c r="A5175" s="14" t="s">
        <v>369</v>
      </c>
      <c r="B5175" s="3" t="s">
        <v>17300</v>
      </c>
      <c r="C5175" s="3" t="s">
        <v>25</v>
      </c>
      <c r="D5175" s="9">
        <v>5174</v>
      </c>
      <c r="E5175" s="3" t="s">
        <v>12589</v>
      </c>
    </row>
    <row x14ac:dyDescent="0.25" r="5176" customHeight="1" ht="17.25">
      <c r="A5176" s="14" t="s">
        <v>369</v>
      </c>
      <c r="B5176" s="3" t="s">
        <v>17301</v>
      </c>
      <c r="C5176" s="3" t="s">
        <v>25</v>
      </c>
      <c r="D5176" s="9">
        <v>5175</v>
      </c>
      <c r="E5176" s="3" t="s">
        <v>12589</v>
      </c>
    </row>
    <row x14ac:dyDescent="0.25" r="5177" customHeight="1" ht="17.25">
      <c r="A5177" s="14" t="s">
        <v>14281</v>
      </c>
      <c r="B5177" s="3" t="s">
        <v>17302</v>
      </c>
      <c r="C5177" s="3" t="s">
        <v>25</v>
      </c>
      <c r="D5177" s="9">
        <v>5176</v>
      </c>
      <c r="E5177" s="3" t="s">
        <v>12589</v>
      </c>
    </row>
    <row x14ac:dyDescent="0.25" r="5178" customHeight="1" ht="17.25">
      <c r="A5178" s="14" t="s">
        <v>14281</v>
      </c>
      <c r="B5178" s="3" t="s">
        <v>17303</v>
      </c>
      <c r="C5178" s="3" t="s">
        <v>25</v>
      </c>
      <c r="D5178" s="9">
        <v>5177</v>
      </c>
      <c r="E5178" s="3" t="s">
        <v>12589</v>
      </c>
    </row>
    <row x14ac:dyDescent="0.25" r="5179" customHeight="1" ht="17.25">
      <c r="A5179" s="14" t="s">
        <v>14281</v>
      </c>
      <c r="B5179" s="3" t="s">
        <v>17304</v>
      </c>
      <c r="C5179" s="3" t="s">
        <v>25</v>
      </c>
      <c r="D5179" s="9">
        <v>5178</v>
      </c>
      <c r="E5179" s="3" t="s">
        <v>12589</v>
      </c>
    </row>
    <row x14ac:dyDescent="0.25" r="5180" customHeight="1" ht="17.25">
      <c r="A5180" s="14" t="s">
        <v>14281</v>
      </c>
      <c r="B5180" s="3" t="s">
        <v>17305</v>
      </c>
      <c r="C5180" s="3" t="s">
        <v>25</v>
      </c>
      <c r="D5180" s="9">
        <v>5179</v>
      </c>
      <c r="E5180" s="3" t="s">
        <v>12589</v>
      </c>
    </row>
    <row x14ac:dyDescent="0.25" r="5181" customHeight="1" ht="17.25">
      <c r="A5181" s="14" t="s">
        <v>14281</v>
      </c>
      <c r="B5181" s="3" t="s">
        <v>17306</v>
      </c>
      <c r="C5181" s="3" t="s">
        <v>25</v>
      </c>
      <c r="D5181" s="9">
        <v>5180</v>
      </c>
      <c r="E5181" s="3" t="s">
        <v>12589</v>
      </c>
    </row>
    <row x14ac:dyDescent="0.25" r="5182" customHeight="1" ht="17.25">
      <c r="A5182" s="14" t="s">
        <v>14281</v>
      </c>
      <c r="B5182" s="3" t="s">
        <v>17307</v>
      </c>
      <c r="C5182" s="3" t="s">
        <v>25</v>
      </c>
      <c r="D5182" s="9">
        <v>5181</v>
      </c>
      <c r="E5182" s="3" t="s">
        <v>12589</v>
      </c>
    </row>
    <row x14ac:dyDescent="0.25" r="5183" customHeight="1" ht="17.25">
      <c r="A5183" s="14" t="s">
        <v>14281</v>
      </c>
      <c r="B5183" s="3" t="s">
        <v>17308</v>
      </c>
      <c r="C5183" s="3" t="s">
        <v>25</v>
      </c>
      <c r="D5183" s="9">
        <v>5182</v>
      </c>
      <c r="E5183" s="3" t="s">
        <v>12589</v>
      </c>
    </row>
    <row x14ac:dyDescent="0.25" r="5184" customHeight="1" ht="17.25">
      <c r="A5184" s="14" t="s">
        <v>14281</v>
      </c>
      <c r="B5184" s="3" t="s">
        <v>17309</v>
      </c>
      <c r="C5184" s="3" t="s">
        <v>25</v>
      </c>
      <c r="D5184" s="9">
        <v>5183</v>
      </c>
      <c r="E5184" s="3" t="s">
        <v>12589</v>
      </c>
    </row>
    <row x14ac:dyDescent="0.25" r="5185" customHeight="1" ht="17.25">
      <c r="A5185" s="14" t="s">
        <v>14281</v>
      </c>
      <c r="B5185" s="3" t="s">
        <v>17310</v>
      </c>
      <c r="C5185" s="3" t="s">
        <v>25</v>
      </c>
      <c r="D5185" s="9">
        <v>5184</v>
      </c>
      <c r="E5185" s="3" t="s">
        <v>12589</v>
      </c>
    </row>
    <row x14ac:dyDescent="0.25" r="5186" customHeight="1" ht="17.25">
      <c r="A5186" s="14" t="s">
        <v>14281</v>
      </c>
      <c r="B5186" s="3" t="s">
        <v>17311</v>
      </c>
      <c r="C5186" s="3" t="s">
        <v>25</v>
      </c>
      <c r="D5186" s="9">
        <v>5185</v>
      </c>
      <c r="E5186" s="3" t="s">
        <v>12589</v>
      </c>
    </row>
    <row x14ac:dyDescent="0.25" r="5187" customHeight="1" ht="17.25">
      <c r="A5187" s="14" t="s">
        <v>14281</v>
      </c>
      <c r="B5187" s="3" t="s">
        <v>17312</v>
      </c>
      <c r="C5187" s="3" t="s">
        <v>25</v>
      </c>
      <c r="D5187" s="9">
        <v>5186</v>
      </c>
      <c r="E5187" s="3" t="s">
        <v>12589</v>
      </c>
    </row>
    <row x14ac:dyDescent="0.25" r="5188" customHeight="1" ht="17.25">
      <c r="A5188" s="14" t="s">
        <v>14281</v>
      </c>
      <c r="B5188" s="3" t="s">
        <v>17313</v>
      </c>
      <c r="C5188" s="3" t="s">
        <v>25</v>
      </c>
      <c r="D5188" s="9">
        <v>5187</v>
      </c>
      <c r="E5188" s="3" t="s">
        <v>12589</v>
      </c>
    </row>
    <row x14ac:dyDescent="0.25" r="5189" customHeight="1" ht="17.25">
      <c r="A5189" s="14" t="s">
        <v>14281</v>
      </c>
      <c r="B5189" s="3" t="s">
        <v>17314</v>
      </c>
      <c r="C5189" s="3" t="s">
        <v>25</v>
      </c>
      <c r="D5189" s="9">
        <v>5188</v>
      </c>
      <c r="E5189" s="3" t="s">
        <v>12589</v>
      </c>
    </row>
    <row x14ac:dyDescent="0.25" r="5190" customHeight="1" ht="17.25">
      <c r="A5190" s="14" t="s">
        <v>369</v>
      </c>
      <c r="B5190" s="3" t="s">
        <v>17315</v>
      </c>
      <c r="C5190" s="3" t="s">
        <v>25</v>
      </c>
      <c r="D5190" s="9">
        <v>5189</v>
      </c>
      <c r="E5190" s="3" t="s">
        <v>12589</v>
      </c>
    </row>
    <row x14ac:dyDescent="0.25" r="5191" customHeight="1" ht="17.25">
      <c r="A5191" s="14" t="s">
        <v>14281</v>
      </c>
      <c r="B5191" s="3" t="s">
        <v>17316</v>
      </c>
      <c r="C5191" s="3" t="s">
        <v>25</v>
      </c>
      <c r="D5191" s="9">
        <v>5190</v>
      </c>
      <c r="E5191" s="3" t="s">
        <v>12589</v>
      </c>
    </row>
    <row x14ac:dyDescent="0.25" r="5192" customHeight="1" ht="17.25">
      <c r="A5192" s="14" t="s">
        <v>369</v>
      </c>
      <c r="B5192" s="3" t="s">
        <v>17317</v>
      </c>
      <c r="C5192" s="3" t="s">
        <v>25</v>
      </c>
      <c r="D5192" s="9">
        <v>5191</v>
      </c>
      <c r="E5192" s="3" t="s">
        <v>12589</v>
      </c>
    </row>
    <row x14ac:dyDescent="0.25" r="5193" customHeight="1" ht="17.25">
      <c r="A5193" s="14" t="s">
        <v>14281</v>
      </c>
      <c r="B5193" s="3" t="s">
        <v>17318</v>
      </c>
      <c r="C5193" s="3" t="s">
        <v>25</v>
      </c>
      <c r="D5193" s="9">
        <v>5192</v>
      </c>
      <c r="E5193" s="3" t="s">
        <v>12589</v>
      </c>
    </row>
    <row x14ac:dyDescent="0.25" r="5194" customHeight="1" ht="17.25">
      <c r="A5194" s="14" t="s">
        <v>1326</v>
      </c>
      <c r="B5194" s="3" t="s">
        <v>17319</v>
      </c>
      <c r="C5194" s="3" t="s">
        <v>25</v>
      </c>
      <c r="D5194" s="9">
        <v>5193</v>
      </c>
      <c r="E5194" s="3" t="s">
        <v>12589</v>
      </c>
    </row>
    <row x14ac:dyDescent="0.25" r="5195" customHeight="1" ht="17.25">
      <c r="A5195" s="14" t="s">
        <v>1326</v>
      </c>
      <c r="B5195" s="3" t="s">
        <v>17320</v>
      </c>
      <c r="C5195" s="3" t="s">
        <v>25</v>
      </c>
      <c r="D5195" s="9">
        <v>5194</v>
      </c>
      <c r="E5195" s="3" t="s">
        <v>12589</v>
      </c>
    </row>
    <row x14ac:dyDescent="0.25" r="5196" customHeight="1" ht="17.25">
      <c r="A5196" s="14" t="s">
        <v>23</v>
      </c>
      <c r="B5196" s="3" t="s">
        <v>17321</v>
      </c>
      <c r="C5196" s="3" t="s">
        <v>25</v>
      </c>
      <c r="D5196" s="9">
        <v>5195</v>
      </c>
      <c r="E5196" s="3" t="s">
        <v>12589</v>
      </c>
    </row>
    <row x14ac:dyDescent="0.25" r="5197" customHeight="1" ht="17.25">
      <c r="A5197" s="14" t="s">
        <v>1326</v>
      </c>
      <c r="B5197" s="3" t="s">
        <v>17322</v>
      </c>
      <c r="C5197" s="3" t="s">
        <v>25</v>
      </c>
      <c r="D5197" s="9">
        <v>5196</v>
      </c>
      <c r="E5197" s="3" t="s">
        <v>12589</v>
      </c>
    </row>
    <row x14ac:dyDescent="0.25" r="5198" customHeight="1" ht="17.25">
      <c r="A5198" s="14" t="s">
        <v>1326</v>
      </c>
      <c r="B5198" s="3" t="s">
        <v>17323</v>
      </c>
      <c r="C5198" s="3" t="s">
        <v>25</v>
      </c>
      <c r="D5198" s="9">
        <v>5197</v>
      </c>
      <c r="E5198" s="3" t="s">
        <v>12589</v>
      </c>
    </row>
    <row x14ac:dyDescent="0.25" r="5199" customHeight="1" ht="17.25">
      <c r="A5199" s="14" t="s">
        <v>1326</v>
      </c>
      <c r="B5199" s="3" t="s">
        <v>17324</v>
      </c>
      <c r="C5199" s="3" t="s">
        <v>25</v>
      </c>
      <c r="D5199" s="9">
        <v>5198</v>
      </c>
      <c r="E5199" s="3" t="s">
        <v>12589</v>
      </c>
    </row>
    <row x14ac:dyDescent="0.25" r="5200" customHeight="1" ht="17.25">
      <c r="A5200" s="14" t="s">
        <v>369</v>
      </c>
      <c r="B5200" s="3" t="s">
        <v>17325</v>
      </c>
      <c r="C5200" s="3" t="s">
        <v>25</v>
      </c>
      <c r="D5200" s="9">
        <v>5199</v>
      </c>
      <c r="E5200" s="3" t="s">
        <v>12589</v>
      </c>
    </row>
    <row x14ac:dyDescent="0.25" r="5201" customHeight="1" ht="17.25">
      <c r="A5201" s="14" t="s">
        <v>14281</v>
      </c>
      <c r="B5201" s="3" t="s">
        <v>17326</v>
      </c>
      <c r="C5201" s="3" t="s">
        <v>25</v>
      </c>
      <c r="D5201" s="9">
        <v>5200</v>
      </c>
      <c r="E5201" s="3" t="s">
        <v>12589</v>
      </c>
    </row>
    <row x14ac:dyDescent="0.25" r="5202" customHeight="1" ht="17.25">
      <c r="A5202" s="14" t="s">
        <v>369</v>
      </c>
      <c r="B5202" s="3" t="s">
        <v>17327</v>
      </c>
      <c r="C5202" s="3" t="s">
        <v>25</v>
      </c>
      <c r="D5202" s="9">
        <v>5201</v>
      </c>
      <c r="E5202" s="3" t="s">
        <v>12589</v>
      </c>
    </row>
    <row x14ac:dyDescent="0.25" r="5203" customHeight="1" ht="17.25">
      <c r="A5203" s="14" t="s">
        <v>14281</v>
      </c>
      <c r="B5203" s="3" t="s">
        <v>17328</v>
      </c>
      <c r="C5203" s="3" t="s">
        <v>25</v>
      </c>
      <c r="D5203" s="9">
        <v>5202</v>
      </c>
      <c r="E5203" s="3" t="s">
        <v>12589</v>
      </c>
    </row>
    <row x14ac:dyDescent="0.25" r="5204" customHeight="1" ht="17.25">
      <c r="A5204" s="14" t="s">
        <v>369</v>
      </c>
      <c r="B5204" s="3" t="s">
        <v>17329</v>
      </c>
      <c r="C5204" s="3" t="s">
        <v>25</v>
      </c>
      <c r="D5204" s="9">
        <v>5203</v>
      </c>
      <c r="E5204" s="3" t="s">
        <v>12589</v>
      </c>
    </row>
    <row x14ac:dyDescent="0.25" r="5205" customHeight="1" ht="17.25">
      <c r="A5205" s="14" t="s">
        <v>14281</v>
      </c>
      <c r="B5205" s="3" t="s">
        <v>17330</v>
      </c>
      <c r="C5205" s="3" t="s">
        <v>25</v>
      </c>
      <c r="D5205" s="9">
        <v>5204</v>
      </c>
      <c r="E5205" s="3" t="s">
        <v>12589</v>
      </c>
    </row>
    <row x14ac:dyDescent="0.25" r="5206" customHeight="1" ht="17.25">
      <c r="A5206" s="14" t="s">
        <v>369</v>
      </c>
      <c r="B5206" s="3" t="s">
        <v>17331</v>
      </c>
      <c r="C5206" s="3" t="s">
        <v>25</v>
      </c>
      <c r="D5206" s="9">
        <v>5205</v>
      </c>
      <c r="E5206" s="3" t="s">
        <v>12589</v>
      </c>
    </row>
    <row x14ac:dyDescent="0.25" r="5207" customHeight="1" ht="17.25">
      <c r="A5207" s="14" t="s">
        <v>14281</v>
      </c>
      <c r="B5207" s="3" t="s">
        <v>17332</v>
      </c>
      <c r="C5207" s="3" t="s">
        <v>25</v>
      </c>
      <c r="D5207" s="9">
        <v>5206</v>
      </c>
      <c r="E5207" s="3" t="s">
        <v>12589</v>
      </c>
    </row>
    <row x14ac:dyDescent="0.25" r="5208" customHeight="1" ht="17.25">
      <c r="A5208" s="14" t="s">
        <v>14281</v>
      </c>
      <c r="B5208" s="3" t="s">
        <v>17333</v>
      </c>
      <c r="C5208" s="3" t="s">
        <v>25</v>
      </c>
      <c r="D5208" s="9">
        <v>5207</v>
      </c>
      <c r="E5208" s="3" t="s">
        <v>12589</v>
      </c>
    </row>
    <row x14ac:dyDescent="0.25" r="5209" customHeight="1" ht="17.25">
      <c r="A5209" s="14" t="s">
        <v>369</v>
      </c>
      <c r="B5209" s="3" t="s">
        <v>17334</v>
      </c>
      <c r="C5209" s="3" t="s">
        <v>25</v>
      </c>
      <c r="D5209" s="9">
        <v>5208</v>
      </c>
      <c r="E5209" s="3" t="s">
        <v>12589</v>
      </c>
    </row>
    <row x14ac:dyDescent="0.25" r="5210" customHeight="1" ht="17.25">
      <c r="A5210" s="14" t="s">
        <v>14281</v>
      </c>
      <c r="B5210" s="3" t="s">
        <v>17335</v>
      </c>
      <c r="C5210" s="3" t="s">
        <v>25</v>
      </c>
      <c r="D5210" s="9">
        <v>5209</v>
      </c>
      <c r="E5210" s="3" t="s">
        <v>12589</v>
      </c>
    </row>
    <row x14ac:dyDescent="0.25" r="5211" customHeight="1" ht="17.25">
      <c r="A5211" s="14" t="s">
        <v>369</v>
      </c>
      <c r="B5211" s="3" t="s">
        <v>17336</v>
      </c>
      <c r="C5211" s="3" t="s">
        <v>25</v>
      </c>
      <c r="D5211" s="9">
        <v>5210</v>
      </c>
      <c r="E5211" s="3" t="s">
        <v>12589</v>
      </c>
    </row>
    <row x14ac:dyDescent="0.25" r="5212" customHeight="1" ht="17.25">
      <c r="A5212" s="14" t="s">
        <v>1326</v>
      </c>
      <c r="B5212" s="3" t="s">
        <v>17337</v>
      </c>
      <c r="C5212" s="3" t="s">
        <v>25</v>
      </c>
      <c r="D5212" s="9">
        <v>5211</v>
      </c>
      <c r="E5212" s="3" t="s">
        <v>12589</v>
      </c>
    </row>
    <row x14ac:dyDescent="0.25" r="5213" customHeight="1" ht="17.25">
      <c r="A5213" s="14" t="s">
        <v>1326</v>
      </c>
      <c r="B5213" s="3" t="s">
        <v>17338</v>
      </c>
      <c r="C5213" s="3" t="s">
        <v>25</v>
      </c>
      <c r="D5213" s="9">
        <v>5212</v>
      </c>
      <c r="E5213" s="3" t="s">
        <v>12589</v>
      </c>
    </row>
    <row x14ac:dyDescent="0.25" r="5214" customHeight="1" ht="17.25">
      <c r="A5214" s="14" t="s">
        <v>369</v>
      </c>
      <c r="B5214" s="3" t="s">
        <v>17339</v>
      </c>
      <c r="C5214" s="3" t="s">
        <v>25</v>
      </c>
      <c r="D5214" s="9">
        <v>5213</v>
      </c>
      <c r="E5214" s="3" t="s">
        <v>12589</v>
      </c>
    </row>
    <row x14ac:dyDescent="0.25" r="5215" customHeight="1" ht="17.25">
      <c r="A5215" s="14" t="s">
        <v>14281</v>
      </c>
      <c r="B5215" s="3" t="s">
        <v>17340</v>
      </c>
      <c r="C5215" s="3" t="s">
        <v>25</v>
      </c>
      <c r="D5215" s="9">
        <v>5214</v>
      </c>
      <c r="E5215" s="3" t="s">
        <v>12589</v>
      </c>
    </row>
    <row x14ac:dyDescent="0.25" r="5216" customHeight="1" ht="17.25">
      <c r="A5216" s="14" t="s">
        <v>14281</v>
      </c>
      <c r="B5216" s="3" t="s">
        <v>17341</v>
      </c>
      <c r="C5216" s="3" t="s">
        <v>25</v>
      </c>
      <c r="D5216" s="9">
        <v>5215</v>
      </c>
      <c r="E5216" s="3" t="s">
        <v>12589</v>
      </c>
    </row>
    <row x14ac:dyDescent="0.25" r="5217" customHeight="1" ht="17.25">
      <c r="A5217" s="14" t="s">
        <v>1326</v>
      </c>
      <c r="B5217" s="3" t="s">
        <v>17342</v>
      </c>
      <c r="C5217" s="3" t="s">
        <v>25</v>
      </c>
      <c r="D5217" s="9">
        <v>5216</v>
      </c>
      <c r="E5217" s="3" t="s">
        <v>12589</v>
      </c>
    </row>
    <row x14ac:dyDescent="0.25" r="5218" customHeight="1" ht="17.25">
      <c r="A5218" s="14" t="s">
        <v>369</v>
      </c>
      <c r="B5218" s="3" t="s">
        <v>17343</v>
      </c>
      <c r="C5218" s="3" t="s">
        <v>25</v>
      </c>
      <c r="D5218" s="9">
        <v>5217</v>
      </c>
      <c r="E5218" s="3" t="s">
        <v>12589</v>
      </c>
    </row>
    <row x14ac:dyDescent="0.25" r="5219" customHeight="1" ht="17.25">
      <c r="A5219" s="14" t="s">
        <v>14281</v>
      </c>
      <c r="B5219" s="3" t="s">
        <v>17344</v>
      </c>
      <c r="C5219" s="3" t="s">
        <v>25</v>
      </c>
      <c r="D5219" s="9">
        <v>5218</v>
      </c>
      <c r="E5219" s="3" t="s">
        <v>12589</v>
      </c>
    </row>
    <row x14ac:dyDescent="0.25" r="5220" customHeight="1" ht="17.25">
      <c r="A5220" s="14" t="s">
        <v>369</v>
      </c>
      <c r="B5220" s="3" t="s">
        <v>17345</v>
      </c>
      <c r="C5220" s="3" t="s">
        <v>25</v>
      </c>
      <c r="D5220" s="9">
        <v>5219</v>
      </c>
      <c r="E5220" s="3" t="s">
        <v>12589</v>
      </c>
    </row>
    <row x14ac:dyDescent="0.25" r="5221" customHeight="1" ht="17.25">
      <c r="A5221" s="14" t="s">
        <v>14281</v>
      </c>
      <c r="B5221" s="3" t="s">
        <v>17346</v>
      </c>
      <c r="C5221" s="3" t="s">
        <v>25</v>
      </c>
      <c r="D5221" s="9">
        <v>5220</v>
      </c>
      <c r="E5221" s="3" t="s">
        <v>12589</v>
      </c>
    </row>
    <row x14ac:dyDescent="0.25" r="5222" customHeight="1" ht="17.25">
      <c r="A5222" s="14" t="s">
        <v>369</v>
      </c>
      <c r="B5222" s="3" t="s">
        <v>17347</v>
      </c>
      <c r="C5222" s="3" t="s">
        <v>25</v>
      </c>
      <c r="D5222" s="9">
        <v>5221</v>
      </c>
      <c r="E5222" s="3" t="s">
        <v>12589</v>
      </c>
    </row>
    <row x14ac:dyDescent="0.25" r="5223" customHeight="1" ht="17.25">
      <c r="A5223" s="14" t="s">
        <v>23</v>
      </c>
      <c r="B5223" s="3" t="s">
        <v>17348</v>
      </c>
      <c r="C5223" s="3" t="s">
        <v>25</v>
      </c>
      <c r="D5223" s="9">
        <v>5222</v>
      </c>
      <c r="E5223" s="3" t="s">
        <v>12589</v>
      </c>
    </row>
    <row x14ac:dyDescent="0.25" r="5224" customHeight="1" ht="17.25">
      <c r="A5224" s="14" t="s">
        <v>1326</v>
      </c>
      <c r="B5224" s="3" t="s">
        <v>17349</v>
      </c>
      <c r="C5224" s="3" t="s">
        <v>25</v>
      </c>
      <c r="D5224" s="9">
        <v>5223</v>
      </c>
      <c r="E5224" s="3" t="s">
        <v>12589</v>
      </c>
    </row>
    <row x14ac:dyDescent="0.25" r="5225" customHeight="1" ht="17.25">
      <c r="A5225" s="14" t="s">
        <v>1326</v>
      </c>
      <c r="B5225" s="3" t="s">
        <v>17350</v>
      </c>
      <c r="C5225" s="3" t="s">
        <v>25</v>
      </c>
      <c r="D5225" s="9">
        <v>5224</v>
      </c>
      <c r="E5225" s="3" t="s">
        <v>12589</v>
      </c>
    </row>
    <row x14ac:dyDescent="0.25" r="5226" customHeight="1" ht="17.25">
      <c r="A5226" s="14" t="s">
        <v>1326</v>
      </c>
      <c r="B5226" s="3" t="s">
        <v>17351</v>
      </c>
      <c r="C5226" s="3" t="s">
        <v>25</v>
      </c>
      <c r="D5226" s="9">
        <v>5225</v>
      </c>
      <c r="E5226" s="3" t="s">
        <v>12589</v>
      </c>
    </row>
    <row x14ac:dyDescent="0.25" r="5227" customHeight="1" ht="17.25">
      <c r="A5227" s="14" t="s">
        <v>1326</v>
      </c>
      <c r="B5227" s="3" t="s">
        <v>17352</v>
      </c>
      <c r="C5227" s="3" t="s">
        <v>25</v>
      </c>
      <c r="D5227" s="9">
        <v>5226</v>
      </c>
      <c r="E5227" s="3" t="s">
        <v>12589</v>
      </c>
    </row>
    <row x14ac:dyDescent="0.25" r="5228" customHeight="1" ht="17.25">
      <c r="A5228" s="14" t="s">
        <v>1326</v>
      </c>
      <c r="B5228" s="3" t="s">
        <v>17353</v>
      </c>
      <c r="C5228" s="3" t="s">
        <v>25</v>
      </c>
      <c r="D5228" s="9">
        <v>5227</v>
      </c>
      <c r="E5228" s="3" t="s">
        <v>12589</v>
      </c>
    </row>
    <row x14ac:dyDescent="0.25" r="5229" customHeight="1" ht="17.25">
      <c r="A5229" s="14" t="s">
        <v>1326</v>
      </c>
      <c r="B5229" s="3" t="s">
        <v>17354</v>
      </c>
      <c r="C5229" s="3" t="s">
        <v>25</v>
      </c>
      <c r="D5229" s="9">
        <v>5228</v>
      </c>
      <c r="E5229" s="3" t="s">
        <v>12589</v>
      </c>
    </row>
    <row x14ac:dyDescent="0.25" r="5230" customHeight="1" ht="17.25">
      <c r="A5230" s="14" t="s">
        <v>1326</v>
      </c>
      <c r="B5230" s="3" t="s">
        <v>17355</v>
      </c>
      <c r="C5230" s="3" t="s">
        <v>25</v>
      </c>
      <c r="D5230" s="9">
        <v>5229</v>
      </c>
      <c r="E5230" s="3" t="s">
        <v>12589</v>
      </c>
    </row>
    <row x14ac:dyDescent="0.25" r="5231" customHeight="1" ht="17.25">
      <c r="A5231" s="14" t="s">
        <v>1326</v>
      </c>
      <c r="B5231" s="3" t="s">
        <v>17356</v>
      </c>
      <c r="C5231" s="3" t="s">
        <v>25</v>
      </c>
      <c r="D5231" s="9">
        <v>5230</v>
      </c>
      <c r="E5231" s="3" t="s">
        <v>12589</v>
      </c>
    </row>
    <row x14ac:dyDescent="0.25" r="5232" customHeight="1" ht="17.25">
      <c r="A5232" s="14" t="s">
        <v>1326</v>
      </c>
      <c r="B5232" s="3" t="s">
        <v>17357</v>
      </c>
      <c r="C5232" s="3" t="s">
        <v>25</v>
      </c>
      <c r="D5232" s="9">
        <v>5231</v>
      </c>
      <c r="E5232" s="3" t="s">
        <v>12589</v>
      </c>
    </row>
    <row x14ac:dyDescent="0.25" r="5233" customHeight="1" ht="17.25">
      <c r="A5233" s="14" t="s">
        <v>1326</v>
      </c>
      <c r="B5233" s="3" t="s">
        <v>17358</v>
      </c>
      <c r="C5233" s="3" t="s">
        <v>25</v>
      </c>
      <c r="D5233" s="9">
        <v>5232</v>
      </c>
      <c r="E5233" s="3" t="s">
        <v>12589</v>
      </c>
    </row>
    <row x14ac:dyDescent="0.25" r="5234" customHeight="1" ht="17.25">
      <c r="A5234" s="14" t="s">
        <v>1326</v>
      </c>
      <c r="B5234" s="3" t="s">
        <v>17359</v>
      </c>
      <c r="C5234" s="3" t="s">
        <v>25</v>
      </c>
      <c r="D5234" s="9">
        <v>5233</v>
      </c>
      <c r="E5234" s="3" t="s">
        <v>12589</v>
      </c>
    </row>
    <row x14ac:dyDescent="0.25" r="5235" customHeight="1" ht="17.25">
      <c r="A5235" s="14" t="s">
        <v>1326</v>
      </c>
      <c r="B5235" s="3" t="s">
        <v>17360</v>
      </c>
      <c r="C5235" s="3" t="s">
        <v>25</v>
      </c>
      <c r="D5235" s="9">
        <v>5234</v>
      </c>
      <c r="E5235" s="3" t="s">
        <v>12589</v>
      </c>
    </row>
    <row x14ac:dyDescent="0.25" r="5236" customHeight="1" ht="17.25">
      <c r="A5236" s="14" t="s">
        <v>1326</v>
      </c>
      <c r="B5236" s="3" t="s">
        <v>17361</v>
      </c>
      <c r="C5236" s="3" t="s">
        <v>25</v>
      </c>
      <c r="D5236" s="9">
        <v>5235</v>
      </c>
      <c r="E5236" s="3" t="s">
        <v>12589</v>
      </c>
    </row>
    <row x14ac:dyDescent="0.25" r="5237" customHeight="1" ht="17.25">
      <c r="A5237" s="14" t="s">
        <v>1326</v>
      </c>
      <c r="B5237" s="3" t="s">
        <v>17362</v>
      </c>
      <c r="C5237" s="3" t="s">
        <v>25</v>
      </c>
      <c r="D5237" s="9">
        <v>5236</v>
      </c>
      <c r="E5237" s="3" t="s">
        <v>12589</v>
      </c>
    </row>
    <row x14ac:dyDescent="0.25" r="5238" customHeight="1" ht="17.25">
      <c r="A5238" s="14" t="s">
        <v>1326</v>
      </c>
      <c r="B5238" s="3" t="s">
        <v>17363</v>
      </c>
      <c r="C5238" s="3" t="s">
        <v>25</v>
      </c>
      <c r="D5238" s="9">
        <v>5237</v>
      </c>
      <c r="E5238" s="3" t="s">
        <v>12589</v>
      </c>
    </row>
    <row x14ac:dyDescent="0.25" r="5239" customHeight="1" ht="17.25">
      <c r="A5239" s="14" t="s">
        <v>369</v>
      </c>
      <c r="B5239" s="3" t="s">
        <v>17364</v>
      </c>
      <c r="C5239" s="3" t="s">
        <v>25</v>
      </c>
      <c r="D5239" s="9">
        <v>5238</v>
      </c>
      <c r="E5239" s="3" t="s">
        <v>12589</v>
      </c>
    </row>
    <row x14ac:dyDescent="0.25" r="5240" customHeight="1" ht="17.25">
      <c r="A5240" s="14" t="s">
        <v>14281</v>
      </c>
      <c r="B5240" s="3" t="s">
        <v>17365</v>
      </c>
      <c r="C5240" s="3" t="s">
        <v>25</v>
      </c>
      <c r="D5240" s="9">
        <v>5239</v>
      </c>
      <c r="E5240" s="3" t="s">
        <v>12589</v>
      </c>
    </row>
    <row x14ac:dyDescent="0.25" r="5241" customHeight="1" ht="17.25">
      <c r="A5241" s="14" t="s">
        <v>14281</v>
      </c>
      <c r="B5241" s="3" t="s">
        <v>17366</v>
      </c>
      <c r="C5241" s="3" t="s">
        <v>25</v>
      </c>
      <c r="D5241" s="9">
        <v>5240</v>
      </c>
      <c r="E5241" s="3" t="s">
        <v>12589</v>
      </c>
    </row>
    <row x14ac:dyDescent="0.25" r="5242" customHeight="1" ht="17.25">
      <c r="A5242" s="14" t="s">
        <v>1326</v>
      </c>
      <c r="B5242" s="3" t="s">
        <v>17367</v>
      </c>
      <c r="C5242" s="3" t="s">
        <v>25</v>
      </c>
      <c r="D5242" s="9">
        <v>5241</v>
      </c>
      <c r="E5242" s="3" t="s">
        <v>12589</v>
      </c>
    </row>
    <row x14ac:dyDescent="0.25" r="5243" customHeight="1" ht="17.25">
      <c r="A5243" s="14" t="s">
        <v>1326</v>
      </c>
      <c r="B5243" s="3" t="s">
        <v>17368</v>
      </c>
      <c r="C5243" s="3" t="s">
        <v>25</v>
      </c>
      <c r="D5243" s="9">
        <v>5242</v>
      </c>
      <c r="E5243" s="3" t="s">
        <v>12589</v>
      </c>
    </row>
    <row x14ac:dyDescent="0.25" r="5244" customHeight="1" ht="17.25">
      <c r="A5244" s="14" t="s">
        <v>1326</v>
      </c>
      <c r="B5244" s="3" t="s">
        <v>17369</v>
      </c>
      <c r="C5244" s="3" t="s">
        <v>25</v>
      </c>
      <c r="D5244" s="9">
        <v>5243</v>
      </c>
      <c r="E5244" s="3" t="s">
        <v>12589</v>
      </c>
    </row>
    <row x14ac:dyDescent="0.25" r="5245" customHeight="1" ht="17.25">
      <c r="A5245" s="14" t="s">
        <v>1326</v>
      </c>
      <c r="B5245" s="3" t="s">
        <v>17370</v>
      </c>
      <c r="C5245" s="3" t="s">
        <v>25</v>
      </c>
      <c r="D5245" s="9">
        <v>5244</v>
      </c>
      <c r="E5245" s="3" t="s">
        <v>12589</v>
      </c>
    </row>
    <row x14ac:dyDescent="0.25" r="5246" customHeight="1" ht="17.25">
      <c r="A5246" s="14" t="s">
        <v>1326</v>
      </c>
      <c r="B5246" s="3" t="s">
        <v>17371</v>
      </c>
      <c r="C5246" s="3" t="s">
        <v>25</v>
      </c>
      <c r="D5246" s="9">
        <v>5245</v>
      </c>
      <c r="E5246" s="3" t="s">
        <v>12589</v>
      </c>
    </row>
    <row x14ac:dyDescent="0.25" r="5247" customHeight="1" ht="17.25">
      <c r="A5247" s="14" t="s">
        <v>1326</v>
      </c>
      <c r="B5247" s="3" t="s">
        <v>17372</v>
      </c>
      <c r="C5247" s="3" t="s">
        <v>25</v>
      </c>
      <c r="D5247" s="9">
        <v>5246</v>
      </c>
      <c r="E5247" s="3" t="s">
        <v>12589</v>
      </c>
    </row>
    <row x14ac:dyDescent="0.25" r="5248" customHeight="1" ht="17.25">
      <c r="A5248" s="14" t="s">
        <v>369</v>
      </c>
      <c r="B5248" s="3" t="s">
        <v>17373</v>
      </c>
      <c r="C5248" s="3" t="s">
        <v>25</v>
      </c>
      <c r="D5248" s="9">
        <v>5247</v>
      </c>
      <c r="E5248" s="3" t="s">
        <v>12589</v>
      </c>
    </row>
    <row x14ac:dyDescent="0.25" r="5249" customHeight="1" ht="17.25">
      <c r="A5249" s="14" t="s">
        <v>1326</v>
      </c>
      <c r="B5249" s="3" t="s">
        <v>17374</v>
      </c>
      <c r="C5249" s="3" t="s">
        <v>25</v>
      </c>
      <c r="D5249" s="9">
        <v>5248</v>
      </c>
      <c r="E5249" s="3" t="s">
        <v>12589</v>
      </c>
    </row>
    <row x14ac:dyDescent="0.25" r="5250" customHeight="1" ht="17.25">
      <c r="A5250" s="14" t="s">
        <v>23</v>
      </c>
      <c r="B5250" s="3" t="s">
        <v>17375</v>
      </c>
      <c r="C5250" s="3" t="s">
        <v>25</v>
      </c>
      <c r="D5250" s="9">
        <v>5249</v>
      </c>
      <c r="E5250" s="3" t="s">
        <v>12589</v>
      </c>
    </row>
    <row x14ac:dyDescent="0.25" r="5251" customHeight="1" ht="17.25">
      <c r="A5251" s="14" t="s">
        <v>1326</v>
      </c>
      <c r="B5251" s="3" t="s">
        <v>17376</v>
      </c>
      <c r="C5251" s="3" t="s">
        <v>25</v>
      </c>
      <c r="D5251" s="9">
        <v>5250</v>
      </c>
      <c r="E5251" s="3" t="s">
        <v>12589</v>
      </c>
    </row>
    <row x14ac:dyDescent="0.25" r="5252" customHeight="1" ht="17.25">
      <c r="A5252" s="14" t="s">
        <v>1326</v>
      </c>
      <c r="B5252" s="3" t="s">
        <v>17377</v>
      </c>
      <c r="C5252" s="3" t="s">
        <v>25</v>
      </c>
      <c r="D5252" s="9">
        <v>5251</v>
      </c>
      <c r="E5252" s="3" t="s">
        <v>12589</v>
      </c>
    </row>
    <row x14ac:dyDescent="0.25" r="5253" customHeight="1" ht="17.25">
      <c r="A5253" s="14" t="s">
        <v>1326</v>
      </c>
      <c r="B5253" s="3" t="s">
        <v>17378</v>
      </c>
      <c r="C5253" s="3" t="s">
        <v>25</v>
      </c>
      <c r="D5253" s="9">
        <v>5252</v>
      </c>
      <c r="E5253" s="3" t="s">
        <v>12589</v>
      </c>
    </row>
    <row x14ac:dyDescent="0.25" r="5254" customHeight="1" ht="17.25">
      <c r="A5254" s="14" t="s">
        <v>1326</v>
      </c>
      <c r="B5254" s="3" t="s">
        <v>17379</v>
      </c>
      <c r="C5254" s="3" t="s">
        <v>25</v>
      </c>
      <c r="D5254" s="9">
        <v>5253</v>
      </c>
      <c r="E5254" s="3" t="s">
        <v>12589</v>
      </c>
    </row>
    <row x14ac:dyDescent="0.25" r="5255" customHeight="1" ht="17.25">
      <c r="A5255" s="14" t="s">
        <v>369</v>
      </c>
      <c r="B5255" s="3" t="s">
        <v>17380</v>
      </c>
      <c r="C5255" s="3" t="s">
        <v>25</v>
      </c>
      <c r="D5255" s="9">
        <v>5254</v>
      </c>
      <c r="E5255" s="3" t="s">
        <v>12589</v>
      </c>
    </row>
    <row x14ac:dyDescent="0.25" r="5256" customHeight="1" ht="17.25">
      <c r="A5256" s="14" t="s">
        <v>14281</v>
      </c>
      <c r="B5256" s="3" t="s">
        <v>17381</v>
      </c>
      <c r="C5256" s="3" t="s">
        <v>25</v>
      </c>
      <c r="D5256" s="9">
        <v>5255</v>
      </c>
      <c r="E5256" s="3" t="s">
        <v>12589</v>
      </c>
    </row>
    <row x14ac:dyDescent="0.25" r="5257" customHeight="1" ht="17.25">
      <c r="A5257" s="14" t="s">
        <v>14281</v>
      </c>
      <c r="B5257" s="3" t="s">
        <v>17382</v>
      </c>
      <c r="C5257" s="3" t="s">
        <v>25</v>
      </c>
      <c r="D5257" s="9">
        <v>5256</v>
      </c>
      <c r="E5257" s="3" t="s">
        <v>12589</v>
      </c>
    </row>
    <row x14ac:dyDescent="0.25" r="5258" customHeight="1" ht="17.25">
      <c r="A5258" s="14" t="s">
        <v>1326</v>
      </c>
      <c r="B5258" s="3" t="s">
        <v>17383</v>
      </c>
      <c r="C5258" s="3" t="s">
        <v>25</v>
      </c>
      <c r="D5258" s="9">
        <v>5257</v>
      </c>
      <c r="E5258" s="3" t="s">
        <v>12589</v>
      </c>
    </row>
    <row x14ac:dyDescent="0.25" r="5259" customHeight="1" ht="17.25">
      <c r="A5259" s="14" t="s">
        <v>369</v>
      </c>
      <c r="B5259" s="3" t="s">
        <v>17384</v>
      </c>
      <c r="C5259" s="3" t="s">
        <v>25</v>
      </c>
      <c r="D5259" s="9">
        <v>5258</v>
      </c>
      <c r="E5259" s="3" t="s">
        <v>12589</v>
      </c>
    </row>
    <row x14ac:dyDescent="0.25" r="5260" customHeight="1" ht="17.25">
      <c r="A5260" s="14" t="s">
        <v>369</v>
      </c>
      <c r="B5260" s="3" t="s">
        <v>17385</v>
      </c>
      <c r="C5260" s="3" t="s">
        <v>25</v>
      </c>
      <c r="D5260" s="9">
        <v>5259</v>
      </c>
      <c r="E5260" s="3" t="s">
        <v>12589</v>
      </c>
    </row>
    <row x14ac:dyDescent="0.25" r="5261" customHeight="1" ht="17.25">
      <c r="A5261" s="14" t="s">
        <v>1326</v>
      </c>
      <c r="B5261" s="3" t="s">
        <v>17386</v>
      </c>
      <c r="C5261" s="3" t="s">
        <v>25</v>
      </c>
      <c r="D5261" s="9">
        <v>5260</v>
      </c>
      <c r="E5261" s="3" t="s">
        <v>12589</v>
      </c>
    </row>
    <row x14ac:dyDescent="0.25" r="5262" customHeight="1" ht="17.25">
      <c r="A5262" s="14" t="s">
        <v>1326</v>
      </c>
      <c r="B5262" s="3" t="s">
        <v>17387</v>
      </c>
      <c r="C5262" s="3" t="s">
        <v>25</v>
      </c>
      <c r="D5262" s="9">
        <v>5261</v>
      </c>
      <c r="E5262" s="3" t="s">
        <v>12589</v>
      </c>
    </row>
    <row x14ac:dyDescent="0.25" r="5263" customHeight="1" ht="17.25">
      <c r="A5263" s="14" t="s">
        <v>369</v>
      </c>
      <c r="B5263" s="3" t="s">
        <v>17388</v>
      </c>
      <c r="C5263" s="3" t="s">
        <v>25</v>
      </c>
      <c r="D5263" s="9">
        <v>5262</v>
      </c>
      <c r="E5263" s="3" t="s">
        <v>12589</v>
      </c>
    </row>
    <row x14ac:dyDescent="0.25" r="5264" customHeight="1" ht="17.25">
      <c r="A5264" s="14" t="s">
        <v>1326</v>
      </c>
      <c r="B5264" s="8" t="s">
        <v>17389</v>
      </c>
      <c r="C5264" s="3" t="s">
        <v>7</v>
      </c>
      <c r="D5264" s="9">
        <v>3842</v>
      </c>
      <c r="E5264" s="3" t="s">
        <v>12589</v>
      </c>
    </row>
    <row x14ac:dyDescent="0.25" r="5265" customHeight="1" ht="17.25">
      <c r="A5265" s="14" t="s">
        <v>23</v>
      </c>
      <c r="B5265" s="8" t="s">
        <v>17389</v>
      </c>
      <c r="C5265" s="3" t="s">
        <v>7</v>
      </c>
      <c r="D5265" s="9">
        <v>4180</v>
      </c>
      <c r="E5265" s="3" t="s">
        <v>12589</v>
      </c>
    </row>
    <row x14ac:dyDescent="0.25" r="5266" customHeight="1" ht="17.25">
      <c r="A5266" s="14" t="s">
        <v>78</v>
      </c>
      <c r="B5266" s="8" t="s">
        <v>17390</v>
      </c>
      <c r="C5266" s="3" t="s">
        <v>7</v>
      </c>
      <c r="D5266" s="9">
        <v>2589</v>
      </c>
      <c r="E5266" s="3" t="s">
        <v>12589</v>
      </c>
    </row>
    <row x14ac:dyDescent="0.25" r="5267" customHeight="1" ht="17.25">
      <c r="A5267" s="14" t="s">
        <v>1326</v>
      </c>
      <c r="B5267" s="3" t="s">
        <v>17390</v>
      </c>
      <c r="C5267" s="3" t="s">
        <v>25</v>
      </c>
      <c r="D5267" s="9">
        <v>6656</v>
      </c>
      <c r="E5267" s="3" t="s">
        <v>12589</v>
      </c>
    </row>
    <row x14ac:dyDescent="0.25" r="5268" customHeight="1" ht="17.25">
      <c r="A5268" s="14" t="s">
        <v>78</v>
      </c>
      <c r="B5268" s="8" t="s">
        <v>17391</v>
      </c>
      <c r="C5268" s="3" t="s">
        <v>7</v>
      </c>
      <c r="D5268" s="9">
        <v>2591</v>
      </c>
      <c r="E5268" s="3" t="s">
        <v>12589</v>
      </c>
    </row>
    <row x14ac:dyDescent="0.25" r="5269" customHeight="1" ht="17.25">
      <c r="A5269" s="14" t="s">
        <v>1326</v>
      </c>
      <c r="B5269" s="3" t="s">
        <v>17391</v>
      </c>
      <c r="C5269" s="3" t="s">
        <v>25</v>
      </c>
      <c r="D5269" s="9">
        <v>6657</v>
      </c>
      <c r="E5269" s="3" t="s">
        <v>12589</v>
      </c>
    </row>
    <row x14ac:dyDescent="0.25" r="5270" customHeight="1" ht="17.25">
      <c r="A5270" s="14" t="s">
        <v>11</v>
      </c>
      <c r="B5270" s="8" t="s">
        <v>17392</v>
      </c>
      <c r="C5270" s="3" t="s">
        <v>7</v>
      </c>
      <c r="D5270" s="9">
        <v>2061</v>
      </c>
      <c r="E5270" s="3" t="s">
        <v>12589</v>
      </c>
    </row>
    <row x14ac:dyDescent="0.25" r="5271" customHeight="1" ht="17.25">
      <c r="A5271" s="14" t="s">
        <v>23</v>
      </c>
      <c r="B5271" s="3" t="s">
        <v>14511</v>
      </c>
      <c r="C5271" s="3" t="s">
        <v>25</v>
      </c>
      <c r="D5271" s="9">
        <v>6659</v>
      </c>
      <c r="E5271" s="3" t="s">
        <v>12589</v>
      </c>
    </row>
    <row x14ac:dyDescent="0.25" r="5272" customHeight="1" ht="17.25">
      <c r="A5272" s="14" t="s">
        <v>11</v>
      </c>
      <c r="B5272" s="8" t="s">
        <v>17393</v>
      </c>
      <c r="C5272" s="3" t="s">
        <v>7</v>
      </c>
      <c r="D5272" s="9">
        <v>2062</v>
      </c>
      <c r="E5272" s="3" t="s">
        <v>12589</v>
      </c>
    </row>
    <row x14ac:dyDescent="0.25" r="5273" customHeight="1" ht="17.25">
      <c r="A5273" s="14" t="s">
        <v>78</v>
      </c>
      <c r="B5273" s="8" t="s">
        <v>14541</v>
      </c>
      <c r="C5273" s="3" t="s">
        <v>7</v>
      </c>
      <c r="D5273" s="9">
        <v>2593</v>
      </c>
      <c r="E5273" s="3" t="s">
        <v>12589</v>
      </c>
    </row>
    <row x14ac:dyDescent="0.25" r="5274" customHeight="1" ht="17.25">
      <c r="A5274" s="15" t="s">
        <v>369</v>
      </c>
      <c r="B5274" s="8" t="s">
        <v>17394</v>
      </c>
      <c r="C5274" s="3" t="s">
        <v>7</v>
      </c>
      <c r="D5274" s="9">
        <v>2835</v>
      </c>
      <c r="E5274" s="3" t="s">
        <v>12589</v>
      </c>
    </row>
    <row x14ac:dyDescent="0.25" r="5275" customHeight="1" ht="17.25">
      <c r="A5275" s="14" t="s">
        <v>23</v>
      </c>
      <c r="B5275" s="8" t="s">
        <v>17394</v>
      </c>
      <c r="C5275" s="3" t="s">
        <v>7</v>
      </c>
      <c r="D5275" s="9">
        <v>4182</v>
      </c>
      <c r="E5275" s="3" t="s">
        <v>12589</v>
      </c>
    </row>
    <row x14ac:dyDescent="0.25" r="5276" customHeight="1" ht="17.25">
      <c r="A5276" s="14" t="s">
        <v>11</v>
      </c>
      <c r="B5276" s="8" t="s">
        <v>17395</v>
      </c>
      <c r="C5276" s="3" t="s">
        <v>7</v>
      </c>
      <c r="D5276" s="9">
        <v>2063</v>
      </c>
      <c r="E5276" s="3" t="s">
        <v>12589</v>
      </c>
    </row>
    <row x14ac:dyDescent="0.25" r="5277" customHeight="1" ht="17.25">
      <c r="A5277" s="14" t="s">
        <v>23</v>
      </c>
      <c r="B5277" s="3" t="s">
        <v>14544</v>
      </c>
      <c r="C5277" s="3" t="s">
        <v>25</v>
      </c>
      <c r="D5277" s="9">
        <v>6703</v>
      </c>
      <c r="E5277" s="3" t="s">
        <v>12589</v>
      </c>
    </row>
    <row x14ac:dyDescent="0.25" r="5278" customHeight="1" ht="17.25">
      <c r="A5278" s="14" t="s">
        <v>11</v>
      </c>
      <c r="B5278" s="8" t="s">
        <v>17396</v>
      </c>
      <c r="C5278" s="3" t="s">
        <v>7</v>
      </c>
      <c r="D5278" s="9">
        <v>2064</v>
      </c>
      <c r="E5278" s="3" t="s">
        <v>12589</v>
      </c>
    </row>
    <row x14ac:dyDescent="0.25" r="5279" customHeight="1" ht="17.25">
      <c r="A5279" s="14" t="s">
        <v>23</v>
      </c>
      <c r="B5279" s="3" t="s">
        <v>14545</v>
      </c>
      <c r="C5279" s="3" t="s">
        <v>25</v>
      </c>
      <c r="D5279" s="9">
        <v>6704</v>
      </c>
      <c r="E5279" s="3" t="s">
        <v>12589</v>
      </c>
    </row>
    <row x14ac:dyDescent="0.25" r="5280" customHeight="1" ht="17.25">
      <c r="A5280" s="14" t="s">
        <v>11</v>
      </c>
      <c r="B5280" s="8" t="s">
        <v>17397</v>
      </c>
      <c r="C5280" s="3" t="s">
        <v>7</v>
      </c>
      <c r="D5280" s="9">
        <v>2065</v>
      </c>
      <c r="E5280" s="3" t="s">
        <v>12589</v>
      </c>
    </row>
    <row x14ac:dyDescent="0.25" r="5281" customHeight="1" ht="17.25">
      <c r="A5281" s="14" t="s">
        <v>1326</v>
      </c>
      <c r="B5281" s="3" t="s">
        <v>17398</v>
      </c>
      <c r="C5281" s="3" t="s">
        <v>25</v>
      </c>
      <c r="D5281" s="9">
        <v>5280</v>
      </c>
      <c r="E5281" s="3" t="s">
        <v>12589</v>
      </c>
    </row>
    <row x14ac:dyDescent="0.25" r="5282" customHeight="1" ht="17.25">
      <c r="A5282" s="14" t="s">
        <v>369</v>
      </c>
      <c r="B5282" s="3" t="s">
        <v>17399</v>
      </c>
      <c r="C5282" s="3" t="s">
        <v>25</v>
      </c>
      <c r="D5282" s="9">
        <v>5281</v>
      </c>
      <c r="E5282" s="3" t="s">
        <v>12589</v>
      </c>
    </row>
    <row x14ac:dyDescent="0.25" r="5283" customHeight="1" ht="17.25">
      <c r="A5283" s="14" t="s">
        <v>6357</v>
      </c>
      <c r="B5283" s="3" t="s">
        <v>14546</v>
      </c>
      <c r="C5283" s="3" t="s">
        <v>25</v>
      </c>
      <c r="D5283" s="9">
        <v>7533</v>
      </c>
      <c r="E5283" s="3" t="s">
        <v>12589</v>
      </c>
    </row>
    <row x14ac:dyDescent="0.25" r="5284" customHeight="1" ht="17.25">
      <c r="A5284" s="14" t="s">
        <v>11</v>
      </c>
      <c r="B5284" s="8" t="s">
        <v>17400</v>
      </c>
      <c r="C5284" s="3" t="s">
        <v>7</v>
      </c>
      <c r="D5284" s="9">
        <v>2066</v>
      </c>
      <c r="E5284" s="3" t="s">
        <v>12589</v>
      </c>
    </row>
    <row x14ac:dyDescent="0.25" r="5285" customHeight="1" ht="17.25">
      <c r="A5285" s="14" t="s">
        <v>1326</v>
      </c>
      <c r="B5285" s="3" t="s">
        <v>17401</v>
      </c>
      <c r="C5285" s="3" t="s">
        <v>25</v>
      </c>
      <c r="D5285" s="9">
        <v>5284</v>
      </c>
      <c r="E5285" s="3" t="s">
        <v>12589</v>
      </c>
    </row>
    <row x14ac:dyDescent="0.25" r="5286" customHeight="1" ht="17.25">
      <c r="A5286" s="14" t="s">
        <v>1326</v>
      </c>
      <c r="B5286" s="3" t="s">
        <v>17402</v>
      </c>
      <c r="C5286" s="3" t="s">
        <v>25</v>
      </c>
      <c r="D5286" s="9">
        <v>5285</v>
      </c>
      <c r="E5286" s="3" t="s">
        <v>12589</v>
      </c>
    </row>
    <row x14ac:dyDescent="0.25" r="5287" customHeight="1" ht="17.25">
      <c r="A5287" s="14" t="s">
        <v>877</v>
      </c>
      <c r="B5287" s="3" t="s">
        <v>17403</v>
      </c>
      <c r="C5287" s="3" t="s">
        <v>25</v>
      </c>
      <c r="D5287" s="9">
        <v>5286</v>
      </c>
      <c r="E5287" s="3" t="s">
        <v>12589</v>
      </c>
    </row>
    <row x14ac:dyDescent="0.25" r="5288" customHeight="1" ht="17.25">
      <c r="A5288" s="14" t="s">
        <v>877</v>
      </c>
      <c r="B5288" s="3" t="s">
        <v>17404</v>
      </c>
      <c r="C5288" s="3" t="s">
        <v>25</v>
      </c>
      <c r="D5288" s="9">
        <v>5287</v>
      </c>
      <c r="E5288" s="3" t="s">
        <v>12589</v>
      </c>
    </row>
    <row x14ac:dyDescent="0.25" r="5289" customHeight="1" ht="17.25">
      <c r="A5289" s="14" t="s">
        <v>23</v>
      </c>
      <c r="B5289" s="3" t="s">
        <v>17405</v>
      </c>
      <c r="C5289" s="3" t="s">
        <v>25</v>
      </c>
      <c r="D5289" s="9">
        <v>5288</v>
      </c>
      <c r="E5289" s="3" t="s">
        <v>12589</v>
      </c>
    </row>
    <row x14ac:dyDescent="0.25" r="5290" customHeight="1" ht="17.25">
      <c r="A5290" s="14" t="s">
        <v>14281</v>
      </c>
      <c r="B5290" s="3" t="s">
        <v>17406</v>
      </c>
      <c r="C5290" s="3" t="s">
        <v>25</v>
      </c>
      <c r="D5290" s="9">
        <v>5289</v>
      </c>
      <c r="E5290" s="3" t="s">
        <v>12589</v>
      </c>
    </row>
    <row x14ac:dyDescent="0.25" r="5291" customHeight="1" ht="17.25">
      <c r="A5291" s="14" t="s">
        <v>14281</v>
      </c>
      <c r="B5291" s="3" t="s">
        <v>17407</v>
      </c>
      <c r="C5291" s="3" t="s">
        <v>25</v>
      </c>
      <c r="D5291" s="9">
        <v>5290</v>
      </c>
      <c r="E5291" s="3" t="s">
        <v>12589</v>
      </c>
    </row>
    <row x14ac:dyDescent="0.25" r="5292" customHeight="1" ht="17.25">
      <c r="A5292" s="14" t="s">
        <v>14281</v>
      </c>
      <c r="B5292" s="3" t="s">
        <v>17408</v>
      </c>
      <c r="C5292" s="3" t="s">
        <v>25</v>
      </c>
      <c r="D5292" s="9">
        <v>5291</v>
      </c>
      <c r="E5292" s="3" t="s">
        <v>12589</v>
      </c>
    </row>
    <row x14ac:dyDescent="0.25" r="5293" customHeight="1" ht="17.25">
      <c r="A5293" s="14" t="s">
        <v>14281</v>
      </c>
      <c r="B5293" s="3" t="s">
        <v>17409</v>
      </c>
      <c r="C5293" s="3" t="s">
        <v>25</v>
      </c>
      <c r="D5293" s="9">
        <v>5292</v>
      </c>
      <c r="E5293" s="3" t="s">
        <v>12589</v>
      </c>
    </row>
    <row x14ac:dyDescent="0.25" r="5294" customHeight="1" ht="17.25">
      <c r="A5294" s="14" t="s">
        <v>14281</v>
      </c>
      <c r="B5294" s="3" t="s">
        <v>17410</v>
      </c>
      <c r="C5294" s="3" t="s">
        <v>25</v>
      </c>
      <c r="D5294" s="9">
        <v>5293</v>
      </c>
      <c r="E5294" s="3" t="s">
        <v>12589</v>
      </c>
    </row>
    <row x14ac:dyDescent="0.25" r="5295" customHeight="1" ht="17.25">
      <c r="A5295" s="14" t="s">
        <v>14281</v>
      </c>
      <c r="B5295" s="3" t="s">
        <v>17411</v>
      </c>
      <c r="C5295" s="3" t="s">
        <v>25</v>
      </c>
      <c r="D5295" s="9">
        <v>5294</v>
      </c>
      <c r="E5295" s="3" t="s">
        <v>12589</v>
      </c>
    </row>
    <row x14ac:dyDescent="0.25" r="5296" customHeight="1" ht="17.25">
      <c r="A5296" s="14" t="s">
        <v>14281</v>
      </c>
      <c r="B5296" s="3" t="s">
        <v>17412</v>
      </c>
      <c r="C5296" s="3" t="s">
        <v>25</v>
      </c>
      <c r="D5296" s="9">
        <v>5295</v>
      </c>
      <c r="E5296" s="3" t="s">
        <v>12589</v>
      </c>
    </row>
    <row x14ac:dyDescent="0.25" r="5297" customHeight="1" ht="17.25">
      <c r="A5297" s="14" t="s">
        <v>14281</v>
      </c>
      <c r="B5297" s="3" t="s">
        <v>17413</v>
      </c>
      <c r="C5297" s="3" t="s">
        <v>25</v>
      </c>
      <c r="D5297" s="9">
        <v>5296</v>
      </c>
      <c r="E5297" s="3" t="s">
        <v>12589</v>
      </c>
    </row>
    <row x14ac:dyDescent="0.25" r="5298" customHeight="1" ht="17.25">
      <c r="A5298" s="14" t="s">
        <v>14281</v>
      </c>
      <c r="B5298" s="3" t="s">
        <v>17414</v>
      </c>
      <c r="C5298" s="3" t="s">
        <v>25</v>
      </c>
      <c r="D5298" s="9">
        <v>5297</v>
      </c>
      <c r="E5298" s="3" t="s">
        <v>12589</v>
      </c>
    </row>
    <row x14ac:dyDescent="0.25" r="5299" customHeight="1" ht="17.25">
      <c r="A5299" s="14" t="s">
        <v>6357</v>
      </c>
      <c r="B5299" s="3" t="s">
        <v>14547</v>
      </c>
      <c r="C5299" s="3" t="s">
        <v>25</v>
      </c>
      <c r="D5299" s="9">
        <v>7534</v>
      </c>
      <c r="E5299" s="3" t="s">
        <v>12589</v>
      </c>
    </row>
    <row x14ac:dyDescent="0.25" r="5300" customHeight="1" ht="17.25">
      <c r="A5300" s="14" t="s">
        <v>11</v>
      </c>
      <c r="B5300" s="8" t="s">
        <v>17415</v>
      </c>
      <c r="C5300" s="3" t="s">
        <v>7</v>
      </c>
      <c r="D5300" s="9">
        <v>2067</v>
      </c>
      <c r="E5300" s="3" t="s">
        <v>12589</v>
      </c>
    </row>
    <row x14ac:dyDescent="0.25" r="5301" customHeight="1" ht="17.25">
      <c r="A5301" s="14" t="s">
        <v>6357</v>
      </c>
      <c r="B5301" s="3" t="s">
        <v>14549</v>
      </c>
      <c r="C5301" s="3" t="s">
        <v>25</v>
      </c>
      <c r="D5301" s="9">
        <v>7535</v>
      </c>
      <c r="E5301" s="3" t="s">
        <v>12589</v>
      </c>
    </row>
    <row x14ac:dyDescent="0.25" r="5302" customHeight="1" ht="17.25">
      <c r="A5302" s="14" t="s">
        <v>11</v>
      </c>
      <c r="B5302" s="8" t="s">
        <v>17416</v>
      </c>
      <c r="C5302" s="3" t="s">
        <v>7</v>
      </c>
      <c r="D5302" s="9">
        <v>2068</v>
      </c>
      <c r="E5302" s="3" t="s">
        <v>12589</v>
      </c>
    </row>
    <row x14ac:dyDescent="0.25" r="5303" customHeight="1" ht="17.25">
      <c r="A5303" s="14" t="s">
        <v>369</v>
      </c>
      <c r="B5303" s="3" t="s">
        <v>17417</v>
      </c>
      <c r="C5303" s="3" t="s">
        <v>25</v>
      </c>
      <c r="D5303" s="9">
        <v>5302</v>
      </c>
      <c r="E5303" s="3" t="s">
        <v>12589</v>
      </c>
    </row>
    <row x14ac:dyDescent="0.25" r="5304" customHeight="1" ht="17.25">
      <c r="A5304" s="14" t="s">
        <v>14281</v>
      </c>
      <c r="B5304" s="3" t="s">
        <v>17418</v>
      </c>
      <c r="C5304" s="3" t="s">
        <v>25</v>
      </c>
      <c r="D5304" s="9">
        <v>5303</v>
      </c>
      <c r="E5304" s="3" t="s">
        <v>12589</v>
      </c>
    </row>
    <row x14ac:dyDescent="0.25" r="5305" customHeight="1" ht="17.25">
      <c r="A5305" s="14" t="s">
        <v>369</v>
      </c>
      <c r="B5305" s="3" t="s">
        <v>17419</v>
      </c>
      <c r="C5305" s="3" t="s">
        <v>25</v>
      </c>
      <c r="D5305" s="9">
        <v>5304</v>
      </c>
      <c r="E5305" s="3" t="s">
        <v>12589</v>
      </c>
    </row>
    <row x14ac:dyDescent="0.25" r="5306" customHeight="1" ht="17.25">
      <c r="A5306" s="14" t="s">
        <v>1326</v>
      </c>
      <c r="B5306" s="3" t="s">
        <v>17420</v>
      </c>
      <c r="C5306" s="3" t="s">
        <v>25</v>
      </c>
      <c r="D5306" s="9">
        <v>5305</v>
      </c>
      <c r="E5306" s="3" t="s">
        <v>12589</v>
      </c>
    </row>
    <row x14ac:dyDescent="0.25" r="5307" customHeight="1" ht="17.25">
      <c r="A5307" s="14" t="s">
        <v>1326</v>
      </c>
      <c r="B5307" s="3" t="s">
        <v>17421</v>
      </c>
      <c r="C5307" s="3" t="s">
        <v>25</v>
      </c>
      <c r="D5307" s="9">
        <v>5306</v>
      </c>
      <c r="E5307" s="3" t="s">
        <v>12589</v>
      </c>
    </row>
    <row x14ac:dyDescent="0.25" r="5308" customHeight="1" ht="17.25">
      <c r="A5308" s="14" t="s">
        <v>1326</v>
      </c>
      <c r="B5308" s="3" t="s">
        <v>17422</v>
      </c>
      <c r="C5308" s="3" t="s">
        <v>25</v>
      </c>
      <c r="D5308" s="9">
        <v>5307</v>
      </c>
      <c r="E5308" s="3" t="s">
        <v>12589</v>
      </c>
    </row>
    <row x14ac:dyDescent="0.25" r="5309" customHeight="1" ht="17.25">
      <c r="A5309" s="14" t="s">
        <v>1326</v>
      </c>
      <c r="B5309" s="3" t="s">
        <v>17423</v>
      </c>
      <c r="C5309" s="3" t="s">
        <v>25</v>
      </c>
      <c r="D5309" s="9">
        <v>5308</v>
      </c>
      <c r="E5309" s="3" t="s">
        <v>12589</v>
      </c>
    </row>
    <row x14ac:dyDescent="0.25" r="5310" customHeight="1" ht="17.25">
      <c r="A5310" s="14" t="s">
        <v>1326</v>
      </c>
      <c r="B5310" s="3" t="s">
        <v>17424</v>
      </c>
      <c r="C5310" s="3" t="s">
        <v>25</v>
      </c>
      <c r="D5310" s="9">
        <v>5309</v>
      </c>
      <c r="E5310" s="3" t="s">
        <v>12589</v>
      </c>
    </row>
    <row x14ac:dyDescent="0.25" r="5311" customHeight="1" ht="17.25">
      <c r="A5311" s="14" t="s">
        <v>1326</v>
      </c>
      <c r="B5311" s="3" t="s">
        <v>17425</v>
      </c>
      <c r="C5311" s="3" t="s">
        <v>25</v>
      </c>
      <c r="D5311" s="9">
        <v>5310</v>
      </c>
      <c r="E5311" s="3" t="s">
        <v>12589</v>
      </c>
    </row>
    <row x14ac:dyDescent="0.25" r="5312" customHeight="1" ht="17.25">
      <c r="A5312" s="14" t="s">
        <v>369</v>
      </c>
      <c r="B5312" s="3" t="s">
        <v>17426</v>
      </c>
      <c r="C5312" s="3" t="s">
        <v>25</v>
      </c>
      <c r="D5312" s="9">
        <v>5311</v>
      </c>
      <c r="E5312" s="3" t="s">
        <v>12589</v>
      </c>
    </row>
    <row x14ac:dyDescent="0.25" r="5313" customHeight="1" ht="17.25">
      <c r="A5313" s="14" t="s">
        <v>14281</v>
      </c>
      <c r="B5313" s="3" t="s">
        <v>17427</v>
      </c>
      <c r="C5313" s="3" t="s">
        <v>25</v>
      </c>
      <c r="D5313" s="9">
        <v>5312</v>
      </c>
      <c r="E5313" s="3" t="s">
        <v>12589</v>
      </c>
    </row>
    <row x14ac:dyDescent="0.25" r="5314" customHeight="1" ht="17.25">
      <c r="A5314" s="14" t="s">
        <v>23</v>
      </c>
      <c r="B5314" s="3" t="s">
        <v>14550</v>
      </c>
      <c r="C5314" s="3" t="s">
        <v>25</v>
      </c>
      <c r="D5314" s="9">
        <v>6716</v>
      </c>
      <c r="E5314" s="3" t="s">
        <v>12589</v>
      </c>
    </row>
    <row x14ac:dyDescent="0.25" r="5315" customHeight="1" ht="17.25">
      <c r="A5315" s="14" t="s">
        <v>23</v>
      </c>
      <c r="B5315" s="3" t="s">
        <v>17428</v>
      </c>
      <c r="C5315" s="3" t="s">
        <v>25</v>
      </c>
      <c r="D5315" s="9">
        <v>5314</v>
      </c>
      <c r="E5315" s="3" t="s">
        <v>12589</v>
      </c>
    </row>
    <row x14ac:dyDescent="0.25" r="5316" customHeight="1" ht="17.25">
      <c r="A5316" s="14" t="s">
        <v>1326</v>
      </c>
      <c r="B5316" s="3" t="s">
        <v>17429</v>
      </c>
      <c r="C5316" s="3" t="s">
        <v>25</v>
      </c>
      <c r="D5316" s="9">
        <v>5315</v>
      </c>
      <c r="E5316" s="3" t="s">
        <v>12589</v>
      </c>
    </row>
    <row x14ac:dyDescent="0.25" r="5317" customHeight="1" ht="17.25">
      <c r="A5317" s="14" t="s">
        <v>877</v>
      </c>
      <c r="B5317" s="3" t="s">
        <v>17430</v>
      </c>
      <c r="C5317" s="3" t="s">
        <v>25</v>
      </c>
      <c r="D5317" s="9">
        <v>5316</v>
      </c>
      <c r="E5317" s="3" t="s">
        <v>12589</v>
      </c>
    </row>
    <row x14ac:dyDescent="0.25" r="5318" customHeight="1" ht="17.25">
      <c r="A5318" s="14" t="s">
        <v>369</v>
      </c>
      <c r="B5318" s="3" t="s">
        <v>17431</v>
      </c>
      <c r="C5318" s="3" t="s">
        <v>25</v>
      </c>
      <c r="D5318" s="9">
        <v>5317</v>
      </c>
      <c r="E5318" s="3" t="s">
        <v>12589</v>
      </c>
    </row>
    <row x14ac:dyDescent="0.25" r="5319" customHeight="1" ht="17.25">
      <c r="A5319" s="14" t="s">
        <v>14281</v>
      </c>
      <c r="B5319" s="3" t="s">
        <v>17432</v>
      </c>
      <c r="C5319" s="3" t="s">
        <v>25</v>
      </c>
      <c r="D5319" s="9">
        <v>5318</v>
      </c>
      <c r="E5319" s="3" t="s">
        <v>12589</v>
      </c>
    </row>
    <row x14ac:dyDescent="0.25" r="5320" customHeight="1" ht="17.25">
      <c r="A5320" s="14" t="s">
        <v>14281</v>
      </c>
      <c r="B5320" s="3" t="s">
        <v>17433</v>
      </c>
      <c r="C5320" s="3" t="s">
        <v>25</v>
      </c>
      <c r="D5320" s="9">
        <v>5319</v>
      </c>
      <c r="E5320" s="3" t="s">
        <v>12589</v>
      </c>
    </row>
    <row x14ac:dyDescent="0.25" r="5321" customHeight="1" ht="17.25">
      <c r="A5321" s="14" t="s">
        <v>369</v>
      </c>
      <c r="B5321" s="3" t="s">
        <v>17434</v>
      </c>
      <c r="C5321" s="3" t="s">
        <v>25</v>
      </c>
      <c r="D5321" s="9">
        <v>5320</v>
      </c>
      <c r="E5321" s="3" t="s">
        <v>12589</v>
      </c>
    </row>
    <row x14ac:dyDescent="0.25" r="5322" customHeight="1" ht="17.25">
      <c r="A5322" s="14" t="s">
        <v>369</v>
      </c>
      <c r="B5322" s="3" t="s">
        <v>17435</v>
      </c>
      <c r="C5322" s="3" t="s">
        <v>25</v>
      </c>
      <c r="D5322" s="9">
        <v>5321</v>
      </c>
      <c r="E5322" s="3" t="s">
        <v>12589</v>
      </c>
    </row>
    <row x14ac:dyDescent="0.25" r="5323" customHeight="1" ht="17.25">
      <c r="A5323" s="14" t="s">
        <v>369</v>
      </c>
      <c r="B5323" s="3" t="s">
        <v>17436</v>
      </c>
      <c r="C5323" s="3" t="s">
        <v>25</v>
      </c>
      <c r="D5323" s="9">
        <v>5322</v>
      </c>
      <c r="E5323" s="3" t="s">
        <v>12589</v>
      </c>
    </row>
    <row x14ac:dyDescent="0.25" r="5324" customHeight="1" ht="17.25">
      <c r="A5324" s="14" t="s">
        <v>369</v>
      </c>
      <c r="B5324" s="3" t="s">
        <v>17437</v>
      </c>
      <c r="C5324" s="3" t="s">
        <v>25</v>
      </c>
      <c r="D5324" s="9">
        <v>5323</v>
      </c>
      <c r="E5324" s="3" t="s">
        <v>12589</v>
      </c>
    </row>
    <row x14ac:dyDescent="0.25" r="5325" customHeight="1" ht="17.25">
      <c r="A5325" s="14" t="s">
        <v>369</v>
      </c>
      <c r="B5325" s="3" t="s">
        <v>17438</v>
      </c>
      <c r="C5325" s="3" t="s">
        <v>25</v>
      </c>
      <c r="D5325" s="9">
        <v>5324</v>
      </c>
      <c r="E5325" s="3" t="s">
        <v>12589</v>
      </c>
    </row>
    <row x14ac:dyDescent="0.25" r="5326" customHeight="1" ht="17.25">
      <c r="A5326" s="14" t="s">
        <v>1326</v>
      </c>
      <c r="B5326" s="3" t="s">
        <v>17439</v>
      </c>
      <c r="C5326" s="3" t="s">
        <v>25</v>
      </c>
      <c r="D5326" s="9">
        <v>5325</v>
      </c>
      <c r="E5326" s="3" t="s">
        <v>12589</v>
      </c>
    </row>
    <row x14ac:dyDescent="0.25" r="5327" customHeight="1" ht="17.25">
      <c r="A5327" s="14" t="s">
        <v>1326</v>
      </c>
      <c r="B5327" s="3" t="s">
        <v>17440</v>
      </c>
      <c r="C5327" s="3" t="s">
        <v>25</v>
      </c>
      <c r="D5327" s="9">
        <v>5326</v>
      </c>
      <c r="E5327" s="3" t="s">
        <v>12589</v>
      </c>
    </row>
    <row x14ac:dyDescent="0.25" r="5328" customHeight="1" ht="17.25">
      <c r="A5328" s="14" t="s">
        <v>1326</v>
      </c>
      <c r="B5328" s="3" t="s">
        <v>17441</v>
      </c>
      <c r="C5328" s="3" t="s">
        <v>25</v>
      </c>
      <c r="D5328" s="9">
        <v>5327</v>
      </c>
      <c r="E5328" s="3" t="s">
        <v>12589</v>
      </c>
    </row>
    <row x14ac:dyDescent="0.25" r="5329" customHeight="1" ht="17.25">
      <c r="A5329" s="14" t="s">
        <v>1326</v>
      </c>
      <c r="B5329" s="3" t="s">
        <v>17442</v>
      </c>
      <c r="C5329" s="3" t="s">
        <v>25</v>
      </c>
      <c r="D5329" s="9">
        <v>5328</v>
      </c>
      <c r="E5329" s="3" t="s">
        <v>12589</v>
      </c>
    </row>
    <row x14ac:dyDescent="0.25" r="5330" customHeight="1" ht="17.25">
      <c r="A5330" s="14" t="s">
        <v>1326</v>
      </c>
      <c r="B5330" s="3" t="s">
        <v>17443</v>
      </c>
      <c r="C5330" s="3" t="s">
        <v>25</v>
      </c>
      <c r="D5330" s="9">
        <v>5329</v>
      </c>
      <c r="E5330" s="3" t="s">
        <v>12589</v>
      </c>
    </row>
    <row x14ac:dyDescent="0.25" r="5331" customHeight="1" ht="17.25">
      <c r="A5331" s="14" t="s">
        <v>1326</v>
      </c>
      <c r="B5331" s="3" t="s">
        <v>17444</v>
      </c>
      <c r="C5331" s="3" t="s">
        <v>25</v>
      </c>
      <c r="D5331" s="9">
        <v>5330</v>
      </c>
      <c r="E5331" s="3" t="s">
        <v>12589</v>
      </c>
    </row>
    <row x14ac:dyDescent="0.25" r="5332" customHeight="1" ht="17.25">
      <c r="A5332" s="14" t="s">
        <v>1326</v>
      </c>
      <c r="B5332" s="3" t="s">
        <v>17445</v>
      </c>
      <c r="C5332" s="3" t="s">
        <v>25</v>
      </c>
      <c r="D5332" s="9">
        <v>5331</v>
      </c>
      <c r="E5332" s="3" t="s">
        <v>12589</v>
      </c>
    </row>
    <row x14ac:dyDescent="0.25" r="5333" customHeight="1" ht="17.25">
      <c r="A5333" s="14" t="s">
        <v>1326</v>
      </c>
      <c r="B5333" s="3" t="s">
        <v>17446</v>
      </c>
      <c r="C5333" s="3" t="s">
        <v>25</v>
      </c>
      <c r="D5333" s="9">
        <v>5332</v>
      </c>
      <c r="E5333" s="3" t="s">
        <v>12589</v>
      </c>
    </row>
    <row x14ac:dyDescent="0.25" r="5334" customHeight="1" ht="17.25">
      <c r="A5334" s="14" t="s">
        <v>1326</v>
      </c>
      <c r="B5334" s="3" t="s">
        <v>17447</v>
      </c>
      <c r="C5334" s="3" t="s">
        <v>25</v>
      </c>
      <c r="D5334" s="9">
        <v>5333</v>
      </c>
      <c r="E5334" s="3" t="s">
        <v>12589</v>
      </c>
    </row>
    <row x14ac:dyDescent="0.25" r="5335" customHeight="1" ht="17.25">
      <c r="A5335" s="14" t="s">
        <v>1326</v>
      </c>
      <c r="B5335" s="3" t="s">
        <v>17448</v>
      </c>
      <c r="C5335" s="3" t="s">
        <v>25</v>
      </c>
      <c r="D5335" s="9">
        <v>5334</v>
      </c>
      <c r="E5335" s="3" t="s">
        <v>12589</v>
      </c>
    </row>
    <row x14ac:dyDescent="0.25" r="5336" customHeight="1" ht="17.25">
      <c r="A5336" s="14" t="s">
        <v>1326</v>
      </c>
      <c r="B5336" s="3" t="s">
        <v>17449</v>
      </c>
      <c r="C5336" s="3" t="s">
        <v>25</v>
      </c>
      <c r="D5336" s="9">
        <v>5335</v>
      </c>
      <c r="E5336" s="3" t="s">
        <v>12589</v>
      </c>
    </row>
    <row x14ac:dyDescent="0.25" r="5337" customHeight="1" ht="17.25">
      <c r="A5337" s="14" t="s">
        <v>1326</v>
      </c>
      <c r="B5337" s="3" t="s">
        <v>17450</v>
      </c>
      <c r="C5337" s="3" t="s">
        <v>25</v>
      </c>
      <c r="D5337" s="9">
        <v>5336</v>
      </c>
      <c r="E5337" s="3" t="s">
        <v>12589</v>
      </c>
    </row>
    <row x14ac:dyDescent="0.25" r="5338" customHeight="1" ht="17.25">
      <c r="A5338" s="14" t="s">
        <v>1326</v>
      </c>
      <c r="B5338" s="3" t="s">
        <v>17451</v>
      </c>
      <c r="C5338" s="3" t="s">
        <v>25</v>
      </c>
      <c r="D5338" s="9">
        <v>5337</v>
      </c>
      <c r="E5338" s="3" t="s">
        <v>12589</v>
      </c>
    </row>
    <row x14ac:dyDescent="0.25" r="5339" customHeight="1" ht="17.25">
      <c r="A5339" s="14" t="s">
        <v>1326</v>
      </c>
      <c r="B5339" s="3" t="s">
        <v>17452</v>
      </c>
      <c r="C5339" s="3" t="s">
        <v>25</v>
      </c>
      <c r="D5339" s="9">
        <v>5338</v>
      </c>
      <c r="E5339" s="3" t="s">
        <v>12589</v>
      </c>
    </row>
    <row x14ac:dyDescent="0.25" r="5340" customHeight="1" ht="17.25">
      <c r="A5340" s="14" t="s">
        <v>1326</v>
      </c>
      <c r="B5340" s="3" t="s">
        <v>17453</v>
      </c>
      <c r="C5340" s="3" t="s">
        <v>25</v>
      </c>
      <c r="D5340" s="9">
        <v>5339</v>
      </c>
      <c r="E5340" s="3" t="s">
        <v>12589</v>
      </c>
    </row>
    <row x14ac:dyDescent="0.25" r="5341" customHeight="1" ht="17.25">
      <c r="A5341" s="14" t="s">
        <v>1326</v>
      </c>
      <c r="B5341" s="3" t="s">
        <v>17454</v>
      </c>
      <c r="C5341" s="3" t="s">
        <v>25</v>
      </c>
      <c r="D5341" s="9">
        <v>5340</v>
      </c>
      <c r="E5341" s="3" t="s">
        <v>12589</v>
      </c>
    </row>
    <row x14ac:dyDescent="0.25" r="5342" customHeight="1" ht="17.25">
      <c r="A5342" s="14" t="s">
        <v>1326</v>
      </c>
      <c r="B5342" s="3" t="s">
        <v>17455</v>
      </c>
      <c r="C5342" s="3" t="s">
        <v>25</v>
      </c>
      <c r="D5342" s="9">
        <v>5341</v>
      </c>
      <c r="E5342" s="3" t="s">
        <v>12589</v>
      </c>
    </row>
    <row x14ac:dyDescent="0.25" r="5343" customHeight="1" ht="17.25">
      <c r="A5343" s="14" t="s">
        <v>1326</v>
      </c>
      <c r="B5343" s="3" t="s">
        <v>17456</v>
      </c>
      <c r="C5343" s="3" t="s">
        <v>25</v>
      </c>
      <c r="D5343" s="9">
        <v>5342</v>
      </c>
      <c r="E5343" s="3" t="s">
        <v>12589</v>
      </c>
    </row>
    <row x14ac:dyDescent="0.25" r="5344" customHeight="1" ht="17.25">
      <c r="A5344" s="14" t="s">
        <v>1326</v>
      </c>
      <c r="B5344" s="3" t="s">
        <v>17457</v>
      </c>
      <c r="C5344" s="3" t="s">
        <v>25</v>
      </c>
      <c r="D5344" s="9">
        <v>5343</v>
      </c>
      <c r="E5344" s="3" t="s">
        <v>12589</v>
      </c>
    </row>
    <row x14ac:dyDescent="0.25" r="5345" customHeight="1" ht="17.25">
      <c r="A5345" s="14" t="s">
        <v>1326</v>
      </c>
      <c r="B5345" s="3" t="s">
        <v>17458</v>
      </c>
      <c r="C5345" s="3" t="s">
        <v>25</v>
      </c>
      <c r="D5345" s="9">
        <v>5344</v>
      </c>
      <c r="E5345" s="3" t="s">
        <v>12589</v>
      </c>
    </row>
    <row x14ac:dyDescent="0.25" r="5346" customHeight="1" ht="17.25">
      <c r="A5346" s="14" t="s">
        <v>1326</v>
      </c>
      <c r="B5346" s="3" t="s">
        <v>17459</v>
      </c>
      <c r="C5346" s="3" t="s">
        <v>25</v>
      </c>
      <c r="D5346" s="9">
        <v>5345</v>
      </c>
      <c r="E5346" s="3" t="s">
        <v>12589</v>
      </c>
    </row>
    <row x14ac:dyDescent="0.25" r="5347" customHeight="1" ht="17.25">
      <c r="A5347" s="14" t="s">
        <v>1326</v>
      </c>
      <c r="B5347" s="3" t="s">
        <v>17460</v>
      </c>
      <c r="C5347" s="3" t="s">
        <v>25</v>
      </c>
      <c r="D5347" s="9">
        <v>5346</v>
      </c>
      <c r="E5347" s="3" t="s">
        <v>12589</v>
      </c>
    </row>
    <row x14ac:dyDescent="0.25" r="5348" customHeight="1" ht="17.25">
      <c r="A5348" s="14" t="s">
        <v>1326</v>
      </c>
      <c r="B5348" s="3" t="s">
        <v>17461</v>
      </c>
      <c r="C5348" s="3" t="s">
        <v>25</v>
      </c>
      <c r="D5348" s="9">
        <v>5347</v>
      </c>
      <c r="E5348" s="3" t="s">
        <v>12589</v>
      </c>
    </row>
    <row x14ac:dyDescent="0.25" r="5349" customHeight="1" ht="17.25">
      <c r="A5349" s="14" t="s">
        <v>1326</v>
      </c>
      <c r="B5349" s="3" t="s">
        <v>17462</v>
      </c>
      <c r="C5349" s="3" t="s">
        <v>25</v>
      </c>
      <c r="D5349" s="9">
        <v>5348</v>
      </c>
      <c r="E5349" s="3" t="s">
        <v>12589</v>
      </c>
    </row>
    <row x14ac:dyDescent="0.25" r="5350" customHeight="1" ht="17.25">
      <c r="A5350" s="14" t="s">
        <v>1326</v>
      </c>
      <c r="B5350" s="3" t="s">
        <v>17463</v>
      </c>
      <c r="C5350" s="3" t="s">
        <v>25</v>
      </c>
      <c r="D5350" s="9">
        <v>5349</v>
      </c>
      <c r="E5350" s="3" t="s">
        <v>12589</v>
      </c>
    </row>
    <row x14ac:dyDescent="0.25" r="5351" customHeight="1" ht="17.25">
      <c r="A5351" s="14" t="s">
        <v>11</v>
      </c>
      <c r="B5351" s="8" t="s">
        <v>17464</v>
      </c>
      <c r="C5351" s="3" t="s">
        <v>7</v>
      </c>
      <c r="D5351" s="9">
        <v>2069</v>
      </c>
      <c r="E5351" s="3" t="s">
        <v>12589</v>
      </c>
    </row>
    <row x14ac:dyDescent="0.25" r="5352" customHeight="1" ht="17.25">
      <c r="A5352" s="14" t="s">
        <v>1326</v>
      </c>
      <c r="B5352" s="3" t="s">
        <v>17465</v>
      </c>
      <c r="C5352" s="3" t="s">
        <v>25</v>
      </c>
      <c r="D5352" s="9">
        <v>5351</v>
      </c>
      <c r="E5352" s="3" t="s">
        <v>12589</v>
      </c>
    </row>
    <row x14ac:dyDescent="0.25" r="5353" customHeight="1" ht="17.25">
      <c r="A5353" s="14" t="s">
        <v>1326</v>
      </c>
      <c r="B5353" s="3" t="s">
        <v>17466</v>
      </c>
      <c r="C5353" s="3" t="s">
        <v>25</v>
      </c>
      <c r="D5353" s="9">
        <v>5352</v>
      </c>
      <c r="E5353" s="3" t="s">
        <v>12589</v>
      </c>
    </row>
    <row x14ac:dyDescent="0.25" r="5354" customHeight="1" ht="17.25">
      <c r="A5354" s="14" t="s">
        <v>1326</v>
      </c>
      <c r="B5354" s="3" t="s">
        <v>17467</v>
      </c>
      <c r="C5354" s="3" t="s">
        <v>25</v>
      </c>
      <c r="D5354" s="9">
        <v>5353</v>
      </c>
      <c r="E5354" s="3" t="s">
        <v>12589</v>
      </c>
    </row>
    <row x14ac:dyDescent="0.25" r="5355" customHeight="1" ht="17.25">
      <c r="A5355" s="14" t="s">
        <v>1326</v>
      </c>
      <c r="B5355" s="3" t="s">
        <v>17468</v>
      </c>
      <c r="C5355" s="3" t="s">
        <v>25</v>
      </c>
      <c r="D5355" s="9">
        <v>5354</v>
      </c>
      <c r="E5355" s="3" t="s">
        <v>12589</v>
      </c>
    </row>
    <row x14ac:dyDescent="0.25" r="5356" customHeight="1" ht="17.25">
      <c r="A5356" s="14" t="s">
        <v>1326</v>
      </c>
      <c r="B5356" s="3" t="s">
        <v>17469</v>
      </c>
      <c r="C5356" s="3" t="s">
        <v>25</v>
      </c>
      <c r="D5356" s="9">
        <v>5355</v>
      </c>
      <c r="E5356" s="3" t="s">
        <v>12589</v>
      </c>
    </row>
    <row x14ac:dyDescent="0.25" r="5357" customHeight="1" ht="17.25">
      <c r="A5357" s="14" t="s">
        <v>1326</v>
      </c>
      <c r="B5357" s="3" t="s">
        <v>17470</v>
      </c>
      <c r="C5357" s="3" t="s">
        <v>25</v>
      </c>
      <c r="D5357" s="9">
        <v>5356</v>
      </c>
      <c r="E5357" s="3" t="s">
        <v>12589</v>
      </c>
    </row>
    <row x14ac:dyDescent="0.25" r="5358" customHeight="1" ht="17.25">
      <c r="A5358" s="14" t="s">
        <v>369</v>
      </c>
      <c r="B5358" s="3" t="s">
        <v>17471</v>
      </c>
      <c r="C5358" s="3" t="s">
        <v>25</v>
      </c>
      <c r="D5358" s="9">
        <v>5357</v>
      </c>
      <c r="E5358" s="3" t="s">
        <v>12589</v>
      </c>
    </row>
    <row x14ac:dyDescent="0.25" r="5359" customHeight="1" ht="17.25">
      <c r="A5359" s="14" t="s">
        <v>369</v>
      </c>
      <c r="B5359" s="3" t="s">
        <v>17472</v>
      </c>
      <c r="C5359" s="3" t="s">
        <v>25</v>
      </c>
      <c r="D5359" s="9">
        <v>5358</v>
      </c>
      <c r="E5359" s="3" t="s">
        <v>12589</v>
      </c>
    </row>
    <row x14ac:dyDescent="0.25" r="5360" customHeight="1" ht="17.25">
      <c r="A5360" s="14" t="s">
        <v>1326</v>
      </c>
      <c r="B5360" s="3" t="s">
        <v>17473</v>
      </c>
      <c r="C5360" s="3" t="s">
        <v>25</v>
      </c>
      <c r="D5360" s="9">
        <v>5359</v>
      </c>
      <c r="E5360" s="3" t="s">
        <v>12589</v>
      </c>
    </row>
    <row x14ac:dyDescent="0.25" r="5361" customHeight="1" ht="17.25">
      <c r="A5361" s="14" t="s">
        <v>1326</v>
      </c>
      <c r="B5361" s="3" t="s">
        <v>17474</v>
      </c>
      <c r="C5361" s="3" t="s">
        <v>25</v>
      </c>
      <c r="D5361" s="9">
        <v>5360</v>
      </c>
      <c r="E5361" s="3" t="s">
        <v>12589</v>
      </c>
    </row>
    <row x14ac:dyDescent="0.25" r="5362" customHeight="1" ht="17.25">
      <c r="A5362" s="14" t="s">
        <v>1326</v>
      </c>
      <c r="B5362" s="3" t="s">
        <v>17475</v>
      </c>
      <c r="C5362" s="3" t="s">
        <v>25</v>
      </c>
      <c r="D5362" s="9">
        <v>5361</v>
      </c>
      <c r="E5362" s="3" t="s">
        <v>12589</v>
      </c>
    </row>
    <row x14ac:dyDescent="0.25" r="5363" customHeight="1" ht="17.25">
      <c r="A5363" s="14" t="s">
        <v>1326</v>
      </c>
      <c r="B5363" s="3" t="s">
        <v>17476</v>
      </c>
      <c r="C5363" s="3" t="s">
        <v>25</v>
      </c>
      <c r="D5363" s="9">
        <v>5362</v>
      </c>
      <c r="E5363" s="3" t="s">
        <v>12589</v>
      </c>
    </row>
    <row x14ac:dyDescent="0.25" r="5364" customHeight="1" ht="17.25">
      <c r="A5364" s="14" t="s">
        <v>1326</v>
      </c>
      <c r="B5364" s="3" t="s">
        <v>17477</v>
      </c>
      <c r="C5364" s="3" t="s">
        <v>25</v>
      </c>
      <c r="D5364" s="9">
        <v>5363</v>
      </c>
      <c r="E5364" s="3" t="s">
        <v>12589</v>
      </c>
    </row>
    <row x14ac:dyDescent="0.25" r="5365" customHeight="1" ht="17.25">
      <c r="A5365" s="14" t="s">
        <v>1326</v>
      </c>
      <c r="B5365" s="3" t="s">
        <v>17478</v>
      </c>
      <c r="C5365" s="3" t="s">
        <v>25</v>
      </c>
      <c r="D5365" s="9">
        <v>5364</v>
      </c>
      <c r="E5365" s="3" t="s">
        <v>12589</v>
      </c>
    </row>
    <row x14ac:dyDescent="0.25" r="5366" customHeight="1" ht="17.25">
      <c r="A5366" s="14" t="s">
        <v>1326</v>
      </c>
      <c r="B5366" s="3" t="s">
        <v>17479</v>
      </c>
      <c r="C5366" s="3" t="s">
        <v>25</v>
      </c>
      <c r="D5366" s="9">
        <v>5365</v>
      </c>
      <c r="E5366" s="3" t="s">
        <v>12589</v>
      </c>
    </row>
    <row x14ac:dyDescent="0.25" r="5367" customHeight="1" ht="17.25">
      <c r="A5367" s="14" t="s">
        <v>1326</v>
      </c>
      <c r="B5367" s="3" t="s">
        <v>17480</v>
      </c>
      <c r="C5367" s="3" t="s">
        <v>25</v>
      </c>
      <c r="D5367" s="9">
        <v>5366</v>
      </c>
      <c r="E5367" s="3" t="s">
        <v>12589</v>
      </c>
    </row>
    <row x14ac:dyDescent="0.25" r="5368" customHeight="1" ht="17.25">
      <c r="A5368" s="14" t="s">
        <v>1326</v>
      </c>
      <c r="B5368" s="3" t="s">
        <v>17481</v>
      </c>
      <c r="C5368" s="3" t="s">
        <v>25</v>
      </c>
      <c r="D5368" s="9">
        <v>5367</v>
      </c>
      <c r="E5368" s="3" t="s">
        <v>12589</v>
      </c>
    </row>
    <row x14ac:dyDescent="0.25" r="5369" customHeight="1" ht="17.25">
      <c r="A5369" s="14" t="s">
        <v>1326</v>
      </c>
      <c r="B5369" s="3" t="s">
        <v>17482</v>
      </c>
      <c r="C5369" s="3" t="s">
        <v>25</v>
      </c>
      <c r="D5369" s="9">
        <v>5368</v>
      </c>
      <c r="E5369" s="3" t="s">
        <v>12589</v>
      </c>
    </row>
    <row x14ac:dyDescent="0.25" r="5370" customHeight="1" ht="17.25">
      <c r="A5370" s="14" t="s">
        <v>877</v>
      </c>
      <c r="B5370" s="3" t="s">
        <v>17483</v>
      </c>
      <c r="C5370" s="3" t="s">
        <v>25</v>
      </c>
      <c r="D5370" s="9">
        <v>5369</v>
      </c>
      <c r="E5370" s="3" t="s">
        <v>12589</v>
      </c>
    </row>
    <row x14ac:dyDescent="0.25" r="5371" customHeight="1" ht="17.25">
      <c r="A5371" s="14" t="s">
        <v>1326</v>
      </c>
      <c r="B5371" s="3" t="s">
        <v>17484</v>
      </c>
      <c r="C5371" s="3" t="s">
        <v>25</v>
      </c>
      <c r="D5371" s="9">
        <v>5370</v>
      </c>
      <c r="E5371" s="3" t="s">
        <v>12589</v>
      </c>
    </row>
    <row x14ac:dyDescent="0.25" r="5372" customHeight="1" ht="17.25">
      <c r="A5372" s="14" t="s">
        <v>1326</v>
      </c>
      <c r="B5372" s="3" t="s">
        <v>17485</v>
      </c>
      <c r="C5372" s="3" t="s">
        <v>25</v>
      </c>
      <c r="D5372" s="9">
        <v>5371</v>
      </c>
      <c r="E5372" s="3" t="s">
        <v>12589</v>
      </c>
    </row>
    <row x14ac:dyDescent="0.25" r="5373" customHeight="1" ht="17.25">
      <c r="A5373" s="14" t="s">
        <v>1326</v>
      </c>
      <c r="B5373" s="3" t="s">
        <v>17486</v>
      </c>
      <c r="C5373" s="3" t="s">
        <v>25</v>
      </c>
      <c r="D5373" s="9">
        <v>5372</v>
      </c>
      <c r="E5373" s="3" t="s">
        <v>12589</v>
      </c>
    </row>
    <row x14ac:dyDescent="0.25" r="5374" customHeight="1" ht="17.25">
      <c r="A5374" s="14" t="s">
        <v>1326</v>
      </c>
      <c r="B5374" s="3" t="s">
        <v>17487</v>
      </c>
      <c r="C5374" s="3" t="s">
        <v>25</v>
      </c>
      <c r="D5374" s="9">
        <v>5373</v>
      </c>
      <c r="E5374" s="3" t="s">
        <v>12589</v>
      </c>
    </row>
    <row x14ac:dyDescent="0.25" r="5375" customHeight="1" ht="17.25">
      <c r="A5375" s="14" t="s">
        <v>1326</v>
      </c>
      <c r="B5375" s="3" t="s">
        <v>17488</v>
      </c>
      <c r="C5375" s="3" t="s">
        <v>25</v>
      </c>
      <c r="D5375" s="9">
        <v>5374</v>
      </c>
      <c r="E5375" s="3" t="s">
        <v>12589</v>
      </c>
    </row>
    <row x14ac:dyDescent="0.25" r="5376" customHeight="1" ht="17.25">
      <c r="A5376" s="14" t="s">
        <v>1326</v>
      </c>
      <c r="B5376" s="3" t="s">
        <v>17489</v>
      </c>
      <c r="C5376" s="3" t="s">
        <v>25</v>
      </c>
      <c r="D5376" s="9">
        <v>5375</v>
      </c>
      <c r="E5376" s="3" t="s">
        <v>12589</v>
      </c>
    </row>
    <row x14ac:dyDescent="0.25" r="5377" customHeight="1" ht="17.25">
      <c r="A5377" s="14" t="s">
        <v>1326</v>
      </c>
      <c r="B5377" s="3" t="s">
        <v>17490</v>
      </c>
      <c r="C5377" s="3" t="s">
        <v>25</v>
      </c>
      <c r="D5377" s="9">
        <v>5376</v>
      </c>
      <c r="E5377" s="3" t="s">
        <v>12589</v>
      </c>
    </row>
    <row x14ac:dyDescent="0.25" r="5378" customHeight="1" ht="17.25">
      <c r="A5378" s="14" t="s">
        <v>23</v>
      </c>
      <c r="B5378" s="3" t="s">
        <v>17491</v>
      </c>
      <c r="C5378" s="3" t="s">
        <v>25</v>
      </c>
      <c r="D5378" s="9">
        <v>5377</v>
      </c>
      <c r="E5378" s="3" t="s">
        <v>12589</v>
      </c>
    </row>
    <row x14ac:dyDescent="0.25" r="5379" customHeight="1" ht="17.25">
      <c r="A5379" s="14" t="s">
        <v>1326</v>
      </c>
      <c r="B5379" s="3" t="s">
        <v>17492</v>
      </c>
      <c r="C5379" s="3" t="s">
        <v>25</v>
      </c>
      <c r="D5379" s="9">
        <v>5378</v>
      </c>
      <c r="E5379" s="3" t="s">
        <v>12589</v>
      </c>
    </row>
    <row x14ac:dyDescent="0.25" r="5380" customHeight="1" ht="17.25">
      <c r="A5380" s="14" t="s">
        <v>1326</v>
      </c>
      <c r="B5380" s="3" t="s">
        <v>17493</v>
      </c>
      <c r="C5380" s="3" t="s">
        <v>25</v>
      </c>
      <c r="D5380" s="9">
        <v>5379</v>
      </c>
      <c r="E5380" s="3" t="s">
        <v>12589</v>
      </c>
    </row>
    <row x14ac:dyDescent="0.25" r="5381" customHeight="1" ht="17.25">
      <c r="A5381" s="14" t="s">
        <v>369</v>
      </c>
      <c r="B5381" s="3" t="s">
        <v>17494</v>
      </c>
      <c r="C5381" s="3" t="s">
        <v>25</v>
      </c>
      <c r="D5381" s="9">
        <v>5380</v>
      </c>
      <c r="E5381" s="3" t="s">
        <v>12589</v>
      </c>
    </row>
    <row x14ac:dyDescent="0.25" r="5382" customHeight="1" ht="17.25">
      <c r="A5382" s="14" t="s">
        <v>23</v>
      </c>
      <c r="B5382" s="3" t="s">
        <v>17495</v>
      </c>
      <c r="C5382" s="3" t="s">
        <v>25</v>
      </c>
      <c r="D5382" s="9">
        <v>5381</v>
      </c>
      <c r="E5382" s="3" t="s">
        <v>12589</v>
      </c>
    </row>
    <row x14ac:dyDescent="0.25" r="5383" customHeight="1" ht="17.25">
      <c r="A5383" s="14" t="s">
        <v>1326</v>
      </c>
      <c r="B5383" s="3" t="s">
        <v>17496</v>
      </c>
      <c r="C5383" s="3" t="s">
        <v>25</v>
      </c>
      <c r="D5383" s="9">
        <v>5382</v>
      </c>
      <c r="E5383" s="3" t="s">
        <v>12589</v>
      </c>
    </row>
    <row x14ac:dyDescent="0.25" r="5384" customHeight="1" ht="17.25">
      <c r="A5384" s="14" t="s">
        <v>1326</v>
      </c>
      <c r="B5384" s="3" t="s">
        <v>17497</v>
      </c>
      <c r="C5384" s="3" t="s">
        <v>25</v>
      </c>
      <c r="D5384" s="9">
        <v>5383</v>
      </c>
      <c r="E5384" s="3" t="s">
        <v>12589</v>
      </c>
    </row>
    <row x14ac:dyDescent="0.25" r="5385" customHeight="1" ht="17.25">
      <c r="A5385" s="14" t="s">
        <v>1326</v>
      </c>
      <c r="B5385" s="3" t="s">
        <v>17498</v>
      </c>
      <c r="C5385" s="3" t="s">
        <v>25</v>
      </c>
      <c r="D5385" s="9">
        <v>5384</v>
      </c>
      <c r="E5385" s="3" t="s">
        <v>12589</v>
      </c>
    </row>
    <row x14ac:dyDescent="0.25" r="5386" customHeight="1" ht="17.25">
      <c r="A5386" s="14" t="s">
        <v>369</v>
      </c>
      <c r="B5386" s="3" t="s">
        <v>17499</v>
      </c>
      <c r="C5386" s="3" t="s">
        <v>25</v>
      </c>
      <c r="D5386" s="9">
        <v>5385</v>
      </c>
      <c r="E5386" s="3" t="s">
        <v>12589</v>
      </c>
    </row>
    <row x14ac:dyDescent="0.25" r="5387" customHeight="1" ht="17.25">
      <c r="A5387" s="14" t="s">
        <v>14281</v>
      </c>
      <c r="B5387" s="3" t="s">
        <v>17500</v>
      </c>
      <c r="C5387" s="3" t="s">
        <v>25</v>
      </c>
      <c r="D5387" s="9">
        <v>5386</v>
      </c>
      <c r="E5387" s="3" t="s">
        <v>12589</v>
      </c>
    </row>
    <row x14ac:dyDescent="0.25" r="5388" customHeight="1" ht="17.25">
      <c r="A5388" s="14" t="s">
        <v>14281</v>
      </c>
      <c r="B5388" s="3" t="s">
        <v>17501</v>
      </c>
      <c r="C5388" s="3" t="s">
        <v>25</v>
      </c>
      <c r="D5388" s="9">
        <v>5387</v>
      </c>
      <c r="E5388" s="3" t="s">
        <v>12589</v>
      </c>
    </row>
    <row x14ac:dyDescent="0.25" r="5389" customHeight="1" ht="17.25">
      <c r="A5389" s="14" t="s">
        <v>369</v>
      </c>
      <c r="B5389" s="3" t="s">
        <v>17502</v>
      </c>
      <c r="C5389" s="3" t="s">
        <v>25</v>
      </c>
      <c r="D5389" s="9">
        <v>5388</v>
      </c>
      <c r="E5389" s="3" t="s">
        <v>12589</v>
      </c>
    </row>
    <row x14ac:dyDescent="0.25" r="5390" customHeight="1" ht="17.25">
      <c r="A5390" s="14" t="s">
        <v>14281</v>
      </c>
      <c r="B5390" s="3" t="s">
        <v>17503</v>
      </c>
      <c r="C5390" s="3" t="s">
        <v>25</v>
      </c>
      <c r="D5390" s="9">
        <v>5389</v>
      </c>
      <c r="E5390" s="3" t="s">
        <v>12589</v>
      </c>
    </row>
    <row x14ac:dyDescent="0.25" r="5391" customHeight="1" ht="17.25">
      <c r="A5391" s="14" t="s">
        <v>14281</v>
      </c>
      <c r="B5391" s="3" t="s">
        <v>17504</v>
      </c>
      <c r="C5391" s="3" t="s">
        <v>25</v>
      </c>
      <c r="D5391" s="9">
        <v>5390</v>
      </c>
      <c r="E5391" s="3" t="s">
        <v>12589</v>
      </c>
    </row>
    <row x14ac:dyDescent="0.25" r="5392" customHeight="1" ht="17.25">
      <c r="A5392" s="14" t="s">
        <v>14281</v>
      </c>
      <c r="B5392" s="3" t="s">
        <v>17505</v>
      </c>
      <c r="C5392" s="3" t="s">
        <v>25</v>
      </c>
      <c r="D5392" s="9">
        <v>5391</v>
      </c>
      <c r="E5392" s="3" t="s">
        <v>12589</v>
      </c>
    </row>
    <row x14ac:dyDescent="0.25" r="5393" customHeight="1" ht="17.25">
      <c r="A5393" s="14" t="s">
        <v>14281</v>
      </c>
      <c r="B5393" s="3" t="s">
        <v>17506</v>
      </c>
      <c r="C5393" s="3" t="s">
        <v>25</v>
      </c>
      <c r="D5393" s="9">
        <v>5392</v>
      </c>
      <c r="E5393" s="3" t="s">
        <v>12589</v>
      </c>
    </row>
    <row x14ac:dyDescent="0.25" r="5394" customHeight="1" ht="17.25">
      <c r="A5394" s="14" t="s">
        <v>369</v>
      </c>
      <c r="B5394" s="3" t="s">
        <v>17507</v>
      </c>
      <c r="C5394" s="3" t="s">
        <v>25</v>
      </c>
      <c r="D5394" s="9">
        <v>5393</v>
      </c>
      <c r="E5394" s="3" t="s">
        <v>12589</v>
      </c>
    </row>
    <row x14ac:dyDescent="0.25" r="5395" customHeight="1" ht="17.25">
      <c r="A5395" s="14" t="s">
        <v>14281</v>
      </c>
      <c r="B5395" s="3" t="s">
        <v>17508</v>
      </c>
      <c r="C5395" s="3" t="s">
        <v>25</v>
      </c>
      <c r="D5395" s="9">
        <v>5394</v>
      </c>
      <c r="E5395" s="3" t="s">
        <v>12589</v>
      </c>
    </row>
    <row x14ac:dyDescent="0.25" r="5396" customHeight="1" ht="17.25">
      <c r="A5396" s="14" t="s">
        <v>1326</v>
      </c>
      <c r="B5396" s="3" t="s">
        <v>17509</v>
      </c>
      <c r="C5396" s="3" t="s">
        <v>25</v>
      </c>
      <c r="D5396" s="9">
        <v>5395</v>
      </c>
      <c r="E5396" s="3" t="s">
        <v>12589</v>
      </c>
    </row>
    <row x14ac:dyDescent="0.25" r="5397" customHeight="1" ht="17.25">
      <c r="A5397" s="14" t="s">
        <v>1326</v>
      </c>
      <c r="B5397" s="3" t="s">
        <v>17510</v>
      </c>
      <c r="C5397" s="3" t="s">
        <v>25</v>
      </c>
      <c r="D5397" s="9">
        <v>5396</v>
      </c>
      <c r="E5397" s="3" t="s">
        <v>12589</v>
      </c>
    </row>
    <row x14ac:dyDescent="0.25" r="5398" customHeight="1" ht="17.25">
      <c r="A5398" s="14" t="s">
        <v>1326</v>
      </c>
      <c r="B5398" s="3" t="s">
        <v>17511</v>
      </c>
      <c r="C5398" s="3" t="s">
        <v>25</v>
      </c>
      <c r="D5398" s="9">
        <v>5397</v>
      </c>
      <c r="E5398" s="3" t="s">
        <v>12589</v>
      </c>
    </row>
    <row x14ac:dyDescent="0.25" r="5399" customHeight="1" ht="17.25">
      <c r="A5399" s="14" t="s">
        <v>1326</v>
      </c>
      <c r="B5399" s="3" t="s">
        <v>17512</v>
      </c>
      <c r="C5399" s="3" t="s">
        <v>25</v>
      </c>
      <c r="D5399" s="9">
        <v>5398</v>
      </c>
      <c r="E5399" s="3" t="s">
        <v>12589</v>
      </c>
    </row>
    <row x14ac:dyDescent="0.25" r="5400" customHeight="1" ht="17.25">
      <c r="A5400" s="14" t="s">
        <v>23</v>
      </c>
      <c r="B5400" s="3" t="s">
        <v>17513</v>
      </c>
      <c r="C5400" s="3" t="s">
        <v>25</v>
      </c>
      <c r="D5400" s="9">
        <v>5399</v>
      </c>
      <c r="E5400" s="3" t="s">
        <v>12589</v>
      </c>
    </row>
    <row x14ac:dyDescent="0.25" r="5401" customHeight="1" ht="17.25">
      <c r="A5401" s="14" t="s">
        <v>1326</v>
      </c>
      <c r="B5401" s="3" t="s">
        <v>17514</v>
      </c>
      <c r="C5401" s="3" t="s">
        <v>25</v>
      </c>
      <c r="D5401" s="9">
        <v>5400</v>
      </c>
      <c r="E5401" s="3" t="s">
        <v>12589</v>
      </c>
    </row>
    <row x14ac:dyDescent="0.25" r="5402" customHeight="1" ht="17.25">
      <c r="A5402" s="14" t="s">
        <v>1326</v>
      </c>
      <c r="B5402" s="3" t="s">
        <v>17515</v>
      </c>
      <c r="C5402" s="3" t="s">
        <v>25</v>
      </c>
      <c r="D5402" s="9">
        <v>5401</v>
      </c>
      <c r="E5402" s="3" t="s">
        <v>12589</v>
      </c>
    </row>
    <row x14ac:dyDescent="0.25" r="5403" customHeight="1" ht="17.25">
      <c r="A5403" s="14" t="s">
        <v>1326</v>
      </c>
      <c r="B5403" s="3" t="s">
        <v>17516</v>
      </c>
      <c r="C5403" s="3" t="s">
        <v>25</v>
      </c>
      <c r="D5403" s="9">
        <v>5402</v>
      </c>
      <c r="E5403" s="3" t="s">
        <v>12589</v>
      </c>
    </row>
    <row x14ac:dyDescent="0.25" r="5404" customHeight="1" ht="17.25">
      <c r="A5404" s="14" t="s">
        <v>369</v>
      </c>
      <c r="B5404" s="3" t="s">
        <v>17517</v>
      </c>
      <c r="C5404" s="3" t="s">
        <v>25</v>
      </c>
      <c r="D5404" s="9">
        <v>5403</v>
      </c>
      <c r="E5404" s="3" t="s">
        <v>12589</v>
      </c>
    </row>
    <row x14ac:dyDescent="0.25" r="5405" customHeight="1" ht="17.25">
      <c r="A5405" s="14" t="s">
        <v>23</v>
      </c>
      <c r="B5405" s="3" t="s">
        <v>17518</v>
      </c>
      <c r="C5405" s="3" t="s">
        <v>25</v>
      </c>
      <c r="D5405" s="9">
        <v>5404</v>
      </c>
      <c r="E5405" s="3" t="s">
        <v>12589</v>
      </c>
    </row>
    <row x14ac:dyDescent="0.25" r="5406" customHeight="1" ht="17.25">
      <c r="A5406" s="14" t="s">
        <v>369</v>
      </c>
      <c r="B5406" s="3" t="s">
        <v>17519</v>
      </c>
      <c r="C5406" s="3" t="s">
        <v>25</v>
      </c>
      <c r="D5406" s="9">
        <v>5405</v>
      </c>
      <c r="E5406" s="3" t="s">
        <v>12589</v>
      </c>
    </row>
    <row x14ac:dyDescent="0.25" r="5407" customHeight="1" ht="17.25">
      <c r="A5407" s="14" t="s">
        <v>23</v>
      </c>
      <c r="B5407" s="3" t="s">
        <v>17520</v>
      </c>
      <c r="C5407" s="3" t="s">
        <v>25</v>
      </c>
      <c r="D5407" s="9">
        <v>5406</v>
      </c>
      <c r="E5407" s="3" t="s">
        <v>12589</v>
      </c>
    </row>
    <row x14ac:dyDescent="0.25" r="5408" customHeight="1" ht="17.25">
      <c r="A5408" s="14" t="s">
        <v>23</v>
      </c>
      <c r="B5408" s="3" t="s">
        <v>17521</v>
      </c>
      <c r="C5408" s="3" t="s">
        <v>25</v>
      </c>
      <c r="D5408" s="9">
        <v>5407</v>
      </c>
      <c r="E5408" s="3" t="s">
        <v>12589</v>
      </c>
    </row>
    <row x14ac:dyDescent="0.25" r="5409" customHeight="1" ht="17.25">
      <c r="A5409" s="14" t="s">
        <v>1326</v>
      </c>
      <c r="B5409" s="3" t="s">
        <v>17522</v>
      </c>
      <c r="C5409" s="3" t="s">
        <v>25</v>
      </c>
      <c r="D5409" s="9">
        <v>5408</v>
      </c>
      <c r="E5409" s="3" t="s">
        <v>12589</v>
      </c>
    </row>
    <row x14ac:dyDescent="0.25" r="5410" customHeight="1" ht="17.25">
      <c r="A5410" s="14" t="s">
        <v>1326</v>
      </c>
      <c r="B5410" s="3" t="s">
        <v>17523</v>
      </c>
      <c r="C5410" s="3" t="s">
        <v>25</v>
      </c>
      <c r="D5410" s="9">
        <v>5409</v>
      </c>
      <c r="E5410" s="3" t="s">
        <v>12589</v>
      </c>
    </row>
    <row x14ac:dyDescent="0.25" r="5411" customHeight="1" ht="17.25">
      <c r="A5411" s="14" t="s">
        <v>23</v>
      </c>
      <c r="B5411" s="3" t="s">
        <v>14555</v>
      </c>
      <c r="C5411" s="3" t="s">
        <v>25</v>
      </c>
      <c r="D5411" s="9">
        <v>6718</v>
      </c>
      <c r="E5411" s="3" t="s">
        <v>12589</v>
      </c>
    </row>
    <row x14ac:dyDescent="0.25" r="5412" customHeight="1" ht="17.25">
      <c r="A5412" s="14" t="s">
        <v>23</v>
      </c>
      <c r="B5412" s="3" t="s">
        <v>17524</v>
      </c>
      <c r="C5412" s="3" t="s">
        <v>25</v>
      </c>
      <c r="D5412" s="9">
        <v>5411</v>
      </c>
      <c r="E5412" s="3" t="s">
        <v>12589</v>
      </c>
    </row>
    <row x14ac:dyDescent="0.25" r="5413" customHeight="1" ht="17.25">
      <c r="A5413" s="14" t="s">
        <v>23</v>
      </c>
      <c r="B5413" s="3" t="s">
        <v>17525</v>
      </c>
      <c r="C5413" s="3" t="s">
        <v>25</v>
      </c>
      <c r="D5413" s="9">
        <v>5412</v>
      </c>
      <c r="E5413" s="3" t="s">
        <v>12589</v>
      </c>
    </row>
    <row x14ac:dyDescent="0.25" r="5414" customHeight="1" ht="17.25">
      <c r="A5414" s="14" t="s">
        <v>23</v>
      </c>
      <c r="B5414" s="3" t="s">
        <v>17526</v>
      </c>
      <c r="C5414" s="3" t="s">
        <v>25</v>
      </c>
      <c r="D5414" s="9">
        <v>5413</v>
      </c>
      <c r="E5414" s="3" t="s">
        <v>12589</v>
      </c>
    </row>
    <row x14ac:dyDescent="0.25" r="5415" customHeight="1" ht="17.25">
      <c r="A5415" s="14" t="s">
        <v>1326</v>
      </c>
      <c r="B5415" s="3" t="s">
        <v>17527</v>
      </c>
      <c r="C5415" s="3" t="s">
        <v>25</v>
      </c>
      <c r="D5415" s="9">
        <v>5414</v>
      </c>
      <c r="E5415" s="3" t="s">
        <v>12589</v>
      </c>
    </row>
    <row x14ac:dyDescent="0.25" r="5416" customHeight="1" ht="17.25">
      <c r="A5416" s="14" t="s">
        <v>11</v>
      </c>
      <c r="B5416" s="8" t="s">
        <v>17528</v>
      </c>
      <c r="C5416" s="3" t="s">
        <v>7</v>
      </c>
      <c r="D5416" s="9">
        <v>2070</v>
      </c>
      <c r="E5416" s="3" t="s">
        <v>12589</v>
      </c>
    </row>
    <row x14ac:dyDescent="0.25" r="5417" customHeight="1" ht="17.25">
      <c r="A5417" s="14" t="s">
        <v>78</v>
      </c>
      <c r="B5417" s="8" t="s">
        <v>14572</v>
      </c>
      <c r="C5417" s="3" t="s">
        <v>7</v>
      </c>
      <c r="D5417" s="9">
        <v>2594</v>
      </c>
      <c r="E5417" s="3" t="s">
        <v>12589</v>
      </c>
    </row>
    <row x14ac:dyDescent="0.25" r="5418" customHeight="1" ht="17.25">
      <c r="A5418" s="14" t="s">
        <v>23</v>
      </c>
      <c r="B5418" s="3" t="s">
        <v>17529</v>
      </c>
      <c r="C5418" s="3" t="s">
        <v>25</v>
      </c>
      <c r="D5418" s="9">
        <v>5417</v>
      </c>
      <c r="E5418" s="3" t="s">
        <v>12589</v>
      </c>
    </row>
    <row x14ac:dyDescent="0.25" r="5419" customHeight="1" ht="17.25">
      <c r="A5419" s="14" t="s">
        <v>23</v>
      </c>
      <c r="B5419" s="3" t="s">
        <v>17530</v>
      </c>
      <c r="C5419" s="3" t="s">
        <v>25</v>
      </c>
      <c r="D5419" s="9">
        <v>5418</v>
      </c>
      <c r="E5419" s="3" t="s">
        <v>12589</v>
      </c>
    </row>
    <row x14ac:dyDescent="0.25" r="5420" customHeight="1" ht="17.25">
      <c r="A5420" s="14" t="s">
        <v>369</v>
      </c>
      <c r="B5420" s="3" t="s">
        <v>17531</v>
      </c>
      <c r="C5420" s="3" t="s">
        <v>25</v>
      </c>
      <c r="D5420" s="9">
        <v>5419</v>
      </c>
      <c r="E5420" s="3" t="s">
        <v>12589</v>
      </c>
    </row>
    <row x14ac:dyDescent="0.25" r="5421" customHeight="1" ht="17.25">
      <c r="A5421" s="14" t="s">
        <v>369</v>
      </c>
      <c r="B5421" s="3" t="s">
        <v>17532</v>
      </c>
      <c r="C5421" s="3" t="s">
        <v>25</v>
      </c>
      <c r="D5421" s="9">
        <v>5420</v>
      </c>
      <c r="E5421" s="3" t="s">
        <v>12589</v>
      </c>
    </row>
    <row x14ac:dyDescent="0.25" r="5422" customHeight="1" ht="17.25">
      <c r="A5422" s="14" t="s">
        <v>369</v>
      </c>
      <c r="B5422" s="3" t="s">
        <v>17533</v>
      </c>
      <c r="C5422" s="3" t="s">
        <v>25</v>
      </c>
      <c r="D5422" s="9">
        <v>5421</v>
      </c>
      <c r="E5422" s="3" t="s">
        <v>12589</v>
      </c>
    </row>
    <row x14ac:dyDescent="0.25" r="5423" customHeight="1" ht="17.25">
      <c r="A5423" s="14" t="s">
        <v>369</v>
      </c>
      <c r="B5423" s="3" t="s">
        <v>17534</v>
      </c>
      <c r="C5423" s="3" t="s">
        <v>25</v>
      </c>
      <c r="D5423" s="9">
        <v>5422</v>
      </c>
      <c r="E5423" s="3" t="s">
        <v>12589</v>
      </c>
    </row>
    <row x14ac:dyDescent="0.25" r="5424" customHeight="1" ht="17.25">
      <c r="A5424" s="14" t="s">
        <v>369</v>
      </c>
      <c r="B5424" s="3" t="s">
        <v>17535</v>
      </c>
      <c r="C5424" s="3" t="s">
        <v>25</v>
      </c>
      <c r="D5424" s="9">
        <v>5423</v>
      </c>
      <c r="E5424" s="3" t="s">
        <v>12589</v>
      </c>
    </row>
    <row x14ac:dyDescent="0.25" r="5425" customHeight="1" ht="17.25">
      <c r="A5425" s="14" t="s">
        <v>23</v>
      </c>
      <c r="B5425" s="3" t="s">
        <v>17536</v>
      </c>
      <c r="C5425" s="3" t="s">
        <v>25</v>
      </c>
      <c r="D5425" s="9">
        <v>5424</v>
      </c>
      <c r="E5425" s="3" t="s">
        <v>12589</v>
      </c>
    </row>
    <row x14ac:dyDescent="0.25" r="5426" customHeight="1" ht="17.25">
      <c r="A5426" s="14" t="s">
        <v>11</v>
      </c>
      <c r="B5426" s="8" t="s">
        <v>17537</v>
      </c>
      <c r="C5426" s="3" t="s">
        <v>7</v>
      </c>
      <c r="D5426" s="9">
        <v>2071</v>
      </c>
      <c r="E5426" s="3" t="s">
        <v>12589</v>
      </c>
    </row>
    <row x14ac:dyDescent="0.25" r="5427" customHeight="1" ht="17.25">
      <c r="A5427" s="14" t="s">
        <v>1326</v>
      </c>
      <c r="B5427" s="3" t="s">
        <v>17538</v>
      </c>
      <c r="C5427" s="3" t="s">
        <v>25</v>
      </c>
      <c r="D5427" s="9">
        <v>5426</v>
      </c>
      <c r="E5427" s="3" t="s">
        <v>12589</v>
      </c>
    </row>
    <row x14ac:dyDescent="0.25" r="5428" customHeight="1" ht="17.25">
      <c r="A5428" s="14" t="s">
        <v>23</v>
      </c>
      <c r="B5428" s="3" t="s">
        <v>17539</v>
      </c>
      <c r="C5428" s="3" t="s">
        <v>25</v>
      </c>
      <c r="D5428" s="9">
        <v>5427</v>
      </c>
      <c r="E5428" s="3" t="s">
        <v>12589</v>
      </c>
    </row>
    <row x14ac:dyDescent="0.25" r="5429" customHeight="1" ht="17.25">
      <c r="A5429" s="14" t="s">
        <v>78</v>
      </c>
      <c r="B5429" s="8" t="s">
        <v>14574</v>
      </c>
      <c r="C5429" s="3" t="s">
        <v>7</v>
      </c>
      <c r="D5429" s="9">
        <v>2597</v>
      </c>
      <c r="E5429" s="3" t="s">
        <v>12589</v>
      </c>
    </row>
    <row x14ac:dyDescent="0.25" r="5430" customHeight="1" ht="17.25">
      <c r="A5430" s="14" t="s">
        <v>1326</v>
      </c>
      <c r="B5430" s="3" t="s">
        <v>17540</v>
      </c>
      <c r="C5430" s="3" t="s">
        <v>25</v>
      </c>
      <c r="D5430" s="9">
        <v>6752</v>
      </c>
      <c r="E5430" s="3" t="s">
        <v>12589</v>
      </c>
    </row>
    <row x14ac:dyDescent="0.25" r="5431" customHeight="1" ht="17.25">
      <c r="A5431" s="14" t="s">
        <v>23</v>
      </c>
      <c r="B5431" s="3" t="s">
        <v>17540</v>
      </c>
      <c r="C5431" s="3" t="s">
        <v>25</v>
      </c>
      <c r="D5431" s="9">
        <v>6753</v>
      </c>
      <c r="E5431" s="3" t="s">
        <v>12589</v>
      </c>
    </row>
    <row x14ac:dyDescent="0.25" r="5432" customHeight="1" ht="17.25">
      <c r="A5432" s="14" t="s">
        <v>1326</v>
      </c>
      <c r="B5432" s="3" t="s">
        <v>17541</v>
      </c>
      <c r="C5432" s="3" t="s">
        <v>25</v>
      </c>
      <c r="D5432" s="9">
        <v>5431</v>
      </c>
      <c r="E5432" s="3" t="s">
        <v>12589</v>
      </c>
    </row>
    <row x14ac:dyDescent="0.25" r="5433" customHeight="1" ht="17.25">
      <c r="A5433" s="14" t="s">
        <v>369</v>
      </c>
      <c r="B5433" s="3" t="s">
        <v>17542</v>
      </c>
      <c r="C5433" s="3" t="s">
        <v>25</v>
      </c>
      <c r="D5433" s="9">
        <v>5432</v>
      </c>
      <c r="E5433" s="3" t="s">
        <v>12589</v>
      </c>
    </row>
    <row x14ac:dyDescent="0.25" r="5434" customHeight="1" ht="17.25">
      <c r="A5434" s="14" t="s">
        <v>14281</v>
      </c>
      <c r="B5434" s="3" t="s">
        <v>17543</v>
      </c>
      <c r="C5434" s="3" t="s">
        <v>25</v>
      </c>
      <c r="D5434" s="9">
        <v>5433</v>
      </c>
      <c r="E5434" s="3" t="s">
        <v>12589</v>
      </c>
    </row>
    <row x14ac:dyDescent="0.25" r="5435" customHeight="1" ht="17.25">
      <c r="A5435" s="14" t="s">
        <v>23</v>
      </c>
      <c r="B5435" s="3" t="s">
        <v>17544</v>
      </c>
      <c r="C5435" s="3" t="s">
        <v>25</v>
      </c>
      <c r="D5435" s="9">
        <v>5434</v>
      </c>
      <c r="E5435" s="3" t="s">
        <v>12589</v>
      </c>
    </row>
    <row x14ac:dyDescent="0.25" r="5436" customHeight="1" ht="17.25">
      <c r="A5436" s="14" t="s">
        <v>1326</v>
      </c>
      <c r="B5436" s="3" t="s">
        <v>17545</v>
      </c>
      <c r="C5436" s="3" t="s">
        <v>25</v>
      </c>
      <c r="D5436" s="9">
        <v>5435</v>
      </c>
      <c r="E5436" s="3" t="s">
        <v>12589</v>
      </c>
    </row>
    <row x14ac:dyDescent="0.25" r="5437" customHeight="1" ht="17.25">
      <c r="A5437" s="14" t="s">
        <v>1326</v>
      </c>
      <c r="B5437" s="3" t="s">
        <v>17546</v>
      </c>
      <c r="C5437" s="3" t="s">
        <v>25</v>
      </c>
      <c r="D5437" s="9">
        <v>5436</v>
      </c>
      <c r="E5437" s="3" t="s">
        <v>12589</v>
      </c>
    </row>
    <row x14ac:dyDescent="0.25" r="5438" customHeight="1" ht="17.25">
      <c r="A5438" s="14" t="s">
        <v>23</v>
      </c>
      <c r="B5438" s="3" t="s">
        <v>17547</v>
      </c>
      <c r="C5438" s="3" t="s">
        <v>25</v>
      </c>
      <c r="D5438" s="9">
        <v>5437</v>
      </c>
      <c r="E5438" s="3" t="s">
        <v>12589</v>
      </c>
    </row>
    <row x14ac:dyDescent="0.25" r="5439" customHeight="1" ht="17.25">
      <c r="A5439" s="14" t="s">
        <v>1326</v>
      </c>
      <c r="B5439" s="3" t="s">
        <v>17548</v>
      </c>
      <c r="C5439" s="3" t="s">
        <v>25</v>
      </c>
      <c r="D5439" s="9">
        <v>5438</v>
      </c>
      <c r="E5439" s="3" t="s">
        <v>12589</v>
      </c>
    </row>
    <row x14ac:dyDescent="0.25" r="5440" customHeight="1" ht="17.25">
      <c r="A5440" s="14" t="s">
        <v>1326</v>
      </c>
      <c r="B5440" s="3" t="s">
        <v>17549</v>
      </c>
      <c r="C5440" s="3" t="s">
        <v>25</v>
      </c>
      <c r="D5440" s="9">
        <v>5439</v>
      </c>
      <c r="E5440" s="3" t="s">
        <v>12589</v>
      </c>
    </row>
    <row x14ac:dyDescent="0.25" r="5441" customHeight="1" ht="17.25">
      <c r="A5441" s="14" t="s">
        <v>23</v>
      </c>
      <c r="B5441" s="3" t="s">
        <v>17550</v>
      </c>
      <c r="C5441" s="3" t="s">
        <v>25</v>
      </c>
      <c r="D5441" s="9">
        <v>5440</v>
      </c>
      <c r="E5441" s="3" t="s">
        <v>12589</v>
      </c>
    </row>
    <row x14ac:dyDescent="0.25" r="5442" customHeight="1" ht="17.25">
      <c r="A5442" s="14" t="s">
        <v>1326</v>
      </c>
      <c r="B5442" s="3" t="s">
        <v>17551</v>
      </c>
      <c r="C5442" s="3" t="s">
        <v>25</v>
      </c>
      <c r="D5442" s="9">
        <v>5441</v>
      </c>
      <c r="E5442" s="3" t="s">
        <v>12589</v>
      </c>
    </row>
    <row x14ac:dyDescent="0.25" r="5443" customHeight="1" ht="17.25">
      <c r="A5443" s="14" t="s">
        <v>1326</v>
      </c>
      <c r="B5443" s="3" t="s">
        <v>17552</v>
      </c>
      <c r="C5443" s="3" t="s">
        <v>25</v>
      </c>
      <c r="D5443" s="9">
        <v>5442</v>
      </c>
      <c r="E5443" s="3" t="s">
        <v>12589</v>
      </c>
    </row>
    <row x14ac:dyDescent="0.25" r="5444" customHeight="1" ht="17.25">
      <c r="A5444" s="14" t="s">
        <v>1326</v>
      </c>
      <c r="B5444" s="3" t="s">
        <v>17553</v>
      </c>
      <c r="C5444" s="3" t="s">
        <v>25</v>
      </c>
      <c r="D5444" s="9">
        <v>5443</v>
      </c>
      <c r="E5444" s="3" t="s">
        <v>12589</v>
      </c>
    </row>
    <row x14ac:dyDescent="0.25" r="5445" customHeight="1" ht="17.25">
      <c r="A5445" s="14" t="s">
        <v>1326</v>
      </c>
      <c r="B5445" s="3" t="s">
        <v>17554</v>
      </c>
      <c r="C5445" s="3" t="s">
        <v>25</v>
      </c>
      <c r="D5445" s="9">
        <v>5444</v>
      </c>
      <c r="E5445" s="3" t="s">
        <v>12589</v>
      </c>
    </row>
    <row x14ac:dyDescent="0.25" r="5446" customHeight="1" ht="17.25">
      <c r="A5446" s="14" t="s">
        <v>23</v>
      </c>
      <c r="B5446" s="3" t="s">
        <v>17555</v>
      </c>
      <c r="C5446" s="3" t="s">
        <v>25</v>
      </c>
      <c r="D5446" s="9">
        <v>5445</v>
      </c>
      <c r="E5446" s="3" t="s">
        <v>12589</v>
      </c>
    </row>
    <row x14ac:dyDescent="0.25" r="5447" customHeight="1" ht="17.25">
      <c r="A5447" s="14" t="s">
        <v>1326</v>
      </c>
      <c r="B5447" s="3" t="s">
        <v>17556</v>
      </c>
      <c r="C5447" s="3" t="s">
        <v>25</v>
      </c>
      <c r="D5447" s="9">
        <v>5446</v>
      </c>
      <c r="E5447" s="3" t="s">
        <v>12589</v>
      </c>
    </row>
    <row x14ac:dyDescent="0.25" r="5448" customHeight="1" ht="17.25">
      <c r="A5448" s="14" t="s">
        <v>1326</v>
      </c>
      <c r="B5448" s="3" t="s">
        <v>17557</v>
      </c>
      <c r="C5448" s="3" t="s">
        <v>25</v>
      </c>
      <c r="D5448" s="9">
        <v>5447</v>
      </c>
      <c r="E5448" s="3" t="s">
        <v>12589</v>
      </c>
    </row>
    <row x14ac:dyDescent="0.25" r="5449" customHeight="1" ht="17.25">
      <c r="A5449" s="14" t="s">
        <v>1326</v>
      </c>
      <c r="B5449" s="3" t="s">
        <v>17558</v>
      </c>
      <c r="C5449" s="3" t="s">
        <v>25</v>
      </c>
      <c r="D5449" s="9">
        <v>5448</v>
      </c>
      <c r="E5449" s="3" t="s">
        <v>12589</v>
      </c>
    </row>
    <row x14ac:dyDescent="0.25" r="5450" customHeight="1" ht="17.25">
      <c r="A5450" s="14" t="s">
        <v>1326</v>
      </c>
      <c r="B5450" s="3" t="s">
        <v>17559</v>
      </c>
      <c r="C5450" s="3" t="s">
        <v>25</v>
      </c>
      <c r="D5450" s="9">
        <v>5449</v>
      </c>
      <c r="E5450" s="3" t="s">
        <v>12589</v>
      </c>
    </row>
    <row x14ac:dyDescent="0.25" r="5451" customHeight="1" ht="17.25">
      <c r="A5451" s="14" t="s">
        <v>1326</v>
      </c>
      <c r="B5451" s="3" t="s">
        <v>17560</v>
      </c>
      <c r="C5451" s="3" t="s">
        <v>25</v>
      </c>
      <c r="D5451" s="9">
        <v>5450</v>
      </c>
      <c r="E5451" s="3" t="s">
        <v>12589</v>
      </c>
    </row>
    <row x14ac:dyDescent="0.25" r="5452" customHeight="1" ht="17.25">
      <c r="A5452" s="14" t="s">
        <v>1326</v>
      </c>
      <c r="B5452" s="3" t="s">
        <v>17561</v>
      </c>
      <c r="C5452" s="3" t="s">
        <v>25</v>
      </c>
      <c r="D5452" s="9">
        <v>5451</v>
      </c>
      <c r="E5452" s="3" t="s">
        <v>12589</v>
      </c>
    </row>
    <row x14ac:dyDescent="0.25" r="5453" customHeight="1" ht="17.25">
      <c r="A5453" s="14" t="s">
        <v>11</v>
      </c>
      <c r="B5453" s="8" t="s">
        <v>17562</v>
      </c>
      <c r="C5453" s="3" t="s">
        <v>7</v>
      </c>
      <c r="D5453" s="9">
        <v>2072</v>
      </c>
      <c r="E5453" s="3" t="s">
        <v>12589</v>
      </c>
    </row>
    <row x14ac:dyDescent="0.25" r="5454" customHeight="1" ht="17.25">
      <c r="A5454" s="14" t="s">
        <v>369</v>
      </c>
      <c r="B5454" s="3" t="s">
        <v>17563</v>
      </c>
      <c r="C5454" s="3" t="s">
        <v>25</v>
      </c>
      <c r="D5454" s="9">
        <v>5453</v>
      </c>
      <c r="E5454" s="3" t="s">
        <v>12589</v>
      </c>
    </row>
    <row x14ac:dyDescent="0.25" r="5455" customHeight="1" ht="17.25">
      <c r="A5455" s="14" t="s">
        <v>14281</v>
      </c>
      <c r="B5455" s="3" t="s">
        <v>17564</v>
      </c>
      <c r="C5455" s="3" t="s">
        <v>25</v>
      </c>
      <c r="D5455" s="9">
        <v>5454</v>
      </c>
      <c r="E5455" s="3" t="s">
        <v>12589</v>
      </c>
    </row>
    <row x14ac:dyDescent="0.25" r="5456" customHeight="1" ht="17.25">
      <c r="A5456" s="14" t="s">
        <v>14281</v>
      </c>
      <c r="B5456" s="3" t="s">
        <v>17565</v>
      </c>
      <c r="C5456" s="3" t="s">
        <v>25</v>
      </c>
      <c r="D5456" s="9">
        <v>5455</v>
      </c>
      <c r="E5456" s="3" t="s">
        <v>12589</v>
      </c>
    </row>
    <row x14ac:dyDescent="0.25" r="5457" customHeight="1" ht="17.25">
      <c r="A5457" s="14" t="s">
        <v>369</v>
      </c>
      <c r="B5457" s="3" t="s">
        <v>17566</v>
      </c>
      <c r="C5457" s="3" t="s">
        <v>25</v>
      </c>
      <c r="D5457" s="9">
        <v>5456</v>
      </c>
      <c r="E5457" s="3" t="s">
        <v>12589</v>
      </c>
    </row>
    <row x14ac:dyDescent="0.25" r="5458" customHeight="1" ht="17.25">
      <c r="A5458" s="14" t="s">
        <v>14281</v>
      </c>
      <c r="B5458" s="3" t="s">
        <v>17567</v>
      </c>
      <c r="C5458" s="3" t="s">
        <v>25</v>
      </c>
      <c r="D5458" s="9">
        <v>5457</v>
      </c>
      <c r="E5458" s="3" t="s">
        <v>12589</v>
      </c>
    </row>
    <row x14ac:dyDescent="0.25" r="5459" customHeight="1" ht="17.25">
      <c r="A5459" s="14" t="s">
        <v>14281</v>
      </c>
      <c r="B5459" s="3" t="s">
        <v>17568</v>
      </c>
      <c r="C5459" s="3" t="s">
        <v>25</v>
      </c>
      <c r="D5459" s="9">
        <v>5458</v>
      </c>
      <c r="E5459" s="3" t="s">
        <v>12589</v>
      </c>
    </row>
    <row x14ac:dyDescent="0.25" r="5460" customHeight="1" ht="17.25">
      <c r="A5460" s="14" t="s">
        <v>14281</v>
      </c>
      <c r="B5460" s="3" t="s">
        <v>17569</v>
      </c>
      <c r="C5460" s="3" t="s">
        <v>25</v>
      </c>
      <c r="D5460" s="9">
        <v>5459</v>
      </c>
      <c r="E5460" s="3" t="s">
        <v>12589</v>
      </c>
    </row>
    <row x14ac:dyDescent="0.25" r="5461" customHeight="1" ht="17.25">
      <c r="A5461" s="14" t="s">
        <v>369</v>
      </c>
      <c r="B5461" s="3" t="s">
        <v>17570</v>
      </c>
      <c r="C5461" s="3" t="s">
        <v>25</v>
      </c>
      <c r="D5461" s="9">
        <v>5460</v>
      </c>
      <c r="E5461" s="3" t="s">
        <v>12589</v>
      </c>
    </row>
    <row x14ac:dyDescent="0.25" r="5462" customHeight="1" ht="17.25">
      <c r="A5462" s="14" t="s">
        <v>14281</v>
      </c>
      <c r="B5462" s="3" t="s">
        <v>17571</v>
      </c>
      <c r="C5462" s="3" t="s">
        <v>25</v>
      </c>
      <c r="D5462" s="9">
        <v>5461</v>
      </c>
      <c r="E5462" s="3" t="s">
        <v>12589</v>
      </c>
    </row>
    <row x14ac:dyDescent="0.25" r="5463" customHeight="1" ht="17.25">
      <c r="A5463" s="14" t="s">
        <v>14281</v>
      </c>
      <c r="B5463" s="3" t="s">
        <v>17572</v>
      </c>
      <c r="C5463" s="3" t="s">
        <v>25</v>
      </c>
      <c r="D5463" s="9">
        <v>5462</v>
      </c>
      <c r="E5463" s="3" t="s">
        <v>12589</v>
      </c>
    </row>
    <row x14ac:dyDescent="0.25" r="5464" customHeight="1" ht="17.25">
      <c r="A5464" s="14" t="s">
        <v>1326</v>
      </c>
      <c r="B5464" s="3" t="s">
        <v>17573</v>
      </c>
      <c r="C5464" s="3" t="s">
        <v>25</v>
      </c>
      <c r="D5464" s="9">
        <v>5463</v>
      </c>
      <c r="E5464" s="3" t="s">
        <v>12589</v>
      </c>
    </row>
    <row x14ac:dyDescent="0.25" r="5465" customHeight="1" ht="17.25">
      <c r="A5465" s="14" t="s">
        <v>1326</v>
      </c>
      <c r="B5465" s="3" t="s">
        <v>17574</v>
      </c>
      <c r="C5465" s="3" t="s">
        <v>25</v>
      </c>
      <c r="D5465" s="9">
        <v>5464</v>
      </c>
      <c r="E5465" s="3" t="s">
        <v>12589</v>
      </c>
    </row>
    <row x14ac:dyDescent="0.25" r="5466" customHeight="1" ht="17.25">
      <c r="A5466" s="14" t="s">
        <v>369</v>
      </c>
      <c r="B5466" s="3" t="s">
        <v>17575</v>
      </c>
      <c r="C5466" s="3" t="s">
        <v>25</v>
      </c>
      <c r="D5466" s="9">
        <v>5465</v>
      </c>
      <c r="E5466" s="3" t="s">
        <v>12589</v>
      </c>
    </row>
    <row x14ac:dyDescent="0.25" r="5467" customHeight="1" ht="17.25">
      <c r="A5467" s="14" t="s">
        <v>14281</v>
      </c>
      <c r="B5467" s="3" t="s">
        <v>17576</v>
      </c>
      <c r="C5467" s="3" t="s">
        <v>25</v>
      </c>
      <c r="D5467" s="9">
        <v>5466</v>
      </c>
      <c r="E5467" s="3" t="s">
        <v>12589</v>
      </c>
    </row>
    <row x14ac:dyDescent="0.25" r="5468" customHeight="1" ht="17.25">
      <c r="A5468" s="14" t="s">
        <v>14281</v>
      </c>
      <c r="B5468" s="3" t="s">
        <v>17577</v>
      </c>
      <c r="C5468" s="3" t="s">
        <v>25</v>
      </c>
      <c r="D5468" s="9">
        <v>5467</v>
      </c>
      <c r="E5468" s="3" t="s">
        <v>12589</v>
      </c>
    </row>
    <row x14ac:dyDescent="0.25" r="5469" customHeight="1" ht="17.25">
      <c r="A5469" s="14" t="s">
        <v>877</v>
      </c>
      <c r="B5469" s="3" t="s">
        <v>17578</v>
      </c>
      <c r="C5469" s="3" t="s">
        <v>25</v>
      </c>
      <c r="D5469" s="9">
        <v>5468</v>
      </c>
      <c r="E5469" s="3" t="s">
        <v>12589</v>
      </c>
    </row>
    <row x14ac:dyDescent="0.25" r="5470" customHeight="1" ht="17.25">
      <c r="A5470" s="14" t="s">
        <v>369</v>
      </c>
      <c r="B5470" s="3" t="s">
        <v>17579</v>
      </c>
      <c r="C5470" s="3" t="s">
        <v>25</v>
      </c>
      <c r="D5470" s="9">
        <v>5469</v>
      </c>
      <c r="E5470" s="3" t="s">
        <v>12589</v>
      </c>
    </row>
    <row x14ac:dyDescent="0.25" r="5471" customHeight="1" ht="17.25">
      <c r="A5471" s="14" t="s">
        <v>369</v>
      </c>
      <c r="B5471" s="3" t="s">
        <v>17580</v>
      </c>
      <c r="C5471" s="3" t="s">
        <v>25</v>
      </c>
      <c r="D5471" s="9">
        <v>5470</v>
      </c>
      <c r="E5471" s="3" t="s">
        <v>12589</v>
      </c>
    </row>
    <row x14ac:dyDescent="0.25" r="5472" customHeight="1" ht="17.25">
      <c r="A5472" s="14" t="s">
        <v>14281</v>
      </c>
      <c r="B5472" s="3" t="s">
        <v>17581</v>
      </c>
      <c r="C5472" s="3" t="s">
        <v>25</v>
      </c>
      <c r="D5472" s="9">
        <v>5471</v>
      </c>
      <c r="E5472" s="3" t="s">
        <v>12589</v>
      </c>
    </row>
    <row x14ac:dyDescent="0.25" r="5473" customHeight="1" ht="17.25">
      <c r="A5473" s="14" t="s">
        <v>369</v>
      </c>
      <c r="B5473" s="3" t="s">
        <v>17582</v>
      </c>
      <c r="C5473" s="3" t="s">
        <v>25</v>
      </c>
      <c r="D5473" s="9">
        <v>5472</v>
      </c>
      <c r="E5473" s="3" t="s">
        <v>12589</v>
      </c>
    </row>
    <row x14ac:dyDescent="0.25" r="5474" customHeight="1" ht="17.25">
      <c r="A5474" s="14" t="s">
        <v>14281</v>
      </c>
      <c r="B5474" s="3" t="s">
        <v>17583</v>
      </c>
      <c r="C5474" s="3" t="s">
        <v>25</v>
      </c>
      <c r="D5474" s="9">
        <v>5473</v>
      </c>
      <c r="E5474" s="3" t="s">
        <v>12589</v>
      </c>
    </row>
    <row x14ac:dyDescent="0.25" r="5475" customHeight="1" ht="17.25">
      <c r="A5475" s="14" t="s">
        <v>1326</v>
      </c>
      <c r="B5475" s="3" t="s">
        <v>17584</v>
      </c>
      <c r="C5475" s="3" t="s">
        <v>25</v>
      </c>
      <c r="D5475" s="9">
        <v>5474</v>
      </c>
      <c r="E5475" s="3" t="s">
        <v>12589</v>
      </c>
    </row>
    <row x14ac:dyDescent="0.25" r="5476" customHeight="1" ht="17.25">
      <c r="A5476" s="14" t="s">
        <v>1326</v>
      </c>
      <c r="B5476" s="3" t="s">
        <v>17585</v>
      </c>
      <c r="C5476" s="3" t="s">
        <v>25</v>
      </c>
      <c r="D5476" s="9">
        <v>5475</v>
      </c>
      <c r="E5476" s="3" t="s">
        <v>12589</v>
      </c>
    </row>
    <row x14ac:dyDescent="0.25" r="5477" customHeight="1" ht="17.25">
      <c r="A5477" s="14" t="s">
        <v>1326</v>
      </c>
      <c r="B5477" s="3" t="s">
        <v>17586</v>
      </c>
      <c r="C5477" s="3" t="s">
        <v>25</v>
      </c>
      <c r="D5477" s="9">
        <v>5476</v>
      </c>
      <c r="E5477" s="3" t="s">
        <v>12589</v>
      </c>
    </row>
    <row x14ac:dyDescent="0.25" r="5478" customHeight="1" ht="17.25">
      <c r="A5478" s="14" t="s">
        <v>369</v>
      </c>
      <c r="B5478" s="3" t="s">
        <v>17587</v>
      </c>
      <c r="C5478" s="3" t="s">
        <v>25</v>
      </c>
      <c r="D5478" s="9">
        <v>5477</v>
      </c>
      <c r="E5478" s="3" t="s">
        <v>12589</v>
      </c>
    </row>
    <row x14ac:dyDescent="0.25" r="5479" customHeight="1" ht="17.25">
      <c r="A5479" s="14" t="s">
        <v>14281</v>
      </c>
      <c r="B5479" s="3" t="s">
        <v>17588</v>
      </c>
      <c r="C5479" s="3" t="s">
        <v>25</v>
      </c>
      <c r="D5479" s="9">
        <v>5478</v>
      </c>
      <c r="E5479" s="3" t="s">
        <v>12589</v>
      </c>
    </row>
    <row x14ac:dyDescent="0.25" r="5480" customHeight="1" ht="17.25">
      <c r="A5480" s="14" t="s">
        <v>14281</v>
      </c>
      <c r="B5480" s="3" t="s">
        <v>17589</v>
      </c>
      <c r="C5480" s="3" t="s">
        <v>25</v>
      </c>
      <c r="D5480" s="9">
        <v>5479</v>
      </c>
      <c r="E5480" s="3" t="s">
        <v>12589</v>
      </c>
    </row>
    <row x14ac:dyDescent="0.25" r="5481" customHeight="1" ht="17.25">
      <c r="A5481" s="14" t="s">
        <v>14281</v>
      </c>
      <c r="B5481" s="3" t="s">
        <v>17590</v>
      </c>
      <c r="C5481" s="3" t="s">
        <v>25</v>
      </c>
      <c r="D5481" s="9">
        <v>5480</v>
      </c>
      <c r="E5481" s="3" t="s">
        <v>12589</v>
      </c>
    </row>
    <row x14ac:dyDescent="0.25" r="5482" customHeight="1" ht="17.25">
      <c r="A5482" s="14" t="s">
        <v>14281</v>
      </c>
      <c r="B5482" s="3" t="s">
        <v>17591</v>
      </c>
      <c r="C5482" s="3" t="s">
        <v>25</v>
      </c>
      <c r="D5482" s="9">
        <v>5481</v>
      </c>
      <c r="E5482" s="3" t="s">
        <v>12589</v>
      </c>
    </row>
    <row x14ac:dyDescent="0.25" r="5483" customHeight="1" ht="17.25">
      <c r="A5483" s="14" t="s">
        <v>14281</v>
      </c>
      <c r="B5483" s="3" t="s">
        <v>17592</v>
      </c>
      <c r="C5483" s="3" t="s">
        <v>25</v>
      </c>
      <c r="D5483" s="9">
        <v>5482</v>
      </c>
      <c r="E5483" s="3" t="s">
        <v>12589</v>
      </c>
    </row>
    <row x14ac:dyDescent="0.25" r="5484" customHeight="1" ht="17.25">
      <c r="A5484" s="14" t="s">
        <v>877</v>
      </c>
      <c r="B5484" s="3" t="s">
        <v>17593</v>
      </c>
      <c r="C5484" s="3" t="s">
        <v>25</v>
      </c>
      <c r="D5484" s="9">
        <v>5483</v>
      </c>
      <c r="E5484" s="3" t="s">
        <v>12589</v>
      </c>
    </row>
    <row x14ac:dyDescent="0.25" r="5485" customHeight="1" ht="17.25">
      <c r="A5485" s="14" t="s">
        <v>369</v>
      </c>
      <c r="B5485" s="3" t="s">
        <v>17594</v>
      </c>
      <c r="C5485" s="3" t="s">
        <v>25</v>
      </c>
      <c r="D5485" s="9">
        <v>5484</v>
      </c>
      <c r="E5485" s="3" t="s">
        <v>12589</v>
      </c>
    </row>
    <row x14ac:dyDescent="0.25" r="5486" customHeight="1" ht="17.25">
      <c r="A5486" s="14" t="s">
        <v>14281</v>
      </c>
      <c r="B5486" s="3" t="s">
        <v>17595</v>
      </c>
      <c r="C5486" s="3" t="s">
        <v>25</v>
      </c>
      <c r="D5486" s="9">
        <v>5485</v>
      </c>
      <c r="E5486" s="3" t="s">
        <v>12589</v>
      </c>
    </row>
    <row x14ac:dyDescent="0.25" r="5487" customHeight="1" ht="17.25">
      <c r="A5487" s="14" t="s">
        <v>14281</v>
      </c>
      <c r="B5487" s="3" t="s">
        <v>17596</v>
      </c>
      <c r="C5487" s="3" t="s">
        <v>25</v>
      </c>
      <c r="D5487" s="9">
        <v>5486</v>
      </c>
      <c r="E5487" s="3" t="s">
        <v>12589</v>
      </c>
    </row>
    <row x14ac:dyDescent="0.25" r="5488" customHeight="1" ht="17.25">
      <c r="A5488" s="14" t="s">
        <v>369</v>
      </c>
      <c r="B5488" s="3" t="s">
        <v>17597</v>
      </c>
      <c r="C5488" s="3" t="s">
        <v>25</v>
      </c>
      <c r="D5488" s="9">
        <v>5487</v>
      </c>
      <c r="E5488" s="3" t="s">
        <v>12589</v>
      </c>
    </row>
    <row x14ac:dyDescent="0.25" r="5489" customHeight="1" ht="17.25">
      <c r="A5489" s="14" t="s">
        <v>369</v>
      </c>
      <c r="B5489" s="3" t="s">
        <v>17598</v>
      </c>
      <c r="C5489" s="3" t="s">
        <v>25</v>
      </c>
      <c r="D5489" s="9">
        <v>5488</v>
      </c>
      <c r="E5489" s="3" t="s">
        <v>12589</v>
      </c>
    </row>
    <row x14ac:dyDescent="0.25" r="5490" customHeight="1" ht="17.25">
      <c r="A5490" s="14" t="s">
        <v>369</v>
      </c>
      <c r="B5490" s="3" t="s">
        <v>17599</v>
      </c>
      <c r="C5490" s="3" t="s">
        <v>25</v>
      </c>
      <c r="D5490" s="9">
        <v>5489</v>
      </c>
      <c r="E5490" s="3" t="s">
        <v>12589</v>
      </c>
    </row>
    <row x14ac:dyDescent="0.25" r="5491" customHeight="1" ht="17.25">
      <c r="A5491" s="14" t="s">
        <v>369</v>
      </c>
      <c r="B5491" s="3" t="s">
        <v>17600</v>
      </c>
      <c r="C5491" s="3" t="s">
        <v>25</v>
      </c>
      <c r="D5491" s="9">
        <v>5490</v>
      </c>
      <c r="E5491" s="3" t="s">
        <v>12589</v>
      </c>
    </row>
    <row x14ac:dyDescent="0.25" r="5492" customHeight="1" ht="17.25">
      <c r="A5492" s="14" t="s">
        <v>369</v>
      </c>
      <c r="B5492" s="3" t="s">
        <v>17601</v>
      </c>
      <c r="C5492" s="3" t="s">
        <v>25</v>
      </c>
      <c r="D5492" s="9">
        <v>5491</v>
      </c>
      <c r="E5492" s="3" t="s">
        <v>12589</v>
      </c>
    </row>
    <row x14ac:dyDescent="0.25" r="5493" customHeight="1" ht="17.25">
      <c r="A5493" s="14" t="s">
        <v>369</v>
      </c>
      <c r="B5493" s="3" t="s">
        <v>17602</v>
      </c>
      <c r="C5493" s="3" t="s">
        <v>25</v>
      </c>
      <c r="D5493" s="9">
        <v>5492</v>
      </c>
      <c r="E5493" s="3" t="s">
        <v>12589</v>
      </c>
    </row>
    <row x14ac:dyDescent="0.25" r="5494" customHeight="1" ht="17.25">
      <c r="A5494" s="14" t="s">
        <v>369</v>
      </c>
      <c r="B5494" s="3" t="s">
        <v>17603</v>
      </c>
      <c r="C5494" s="3" t="s">
        <v>25</v>
      </c>
      <c r="D5494" s="9">
        <v>5493</v>
      </c>
      <c r="E5494" s="3" t="s">
        <v>12589</v>
      </c>
    </row>
    <row x14ac:dyDescent="0.25" r="5495" customHeight="1" ht="17.25">
      <c r="A5495" s="14" t="s">
        <v>369</v>
      </c>
      <c r="B5495" s="3" t="s">
        <v>17604</v>
      </c>
      <c r="C5495" s="3" t="s">
        <v>25</v>
      </c>
      <c r="D5495" s="9">
        <v>5494</v>
      </c>
      <c r="E5495" s="3" t="s">
        <v>12589</v>
      </c>
    </row>
    <row x14ac:dyDescent="0.25" r="5496" customHeight="1" ht="17.25">
      <c r="A5496" s="14" t="s">
        <v>369</v>
      </c>
      <c r="B5496" s="3" t="s">
        <v>17605</v>
      </c>
      <c r="C5496" s="3" t="s">
        <v>25</v>
      </c>
      <c r="D5496" s="9">
        <v>5495</v>
      </c>
      <c r="E5496" s="3" t="s">
        <v>12589</v>
      </c>
    </row>
    <row x14ac:dyDescent="0.25" r="5497" customHeight="1" ht="17.25">
      <c r="A5497" s="14" t="s">
        <v>369</v>
      </c>
      <c r="B5497" s="3" t="s">
        <v>17606</v>
      </c>
      <c r="C5497" s="3" t="s">
        <v>25</v>
      </c>
      <c r="D5497" s="9">
        <v>5496</v>
      </c>
      <c r="E5497" s="3" t="s">
        <v>12589</v>
      </c>
    </row>
    <row x14ac:dyDescent="0.25" r="5498" customHeight="1" ht="17.25">
      <c r="A5498" s="14" t="s">
        <v>369</v>
      </c>
      <c r="B5498" s="3" t="s">
        <v>17607</v>
      </c>
      <c r="C5498" s="3" t="s">
        <v>25</v>
      </c>
      <c r="D5498" s="9">
        <v>5497</v>
      </c>
      <c r="E5498" s="3" t="s">
        <v>12589</v>
      </c>
    </row>
    <row x14ac:dyDescent="0.25" r="5499" customHeight="1" ht="17.25">
      <c r="A5499" s="14" t="s">
        <v>369</v>
      </c>
      <c r="B5499" s="3" t="s">
        <v>17608</v>
      </c>
      <c r="C5499" s="3" t="s">
        <v>25</v>
      </c>
      <c r="D5499" s="9">
        <v>5498</v>
      </c>
      <c r="E5499" s="3" t="s">
        <v>12589</v>
      </c>
    </row>
    <row x14ac:dyDescent="0.25" r="5500" customHeight="1" ht="17.25">
      <c r="A5500" s="14" t="s">
        <v>369</v>
      </c>
      <c r="B5500" s="3" t="s">
        <v>17609</v>
      </c>
      <c r="C5500" s="3" t="s">
        <v>25</v>
      </c>
      <c r="D5500" s="9">
        <v>5499</v>
      </c>
      <c r="E5500" s="3" t="s">
        <v>12589</v>
      </c>
    </row>
    <row x14ac:dyDescent="0.25" r="5501" customHeight="1" ht="17.25">
      <c r="A5501" s="14" t="s">
        <v>369</v>
      </c>
      <c r="B5501" s="3" t="s">
        <v>17610</v>
      </c>
      <c r="C5501" s="3" t="s">
        <v>25</v>
      </c>
      <c r="D5501" s="9">
        <v>5500</v>
      </c>
      <c r="E5501" s="3" t="s">
        <v>12589</v>
      </c>
    </row>
    <row x14ac:dyDescent="0.25" r="5502" customHeight="1" ht="17.25">
      <c r="A5502" s="14" t="s">
        <v>369</v>
      </c>
      <c r="B5502" s="3" t="s">
        <v>17611</v>
      </c>
      <c r="C5502" s="3" t="s">
        <v>25</v>
      </c>
      <c r="D5502" s="9">
        <v>5501</v>
      </c>
      <c r="E5502" s="3" t="s">
        <v>12589</v>
      </c>
    </row>
    <row x14ac:dyDescent="0.25" r="5503" customHeight="1" ht="17.25">
      <c r="A5503" s="14" t="s">
        <v>369</v>
      </c>
      <c r="B5503" s="3" t="s">
        <v>17612</v>
      </c>
      <c r="C5503" s="3" t="s">
        <v>25</v>
      </c>
      <c r="D5503" s="9">
        <v>5502</v>
      </c>
      <c r="E5503" s="3" t="s">
        <v>12589</v>
      </c>
    </row>
    <row x14ac:dyDescent="0.25" r="5504" customHeight="1" ht="17.25">
      <c r="A5504" s="14" t="s">
        <v>369</v>
      </c>
      <c r="B5504" s="3" t="s">
        <v>17613</v>
      </c>
      <c r="C5504" s="3" t="s">
        <v>25</v>
      </c>
      <c r="D5504" s="9">
        <v>5503</v>
      </c>
      <c r="E5504" s="3" t="s">
        <v>12589</v>
      </c>
    </row>
    <row x14ac:dyDescent="0.25" r="5505" customHeight="1" ht="17.25">
      <c r="A5505" s="14" t="s">
        <v>369</v>
      </c>
      <c r="B5505" s="3" t="s">
        <v>17614</v>
      </c>
      <c r="C5505" s="3" t="s">
        <v>25</v>
      </c>
      <c r="D5505" s="9">
        <v>5504</v>
      </c>
      <c r="E5505" s="3" t="s">
        <v>12589</v>
      </c>
    </row>
    <row x14ac:dyDescent="0.25" r="5506" customHeight="1" ht="17.25">
      <c r="A5506" s="14" t="s">
        <v>369</v>
      </c>
      <c r="B5506" s="3" t="s">
        <v>17615</v>
      </c>
      <c r="C5506" s="3" t="s">
        <v>25</v>
      </c>
      <c r="D5506" s="9">
        <v>5505</v>
      </c>
      <c r="E5506" s="3" t="s">
        <v>12589</v>
      </c>
    </row>
    <row x14ac:dyDescent="0.25" r="5507" customHeight="1" ht="17.25">
      <c r="A5507" s="14" t="s">
        <v>369</v>
      </c>
      <c r="B5507" s="3" t="s">
        <v>17616</v>
      </c>
      <c r="C5507" s="3" t="s">
        <v>25</v>
      </c>
      <c r="D5507" s="9">
        <v>5506</v>
      </c>
      <c r="E5507" s="3" t="s">
        <v>12589</v>
      </c>
    </row>
    <row x14ac:dyDescent="0.25" r="5508" customHeight="1" ht="17.25">
      <c r="A5508" s="14" t="s">
        <v>369</v>
      </c>
      <c r="B5508" s="3" t="s">
        <v>17617</v>
      </c>
      <c r="C5508" s="3" t="s">
        <v>25</v>
      </c>
      <c r="D5508" s="9">
        <v>5507</v>
      </c>
      <c r="E5508" s="3" t="s">
        <v>12589</v>
      </c>
    </row>
    <row x14ac:dyDescent="0.25" r="5509" customHeight="1" ht="17.25">
      <c r="A5509" s="14" t="s">
        <v>369</v>
      </c>
      <c r="B5509" s="3" t="s">
        <v>17618</v>
      </c>
      <c r="C5509" s="3" t="s">
        <v>25</v>
      </c>
      <c r="D5509" s="9">
        <v>5508</v>
      </c>
      <c r="E5509" s="3" t="s">
        <v>12589</v>
      </c>
    </row>
    <row x14ac:dyDescent="0.25" r="5510" customHeight="1" ht="17.25">
      <c r="A5510" s="14" t="s">
        <v>369</v>
      </c>
      <c r="B5510" s="3" t="s">
        <v>17619</v>
      </c>
      <c r="C5510" s="3" t="s">
        <v>25</v>
      </c>
      <c r="D5510" s="9">
        <v>5509</v>
      </c>
      <c r="E5510" s="3" t="s">
        <v>12589</v>
      </c>
    </row>
    <row x14ac:dyDescent="0.25" r="5511" customHeight="1" ht="17.25">
      <c r="A5511" s="14" t="s">
        <v>369</v>
      </c>
      <c r="B5511" s="3" t="s">
        <v>17620</v>
      </c>
      <c r="C5511" s="3" t="s">
        <v>25</v>
      </c>
      <c r="D5511" s="9">
        <v>5510</v>
      </c>
      <c r="E5511" s="3" t="s">
        <v>12589</v>
      </c>
    </row>
    <row x14ac:dyDescent="0.25" r="5512" customHeight="1" ht="17.25">
      <c r="A5512" s="14" t="s">
        <v>369</v>
      </c>
      <c r="B5512" s="3" t="s">
        <v>17621</v>
      </c>
      <c r="C5512" s="3" t="s">
        <v>25</v>
      </c>
      <c r="D5512" s="9">
        <v>5511</v>
      </c>
      <c r="E5512" s="3" t="s">
        <v>12589</v>
      </c>
    </row>
    <row x14ac:dyDescent="0.25" r="5513" customHeight="1" ht="17.25">
      <c r="A5513" s="14" t="s">
        <v>369</v>
      </c>
      <c r="B5513" s="3" t="s">
        <v>17622</v>
      </c>
      <c r="C5513" s="3" t="s">
        <v>25</v>
      </c>
      <c r="D5513" s="9">
        <v>5512</v>
      </c>
      <c r="E5513" s="3" t="s">
        <v>12589</v>
      </c>
    </row>
    <row x14ac:dyDescent="0.25" r="5514" customHeight="1" ht="17.25">
      <c r="A5514" s="14" t="s">
        <v>369</v>
      </c>
      <c r="B5514" s="3" t="s">
        <v>17623</v>
      </c>
      <c r="C5514" s="3" t="s">
        <v>25</v>
      </c>
      <c r="D5514" s="9">
        <v>5513</v>
      </c>
      <c r="E5514" s="3" t="s">
        <v>12589</v>
      </c>
    </row>
    <row x14ac:dyDescent="0.25" r="5515" customHeight="1" ht="17.25">
      <c r="A5515" s="14" t="s">
        <v>369</v>
      </c>
      <c r="B5515" s="3" t="s">
        <v>17624</v>
      </c>
      <c r="C5515" s="3" t="s">
        <v>25</v>
      </c>
      <c r="D5515" s="9">
        <v>5514</v>
      </c>
      <c r="E5515" s="3" t="s">
        <v>12589</v>
      </c>
    </row>
    <row x14ac:dyDescent="0.25" r="5516" customHeight="1" ht="17.25">
      <c r="A5516" s="14" t="s">
        <v>369</v>
      </c>
      <c r="B5516" s="3" t="s">
        <v>17625</v>
      </c>
      <c r="C5516" s="3" t="s">
        <v>25</v>
      </c>
      <c r="D5516" s="9">
        <v>5515</v>
      </c>
      <c r="E5516" s="3" t="s">
        <v>12589</v>
      </c>
    </row>
    <row x14ac:dyDescent="0.25" r="5517" customHeight="1" ht="17.25">
      <c r="A5517" s="14" t="s">
        <v>369</v>
      </c>
      <c r="B5517" s="3" t="s">
        <v>17626</v>
      </c>
      <c r="C5517" s="3" t="s">
        <v>25</v>
      </c>
      <c r="D5517" s="9">
        <v>5516</v>
      </c>
      <c r="E5517" s="3" t="s">
        <v>12589</v>
      </c>
    </row>
    <row x14ac:dyDescent="0.25" r="5518" customHeight="1" ht="17.25">
      <c r="A5518" s="14" t="s">
        <v>369</v>
      </c>
      <c r="B5518" s="3" t="s">
        <v>17627</v>
      </c>
      <c r="C5518" s="3" t="s">
        <v>25</v>
      </c>
      <c r="D5518" s="9">
        <v>5517</v>
      </c>
      <c r="E5518" s="3" t="s">
        <v>12589</v>
      </c>
    </row>
    <row x14ac:dyDescent="0.25" r="5519" customHeight="1" ht="17.25">
      <c r="A5519" s="14" t="s">
        <v>14281</v>
      </c>
      <c r="B5519" s="3" t="s">
        <v>17628</v>
      </c>
      <c r="C5519" s="3" t="s">
        <v>25</v>
      </c>
      <c r="D5519" s="9">
        <v>5518</v>
      </c>
      <c r="E5519" s="3" t="s">
        <v>12589</v>
      </c>
    </row>
    <row x14ac:dyDescent="0.25" r="5520" customHeight="1" ht="17.25">
      <c r="A5520" s="14" t="s">
        <v>14281</v>
      </c>
      <c r="B5520" s="3" t="s">
        <v>17629</v>
      </c>
      <c r="C5520" s="3" t="s">
        <v>25</v>
      </c>
      <c r="D5520" s="9">
        <v>5519</v>
      </c>
      <c r="E5520" s="3" t="s">
        <v>12589</v>
      </c>
    </row>
    <row x14ac:dyDescent="0.25" r="5521" customHeight="1" ht="17.25">
      <c r="A5521" s="14" t="s">
        <v>14281</v>
      </c>
      <c r="B5521" s="3" t="s">
        <v>17630</v>
      </c>
      <c r="C5521" s="3" t="s">
        <v>25</v>
      </c>
      <c r="D5521" s="9">
        <v>5520</v>
      </c>
      <c r="E5521" s="3" t="s">
        <v>12589</v>
      </c>
    </row>
    <row x14ac:dyDescent="0.25" r="5522" customHeight="1" ht="17.25">
      <c r="A5522" s="14" t="s">
        <v>14281</v>
      </c>
      <c r="B5522" s="3" t="s">
        <v>17631</v>
      </c>
      <c r="C5522" s="3" t="s">
        <v>25</v>
      </c>
      <c r="D5522" s="9">
        <v>5521</v>
      </c>
      <c r="E5522" s="3" t="s">
        <v>12589</v>
      </c>
    </row>
    <row x14ac:dyDescent="0.25" r="5523" customHeight="1" ht="17.25">
      <c r="A5523" s="14" t="s">
        <v>14281</v>
      </c>
      <c r="B5523" s="3" t="s">
        <v>17632</v>
      </c>
      <c r="C5523" s="3" t="s">
        <v>25</v>
      </c>
      <c r="D5523" s="9">
        <v>5522</v>
      </c>
      <c r="E5523" s="3" t="s">
        <v>12589</v>
      </c>
    </row>
    <row x14ac:dyDescent="0.25" r="5524" customHeight="1" ht="17.25">
      <c r="A5524" s="14" t="s">
        <v>14281</v>
      </c>
      <c r="B5524" s="3" t="s">
        <v>17633</v>
      </c>
      <c r="C5524" s="3" t="s">
        <v>25</v>
      </c>
      <c r="D5524" s="9">
        <v>5523</v>
      </c>
      <c r="E5524" s="3" t="s">
        <v>12589</v>
      </c>
    </row>
    <row x14ac:dyDescent="0.25" r="5525" customHeight="1" ht="17.25">
      <c r="A5525" s="14" t="s">
        <v>14281</v>
      </c>
      <c r="B5525" s="3" t="s">
        <v>17634</v>
      </c>
      <c r="C5525" s="3" t="s">
        <v>25</v>
      </c>
      <c r="D5525" s="9">
        <v>5524</v>
      </c>
      <c r="E5525" s="3" t="s">
        <v>12589</v>
      </c>
    </row>
    <row x14ac:dyDescent="0.25" r="5526" customHeight="1" ht="17.25">
      <c r="A5526" s="14" t="s">
        <v>14281</v>
      </c>
      <c r="B5526" s="3" t="s">
        <v>17635</v>
      </c>
      <c r="C5526" s="3" t="s">
        <v>25</v>
      </c>
      <c r="D5526" s="9">
        <v>5525</v>
      </c>
      <c r="E5526" s="3" t="s">
        <v>12589</v>
      </c>
    </row>
    <row x14ac:dyDescent="0.25" r="5527" customHeight="1" ht="17.25">
      <c r="A5527" s="14" t="s">
        <v>14281</v>
      </c>
      <c r="B5527" s="3" t="s">
        <v>17636</v>
      </c>
      <c r="C5527" s="3" t="s">
        <v>25</v>
      </c>
      <c r="D5527" s="9">
        <v>5526</v>
      </c>
      <c r="E5527" s="3" t="s">
        <v>12589</v>
      </c>
    </row>
    <row x14ac:dyDescent="0.25" r="5528" customHeight="1" ht="17.25">
      <c r="A5528" s="14" t="s">
        <v>14281</v>
      </c>
      <c r="B5528" s="3" t="s">
        <v>17637</v>
      </c>
      <c r="C5528" s="3" t="s">
        <v>25</v>
      </c>
      <c r="D5528" s="9">
        <v>5527</v>
      </c>
      <c r="E5528" s="3" t="s">
        <v>12589</v>
      </c>
    </row>
    <row x14ac:dyDescent="0.25" r="5529" customHeight="1" ht="17.25">
      <c r="A5529" s="14" t="s">
        <v>14281</v>
      </c>
      <c r="B5529" s="3" t="s">
        <v>17638</v>
      </c>
      <c r="C5529" s="3" t="s">
        <v>25</v>
      </c>
      <c r="D5529" s="9">
        <v>5528</v>
      </c>
      <c r="E5529" s="3" t="s">
        <v>12589</v>
      </c>
    </row>
    <row x14ac:dyDescent="0.25" r="5530" customHeight="1" ht="17.25">
      <c r="A5530" s="14" t="s">
        <v>14281</v>
      </c>
      <c r="B5530" s="3" t="s">
        <v>17639</v>
      </c>
      <c r="C5530" s="3" t="s">
        <v>25</v>
      </c>
      <c r="D5530" s="9">
        <v>5529</v>
      </c>
      <c r="E5530" s="3" t="s">
        <v>12589</v>
      </c>
    </row>
    <row x14ac:dyDescent="0.25" r="5531" customHeight="1" ht="17.25">
      <c r="A5531" s="14" t="s">
        <v>14281</v>
      </c>
      <c r="B5531" s="3" t="s">
        <v>17640</v>
      </c>
      <c r="C5531" s="3" t="s">
        <v>25</v>
      </c>
      <c r="D5531" s="9">
        <v>5530</v>
      </c>
      <c r="E5531" s="3" t="s">
        <v>12589</v>
      </c>
    </row>
    <row x14ac:dyDescent="0.25" r="5532" customHeight="1" ht="17.25">
      <c r="A5532" s="14" t="s">
        <v>1326</v>
      </c>
      <c r="B5532" s="3" t="s">
        <v>17641</v>
      </c>
      <c r="C5532" s="3" t="s">
        <v>25</v>
      </c>
      <c r="D5532" s="9">
        <v>5531</v>
      </c>
      <c r="E5532" s="3" t="s">
        <v>12589</v>
      </c>
    </row>
    <row x14ac:dyDescent="0.25" r="5533" customHeight="1" ht="17.25">
      <c r="A5533" s="14" t="s">
        <v>1326</v>
      </c>
      <c r="B5533" s="3" t="s">
        <v>17642</v>
      </c>
      <c r="C5533" s="3" t="s">
        <v>25</v>
      </c>
      <c r="D5533" s="9">
        <v>5532</v>
      </c>
      <c r="E5533" s="3" t="s">
        <v>12589</v>
      </c>
    </row>
    <row x14ac:dyDescent="0.25" r="5534" customHeight="1" ht="17.25">
      <c r="A5534" s="14" t="s">
        <v>877</v>
      </c>
      <c r="B5534" s="3" t="s">
        <v>17643</v>
      </c>
      <c r="C5534" s="3" t="s">
        <v>25</v>
      </c>
      <c r="D5534" s="9">
        <v>5533</v>
      </c>
      <c r="E5534" s="3" t="s">
        <v>12589</v>
      </c>
    </row>
    <row x14ac:dyDescent="0.25" r="5535" customHeight="1" ht="17.25">
      <c r="A5535" s="14" t="s">
        <v>369</v>
      </c>
      <c r="B5535" s="3" t="s">
        <v>17644</v>
      </c>
      <c r="C5535" s="3" t="s">
        <v>25</v>
      </c>
      <c r="D5535" s="9">
        <v>5534</v>
      </c>
      <c r="E5535" s="3" t="s">
        <v>12589</v>
      </c>
    </row>
    <row x14ac:dyDescent="0.25" r="5536" customHeight="1" ht="17.25">
      <c r="A5536" s="14" t="s">
        <v>14281</v>
      </c>
      <c r="B5536" s="3" t="s">
        <v>17645</v>
      </c>
      <c r="C5536" s="3" t="s">
        <v>25</v>
      </c>
      <c r="D5536" s="9">
        <v>5535</v>
      </c>
      <c r="E5536" s="3" t="s">
        <v>12589</v>
      </c>
    </row>
    <row x14ac:dyDescent="0.25" r="5537" customHeight="1" ht="17.25">
      <c r="A5537" s="14" t="s">
        <v>369</v>
      </c>
      <c r="B5537" s="3" t="s">
        <v>17646</v>
      </c>
      <c r="C5537" s="3" t="s">
        <v>25</v>
      </c>
      <c r="D5537" s="9">
        <v>5536</v>
      </c>
      <c r="E5537" s="3" t="s">
        <v>12589</v>
      </c>
    </row>
    <row x14ac:dyDescent="0.25" r="5538" customHeight="1" ht="17.25">
      <c r="A5538" s="14" t="s">
        <v>14281</v>
      </c>
      <c r="B5538" s="3" t="s">
        <v>17647</v>
      </c>
      <c r="C5538" s="3" t="s">
        <v>25</v>
      </c>
      <c r="D5538" s="9">
        <v>5537</v>
      </c>
      <c r="E5538" s="3" t="s">
        <v>12589</v>
      </c>
    </row>
    <row x14ac:dyDescent="0.25" r="5539" customHeight="1" ht="17.25">
      <c r="A5539" s="14" t="s">
        <v>1326</v>
      </c>
      <c r="B5539" s="3" t="s">
        <v>17648</v>
      </c>
      <c r="C5539" s="3" t="s">
        <v>25</v>
      </c>
      <c r="D5539" s="9">
        <v>5538</v>
      </c>
      <c r="E5539" s="3" t="s">
        <v>12589</v>
      </c>
    </row>
    <row x14ac:dyDescent="0.25" r="5540" customHeight="1" ht="17.25">
      <c r="A5540" s="14" t="s">
        <v>369</v>
      </c>
      <c r="B5540" s="3" t="s">
        <v>17649</v>
      </c>
      <c r="C5540" s="3" t="s">
        <v>25</v>
      </c>
      <c r="D5540" s="9">
        <v>5539</v>
      </c>
      <c r="E5540" s="3" t="s">
        <v>12589</v>
      </c>
    </row>
    <row x14ac:dyDescent="0.25" r="5541" customHeight="1" ht="17.25">
      <c r="A5541" s="14" t="s">
        <v>14281</v>
      </c>
      <c r="B5541" s="3" t="s">
        <v>17650</v>
      </c>
      <c r="C5541" s="3" t="s">
        <v>25</v>
      </c>
      <c r="D5541" s="9">
        <v>5540</v>
      </c>
      <c r="E5541" s="3" t="s">
        <v>12589</v>
      </c>
    </row>
    <row x14ac:dyDescent="0.25" r="5542" customHeight="1" ht="17.25">
      <c r="A5542" s="14" t="s">
        <v>369</v>
      </c>
      <c r="B5542" s="3" t="s">
        <v>17651</v>
      </c>
      <c r="C5542" s="3" t="s">
        <v>25</v>
      </c>
      <c r="D5542" s="9">
        <v>5541</v>
      </c>
      <c r="E5542" s="3" t="s">
        <v>12589</v>
      </c>
    </row>
    <row x14ac:dyDescent="0.25" r="5543" customHeight="1" ht="17.25">
      <c r="A5543" s="14" t="s">
        <v>369</v>
      </c>
      <c r="B5543" s="3" t="s">
        <v>17652</v>
      </c>
      <c r="C5543" s="3" t="s">
        <v>25</v>
      </c>
      <c r="D5543" s="9">
        <v>5542</v>
      </c>
      <c r="E5543" s="3" t="s">
        <v>12589</v>
      </c>
    </row>
    <row x14ac:dyDescent="0.25" r="5544" customHeight="1" ht="17.25">
      <c r="A5544" s="14" t="s">
        <v>369</v>
      </c>
      <c r="B5544" s="3" t="s">
        <v>17653</v>
      </c>
      <c r="C5544" s="3" t="s">
        <v>25</v>
      </c>
      <c r="D5544" s="9">
        <v>5543</v>
      </c>
      <c r="E5544" s="3" t="s">
        <v>12589</v>
      </c>
    </row>
    <row x14ac:dyDescent="0.25" r="5545" customHeight="1" ht="17.25">
      <c r="A5545" s="14" t="s">
        <v>369</v>
      </c>
      <c r="B5545" s="3" t="s">
        <v>17654</v>
      </c>
      <c r="C5545" s="3" t="s">
        <v>25</v>
      </c>
      <c r="D5545" s="9">
        <v>5544</v>
      </c>
      <c r="E5545" s="3" t="s">
        <v>12589</v>
      </c>
    </row>
    <row x14ac:dyDescent="0.25" r="5546" customHeight="1" ht="17.25">
      <c r="A5546" s="14" t="s">
        <v>23</v>
      </c>
      <c r="B5546" s="3" t="s">
        <v>17655</v>
      </c>
      <c r="C5546" s="3" t="s">
        <v>25</v>
      </c>
      <c r="D5546" s="9">
        <v>5545</v>
      </c>
      <c r="E5546" s="3" t="s">
        <v>12589</v>
      </c>
    </row>
    <row x14ac:dyDescent="0.25" r="5547" customHeight="1" ht="17.25">
      <c r="A5547" s="14" t="s">
        <v>1326</v>
      </c>
      <c r="B5547" s="3" t="s">
        <v>17656</v>
      </c>
      <c r="C5547" s="3" t="s">
        <v>25</v>
      </c>
      <c r="D5547" s="9">
        <v>5546</v>
      </c>
      <c r="E5547" s="3" t="s">
        <v>12589</v>
      </c>
    </row>
    <row x14ac:dyDescent="0.25" r="5548" customHeight="1" ht="17.25">
      <c r="A5548" s="14" t="s">
        <v>1326</v>
      </c>
      <c r="B5548" s="3" t="s">
        <v>17657</v>
      </c>
      <c r="C5548" s="3" t="s">
        <v>25</v>
      </c>
      <c r="D5548" s="9">
        <v>5547</v>
      </c>
      <c r="E5548" s="3" t="s">
        <v>12589</v>
      </c>
    </row>
    <row x14ac:dyDescent="0.25" r="5549" customHeight="1" ht="17.25">
      <c r="A5549" s="14" t="s">
        <v>1326</v>
      </c>
      <c r="B5549" s="3" t="s">
        <v>17658</v>
      </c>
      <c r="C5549" s="3" t="s">
        <v>25</v>
      </c>
      <c r="D5549" s="9">
        <v>5548</v>
      </c>
      <c r="E5549" s="3" t="s">
        <v>12589</v>
      </c>
    </row>
    <row x14ac:dyDescent="0.25" r="5550" customHeight="1" ht="17.25">
      <c r="A5550" s="14" t="s">
        <v>1326</v>
      </c>
      <c r="B5550" s="3" t="s">
        <v>17659</v>
      </c>
      <c r="C5550" s="3" t="s">
        <v>25</v>
      </c>
      <c r="D5550" s="9">
        <v>5549</v>
      </c>
      <c r="E5550" s="3" t="s">
        <v>12589</v>
      </c>
    </row>
    <row x14ac:dyDescent="0.25" r="5551" customHeight="1" ht="17.25">
      <c r="A5551" s="14" t="s">
        <v>1326</v>
      </c>
      <c r="B5551" s="3" t="s">
        <v>17660</v>
      </c>
      <c r="C5551" s="3" t="s">
        <v>25</v>
      </c>
      <c r="D5551" s="9">
        <v>5550</v>
      </c>
      <c r="E5551" s="3" t="s">
        <v>12589</v>
      </c>
    </row>
    <row x14ac:dyDescent="0.25" r="5552" customHeight="1" ht="17.25">
      <c r="A5552" s="14" t="s">
        <v>1326</v>
      </c>
      <c r="B5552" s="3" t="s">
        <v>17661</v>
      </c>
      <c r="C5552" s="3" t="s">
        <v>25</v>
      </c>
      <c r="D5552" s="9">
        <v>5551</v>
      </c>
      <c r="E5552" s="3" t="s">
        <v>12589</v>
      </c>
    </row>
    <row x14ac:dyDescent="0.25" r="5553" customHeight="1" ht="17.25">
      <c r="A5553" s="14" t="s">
        <v>1326</v>
      </c>
      <c r="B5553" s="3" t="s">
        <v>17662</v>
      </c>
      <c r="C5553" s="3" t="s">
        <v>25</v>
      </c>
      <c r="D5553" s="9">
        <v>5552</v>
      </c>
      <c r="E5553" s="3" t="s">
        <v>12589</v>
      </c>
    </row>
    <row x14ac:dyDescent="0.25" r="5554" customHeight="1" ht="17.25">
      <c r="A5554" s="14" t="s">
        <v>369</v>
      </c>
      <c r="B5554" s="3" t="s">
        <v>17663</v>
      </c>
      <c r="C5554" s="3" t="s">
        <v>25</v>
      </c>
      <c r="D5554" s="9">
        <v>5553</v>
      </c>
      <c r="E5554" s="3" t="s">
        <v>12589</v>
      </c>
    </row>
    <row x14ac:dyDescent="0.25" r="5555" customHeight="1" ht="17.25">
      <c r="A5555" s="14" t="s">
        <v>14281</v>
      </c>
      <c r="B5555" s="3" t="s">
        <v>17664</v>
      </c>
      <c r="C5555" s="3" t="s">
        <v>25</v>
      </c>
      <c r="D5555" s="9">
        <v>5554</v>
      </c>
      <c r="E5555" s="3" t="s">
        <v>12589</v>
      </c>
    </row>
    <row x14ac:dyDescent="0.25" r="5556" customHeight="1" ht="17.25">
      <c r="A5556" s="14" t="s">
        <v>1326</v>
      </c>
      <c r="B5556" s="3" t="s">
        <v>17665</v>
      </c>
      <c r="C5556" s="3" t="s">
        <v>25</v>
      </c>
      <c r="D5556" s="9">
        <v>5555</v>
      </c>
      <c r="E5556" s="3" t="s">
        <v>12589</v>
      </c>
    </row>
    <row x14ac:dyDescent="0.25" r="5557" customHeight="1" ht="17.25">
      <c r="A5557" s="14" t="s">
        <v>1326</v>
      </c>
      <c r="B5557" s="3" t="s">
        <v>17666</v>
      </c>
      <c r="C5557" s="3" t="s">
        <v>25</v>
      </c>
      <c r="D5557" s="9">
        <v>5556</v>
      </c>
      <c r="E5557" s="3" t="s">
        <v>12589</v>
      </c>
    </row>
    <row x14ac:dyDescent="0.25" r="5558" customHeight="1" ht="17.25">
      <c r="A5558" s="14" t="s">
        <v>1326</v>
      </c>
      <c r="B5558" s="3" t="s">
        <v>17667</v>
      </c>
      <c r="C5558" s="3" t="s">
        <v>25</v>
      </c>
      <c r="D5558" s="9">
        <v>5557</v>
      </c>
      <c r="E5558" s="3" t="s">
        <v>12589</v>
      </c>
    </row>
    <row x14ac:dyDescent="0.25" r="5559" customHeight="1" ht="17.25">
      <c r="A5559" s="14" t="s">
        <v>1326</v>
      </c>
      <c r="B5559" s="3" t="s">
        <v>17668</v>
      </c>
      <c r="C5559" s="3" t="s">
        <v>25</v>
      </c>
      <c r="D5559" s="9">
        <v>5558</v>
      </c>
      <c r="E5559" s="3" t="s">
        <v>12589</v>
      </c>
    </row>
    <row x14ac:dyDescent="0.25" r="5560" customHeight="1" ht="17.25">
      <c r="A5560" s="14" t="s">
        <v>1326</v>
      </c>
      <c r="B5560" s="3" t="s">
        <v>17669</v>
      </c>
      <c r="C5560" s="3" t="s">
        <v>25</v>
      </c>
      <c r="D5560" s="9">
        <v>5559</v>
      </c>
      <c r="E5560" s="3" t="s">
        <v>12589</v>
      </c>
    </row>
    <row x14ac:dyDescent="0.25" r="5561" customHeight="1" ht="17.25">
      <c r="A5561" s="14" t="s">
        <v>1326</v>
      </c>
      <c r="B5561" s="3" t="s">
        <v>17670</v>
      </c>
      <c r="C5561" s="3" t="s">
        <v>25</v>
      </c>
      <c r="D5561" s="9">
        <v>5560</v>
      </c>
      <c r="E5561" s="3" t="s">
        <v>12589</v>
      </c>
    </row>
    <row x14ac:dyDescent="0.25" r="5562" customHeight="1" ht="17.25">
      <c r="A5562" s="14" t="s">
        <v>1326</v>
      </c>
      <c r="B5562" s="3" t="s">
        <v>17671</v>
      </c>
      <c r="C5562" s="3" t="s">
        <v>25</v>
      </c>
      <c r="D5562" s="9">
        <v>5561</v>
      </c>
      <c r="E5562" s="3" t="s">
        <v>12589</v>
      </c>
    </row>
    <row x14ac:dyDescent="0.25" r="5563" customHeight="1" ht="17.25">
      <c r="A5563" s="14" t="s">
        <v>1326</v>
      </c>
      <c r="B5563" s="3" t="s">
        <v>17672</v>
      </c>
      <c r="C5563" s="3" t="s">
        <v>25</v>
      </c>
      <c r="D5563" s="9">
        <v>5562</v>
      </c>
      <c r="E5563" s="3" t="s">
        <v>12589</v>
      </c>
    </row>
    <row x14ac:dyDescent="0.25" r="5564" customHeight="1" ht="17.25">
      <c r="A5564" s="14" t="s">
        <v>1326</v>
      </c>
      <c r="B5564" s="3" t="s">
        <v>17673</v>
      </c>
      <c r="C5564" s="3" t="s">
        <v>25</v>
      </c>
      <c r="D5564" s="9">
        <v>5563</v>
      </c>
      <c r="E5564" s="3" t="s">
        <v>12589</v>
      </c>
    </row>
    <row x14ac:dyDescent="0.25" r="5565" customHeight="1" ht="17.25">
      <c r="A5565" s="14" t="s">
        <v>1326</v>
      </c>
      <c r="B5565" s="3" t="s">
        <v>17674</v>
      </c>
      <c r="C5565" s="3" t="s">
        <v>25</v>
      </c>
      <c r="D5565" s="9">
        <v>5564</v>
      </c>
      <c r="E5565" s="3" t="s">
        <v>12589</v>
      </c>
    </row>
    <row x14ac:dyDescent="0.25" r="5566" customHeight="1" ht="17.25">
      <c r="A5566" s="14" t="s">
        <v>1326</v>
      </c>
      <c r="B5566" s="3" t="s">
        <v>17675</v>
      </c>
      <c r="C5566" s="3" t="s">
        <v>25</v>
      </c>
      <c r="D5566" s="9">
        <v>5565</v>
      </c>
      <c r="E5566" s="3" t="s">
        <v>12589</v>
      </c>
    </row>
    <row x14ac:dyDescent="0.25" r="5567" customHeight="1" ht="17.25">
      <c r="A5567" s="14" t="s">
        <v>877</v>
      </c>
      <c r="B5567" s="3" t="s">
        <v>17676</v>
      </c>
      <c r="C5567" s="3" t="s">
        <v>25</v>
      </c>
      <c r="D5567" s="9">
        <v>5566</v>
      </c>
      <c r="E5567" s="3" t="s">
        <v>12589</v>
      </c>
    </row>
    <row x14ac:dyDescent="0.25" r="5568" customHeight="1" ht="17.25">
      <c r="A5568" s="14" t="s">
        <v>369</v>
      </c>
      <c r="B5568" s="3" t="s">
        <v>17677</v>
      </c>
      <c r="C5568" s="3" t="s">
        <v>25</v>
      </c>
      <c r="D5568" s="9">
        <v>5567</v>
      </c>
      <c r="E5568" s="3" t="s">
        <v>12589</v>
      </c>
    </row>
    <row x14ac:dyDescent="0.25" r="5569" customHeight="1" ht="17.25">
      <c r="A5569" s="14" t="s">
        <v>14281</v>
      </c>
      <c r="B5569" s="3" t="s">
        <v>17678</v>
      </c>
      <c r="C5569" s="3" t="s">
        <v>25</v>
      </c>
      <c r="D5569" s="9">
        <v>5568</v>
      </c>
      <c r="E5569" s="3" t="s">
        <v>12589</v>
      </c>
    </row>
    <row x14ac:dyDescent="0.25" r="5570" customHeight="1" ht="17.25">
      <c r="A5570" s="14" t="s">
        <v>369</v>
      </c>
      <c r="B5570" s="3" t="s">
        <v>17679</v>
      </c>
      <c r="C5570" s="3" t="s">
        <v>25</v>
      </c>
      <c r="D5570" s="9">
        <v>5569</v>
      </c>
      <c r="E5570" s="3" t="s">
        <v>12589</v>
      </c>
    </row>
    <row x14ac:dyDescent="0.25" r="5571" customHeight="1" ht="17.25">
      <c r="A5571" s="14" t="s">
        <v>14281</v>
      </c>
      <c r="B5571" s="3" t="s">
        <v>17680</v>
      </c>
      <c r="C5571" s="3" t="s">
        <v>25</v>
      </c>
      <c r="D5571" s="9">
        <v>5570</v>
      </c>
      <c r="E5571" s="3" t="s">
        <v>12589</v>
      </c>
    </row>
    <row x14ac:dyDescent="0.25" r="5572" customHeight="1" ht="17.25">
      <c r="A5572" s="14" t="s">
        <v>14281</v>
      </c>
      <c r="B5572" s="3" t="s">
        <v>17681</v>
      </c>
      <c r="C5572" s="3" t="s">
        <v>25</v>
      </c>
      <c r="D5572" s="9">
        <v>5571</v>
      </c>
      <c r="E5572" s="3" t="s">
        <v>12589</v>
      </c>
    </row>
    <row x14ac:dyDescent="0.25" r="5573" customHeight="1" ht="17.25">
      <c r="A5573" s="14" t="s">
        <v>877</v>
      </c>
      <c r="B5573" s="3" t="s">
        <v>17682</v>
      </c>
      <c r="C5573" s="3" t="s">
        <v>25</v>
      </c>
      <c r="D5573" s="9">
        <v>5572</v>
      </c>
      <c r="E5573" s="3" t="s">
        <v>12589</v>
      </c>
    </row>
    <row x14ac:dyDescent="0.25" r="5574" customHeight="1" ht="17.25">
      <c r="A5574" s="14" t="s">
        <v>369</v>
      </c>
      <c r="B5574" s="3" t="s">
        <v>17683</v>
      </c>
      <c r="C5574" s="3" t="s">
        <v>25</v>
      </c>
      <c r="D5574" s="9">
        <v>5573</v>
      </c>
      <c r="E5574" s="3" t="s">
        <v>12589</v>
      </c>
    </row>
    <row x14ac:dyDescent="0.25" r="5575" customHeight="1" ht="17.25">
      <c r="A5575" s="14" t="s">
        <v>369</v>
      </c>
      <c r="B5575" s="3" t="s">
        <v>17684</v>
      </c>
      <c r="C5575" s="3" t="s">
        <v>25</v>
      </c>
      <c r="D5575" s="9">
        <v>5574</v>
      </c>
      <c r="E5575" s="3" t="s">
        <v>12589</v>
      </c>
    </row>
    <row x14ac:dyDescent="0.25" r="5576" customHeight="1" ht="17.25">
      <c r="A5576" s="14" t="s">
        <v>14281</v>
      </c>
      <c r="B5576" s="3" t="s">
        <v>17685</v>
      </c>
      <c r="C5576" s="3" t="s">
        <v>25</v>
      </c>
      <c r="D5576" s="9">
        <v>5575</v>
      </c>
      <c r="E5576" s="3" t="s">
        <v>12589</v>
      </c>
    </row>
    <row x14ac:dyDescent="0.25" r="5577" customHeight="1" ht="17.25">
      <c r="A5577" s="14" t="s">
        <v>369</v>
      </c>
      <c r="B5577" s="3" t="s">
        <v>17686</v>
      </c>
      <c r="C5577" s="3" t="s">
        <v>25</v>
      </c>
      <c r="D5577" s="9">
        <v>5576</v>
      </c>
      <c r="E5577" s="3" t="s">
        <v>12589</v>
      </c>
    </row>
    <row x14ac:dyDescent="0.25" r="5578" customHeight="1" ht="17.25">
      <c r="A5578" s="14" t="s">
        <v>369</v>
      </c>
      <c r="B5578" s="3" t="s">
        <v>17687</v>
      </c>
      <c r="C5578" s="3" t="s">
        <v>25</v>
      </c>
      <c r="D5578" s="9">
        <v>5577</v>
      </c>
      <c r="E5578" s="3" t="s">
        <v>12589</v>
      </c>
    </row>
    <row x14ac:dyDescent="0.25" r="5579" customHeight="1" ht="17.25">
      <c r="A5579" s="14" t="s">
        <v>14281</v>
      </c>
      <c r="B5579" s="3" t="s">
        <v>17688</v>
      </c>
      <c r="C5579" s="3" t="s">
        <v>25</v>
      </c>
      <c r="D5579" s="9">
        <v>5578</v>
      </c>
      <c r="E5579" s="3" t="s">
        <v>12589</v>
      </c>
    </row>
    <row x14ac:dyDescent="0.25" r="5580" customHeight="1" ht="17.25">
      <c r="A5580" s="14" t="s">
        <v>78</v>
      </c>
      <c r="B5580" s="8" t="s">
        <v>14577</v>
      </c>
      <c r="C5580" s="3" t="s">
        <v>7</v>
      </c>
      <c r="D5580" s="9">
        <v>2598</v>
      </c>
      <c r="E5580" s="3" t="s">
        <v>12589</v>
      </c>
    </row>
    <row x14ac:dyDescent="0.25" r="5581" customHeight="1" ht="17.25">
      <c r="A5581" s="14" t="s">
        <v>14281</v>
      </c>
      <c r="B5581" s="3" t="s">
        <v>17689</v>
      </c>
      <c r="C5581" s="3" t="s">
        <v>25</v>
      </c>
      <c r="D5581" s="9">
        <v>5580</v>
      </c>
      <c r="E5581" s="3" t="s">
        <v>12589</v>
      </c>
    </row>
    <row x14ac:dyDescent="0.25" r="5582" customHeight="1" ht="17.25">
      <c r="A5582" s="14" t="s">
        <v>877</v>
      </c>
      <c r="B5582" s="3" t="s">
        <v>17690</v>
      </c>
      <c r="C5582" s="3" t="s">
        <v>25</v>
      </c>
      <c r="D5582" s="9">
        <v>5581</v>
      </c>
      <c r="E5582" s="3" t="s">
        <v>12589</v>
      </c>
    </row>
    <row x14ac:dyDescent="0.25" r="5583" customHeight="1" ht="17.25">
      <c r="A5583" s="14" t="s">
        <v>1326</v>
      </c>
      <c r="B5583" s="3" t="s">
        <v>17691</v>
      </c>
      <c r="C5583" s="3" t="s">
        <v>25</v>
      </c>
      <c r="D5583" s="9">
        <v>5582</v>
      </c>
      <c r="E5583" s="3" t="s">
        <v>12589</v>
      </c>
    </row>
    <row x14ac:dyDescent="0.25" r="5584" customHeight="1" ht="17.25">
      <c r="A5584" s="14" t="s">
        <v>1326</v>
      </c>
      <c r="B5584" s="3" t="s">
        <v>17692</v>
      </c>
      <c r="C5584" s="3" t="s">
        <v>25</v>
      </c>
      <c r="D5584" s="9">
        <v>5583</v>
      </c>
      <c r="E5584" s="3" t="s">
        <v>12589</v>
      </c>
    </row>
    <row x14ac:dyDescent="0.25" r="5585" customHeight="1" ht="17.25">
      <c r="A5585" s="14" t="s">
        <v>1326</v>
      </c>
      <c r="B5585" s="3" t="s">
        <v>17693</v>
      </c>
      <c r="C5585" s="3" t="s">
        <v>25</v>
      </c>
      <c r="D5585" s="9">
        <v>5584</v>
      </c>
      <c r="E5585" s="3" t="s">
        <v>12589</v>
      </c>
    </row>
    <row x14ac:dyDescent="0.25" r="5586" customHeight="1" ht="17.25">
      <c r="A5586" s="14" t="s">
        <v>1326</v>
      </c>
      <c r="B5586" s="3" t="s">
        <v>17694</v>
      </c>
      <c r="C5586" s="3" t="s">
        <v>25</v>
      </c>
      <c r="D5586" s="9">
        <v>5585</v>
      </c>
      <c r="E5586" s="3" t="s">
        <v>12589</v>
      </c>
    </row>
    <row x14ac:dyDescent="0.25" r="5587" customHeight="1" ht="17.25">
      <c r="A5587" s="14" t="s">
        <v>1326</v>
      </c>
      <c r="B5587" s="3" t="s">
        <v>17695</v>
      </c>
      <c r="C5587" s="3" t="s">
        <v>25</v>
      </c>
      <c r="D5587" s="9">
        <v>5586</v>
      </c>
      <c r="E5587" s="3" t="s">
        <v>12589</v>
      </c>
    </row>
    <row x14ac:dyDescent="0.25" r="5588" customHeight="1" ht="17.25">
      <c r="A5588" s="14" t="s">
        <v>369</v>
      </c>
      <c r="B5588" s="3" t="s">
        <v>17696</v>
      </c>
      <c r="C5588" s="3" t="s">
        <v>25</v>
      </c>
      <c r="D5588" s="9">
        <v>5587</v>
      </c>
      <c r="E5588" s="3" t="s">
        <v>12589</v>
      </c>
    </row>
    <row x14ac:dyDescent="0.25" r="5589" customHeight="1" ht="17.25">
      <c r="A5589" s="14" t="s">
        <v>14281</v>
      </c>
      <c r="B5589" s="3" t="s">
        <v>17697</v>
      </c>
      <c r="C5589" s="3" t="s">
        <v>25</v>
      </c>
      <c r="D5589" s="9">
        <v>5588</v>
      </c>
      <c r="E5589" s="3" t="s">
        <v>12589</v>
      </c>
    </row>
    <row x14ac:dyDescent="0.25" r="5590" customHeight="1" ht="17.25">
      <c r="A5590" s="14" t="s">
        <v>14281</v>
      </c>
      <c r="B5590" s="3" t="s">
        <v>17698</v>
      </c>
      <c r="C5590" s="3" t="s">
        <v>25</v>
      </c>
      <c r="D5590" s="9">
        <v>5589</v>
      </c>
      <c r="E5590" s="3" t="s">
        <v>12589</v>
      </c>
    </row>
    <row x14ac:dyDescent="0.25" r="5591" customHeight="1" ht="17.25">
      <c r="A5591" s="14" t="s">
        <v>1326</v>
      </c>
      <c r="B5591" s="3" t="s">
        <v>17699</v>
      </c>
      <c r="C5591" s="3" t="s">
        <v>25</v>
      </c>
      <c r="D5591" s="9">
        <v>6754</v>
      </c>
      <c r="E5591" s="3" t="s">
        <v>12589</v>
      </c>
    </row>
    <row x14ac:dyDescent="0.25" r="5592" customHeight="1" ht="17.25">
      <c r="A5592" s="14" t="s">
        <v>1326</v>
      </c>
      <c r="B5592" s="3" t="s">
        <v>17700</v>
      </c>
      <c r="C5592" s="3" t="s">
        <v>25</v>
      </c>
      <c r="D5592" s="9">
        <v>5591</v>
      </c>
      <c r="E5592" s="3" t="s">
        <v>12589</v>
      </c>
    </row>
    <row x14ac:dyDescent="0.25" r="5593" customHeight="1" ht="17.25">
      <c r="A5593" s="14" t="s">
        <v>1326</v>
      </c>
      <c r="B5593" s="3" t="s">
        <v>17701</v>
      </c>
      <c r="C5593" s="3" t="s">
        <v>25</v>
      </c>
      <c r="D5593" s="9">
        <v>5592</v>
      </c>
      <c r="E5593" s="3" t="s">
        <v>12589</v>
      </c>
    </row>
    <row x14ac:dyDescent="0.25" r="5594" customHeight="1" ht="17.25">
      <c r="A5594" s="14" t="s">
        <v>1326</v>
      </c>
      <c r="B5594" s="3" t="s">
        <v>17702</v>
      </c>
      <c r="C5594" s="3" t="s">
        <v>25</v>
      </c>
      <c r="D5594" s="9">
        <v>5593</v>
      </c>
      <c r="E5594" s="3" t="s">
        <v>12589</v>
      </c>
    </row>
    <row x14ac:dyDescent="0.25" r="5595" customHeight="1" ht="17.25">
      <c r="A5595" s="14" t="s">
        <v>1326</v>
      </c>
      <c r="B5595" s="3" t="s">
        <v>17703</v>
      </c>
      <c r="C5595" s="3" t="s">
        <v>25</v>
      </c>
      <c r="D5595" s="9">
        <v>5594</v>
      </c>
      <c r="E5595" s="3" t="s">
        <v>12589</v>
      </c>
    </row>
    <row x14ac:dyDescent="0.25" r="5596" customHeight="1" ht="17.25">
      <c r="A5596" s="14" t="s">
        <v>1326</v>
      </c>
      <c r="B5596" s="3" t="s">
        <v>17704</v>
      </c>
      <c r="C5596" s="3" t="s">
        <v>25</v>
      </c>
      <c r="D5596" s="9">
        <v>5595</v>
      </c>
      <c r="E5596" s="3" t="s">
        <v>12589</v>
      </c>
    </row>
    <row x14ac:dyDescent="0.25" r="5597" customHeight="1" ht="17.25">
      <c r="A5597" s="14" t="s">
        <v>1326</v>
      </c>
      <c r="B5597" s="3" t="s">
        <v>17705</v>
      </c>
      <c r="C5597" s="3" t="s">
        <v>25</v>
      </c>
      <c r="D5597" s="9">
        <v>5596</v>
      </c>
      <c r="E5597" s="3" t="s">
        <v>12589</v>
      </c>
    </row>
    <row x14ac:dyDescent="0.25" r="5598" customHeight="1" ht="17.25">
      <c r="A5598" s="14" t="s">
        <v>1326</v>
      </c>
      <c r="B5598" s="3" t="s">
        <v>17706</v>
      </c>
      <c r="C5598" s="3" t="s">
        <v>25</v>
      </c>
      <c r="D5598" s="9">
        <v>5597</v>
      </c>
      <c r="E5598" s="3" t="s">
        <v>12589</v>
      </c>
    </row>
    <row x14ac:dyDescent="0.25" r="5599" customHeight="1" ht="17.25">
      <c r="A5599" s="14" t="s">
        <v>1326</v>
      </c>
      <c r="B5599" s="3" t="s">
        <v>17707</v>
      </c>
      <c r="C5599" s="3" t="s">
        <v>25</v>
      </c>
      <c r="D5599" s="9">
        <v>5598</v>
      </c>
      <c r="E5599" s="3" t="s">
        <v>12589</v>
      </c>
    </row>
    <row x14ac:dyDescent="0.25" r="5600" customHeight="1" ht="17.25">
      <c r="A5600" s="14" t="s">
        <v>1326</v>
      </c>
      <c r="B5600" s="3" t="s">
        <v>17708</v>
      </c>
      <c r="C5600" s="3" t="s">
        <v>25</v>
      </c>
      <c r="D5600" s="9">
        <v>5599</v>
      </c>
      <c r="E5600" s="3" t="s">
        <v>12589</v>
      </c>
    </row>
    <row x14ac:dyDescent="0.25" r="5601" customHeight="1" ht="17.25">
      <c r="A5601" s="14" t="s">
        <v>1326</v>
      </c>
      <c r="B5601" s="3" t="s">
        <v>17709</v>
      </c>
      <c r="C5601" s="3" t="s">
        <v>25</v>
      </c>
      <c r="D5601" s="9">
        <v>5600</v>
      </c>
      <c r="E5601" s="3" t="s">
        <v>12589</v>
      </c>
    </row>
    <row x14ac:dyDescent="0.25" r="5602" customHeight="1" ht="17.25">
      <c r="A5602" s="14" t="s">
        <v>23</v>
      </c>
      <c r="B5602" s="3" t="s">
        <v>17710</v>
      </c>
      <c r="C5602" s="3" t="s">
        <v>25</v>
      </c>
      <c r="D5602" s="9">
        <v>5601</v>
      </c>
      <c r="E5602" s="3" t="s">
        <v>12589</v>
      </c>
    </row>
    <row x14ac:dyDescent="0.25" r="5603" customHeight="1" ht="17.25">
      <c r="A5603" s="14" t="s">
        <v>369</v>
      </c>
      <c r="B5603" s="3" t="s">
        <v>17711</v>
      </c>
      <c r="C5603" s="3" t="s">
        <v>25</v>
      </c>
      <c r="D5603" s="9">
        <v>5602</v>
      </c>
      <c r="E5603" s="3" t="s">
        <v>12589</v>
      </c>
    </row>
    <row x14ac:dyDescent="0.25" r="5604" customHeight="1" ht="17.25">
      <c r="A5604" s="14" t="s">
        <v>14281</v>
      </c>
      <c r="B5604" s="3" t="s">
        <v>17712</v>
      </c>
      <c r="C5604" s="3" t="s">
        <v>25</v>
      </c>
      <c r="D5604" s="9">
        <v>5603</v>
      </c>
      <c r="E5604" s="3" t="s">
        <v>12589</v>
      </c>
    </row>
    <row x14ac:dyDescent="0.25" r="5605" customHeight="1" ht="17.25">
      <c r="A5605" s="14" t="s">
        <v>1326</v>
      </c>
      <c r="B5605" s="3" t="s">
        <v>17713</v>
      </c>
      <c r="C5605" s="3" t="s">
        <v>25</v>
      </c>
      <c r="D5605" s="9">
        <v>5604</v>
      </c>
      <c r="E5605" s="3" t="s">
        <v>12589</v>
      </c>
    </row>
    <row x14ac:dyDescent="0.25" r="5606" customHeight="1" ht="17.25">
      <c r="A5606" s="14" t="s">
        <v>1326</v>
      </c>
      <c r="B5606" s="3" t="s">
        <v>17714</v>
      </c>
      <c r="C5606" s="3" t="s">
        <v>25</v>
      </c>
      <c r="D5606" s="9">
        <v>5605</v>
      </c>
      <c r="E5606" s="3" t="s">
        <v>12589</v>
      </c>
    </row>
    <row x14ac:dyDescent="0.25" r="5607" customHeight="1" ht="17.25">
      <c r="A5607" s="14" t="s">
        <v>1326</v>
      </c>
      <c r="B5607" s="3" t="s">
        <v>17715</v>
      </c>
      <c r="C5607" s="3" t="s">
        <v>25</v>
      </c>
      <c r="D5607" s="9">
        <v>5606</v>
      </c>
      <c r="E5607" s="3" t="s">
        <v>12589</v>
      </c>
    </row>
    <row x14ac:dyDescent="0.25" r="5608" customHeight="1" ht="17.25">
      <c r="A5608" s="14" t="s">
        <v>23</v>
      </c>
      <c r="B5608" s="3" t="s">
        <v>17716</v>
      </c>
      <c r="C5608" s="3" t="s">
        <v>25</v>
      </c>
      <c r="D5608" s="9">
        <v>5607</v>
      </c>
      <c r="E5608" s="3" t="s">
        <v>12589</v>
      </c>
    </row>
    <row x14ac:dyDescent="0.25" r="5609" customHeight="1" ht="17.25">
      <c r="A5609" s="14" t="s">
        <v>23</v>
      </c>
      <c r="B5609" s="3" t="s">
        <v>17717</v>
      </c>
      <c r="C5609" s="3" t="s">
        <v>25</v>
      </c>
      <c r="D5609" s="9">
        <v>5608</v>
      </c>
      <c r="E5609" s="3" t="s">
        <v>12589</v>
      </c>
    </row>
    <row x14ac:dyDescent="0.25" r="5610" customHeight="1" ht="17.25">
      <c r="A5610" s="14" t="s">
        <v>23</v>
      </c>
      <c r="B5610" s="3" t="s">
        <v>17718</v>
      </c>
      <c r="C5610" s="3" t="s">
        <v>25</v>
      </c>
      <c r="D5610" s="9">
        <v>5609</v>
      </c>
      <c r="E5610" s="3" t="s">
        <v>12589</v>
      </c>
    </row>
    <row x14ac:dyDescent="0.25" r="5611" customHeight="1" ht="17.25">
      <c r="A5611" s="14" t="s">
        <v>23</v>
      </c>
      <c r="B5611" s="3" t="s">
        <v>17719</v>
      </c>
      <c r="C5611" s="3" t="s">
        <v>25</v>
      </c>
      <c r="D5611" s="9">
        <v>5610</v>
      </c>
      <c r="E5611" s="3" t="s">
        <v>12589</v>
      </c>
    </row>
    <row x14ac:dyDescent="0.25" r="5612" customHeight="1" ht="17.25">
      <c r="A5612" s="14" t="s">
        <v>23</v>
      </c>
      <c r="B5612" s="3" t="s">
        <v>17720</v>
      </c>
      <c r="C5612" s="3" t="s">
        <v>25</v>
      </c>
      <c r="D5612" s="9">
        <v>5611</v>
      </c>
      <c r="E5612" s="3" t="s">
        <v>12589</v>
      </c>
    </row>
    <row x14ac:dyDescent="0.25" r="5613" customHeight="1" ht="17.25">
      <c r="A5613" s="14" t="s">
        <v>23</v>
      </c>
      <c r="B5613" s="3" t="s">
        <v>17721</v>
      </c>
      <c r="C5613" s="3" t="s">
        <v>25</v>
      </c>
      <c r="D5613" s="9">
        <v>5612</v>
      </c>
      <c r="E5613" s="3" t="s">
        <v>12589</v>
      </c>
    </row>
    <row x14ac:dyDescent="0.25" r="5614" customHeight="1" ht="17.25">
      <c r="A5614" s="14" t="s">
        <v>23</v>
      </c>
      <c r="B5614" s="3" t="s">
        <v>17722</v>
      </c>
      <c r="C5614" s="3" t="s">
        <v>25</v>
      </c>
      <c r="D5614" s="9">
        <v>5613</v>
      </c>
      <c r="E5614" s="3" t="s">
        <v>12589</v>
      </c>
    </row>
    <row x14ac:dyDescent="0.25" r="5615" customHeight="1" ht="17.25">
      <c r="A5615" s="14" t="s">
        <v>23</v>
      </c>
      <c r="B5615" s="3" t="s">
        <v>17723</v>
      </c>
      <c r="C5615" s="3" t="s">
        <v>25</v>
      </c>
      <c r="D5615" s="9">
        <v>5614</v>
      </c>
      <c r="E5615" s="3" t="s">
        <v>12589</v>
      </c>
    </row>
    <row x14ac:dyDescent="0.25" r="5616" customHeight="1" ht="17.25">
      <c r="A5616" s="14" t="s">
        <v>1326</v>
      </c>
      <c r="B5616" s="3" t="s">
        <v>17724</v>
      </c>
      <c r="C5616" s="3" t="s">
        <v>25</v>
      </c>
      <c r="D5616" s="9">
        <v>5615</v>
      </c>
      <c r="E5616" s="3" t="s">
        <v>12589</v>
      </c>
    </row>
    <row x14ac:dyDescent="0.25" r="5617" customHeight="1" ht="17.25">
      <c r="A5617" s="14" t="s">
        <v>369</v>
      </c>
      <c r="B5617" s="3" t="s">
        <v>17725</v>
      </c>
      <c r="C5617" s="3" t="s">
        <v>25</v>
      </c>
      <c r="D5617" s="9">
        <v>5616</v>
      </c>
      <c r="E5617" s="3" t="s">
        <v>12589</v>
      </c>
    </row>
    <row x14ac:dyDescent="0.25" r="5618" customHeight="1" ht="17.25">
      <c r="A5618" s="14" t="s">
        <v>1326</v>
      </c>
      <c r="B5618" s="3" t="s">
        <v>17726</v>
      </c>
      <c r="C5618" s="3" t="s">
        <v>25</v>
      </c>
      <c r="D5618" s="9">
        <v>5617</v>
      </c>
      <c r="E5618" s="3" t="s">
        <v>12589</v>
      </c>
    </row>
    <row x14ac:dyDescent="0.25" r="5619" customHeight="1" ht="17.25">
      <c r="A5619" s="14" t="s">
        <v>1326</v>
      </c>
      <c r="B5619" s="3" t="s">
        <v>17727</v>
      </c>
      <c r="C5619" s="3" t="s">
        <v>25</v>
      </c>
      <c r="D5619" s="9">
        <v>5618</v>
      </c>
      <c r="E5619" s="3" t="s">
        <v>12589</v>
      </c>
    </row>
    <row x14ac:dyDescent="0.25" r="5620" customHeight="1" ht="17.25">
      <c r="A5620" s="14" t="s">
        <v>1326</v>
      </c>
      <c r="B5620" s="3" t="s">
        <v>17728</v>
      </c>
      <c r="C5620" s="3" t="s">
        <v>25</v>
      </c>
      <c r="D5620" s="9">
        <v>5619</v>
      </c>
      <c r="E5620" s="3" t="s">
        <v>12589</v>
      </c>
    </row>
    <row x14ac:dyDescent="0.25" r="5621" customHeight="1" ht="17.25">
      <c r="A5621" s="14" t="s">
        <v>369</v>
      </c>
      <c r="B5621" s="3" t="s">
        <v>17729</v>
      </c>
      <c r="C5621" s="3" t="s">
        <v>25</v>
      </c>
      <c r="D5621" s="9">
        <v>5620</v>
      </c>
      <c r="E5621" s="3" t="s">
        <v>12589</v>
      </c>
    </row>
    <row x14ac:dyDescent="0.25" r="5622" customHeight="1" ht="17.25">
      <c r="A5622" s="14" t="s">
        <v>23</v>
      </c>
      <c r="B5622" s="3" t="s">
        <v>17699</v>
      </c>
      <c r="C5622" s="3" t="s">
        <v>25</v>
      </c>
      <c r="D5622" s="9">
        <v>6755</v>
      </c>
      <c r="E5622" s="3" t="s">
        <v>12589</v>
      </c>
    </row>
    <row x14ac:dyDescent="0.25" r="5623" customHeight="1" ht="17.25">
      <c r="A5623" s="14" t="s">
        <v>1326</v>
      </c>
      <c r="B5623" s="3" t="s">
        <v>17730</v>
      </c>
      <c r="C5623" s="3" t="s">
        <v>25</v>
      </c>
      <c r="D5623" s="9">
        <v>5622</v>
      </c>
      <c r="E5623" s="3" t="s">
        <v>12589</v>
      </c>
    </row>
    <row x14ac:dyDescent="0.25" r="5624" customHeight="1" ht="17.25">
      <c r="A5624" s="14" t="s">
        <v>369</v>
      </c>
      <c r="B5624" s="3" t="s">
        <v>17731</v>
      </c>
      <c r="C5624" s="3" t="s">
        <v>25</v>
      </c>
      <c r="D5624" s="9">
        <v>5623</v>
      </c>
      <c r="E5624" s="3" t="s">
        <v>12589</v>
      </c>
    </row>
    <row x14ac:dyDescent="0.25" r="5625" customHeight="1" ht="17.25">
      <c r="A5625" s="14" t="s">
        <v>14281</v>
      </c>
      <c r="B5625" s="3" t="s">
        <v>17732</v>
      </c>
      <c r="C5625" s="3" t="s">
        <v>25</v>
      </c>
      <c r="D5625" s="9">
        <v>5624</v>
      </c>
      <c r="E5625" s="3" t="s">
        <v>12589</v>
      </c>
    </row>
    <row x14ac:dyDescent="0.25" r="5626" customHeight="1" ht="17.25">
      <c r="A5626" s="14" t="s">
        <v>1326</v>
      </c>
      <c r="B5626" s="3" t="s">
        <v>17733</v>
      </c>
      <c r="C5626" s="3" t="s">
        <v>25</v>
      </c>
      <c r="D5626" s="9">
        <v>5625</v>
      </c>
      <c r="E5626" s="3" t="s">
        <v>12589</v>
      </c>
    </row>
    <row x14ac:dyDescent="0.25" r="5627" customHeight="1" ht="17.25">
      <c r="A5627" s="14" t="s">
        <v>1326</v>
      </c>
      <c r="B5627" s="3" t="s">
        <v>17734</v>
      </c>
      <c r="C5627" s="3" t="s">
        <v>25</v>
      </c>
      <c r="D5627" s="9">
        <v>5626</v>
      </c>
      <c r="E5627" s="3" t="s">
        <v>12589</v>
      </c>
    </row>
    <row x14ac:dyDescent="0.25" r="5628" customHeight="1" ht="17.25">
      <c r="A5628" s="14" t="s">
        <v>1326</v>
      </c>
      <c r="B5628" s="3" t="s">
        <v>17735</v>
      </c>
      <c r="C5628" s="3" t="s">
        <v>25</v>
      </c>
      <c r="D5628" s="9">
        <v>5627</v>
      </c>
      <c r="E5628" s="3" t="s">
        <v>12589</v>
      </c>
    </row>
    <row x14ac:dyDescent="0.25" r="5629" customHeight="1" ht="17.25">
      <c r="A5629" s="14" t="s">
        <v>23</v>
      </c>
      <c r="B5629" s="3" t="s">
        <v>17736</v>
      </c>
      <c r="C5629" s="3" t="s">
        <v>25</v>
      </c>
      <c r="D5629" s="9">
        <v>5628</v>
      </c>
      <c r="E5629" s="3" t="s">
        <v>12589</v>
      </c>
    </row>
    <row x14ac:dyDescent="0.25" r="5630" customHeight="1" ht="17.25">
      <c r="A5630" s="14" t="s">
        <v>23</v>
      </c>
      <c r="B5630" s="3" t="s">
        <v>17737</v>
      </c>
      <c r="C5630" s="3" t="s">
        <v>25</v>
      </c>
      <c r="D5630" s="9">
        <v>5629</v>
      </c>
      <c r="E5630" s="3" t="s">
        <v>12589</v>
      </c>
    </row>
    <row x14ac:dyDescent="0.25" r="5631" customHeight="1" ht="17.25">
      <c r="A5631" s="14" t="s">
        <v>1326</v>
      </c>
      <c r="B5631" s="3" t="s">
        <v>17738</v>
      </c>
      <c r="C5631" s="3" t="s">
        <v>25</v>
      </c>
      <c r="D5631" s="9">
        <v>6757</v>
      </c>
      <c r="E5631" s="3" t="s">
        <v>12589</v>
      </c>
    </row>
    <row x14ac:dyDescent="0.25" r="5632" customHeight="1" ht="17.25">
      <c r="A5632" s="14" t="s">
        <v>23</v>
      </c>
      <c r="B5632" s="3" t="s">
        <v>17738</v>
      </c>
      <c r="C5632" s="3" t="s">
        <v>25</v>
      </c>
      <c r="D5632" s="9">
        <v>6758</v>
      </c>
      <c r="E5632" s="3" t="s">
        <v>12589</v>
      </c>
    </row>
    <row x14ac:dyDescent="0.25" r="5633" customHeight="1" ht="17.25">
      <c r="A5633" s="14" t="s">
        <v>1326</v>
      </c>
      <c r="B5633" s="3" t="s">
        <v>17739</v>
      </c>
      <c r="C5633" s="3" t="s">
        <v>25</v>
      </c>
      <c r="D5633" s="9">
        <v>5632</v>
      </c>
      <c r="E5633" s="3" t="s">
        <v>12589</v>
      </c>
    </row>
    <row x14ac:dyDescent="0.25" r="5634" customHeight="1" ht="17.25">
      <c r="A5634" s="14" t="s">
        <v>23</v>
      </c>
      <c r="B5634" s="3" t="s">
        <v>17740</v>
      </c>
      <c r="C5634" s="3" t="s">
        <v>25</v>
      </c>
      <c r="D5634" s="9">
        <v>5633</v>
      </c>
      <c r="E5634" s="3" t="s">
        <v>12589</v>
      </c>
    </row>
    <row x14ac:dyDescent="0.25" r="5635" customHeight="1" ht="17.25">
      <c r="A5635" s="14" t="s">
        <v>23</v>
      </c>
      <c r="B5635" s="3" t="s">
        <v>17741</v>
      </c>
      <c r="C5635" s="3" t="s">
        <v>25</v>
      </c>
      <c r="D5635" s="9">
        <v>5634</v>
      </c>
      <c r="E5635" s="3" t="s">
        <v>12589</v>
      </c>
    </row>
    <row x14ac:dyDescent="0.25" r="5636" customHeight="1" ht="17.25">
      <c r="A5636" s="14" t="s">
        <v>369</v>
      </c>
      <c r="B5636" s="3" t="s">
        <v>17742</v>
      </c>
      <c r="C5636" s="3" t="s">
        <v>25</v>
      </c>
      <c r="D5636" s="9">
        <v>5635</v>
      </c>
      <c r="E5636" s="3" t="s">
        <v>12589</v>
      </c>
    </row>
    <row x14ac:dyDescent="0.25" r="5637" customHeight="1" ht="17.25">
      <c r="A5637" s="14" t="s">
        <v>14281</v>
      </c>
      <c r="B5637" s="3" t="s">
        <v>17743</v>
      </c>
      <c r="C5637" s="3" t="s">
        <v>25</v>
      </c>
      <c r="D5637" s="9">
        <v>5636</v>
      </c>
      <c r="E5637" s="3" t="s">
        <v>12589</v>
      </c>
    </row>
    <row x14ac:dyDescent="0.25" r="5638" customHeight="1" ht="17.25">
      <c r="A5638" s="14" t="s">
        <v>14281</v>
      </c>
      <c r="B5638" s="3" t="s">
        <v>17744</v>
      </c>
      <c r="C5638" s="3" t="s">
        <v>25</v>
      </c>
      <c r="D5638" s="9">
        <v>5637</v>
      </c>
      <c r="E5638" s="3" t="s">
        <v>12589</v>
      </c>
    </row>
    <row x14ac:dyDescent="0.25" r="5639" customHeight="1" ht="17.25">
      <c r="A5639" s="14" t="s">
        <v>14281</v>
      </c>
      <c r="B5639" s="3" t="s">
        <v>17745</v>
      </c>
      <c r="C5639" s="3" t="s">
        <v>25</v>
      </c>
      <c r="D5639" s="9">
        <v>5638</v>
      </c>
      <c r="E5639" s="3" t="s">
        <v>12589</v>
      </c>
    </row>
    <row x14ac:dyDescent="0.25" r="5640" customHeight="1" ht="17.25">
      <c r="A5640" s="14" t="s">
        <v>14281</v>
      </c>
      <c r="B5640" s="3" t="s">
        <v>17746</v>
      </c>
      <c r="C5640" s="3" t="s">
        <v>25</v>
      </c>
      <c r="D5640" s="9">
        <v>5639</v>
      </c>
      <c r="E5640" s="3" t="s">
        <v>12589</v>
      </c>
    </row>
    <row x14ac:dyDescent="0.25" r="5641" customHeight="1" ht="17.25">
      <c r="A5641" s="14" t="s">
        <v>1326</v>
      </c>
      <c r="B5641" s="3" t="s">
        <v>17747</v>
      </c>
      <c r="C5641" s="3" t="s">
        <v>25</v>
      </c>
      <c r="D5641" s="9">
        <v>5640</v>
      </c>
      <c r="E5641" s="3" t="s">
        <v>12589</v>
      </c>
    </row>
    <row x14ac:dyDescent="0.25" r="5642" customHeight="1" ht="17.25">
      <c r="A5642" s="14" t="s">
        <v>369</v>
      </c>
      <c r="B5642" s="3" t="s">
        <v>17748</v>
      </c>
      <c r="C5642" s="3" t="s">
        <v>25</v>
      </c>
      <c r="D5642" s="9">
        <v>5641</v>
      </c>
      <c r="E5642" s="3" t="s">
        <v>12589</v>
      </c>
    </row>
    <row x14ac:dyDescent="0.25" r="5643" customHeight="1" ht="17.25">
      <c r="A5643" s="14" t="s">
        <v>14281</v>
      </c>
      <c r="B5643" s="3" t="s">
        <v>17749</v>
      </c>
      <c r="C5643" s="3" t="s">
        <v>25</v>
      </c>
      <c r="D5643" s="9">
        <v>5642</v>
      </c>
      <c r="E5643" s="3" t="s">
        <v>12589</v>
      </c>
    </row>
    <row x14ac:dyDescent="0.25" r="5644" customHeight="1" ht="17.25">
      <c r="A5644" s="14" t="s">
        <v>877</v>
      </c>
      <c r="B5644" s="3" t="s">
        <v>17750</v>
      </c>
      <c r="C5644" s="3" t="s">
        <v>25</v>
      </c>
      <c r="D5644" s="9">
        <v>5643</v>
      </c>
      <c r="E5644" s="3" t="s">
        <v>12589</v>
      </c>
    </row>
    <row x14ac:dyDescent="0.25" r="5645" customHeight="1" ht="17.25">
      <c r="A5645" s="14" t="s">
        <v>1326</v>
      </c>
      <c r="B5645" s="3" t="s">
        <v>17751</v>
      </c>
      <c r="C5645" s="3" t="s">
        <v>25</v>
      </c>
      <c r="D5645" s="9">
        <v>5644</v>
      </c>
      <c r="E5645" s="3" t="s">
        <v>12589</v>
      </c>
    </row>
    <row x14ac:dyDescent="0.25" r="5646" customHeight="1" ht="17.25">
      <c r="A5646" s="14" t="s">
        <v>369</v>
      </c>
      <c r="B5646" s="3" t="s">
        <v>17752</v>
      </c>
      <c r="C5646" s="3" t="s">
        <v>25</v>
      </c>
      <c r="D5646" s="9">
        <v>5645</v>
      </c>
      <c r="E5646" s="3" t="s">
        <v>12589</v>
      </c>
    </row>
    <row x14ac:dyDescent="0.25" r="5647" customHeight="1" ht="17.25">
      <c r="A5647" s="14" t="s">
        <v>14281</v>
      </c>
      <c r="B5647" s="3" t="s">
        <v>17753</v>
      </c>
      <c r="C5647" s="3" t="s">
        <v>25</v>
      </c>
      <c r="D5647" s="9">
        <v>5646</v>
      </c>
      <c r="E5647" s="3" t="s">
        <v>12589</v>
      </c>
    </row>
    <row x14ac:dyDescent="0.25" r="5648" customHeight="1" ht="17.25">
      <c r="A5648" s="14" t="s">
        <v>1326</v>
      </c>
      <c r="B5648" s="3" t="s">
        <v>17754</v>
      </c>
      <c r="C5648" s="3" t="s">
        <v>25</v>
      </c>
      <c r="D5648" s="9">
        <v>5647</v>
      </c>
      <c r="E5648" s="3" t="s">
        <v>12589</v>
      </c>
    </row>
    <row x14ac:dyDescent="0.25" r="5649" customHeight="1" ht="17.25">
      <c r="A5649" s="14" t="s">
        <v>1326</v>
      </c>
      <c r="B5649" s="3" t="s">
        <v>17755</v>
      </c>
      <c r="C5649" s="3" t="s">
        <v>25</v>
      </c>
      <c r="D5649" s="9">
        <v>5648</v>
      </c>
      <c r="E5649" s="3" t="s">
        <v>12589</v>
      </c>
    </row>
    <row x14ac:dyDescent="0.25" r="5650" customHeight="1" ht="17.25">
      <c r="A5650" s="14" t="s">
        <v>369</v>
      </c>
      <c r="B5650" s="3" t="s">
        <v>17756</v>
      </c>
      <c r="C5650" s="3" t="s">
        <v>25</v>
      </c>
      <c r="D5650" s="9">
        <v>5649</v>
      </c>
      <c r="E5650" s="3" t="s">
        <v>12589</v>
      </c>
    </row>
    <row x14ac:dyDescent="0.25" r="5651" customHeight="1" ht="17.25">
      <c r="A5651" s="14" t="s">
        <v>369</v>
      </c>
      <c r="B5651" s="3" t="s">
        <v>17757</v>
      </c>
      <c r="C5651" s="3" t="s">
        <v>25</v>
      </c>
      <c r="D5651" s="9">
        <v>5650</v>
      </c>
      <c r="E5651" s="3" t="s">
        <v>12589</v>
      </c>
    </row>
    <row x14ac:dyDescent="0.25" r="5652" customHeight="1" ht="17.25">
      <c r="A5652" s="14" t="s">
        <v>369</v>
      </c>
      <c r="B5652" s="3" t="s">
        <v>17758</v>
      </c>
      <c r="C5652" s="3" t="s">
        <v>25</v>
      </c>
      <c r="D5652" s="9">
        <v>5651</v>
      </c>
      <c r="E5652" s="3" t="s">
        <v>12589</v>
      </c>
    </row>
    <row x14ac:dyDescent="0.25" r="5653" customHeight="1" ht="17.25">
      <c r="A5653" s="14" t="s">
        <v>23</v>
      </c>
      <c r="B5653" s="3" t="s">
        <v>17759</v>
      </c>
      <c r="C5653" s="3" t="s">
        <v>25</v>
      </c>
      <c r="D5653" s="9">
        <v>5652</v>
      </c>
      <c r="E5653" s="3" t="s">
        <v>12589</v>
      </c>
    </row>
    <row x14ac:dyDescent="0.25" r="5654" customHeight="1" ht="17.25">
      <c r="A5654" s="14" t="s">
        <v>23</v>
      </c>
      <c r="B5654" s="3" t="s">
        <v>17760</v>
      </c>
      <c r="C5654" s="3" t="s">
        <v>25</v>
      </c>
      <c r="D5654" s="9">
        <v>5653</v>
      </c>
      <c r="E5654" s="3" t="s">
        <v>12589</v>
      </c>
    </row>
    <row x14ac:dyDescent="0.25" r="5655" customHeight="1" ht="17.25">
      <c r="A5655" s="14" t="s">
        <v>369</v>
      </c>
      <c r="B5655" s="3" t="s">
        <v>17761</v>
      </c>
      <c r="C5655" s="3" t="s">
        <v>25</v>
      </c>
      <c r="D5655" s="9">
        <v>5654</v>
      </c>
      <c r="E5655" s="3" t="s">
        <v>12589</v>
      </c>
    </row>
    <row x14ac:dyDescent="0.25" r="5656" customHeight="1" ht="17.25">
      <c r="A5656" s="14" t="s">
        <v>23</v>
      </c>
      <c r="B5656" s="3" t="s">
        <v>17762</v>
      </c>
      <c r="C5656" s="3" t="s">
        <v>25</v>
      </c>
      <c r="D5656" s="9">
        <v>5655</v>
      </c>
      <c r="E5656" s="3" t="s">
        <v>12589</v>
      </c>
    </row>
    <row x14ac:dyDescent="0.25" r="5657" customHeight="1" ht="17.25">
      <c r="A5657" s="14" t="s">
        <v>23</v>
      </c>
      <c r="B5657" s="3" t="s">
        <v>17763</v>
      </c>
      <c r="C5657" s="3" t="s">
        <v>25</v>
      </c>
      <c r="D5657" s="9">
        <v>5656</v>
      </c>
      <c r="E5657" s="3" t="s">
        <v>12589</v>
      </c>
    </row>
    <row x14ac:dyDescent="0.25" r="5658" customHeight="1" ht="17.25">
      <c r="A5658" s="14" t="s">
        <v>877</v>
      </c>
      <c r="B5658" s="3" t="s">
        <v>17764</v>
      </c>
      <c r="C5658" s="3" t="s">
        <v>25</v>
      </c>
      <c r="D5658" s="9">
        <v>5657</v>
      </c>
      <c r="E5658" s="3" t="s">
        <v>12589</v>
      </c>
    </row>
    <row x14ac:dyDescent="0.25" r="5659" customHeight="1" ht="17.25">
      <c r="A5659" s="14" t="s">
        <v>877</v>
      </c>
      <c r="B5659" s="3" t="s">
        <v>17765</v>
      </c>
      <c r="C5659" s="3" t="s">
        <v>25</v>
      </c>
      <c r="D5659" s="9">
        <v>5658</v>
      </c>
      <c r="E5659" s="3" t="s">
        <v>12589</v>
      </c>
    </row>
    <row x14ac:dyDescent="0.25" r="5660" customHeight="1" ht="17.25">
      <c r="A5660" s="14" t="s">
        <v>1326</v>
      </c>
      <c r="B5660" s="3" t="s">
        <v>17766</v>
      </c>
      <c r="C5660" s="3" t="s">
        <v>25</v>
      </c>
      <c r="D5660" s="9">
        <v>5659</v>
      </c>
      <c r="E5660" s="3" t="s">
        <v>12589</v>
      </c>
    </row>
    <row x14ac:dyDescent="0.25" r="5661" customHeight="1" ht="17.25">
      <c r="A5661" s="14" t="s">
        <v>1326</v>
      </c>
      <c r="B5661" s="3" t="s">
        <v>17767</v>
      </c>
      <c r="C5661" s="3" t="s">
        <v>25</v>
      </c>
      <c r="D5661" s="9">
        <v>5660</v>
      </c>
      <c r="E5661" s="3" t="s">
        <v>12589</v>
      </c>
    </row>
    <row x14ac:dyDescent="0.25" r="5662" customHeight="1" ht="17.25">
      <c r="A5662" s="14" t="s">
        <v>369</v>
      </c>
      <c r="B5662" s="3" t="s">
        <v>17768</v>
      </c>
      <c r="C5662" s="3" t="s">
        <v>25</v>
      </c>
      <c r="D5662" s="9">
        <v>5661</v>
      </c>
      <c r="E5662" s="3" t="s">
        <v>12589</v>
      </c>
    </row>
    <row x14ac:dyDescent="0.25" r="5663" customHeight="1" ht="17.25">
      <c r="A5663" s="14" t="s">
        <v>23</v>
      </c>
      <c r="B5663" s="3" t="s">
        <v>17769</v>
      </c>
      <c r="C5663" s="3" t="s">
        <v>25</v>
      </c>
      <c r="D5663" s="9">
        <v>5662</v>
      </c>
      <c r="E5663" s="3" t="s">
        <v>12589</v>
      </c>
    </row>
    <row x14ac:dyDescent="0.25" r="5664" customHeight="1" ht="17.25">
      <c r="A5664" s="14" t="s">
        <v>1326</v>
      </c>
      <c r="B5664" s="3" t="s">
        <v>17770</v>
      </c>
      <c r="C5664" s="3" t="s">
        <v>25</v>
      </c>
      <c r="D5664" s="9">
        <v>5663</v>
      </c>
      <c r="E5664" s="3" t="s">
        <v>12589</v>
      </c>
    </row>
    <row x14ac:dyDescent="0.25" r="5665" customHeight="1" ht="17.25">
      <c r="A5665" s="14" t="s">
        <v>1326</v>
      </c>
      <c r="B5665" s="3" t="s">
        <v>17771</v>
      </c>
      <c r="C5665" s="3" t="s">
        <v>25</v>
      </c>
      <c r="D5665" s="9">
        <v>5664</v>
      </c>
      <c r="E5665" s="3" t="s">
        <v>12589</v>
      </c>
    </row>
    <row x14ac:dyDescent="0.25" r="5666" customHeight="1" ht="17.25">
      <c r="A5666" s="14" t="s">
        <v>1326</v>
      </c>
      <c r="B5666" s="3" t="s">
        <v>17772</v>
      </c>
      <c r="C5666" s="3" t="s">
        <v>25</v>
      </c>
      <c r="D5666" s="9">
        <v>5665</v>
      </c>
      <c r="E5666" s="3" t="s">
        <v>12589</v>
      </c>
    </row>
    <row x14ac:dyDescent="0.25" r="5667" customHeight="1" ht="17.25">
      <c r="A5667" s="14" t="s">
        <v>1326</v>
      </c>
      <c r="B5667" s="3" t="s">
        <v>17773</v>
      </c>
      <c r="C5667" s="3" t="s">
        <v>25</v>
      </c>
      <c r="D5667" s="9">
        <v>5666</v>
      </c>
      <c r="E5667" s="3" t="s">
        <v>12589</v>
      </c>
    </row>
    <row x14ac:dyDescent="0.25" r="5668" customHeight="1" ht="17.25">
      <c r="A5668" s="14" t="s">
        <v>1326</v>
      </c>
      <c r="B5668" s="3" t="s">
        <v>17774</v>
      </c>
      <c r="C5668" s="3" t="s">
        <v>25</v>
      </c>
      <c r="D5668" s="9">
        <v>5667</v>
      </c>
      <c r="E5668" s="3" t="s">
        <v>12589</v>
      </c>
    </row>
    <row x14ac:dyDescent="0.25" r="5669" customHeight="1" ht="17.25">
      <c r="A5669" s="14" t="s">
        <v>1326</v>
      </c>
      <c r="B5669" s="3" t="s">
        <v>17775</v>
      </c>
      <c r="C5669" s="3" t="s">
        <v>25</v>
      </c>
      <c r="D5669" s="9">
        <v>5668</v>
      </c>
      <c r="E5669" s="3" t="s">
        <v>12589</v>
      </c>
    </row>
    <row x14ac:dyDescent="0.25" r="5670" customHeight="1" ht="17.25">
      <c r="A5670" s="14" t="s">
        <v>369</v>
      </c>
      <c r="B5670" s="3" t="s">
        <v>17776</v>
      </c>
      <c r="C5670" s="3" t="s">
        <v>25</v>
      </c>
      <c r="D5670" s="9">
        <v>5669</v>
      </c>
      <c r="E5670" s="3" t="s">
        <v>12589</v>
      </c>
    </row>
    <row x14ac:dyDescent="0.25" r="5671" customHeight="1" ht="17.25">
      <c r="A5671" s="14" t="s">
        <v>78</v>
      </c>
      <c r="B5671" s="8" t="s">
        <v>17777</v>
      </c>
      <c r="C5671" s="3" t="s">
        <v>7</v>
      </c>
      <c r="D5671" s="9">
        <v>2599</v>
      </c>
      <c r="E5671" s="3" t="s">
        <v>12589</v>
      </c>
    </row>
    <row x14ac:dyDescent="0.25" r="5672" customHeight="1" ht="17.25">
      <c r="A5672" s="14" t="s">
        <v>369</v>
      </c>
      <c r="B5672" s="3" t="s">
        <v>17778</v>
      </c>
      <c r="C5672" s="3" t="s">
        <v>25</v>
      </c>
      <c r="D5672" s="9">
        <v>5671</v>
      </c>
      <c r="E5672" s="3" t="s">
        <v>12589</v>
      </c>
    </row>
    <row x14ac:dyDescent="0.25" r="5673" customHeight="1" ht="17.25">
      <c r="A5673" s="14" t="s">
        <v>1326</v>
      </c>
      <c r="B5673" s="3" t="s">
        <v>17779</v>
      </c>
      <c r="C5673" s="3" t="s">
        <v>25</v>
      </c>
      <c r="D5673" s="9">
        <v>5672</v>
      </c>
      <c r="E5673" s="3" t="s">
        <v>12589</v>
      </c>
    </row>
    <row x14ac:dyDescent="0.25" r="5674" customHeight="1" ht="17.25">
      <c r="A5674" s="14" t="s">
        <v>1326</v>
      </c>
      <c r="B5674" s="3" t="s">
        <v>17780</v>
      </c>
      <c r="C5674" s="3" t="s">
        <v>25</v>
      </c>
      <c r="D5674" s="9">
        <v>5673</v>
      </c>
      <c r="E5674" s="3" t="s">
        <v>12589</v>
      </c>
    </row>
    <row x14ac:dyDescent="0.25" r="5675" customHeight="1" ht="17.25">
      <c r="A5675" s="14" t="s">
        <v>1326</v>
      </c>
      <c r="B5675" s="3" t="s">
        <v>17781</v>
      </c>
      <c r="C5675" s="3" t="s">
        <v>25</v>
      </c>
      <c r="D5675" s="9">
        <v>5674</v>
      </c>
      <c r="E5675" s="3" t="s">
        <v>12589</v>
      </c>
    </row>
    <row x14ac:dyDescent="0.25" r="5676" customHeight="1" ht="17.25">
      <c r="A5676" s="14" t="s">
        <v>1326</v>
      </c>
      <c r="B5676" s="3" t="s">
        <v>17782</v>
      </c>
      <c r="C5676" s="3" t="s">
        <v>25</v>
      </c>
      <c r="D5676" s="9">
        <v>5675</v>
      </c>
      <c r="E5676" s="3" t="s">
        <v>12589</v>
      </c>
    </row>
    <row x14ac:dyDescent="0.25" r="5677" customHeight="1" ht="17.25">
      <c r="A5677" s="14" t="s">
        <v>1326</v>
      </c>
      <c r="B5677" s="3" t="s">
        <v>17783</v>
      </c>
      <c r="C5677" s="3" t="s">
        <v>25</v>
      </c>
      <c r="D5677" s="9">
        <v>5676</v>
      </c>
      <c r="E5677" s="3" t="s">
        <v>12589</v>
      </c>
    </row>
    <row x14ac:dyDescent="0.25" r="5678" customHeight="1" ht="17.25">
      <c r="A5678" s="14" t="s">
        <v>877</v>
      </c>
      <c r="B5678" s="3" t="s">
        <v>17784</v>
      </c>
      <c r="C5678" s="3" t="s">
        <v>25</v>
      </c>
      <c r="D5678" s="9">
        <v>5677</v>
      </c>
      <c r="E5678" s="3" t="s">
        <v>12589</v>
      </c>
    </row>
    <row x14ac:dyDescent="0.25" r="5679" customHeight="1" ht="17.25">
      <c r="A5679" s="14" t="s">
        <v>369</v>
      </c>
      <c r="B5679" s="3" t="s">
        <v>17785</v>
      </c>
      <c r="C5679" s="3" t="s">
        <v>25</v>
      </c>
      <c r="D5679" s="9">
        <v>5678</v>
      </c>
      <c r="E5679" s="3" t="s">
        <v>12589</v>
      </c>
    </row>
    <row x14ac:dyDescent="0.25" r="5680" customHeight="1" ht="17.25">
      <c r="A5680" s="14" t="s">
        <v>1326</v>
      </c>
      <c r="B5680" s="3" t="s">
        <v>17786</v>
      </c>
      <c r="C5680" s="3" t="s">
        <v>25</v>
      </c>
      <c r="D5680" s="9">
        <v>5679</v>
      </c>
      <c r="E5680" s="3" t="s">
        <v>12589</v>
      </c>
    </row>
    <row x14ac:dyDescent="0.25" r="5681" customHeight="1" ht="17.25">
      <c r="A5681" s="14" t="s">
        <v>1326</v>
      </c>
      <c r="B5681" s="3" t="s">
        <v>17787</v>
      </c>
      <c r="C5681" s="3" t="s">
        <v>25</v>
      </c>
      <c r="D5681" s="9">
        <v>5680</v>
      </c>
      <c r="E5681" s="3" t="s">
        <v>12589</v>
      </c>
    </row>
    <row x14ac:dyDescent="0.25" r="5682" customHeight="1" ht="17.25">
      <c r="A5682" s="14" t="s">
        <v>369</v>
      </c>
      <c r="B5682" s="3" t="s">
        <v>17788</v>
      </c>
      <c r="C5682" s="3" t="s">
        <v>25</v>
      </c>
      <c r="D5682" s="9">
        <v>5681</v>
      </c>
      <c r="E5682" s="3" t="s">
        <v>12589</v>
      </c>
    </row>
    <row x14ac:dyDescent="0.25" r="5683" customHeight="1" ht="17.25">
      <c r="A5683" s="14" t="s">
        <v>14281</v>
      </c>
      <c r="B5683" s="3" t="s">
        <v>17789</v>
      </c>
      <c r="C5683" s="3" t="s">
        <v>25</v>
      </c>
      <c r="D5683" s="9">
        <v>5682</v>
      </c>
      <c r="E5683" s="3" t="s">
        <v>12589</v>
      </c>
    </row>
    <row x14ac:dyDescent="0.25" r="5684" customHeight="1" ht="17.25">
      <c r="A5684" s="14" t="s">
        <v>23</v>
      </c>
      <c r="B5684" s="3" t="s">
        <v>17790</v>
      </c>
      <c r="C5684" s="3" t="s">
        <v>25</v>
      </c>
      <c r="D5684" s="9">
        <v>5683</v>
      </c>
      <c r="E5684" s="3" t="s">
        <v>12589</v>
      </c>
    </row>
    <row x14ac:dyDescent="0.25" r="5685" customHeight="1" ht="17.25">
      <c r="A5685" s="14" t="s">
        <v>23</v>
      </c>
      <c r="B5685" s="3" t="s">
        <v>17791</v>
      </c>
      <c r="C5685" s="3" t="s">
        <v>25</v>
      </c>
      <c r="D5685" s="9">
        <v>5684</v>
      </c>
      <c r="E5685" s="3" t="s">
        <v>12589</v>
      </c>
    </row>
    <row x14ac:dyDescent="0.25" r="5686" customHeight="1" ht="17.25">
      <c r="A5686" s="14" t="s">
        <v>1326</v>
      </c>
      <c r="B5686" s="3" t="s">
        <v>17792</v>
      </c>
      <c r="C5686" s="3" t="s">
        <v>25</v>
      </c>
      <c r="D5686" s="9">
        <v>5685</v>
      </c>
      <c r="E5686" s="3" t="s">
        <v>12589</v>
      </c>
    </row>
    <row x14ac:dyDescent="0.25" r="5687" customHeight="1" ht="17.25">
      <c r="A5687" s="14" t="s">
        <v>23</v>
      </c>
      <c r="B5687" s="3" t="s">
        <v>17793</v>
      </c>
      <c r="C5687" s="3" t="s">
        <v>25</v>
      </c>
      <c r="D5687" s="9">
        <v>5686</v>
      </c>
      <c r="E5687" s="3" t="s">
        <v>12589</v>
      </c>
    </row>
    <row x14ac:dyDescent="0.25" r="5688" customHeight="1" ht="17.25">
      <c r="A5688" s="14" t="s">
        <v>23</v>
      </c>
      <c r="B5688" s="3" t="s">
        <v>17794</v>
      </c>
      <c r="C5688" s="3" t="s">
        <v>25</v>
      </c>
      <c r="D5688" s="9">
        <v>5687</v>
      </c>
      <c r="E5688" s="3" t="s">
        <v>12589</v>
      </c>
    </row>
    <row x14ac:dyDescent="0.25" r="5689" customHeight="1" ht="17.25">
      <c r="A5689" s="14" t="s">
        <v>23</v>
      </c>
      <c r="B5689" s="3" t="s">
        <v>17795</v>
      </c>
      <c r="C5689" s="3" t="s">
        <v>25</v>
      </c>
      <c r="D5689" s="9">
        <v>5688</v>
      </c>
      <c r="E5689" s="3" t="s">
        <v>12589</v>
      </c>
    </row>
    <row x14ac:dyDescent="0.25" r="5690" customHeight="1" ht="17.25">
      <c r="A5690" s="14" t="s">
        <v>877</v>
      </c>
      <c r="B5690" s="3" t="s">
        <v>17796</v>
      </c>
      <c r="C5690" s="3" t="s">
        <v>25</v>
      </c>
      <c r="D5690" s="9">
        <v>5689</v>
      </c>
      <c r="E5690" s="3" t="s">
        <v>12589</v>
      </c>
    </row>
    <row x14ac:dyDescent="0.25" r="5691" customHeight="1" ht="17.25">
      <c r="A5691" s="14" t="s">
        <v>23</v>
      </c>
      <c r="B5691" s="3" t="s">
        <v>17797</v>
      </c>
      <c r="C5691" s="3" t="s">
        <v>25</v>
      </c>
      <c r="D5691" s="9">
        <v>5690</v>
      </c>
      <c r="E5691" s="3" t="s">
        <v>12589</v>
      </c>
    </row>
    <row x14ac:dyDescent="0.25" r="5692" customHeight="1" ht="17.25">
      <c r="A5692" s="14" t="s">
        <v>369</v>
      </c>
      <c r="B5692" s="3" t="s">
        <v>17798</v>
      </c>
      <c r="C5692" s="3" t="s">
        <v>25</v>
      </c>
      <c r="D5692" s="9">
        <v>5691</v>
      </c>
      <c r="E5692" s="3" t="s">
        <v>12589</v>
      </c>
    </row>
    <row x14ac:dyDescent="0.25" r="5693" customHeight="1" ht="17.25">
      <c r="A5693" s="14" t="s">
        <v>1326</v>
      </c>
      <c r="B5693" s="3" t="s">
        <v>17799</v>
      </c>
      <c r="C5693" s="3" t="s">
        <v>25</v>
      </c>
      <c r="D5693" s="9">
        <v>5692</v>
      </c>
      <c r="E5693" s="3" t="s">
        <v>12589</v>
      </c>
    </row>
    <row x14ac:dyDescent="0.25" r="5694" customHeight="1" ht="17.25">
      <c r="A5694" s="14" t="s">
        <v>1326</v>
      </c>
      <c r="B5694" s="3" t="s">
        <v>17800</v>
      </c>
      <c r="C5694" s="3" t="s">
        <v>25</v>
      </c>
      <c r="D5694" s="9">
        <v>5693</v>
      </c>
      <c r="E5694" s="3" t="s">
        <v>12589</v>
      </c>
    </row>
    <row x14ac:dyDescent="0.25" r="5695" customHeight="1" ht="17.25">
      <c r="A5695" s="14" t="s">
        <v>877</v>
      </c>
      <c r="B5695" s="3" t="s">
        <v>17801</v>
      </c>
      <c r="C5695" s="3" t="s">
        <v>25</v>
      </c>
      <c r="D5695" s="9">
        <v>5694</v>
      </c>
      <c r="E5695" s="3" t="s">
        <v>12589</v>
      </c>
    </row>
    <row x14ac:dyDescent="0.25" r="5696" customHeight="1" ht="17.25">
      <c r="A5696" s="14" t="s">
        <v>1326</v>
      </c>
      <c r="B5696" s="3" t="s">
        <v>17802</v>
      </c>
      <c r="C5696" s="3" t="s">
        <v>25</v>
      </c>
      <c r="D5696" s="9">
        <v>5695</v>
      </c>
      <c r="E5696" s="3" t="s">
        <v>12589</v>
      </c>
    </row>
    <row x14ac:dyDescent="0.25" r="5697" customHeight="1" ht="17.25">
      <c r="A5697" s="14" t="s">
        <v>369</v>
      </c>
      <c r="B5697" s="3" t="s">
        <v>17803</v>
      </c>
      <c r="C5697" s="3" t="s">
        <v>25</v>
      </c>
      <c r="D5697" s="9">
        <v>5696</v>
      </c>
      <c r="E5697" s="3" t="s">
        <v>12589</v>
      </c>
    </row>
    <row x14ac:dyDescent="0.25" r="5698" customHeight="1" ht="17.25">
      <c r="A5698" s="14" t="s">
        <v>14281</v>
      </c>
      <c r="B5698" s="3" t="s">
        <v>17804</v>
      </c>
      <c r="C5698" s="3" t="s">
        <v>25</v>
      </c>
      <c r="D5698" s="9">
        <v>5697</v>
      </c>
      <c r="E5698" s="3" t="s">
        <v>12589</v>
      </c>
    </row>
    <row x14ac:dyDescent="0.25" r="5699" customHeight="1" ht="17.25">
      <c r="A5699" s="14" t="s">
        <v>14281</v>
      </c>
      <c r="B5699" s="3" t="s">
        <v>17805</v>
      </c>
      <c r="C5699" s="3" t="s">
        <v>25</v>
      </c>
      <c r="D5699" s="9">
        <v>5698</v>
      </c>
      <c r="E5699" s="3" t="s">
        <v>12589</v>
      </c>
    </row>
    <row x14ac:dyDescent="0.25" r="5700" customHeight="1" ht="17.25">
      <c r="A5700" s="14" t="s">
        <v>14281</v>
      </c>
      <c r="B5700" s="3" t="s">
        <v>17806</v>
      </c>
      <c r="C5700" s="3" t="s">
        <v>25</v>
      </c>
      <c r="D5700" s="9">
        <v>5699</v>
      </c>
      <c r="E5700" s="3" t="s">
        <v>12589</v>
      </c>
    </row>
    <row x14ac:dyDescent="0.25" r="5701" customHeight="1" ht="17.25">
      <c r="A5701" s="14" t="s">
        <v>14281</v>
      </c>
      <c r="B5701" s="3" t="s">
        <v>17807</v>
      </c>
      <c r="C5701" s="3" t="s">
        <v>25</v>
      </c>
      <c r="D5701" s="9">
        <v>5700</v>
      </c>
      <c r="E5701" s="3" t="s">
        <v>12589</v>
      </c>
    </row>
    <row x14ac:dyDescent="0.25" r="5702" customHeight="1" ht="17.25">
      <c r="A5702" s="14" t="s">
        <v>369</v>
      </c>
      <c r="B5702" s="3" t="s">
        <v>17808</v>
      </c>
      <c r="C5702" s="3" t="s">
        <v>25</v>
      </c>
      <c r="D5702" s="9">
        <v>5701</v>
      </c>
      <c r="E5702" s="3" t="s">
        <v>12589</v>
      </c>
    </row>
    <row x14ac:dyDescent="0.25" r="5703" customHeight="1" ht="17.25">
      <c r="A5703" s="14" t="s">
        <v>14281</v>
      </c>
      <c r="B5703" s="3" t="s">
        <v>17809</v>
      </c>
      <c r="C5703" s="3" t="s">
        <v>25</v>
      </c>
      <c r="D5703" s="9">
        <v>5702</v>
      </c>
      <c r="E5703" s="3" t="s">
        <v>12589</v>
      </c>
    </row>
    <row x14ac:dyDescent="0.25" r="5704" customHeight="1" ht="17.25">
      <c r="A5704" s="14" t="s">
        <v>14281</v>
      </c>
      <c r="B5704" s="3" t="s">
        <v>17810</v>
      </c>
      <c r="C5704" s="3" t="s">
        <v>25</v>
      </c>
      <c r="D5704" s="9">
        <v>5703</v>
      </c>
      <c r="E5704" s="3" t="s">
        <v>12589</v>
      </c>
    </row>
    <row x14ac:dyDescent="0.25" r="5705" customHeight="1" ht="17.25">
      <c r="A5705" s="14" t="s">
        <v>6357</v>
      </c>
      <c r="B5705" s="3" t="s">
        <v>17777</v>
      </c>
      <c r="C5705" s="3" t="s">
        <v>25</v>
      </c>
      <c r="D5705" s="9">
        <v>7536</v>
      </c>
      <c r="E5705" s="3" t="s">
        <v>12589</v>
      </c>
    </row>
    <row x14ac:dyDescent="0.25" r="5706" customHeight="1" ht="17.25">
      <c r="A5706" s="14" t="s">
        <v>11</v>
      </c>
      <c r="B5706" s="8" t="s">
        <v>17811</v>
      </c>
      <c r="C5706" s="3" t="s">
        <v>7</v>
      </c>
      <c r="D5706" s="9">
        <v>2073</v>
      </c>
      <c r="E5706" s="3" t="s">
        <v>12589</v>
      </c>
    </row>
    <row x14ac:dyDescent="0.25" r="5707" customHeight="1" ht="17.25">
      <c r="A5707" s="14" t="s">
        <v>6357</v>
      </c>
      <c r="B5707" s="3" t="s">
        <v>14846</v>
      </c>
      <c r="C5707" s="3" t="s">
        <v>25</v>
      </c>
      <c r="D5707" s="9">
        <v>7538</v>
      </c>
      <c r="E5707" s="3" t="s">
        <v>12589</v>
      </c>
    </row>
    <row x14ac:dyDescent="0.25" r="5708" customHeight="1" ht="17.25">
      <c r="A5708" s="14" t="s">
        <v>1326</v>
      </c>
      <c r="B5708" s="3" t="s">
        <v>17812</v>
      </c>
      <c r="C5708" s="3" t="s">
        <v>25</v>
      </c>
      <c r="D5708" s="9">
        <v>5707</v>
      </c>
      <c r="E5708" s="3" t="s">
        <v>12589</v>
      </c>
    </row>
    <row x14ac:dyDescent="0.25" r="5709" customHeight="1" ht="17.25">
      <c r="A5709" s="14" t="s">
        <v>1326</v>
      </c>
      <c r="B5709" s="3" t="s">
        <v>17813</v>
      </c>
      <c r="C5709" s="3" t="s">
        <v>25</v>
      </c>
      <c r="D5709" s="9">
        <v>5708</v>
      </c>
      <c r="E5709" s="3" t="s">
        <v>12589</v>
      </c>
    </row>
    <row x14ac:dyDescent="0.25" r="5710" customHeight="1" ht="17.25">
      <c r="A5710" s="14" t="s">
        <v>1326</v>
      </c>
      <c r="B5710" s="3" t="s">
        <v>17814</v>
      </c>
      <c r="C5710" s="3" t="s">
        <v>25</v>
      </c>
      <c r="D5710" s="9">
        <v>5709</v>
      </c>
      <c r="E5710" s="3" t="s">
        <v>12589</v>
      </c>
    </row>
    <row x14ac:dyDescent="0.25" r="5711" customHeight="1" ht="17.25">
      <c r="A5711" s="14" t="s">
        <v>1326</v>
      </c>
      <c r="B5711" s="3" t="s">
        <v>17815</v>
      </c>
      <c r="C5711" s="3" t="s">
        <v>25</v>
      </c>
      <c r="D5711" s="9">
        <v>5710</v>
      </c>
      <c r="E5711" s="3" t="s">
        <v>12589</v>
      </c>
    </row>
    <row x14ac:dyDescent="0.25" r="5712" customHeight="1" ht="17.25">
      <c r="A5712" s="14" t="s">
        <v>369</v>
      </c>
      <c r="B5712" s="3" t="s">
        <v>17816</v>
      </c>
      <c r="C5712" s="3" t="s">
        <v>25</v>
      </c>
      <c r="D5712" s="9">
        <v>5711</v>
      </c>
      <c r="E5712" s="3" t="s">
        <v>12589</v>
      </c>
    </row>
    <row x14ac:dyDescent="0.25" r="5713" customHeight="1" ht="17.25">
      <c r="A5713" s="14" t="s">
        <v>14281</v>
      </c>
      <c r="B5713" s="3" t="s">
        <v>17817</v>
      </c>
      <c r="C5713" s="3" t="s">
        <v>25</v>
      </c>
      <c r="D5713" s="9">
        <v>5712</v>
      </c>
      <c r="E5713" s="3" t="s">
        <v>12589</v>
      </c>
    </row>
    <row x14ac:dyDescent="0.25" r="5714" customHeight="1" ht="17.25">
      <c r="A5714" s="14" t="s">
        <v>14281</v>
      </c>
      <c r="B5714" s="3" t="s">
        <v>17818</v>
      </c>
      <c r="C5714" s="3" t="s">
        <v>25</v>
      </c>
      <c r="D5714" s="9">
        <v>5713</v>
      </c>
      <c r="E5714" s="3" t="s">
        <v>12589</v>
      </c>
    </row>
    <row x14ac:dyDescent="0.25" r="5715" customHeight="1" ht="17.25">
      <c r="A5715" s="14" t="s">
        <v>14281</v>
      </c>
      <c r="B5715" s="3" t="s">
        <v>17819</v>
      </c>
      <c r="C5715" s="3" t="s">
        <v>25</v>
      </c>
      <c r="D5715" s="9">
        <v>5714</v>
      </c>
      <c r="E5715" s="3" t="s">
        <v>12589</v>
      </c>
    </row>
    <row x14ac:dyDescent="0.25" r="5716" customHeight="1" ht="17.25">
      <c r="A5716" s="14" t="s">
        <v>14281</v>
      </c>
      <c r="B5716" s="3" t="s">
        <v>17820</v>
      </c>
      <c r="C5716" s="3" t="s">
        <v>25</v>
      </c>
      <c r="D5716" s="9">
        <v>5715</v>
      </c>
      <c r="E5716" s="3" t="s">
        <v>12589</v>
      </c>
    </row>
    <row x14ac:dyDescent="0.25" r="5717" customHeight="1" ht="17.25">
      <c r="A5717" s="14" t="s">
        <v>14281</v>
      </c>
      <c r="B5717" s="3" t="s">
        <v>17821</v>
      </c>
      <c r="C5717" s="3" t="s">
        <v>25</v>
      </c>
      <c r="D5717" s="9">
        <v>5716</v>
      </c>
      <c r="E5717" s="3" t="s">
        <v>12589</v>
      </c>
    </row>
    <row x14ac:dyDescent="0.25" r="5718" customHeight="1" ht="17.25">
      <c r="A5718" s="14" t="s">
        <v>14281</v>
      </c>
      <c r="B5718" s="3" t="s">
        <v>17822</v>
      </c>
      <c r="C5718" s="3" t="s">
        <v>25</v>
      </c>
      <c r="D5718" s="9">
        <v>5717</v>
      </c>
      <c r="E5718" s="3" t="s">
        <v>12589</v>
      </c>
    </row>
    <row x14ac:dyDescent="0.25" r="5719" customHeight="1" ht="17.25">
      <c r="A5719" s="14" t="s">
        <v>14281</v>
      </c>
      <c r="B5719" s="3" t="s">
        <v>17823</v>
      </c>
      <c r="C5719" s="3" t="s">
        <v>25</v>
      </c>
      <c r="D5719" s="9">
        <v>5718</v>
      </c>
      <c r="E5719" s="3" t="s">
        <v>12589</v>
      </c>
    </row>
    <row x14ac:dyDescent="0.25" r="5720" customHeight="1" ht="17.25">
      <c r="A5720" s="14" t="s">
        <v>14281</v>
      </c>
      <c r="B5720" s="3" t="s">
        <v>17824</v>
      </c>
      <c r="C5720" s="3" t="s">
        <v>25</v>
      </c>
      <c r="D5720" s="9">
        <v>5719</v>
      </c>
      <c r="E5720" s="3" t="s">
        <v>12589</v>
      </c>
    </row>
    <row x14ac:dyDescent="0.25" r="5721" customHeight="1" ht="17.25">
      <c r="A5721" s="14" t="s">
        <v>14281</v>
      </c>
      <c r="B5721" s="3" t="s">
        <v>17825</v>
      </c>
      <c r="C5721" s="3" t="s">
        <v>25</v>
      </c>
      <c r="D5721" s="9">
        <v>5720</v>
      </c>
      <c r="E5721" s="3" t="s">
        <v>12589</v>
      </c>
    </row>
    <row x14ac:dyDescent="0.25" r="5722" customHeight="1" ht="17.25">
      <c r="A5722" s="14" t="s">
        <v>14281</v>
      </c>
      <c r="B5722" s="3" t="s">
        <v>17826</v>
      </c>
      <c r="C5722" s="3" t="s">
        <v>25</v>
      </c>
      <c r="D5722" s="9">
        <v>5721</v>
      </c>
      <c r="E5722" s="3" t="s">
        <v>12589</v>
      </c>
    </row>
    <row x14ac:dyDescent="0.25" r="5723" customHeight="1" ht="17.25">
      <c r="A5723" s="14" t="s">
        <v>14281</v>
      </c>
      <c r="B5723" s="3" t="s">
        <v>17827</v>
      </c>
      <c r="C5723" s="3" t="s">
        <v>25</v>
      </c>
      <c r="D5723" s="9">
        <v>5722</v>
      </c>
      <c r="E5723" s="3" t="s">
        <v>12589</v>
      </c>
    </row>
    <row x14ac:dyDescent="0.25" r="5724" customHeight="1" ht="17.25">
      <c r="A5724" s="14" t="s">
        <v>369</v>
      </c>
      <c r="B5724" s="3" t="s">
        <v>17828</v>
      </c>
      <c r="C5724" s="3" t="s">
        <v>25</v>
      </c>
      <c r="D5724" s="9">
        <v>5723</v>
      </c>
      <c r="E5724" s="3" t="s">
        <v>12589</v>
      </c>
    </row>
    <row x14ac:dyDescent="0.25" r="5725" customHeight="1" ht="17.25">
      <c r="A5725" s="14" t="s">
        <v>14281</v>
      </c>
      <c r="B5725" s="3" t="s">
        <v>17829</v>
      </c>
      <c r="C5725" s="3" t="s">
        <v>25</v>
      </c>
      <c r="D5725" s="9">
        <v>5724</v>
      </c>
      <c r="E5725" s="3" t="s">
        <v>12589</v>
      </c>
    </row>
    <row x14ac:dyDescent="0.25" r="5726" customHeight="1" ht="17.25">
      <c r="A5726" s="14" t="s">
        <v>14281</v>
      </c>
      <c r="B5726" s="3" t="s">
        <v>17830</v>
      </c>
      <c r="C5726" s="3" t="s">
        <v>25</v>
      </c>
      <c r="D5726" s="9">
        <v>5725</v>
      </c>
      <c r="E5726" s="3" t="s">
        <v>12589</v>
      </c>
    </row>
    <row x14ac:dyDescent="0.25" r="5727" customHeight="1" ht="17.25">
      <c r="A5727" s="14" t="s">
        <v>369</v>
      </c>
      <c r="B5727" s="3" t="s">
        <v>17831</v>
      </c>
      <c r="C5727" s="3" t="s">
        <v>25</v>
      </c>
      <c r="D5727" s="9">
        <v>5726</v>
      </c>
      <c r="E5727" s="3" t="s">
        <v>12589</v>
      </c>
    </row>
    <row x14ac:dyDescent="0.25" r="5728" customHeight="1" ht="17.25">
      <c r="A5728" s="14" t="s">
        <v>14281</v>
      </c>
      <c r="B5728" s="3" t="s">
        <v>17832</v>
      </c>
      <c r="C5728" s="3" t="s">
        <v>25</v>
      </c>
      <c r="D5728" s="9">
        <v>5727</v>
      </c>
      <c r="E5728" s="3" t="s">
        <v>12589</v>
      </c>
    </row>
    <row x14ac:dyDescent="0.25" r="5729" customHeight="1" ht="17.25">
      <c r="A5729" s="14" t="s">
        <v>369</v>
      </c>
      <c r="B5729" s="3" t="s">
        <v>17833</v>
      </c>
      <c r="C5729" s="3" t="s">
        <v>25</v>
      </c>
      <c r="D5729" s="9">
        <v>5728</v>
      </c>
      <c r="E5729" s="3" t="s">
        <v>12589</v>
      </c>
    </row>
    <row x14ac:dyDescent="0.25" r="5730" customHeight="1" ht="17.25">
      <c r="A5730" s="14" t="s">
        <v>14281</v>
      </c>
      <c r="B5730" s="3" t="s">
        <v>17834</v>
      </c>
      <c r="C5730" s="3" t="s">
        <v>25</v>
      </c>
      <c r="D5730" s="9">
        <v>5729</v>
      </c>
      <c r="E5730" s="3" t="s">
        <v>12589</v>
      </c>
    </row>
    <row x14ac:dyDescent="0.25" r="5731" customHeight="1" ht="17.25">
      <c r="A5731" s="14" t="s">
        <v>14281</v>
      </c>
      <c r="B5731" s="3" t="s">
        <v>17835</v>
      </c>
      <c r="C5731" s="3" t="s">
        <v>25</v>
      </c>
      <c r="D5731" s="9">
        <v>5730</v>
      </c>
      <c r="E5731" s="3" t="s">
        <v>12589</v>
      </c>
    </row>
    <row x14ac:dyDescent="0.25" r="5732" customHeight="1" ht="17.25">
      <c r="A5732" s="14" t="s">
        <v>369</v>
      </c>
      <c r="B5732" s="3" t="s">
        <v>17836</v>
      </c>
      <c r="C5732" s="3" t="s">
        <v>25</v>
      </c>
      <c r="D5732" s="9">
        <v>5731</v>
      </c>
      <c r="E5732" s="3" t="s">
        <v>12589</v>
      </c>
    </row>
    <row x14ac:dyDescent="0.25" r="5733" customHeight="1" ht="17.25">
      <c r="A5733" s="14" t="s">
        <v>14281</v>
      </c>
      <c r="B5733" s="3" t="s">
        <v>17837</v>
      </c>
      <c r="C5733" s="3" t="s">
        <v>25</v>
      </c>
      <c r="D5733" s="9">
        <v>5732</v>
      </c>
      <c r="E5733" s="3" t="s">
        <v>12589</v>
      </c>
    </row>
    <row x14ac:dyDescent="0.25" r="5734" customHeight="1" ht="17.25">
      <c r="A5734" s="14" t="s">
        <v>1326</v>
      </c>
      <c r="B5734" s="3" t="s">
        <v>17838</v>
      </c>
      <c r="C5734" s="3" t="s">
        <v>25</v>
      </c>
      <c r="D5734" s="9">
        <v>5733</v>
      </c>
      <c r="E5734" s="3" t="s">
        <v>12589</v>
      </c>
    </row>
    <row x14ac:dyDescent="0.25" r="5735" customHeight="1" ht="17.25">
      <c r="A5735" s="14" t="s">
        <v>23</v>
      </c>
      <c r="B5735" s="3" t="s">
        <v>17839</v>
      </c>
      <c r="C5735" s="3" t="s">
        <v>25</v>
      </c>
      <c r="D5735" s="9">
        <v>5734</v>
      </c>
      <c r="E5735" s="3" t="s">
        <v>12589</v>
      </c>
    </row>
    <row x14ac:dyDescent="0.25" r="5736" customHeight="1" ht="17.25">
      <c r="A5736" s="14" t="s">
        <v>1326</v>
      </c>
      <c r="B5736" s="3" t="s">
        <v>17840</v>
      </c>
      <c r="C5736" s="3" t="s">
        <v>25</v>
      </c>
      <c r="D5736" s="9">
        <v>6907</v>
      </c>
      <c r="E5736" s="3" t="s">
        <v>12589</v>
      </c>
    </row>
    <row x14ac:dyDescent="0.25" r="5737" customHeight="1" ht="17.25">
      <c r="A5737" s="14" t="s">
        <v>23</v>
      </c>
      <c r="B5737" s="3" t="s">
        <v>17840</v>
      </c>
      <c r="C5737" s="3" t="s">
        <v>25</v>
      </c>
      <c r="D5737" s="9">
        <v>6908</v>
      </c>
      <c r="E5737" s="3" t="s">
        <v>12589</v>
      </c>
    </row>
    <row x14ac:dyDescent="0.25" r="5738" customHeight="1" ht="17.25">
      <c r="A5738" s="14" t="s">
        <v>1326</v>
      </c>
      <c r="B5738" s="8" t="s">
        <v>17841</v>
      </c>
      <c r="C5738" s="3" t="s">
        <v>7</v>
      </c>
      <c r="D5738" s="9">
        <v>3855</v>
      </c>
      <c r="E5738" s="3" t="s">
        <v>12589</v>
      </c>
    </row>
    <row x14ac:dyDescent="0.25" r="5739" customHeight="1" ht="17.25">
      <c r="A5739" s="14" t="s">
        <v>23</v>
      </c>
      <c r="B5739" s="8" t="s">
        <v>17841</v>
      </c>
      <c r="C5739" s="3" t="s">
        <v>7</v>
      </c>
      <c r="D5739" s="9">
        <v>4183</v>
      </c>
      <c r="E5739" s="3" t="s">
        <v>12589</v>
      </c>
    </row>
    <row x14ac:dyDescent="0.25" r="5740" customHeight="1" ht="17.25">
      <c r="A5740" s="14" t="s">
        <v>369</v>
      </c>
      <c r="B5740" s="3" t="s">
        <v>17842</v>
      </c>
      <c r="C5740" s="3" t="s">
        <v>25</v>
      </c>
      <c r="D5740" s="9">
        <v>5739</v>
      </c>
      <c r="E5740" s="3" t="s">
        <v>12589</v>
      </c>
    </row>
    <row x14ac:dyDescent="0.25" r="5741" customHeight="1" ht="17.25">
      <c r="A5741" s="14" t="s">
        <v>14281</v>
      </c>
      <c r="B5741" s="3" t="s">
        <v>17843</v>
      </c>
      <c r="C5741" s="3" t="s">
        <v>25</v>
      </c>
      <c r="D5741" s="9">
        <v>5740</v>
      </c>
      <c r="E5741" s="3" t="s">
        <v>12589</v>
      </c>
    </row>
    <row x14ac:dyDescent="0.25" r="5742" customHeight="1" ht="17.25">
      <c r="A5742" s="14" t="s">
        <v>23</v>
      </c>
      <c r="B5742" s="3" t="s">
        <v>17844</v>
      </c>
      <c r="C5742" s="3" t="s">
        <v>25</v>
      </c>
      <c r="D5742" s="9">
        <v>5741</v>
      </c>
      <c r="E5742" s="3" t="s">
        <v>12589</v>
      </c>
    </row>
    <row x14ac:dyDescent="0.25" r="5743" customHeight="1" ht="17.25">
      <c r="A5743" s="14" t="s">
        <v>1326</v>
      </c>
      <c r="B5743" s="3" t="s">
        <v>17845</v>
      </c>
      <c r="C5743" s="3" t="s">
        <v>25</v>
      </c>
      <c r="D5743" s="9">
        <v>5742</v>
      </c>
      <c r="E5743" s="3" t="s">
        <v>12589</v>
      </c>
    </row>
    <row x14ac:dyDescent="0.25" r="5744" customHeight="1" ht="17.25">
      <c r="A5744" s="14" t="s">
        <v>23</v>
      </c>
      <c r="B5744" s="3" t="s">
        <v>17846</v>
      </c>
      <c r="C5744" s="3" t="s">
        <v>25</v>
      </c>
      <c r="D5744" s="9">
        <v>5743</v>
      </c>
      <c r="E5744" s="3" t="s">
        <v>12589</v>
      </c>
    </row>
    <row x14ac:dyDescent="0.25" r="5745" customHeight="1" ht="17.25">
      <c r="A5745" s="14" t="s">
        <v>369</v>
      </c>
      <c r="B5745" s="3" t="s">
        <v>17847</v>
      </c>
      <c r="C5745" s="3" t="s">
        <v>25</v>
      </c>
      <c r="D5745" s="9">
        <v>5744</v>
      </c>
      <c r="E5745" s="3" t="s">
        <v>12589</v>
      </c>
    </row>
    <row x14ac:dyDescent="0.25" r="5746" customHeight="1" ht="17.25">
      <c r="A5746" s="14" t="s">
        <v>14281</v>
      </c>
      <c r="B5746" s="3" t="s">
        <v>17848</v>
      </c>
      <c r="C5746" s="3" t="s">
        <v>25</v>
      </c>
      <c r="D5746" s="9">
        <v>5745</v>
      </c>
      <c r="E5746" s="3" t="s">
        <v>12589</v>
      </c>
    </row>
    <row x14ac:dyDescent="0.25" r="5747" customHeight="1" ht="17.25">
      <c r="A5747" s="14" t="s">
        <v>1326</v>
      </c>
      <c r="B5747" s="3" t="s">
        <v>17849</v>
      </c>
      <c r="C5747" s="3" t="s">
        <v>25</v>
      </c>
      <c r="D5747" s="9">
        <v>5746</v>
      </c>
      <c r="E5747" s="3" t="s">
        <v>12589</v>
      </c>
    </row>
    <row x14ac:dyDescent="0.25" r="5748" customHeight="1" ht="17.25">
      <c r="A5748" s="14" t="s">
        <v>1326</v>
      </c>
      <c r="B5748" s="3" t="s">
        <v>17850</v>
      </c>
      <c r="C5748" s="3" t="s">
        <v>25</v>
      </c>
      <c r="D5748" s="9">
        <v>5747</v>
      </c>
      <c r="E5748" s="3" t="s">
        <v>12589</v>
      </c>
    </row>
    <row x14ac:dyDescent="0.25" r="5749" customHeight="1" ht="17.25">
      <c r="A5749" s="14" t="s">
        <v>1326</v>
      </c>
      <c r="B5749" s="3" t="s">
        <v>17851</v>
      </c>
      <c r="C5749" s="3" t="s">
        <v>25</v>
      </c>
      <c r="D5749" s="9">
        <v>5748</v>
      </c>
      <c r="E5749" s="3" t="s">
        <v>12589</v>
      </c>
    </row>
    <row x14ac:dyDescent="0.25" r="5750" customHeight="1" ht="17.25">
      <c r="A5750" s="14" t="s">
        <v>1326</v>
      </c>
      <c r="B5750" s="3" t="s">
        <v>17852</v>
      </c>
      <c r="C5750" s="3" t="s">
        <v>25</v>
      </c>
      <c r="D5750" s="9">
        <v>5749</v>
      </c>
      <c r="E5750" s="3" t="s">
        <v>12589</v>
      </c>
    </row>
    <row x14ac:dyDescent="0.25" r="5751" customHeight="1" ht="17.25">
      <c r="A5751" s="14" t="s">
        <v>1326</v>
      </c>
      <c r="B5751" s="3" t="s">
        <v>17853</v>
      </c>
      <c r="C5751" s="3" t="s">
        <v>25</v>
      </c>
      <c r="D5751" s="9">
        <v>5750</v>
      </c>
      <c r="E5751" s="3" t="s">
        <v>12589</v>
      </c>
    </row>
    <row x14ac:dyDescent="0.25" r="5752" customHeight="1" ht="17.25">
      <c r="A5752" s="14" t="s">
        <v>1326</v>
      </c>
      <c r="B5752" s="3" t="s">
        <v>17854</v>
      </c>
      <c r="C5752" s="3" t="s">
        <v>25</v>
      </c>
      <c r="D5752" s="9">
        <v>5751</v>
      </c>
      <c r="E5752" s="3" t="s">
        <v>12589</v>
      </c>
    </row>
    <row x14ac:dyDescent="0.25" r="5753" customHeight="1" ht="17.25">
      <c r="A5753" s="14" t="s">
        <v>11</v>
      </c>
      <c r="B5753" s="8" t="s">
        <v>17855</v>
      </c>
      <c r="C5753" s="3" t="s">
        <v>7</v>
      </c>
      <c r="D5753" s="9">
        <v>2074</v>
      </c>
      <c r="E5753" s="3" t="s">
        <v>12589</v>
      </c>
    </row>
    <row x14ac:dyDescent="0.25" r="5754" customHeight="1" ht="17.25">
      <c r="A5754" s="14" t="s">
        <v>1326</v>
      </c>
      <c r="B5754" s="3" t="s">
        <v>17856</v>
      </c>
      <c r="C5754" s="3" t="s">
        <v>25</v>
      </c>
      <c r="D5754" s="9">
        <v>5753</v>
      </c>
      <c r="E5754" s="3" t="s">
        <v>12589</v>
      </c>
    </row>
    <row x14ac:dyDescent="0.25" r="5755" customHeight="1" ht="17.25">
      <c r="A5755" s="14" t="s">
        <v>1326</v>
      </c>
      <c r="B5755" s="3" t="s">
        <v>17857</v>
      </c>
      <c r="C5755" s="3" t="s">
        <v>25</v>
      </c>
      <c r="D5755" s="9">
        <v>5754</v>
      </c>
      <c r="E5755" s="3" t="s">
        <v>12589</v>
      </c>
    </row>
    <row x14ac:dyDescent="0.25" r="5756" customHeight="1" ht="17.25">
      <c r="A5756" s="14" t="s">
        <v>1326</v>
      </c>
      <c r="B5756" s="3" t="s">
        <v>17858</v>
      </c>
      <c r="C5756" s="3" t="s">
        <v>25</v>
      </c>
      <c r="D5756" s="9">
        <v>5755</v>
      </c>
      <c r="E5756" s="3" t="s">
        <v>12589</v>
      </c>
    </row>
    <row x14ac:dyDescent="0.25" r="5757" customHeight="1" ht="17.25">
      <c r="A5757" s="14" t="s">
        <v>1326</v>
      </c>
      <c r="B5757" s="3" t="s">
        <v>17859</v>
      </c>
      <c r="C5757" s="3" t="s">
        <v>25</v>
      </c>
      <c r="D5757" s="9">
        <v>5756</v>
      </c>
      <c r="E5757" s="3" t="s">
        <v>12589</v>
      </c>
    </row>
    <row x14ac:dyDescent="0.25" r="5758" customHeight="1" ht="17.25">
      <c r="A5758" s="14" t="s">
        <v>1326</v>
      </c>
      <c r="B5758" s="3" t="s">
        <v>17860</v>
      </c>
      <c r="C5758" s="3" t="s">
        <v>25</v>
      </c>
      <c r="D5758" s="9">
        <v>5757</v>
      </c>
      <c r="E5758" s="3" t="s">
        <v>12589</v>
      </c>
    </row>
    <row x14ac:dyDescent="0.25" r="5759" customHeight="1" ht="17.25">
      <c r="A5759" s="14" t="s">
        <v>1326</v>
      </c>
      <c r="B5759" s="3" t="s">
        <v>17861</v>
      </c>
      <c r="C5759" s="3" t="s">
        <v>25</v>
      </c>
      <c r="D5759" s="9">
        <v>5758</v>
      </c>
      <c r="E5759" s="3" t="s">
        <v>12589</v>
      </c>
    </row>
    <row x14ac:dyDescent="0.25" r="5760" customHeight="1" ht="17.25">
      <c r="A5760" s="14" t="s">
        <v>78</v>
      </c>
      <c r="B5760" s="8" t="s">
        <v>15477</v>
      </c>
      <c r="C5760" s="3" t="s">
        <v>7</v>
      </c>
      <c r="D5760" s="9">
        <v>2618</v>
      </c>
      <c r="E5760" s="3" t="s">
        <v>12589</v>
      </c>
    </row>
    <row x14ac:dyDescent="0.25" r="5761" customHeight="1" ht="17.25">
      <c r="A5761" s="14" t="s">
        <v>11</v>
      </c>
      <c r="B5761" s="8" t="s">
        <v>17862</v>
      </c>
      <c r="C5761" s="3" t="s">
        <v>7</v>
      </c>
      <c r="D5761" s="9">
        <v>2075</v>
      </c>
      <c r="E5761" s="3" t="s">
        <v>12589</v>
      </c>
    </row>
    <row x14ac:dyDescent="0.25" r="5762" customHeight="1" ht="17.25">
      <c r="A5762" s="14" t="s">
        <v>23</v>
      </c>
      <c r="B5762" s="3" t="s">
        <v>15505</v>
      </c>
      <c r="C5762" s="3" t="s">
        <v>25</v>
      </c>
      <c r="D5762" s="9">
        <v>6955</v>
      </c>
      <c r="E5762" s="3" t="s">
        <v>12589</v>
      </c>
    </row>
    <row x14ac:dyDescent="0.25" r="5763" customHeight="1" ht="17.25">
      <c r="A5763" s="14" t="s">
        <v>1326</v>
      </c>
      <c r="B5763" s="3" t="s">
        <v>17863</v>
      </c>
      <c r="C5763" s="3" t="s">
        <v>25</v>
      </c>
      <c r="D5763" s="9">
        <v>6956</v>
      </c>
      <c r="E5763" s="3" t="s">
        <v>12589</v>
      </c>
    </row>
    <row x14ac:dyDescent="0.25" r="5764" customHeight="1" ht="17.25">
      <c r="A5764" s="14" t="s">
        <v>1326</v>
      </c>
      <c r="B5764" s="3" t="s">
        <v>17864</v>
      </c>
      <c r="C5764" s="3" t="s">
        <v>25</v>
      </c>
      <c r="D5764" s="9">
        <v>5763</v>
      </c>
      <c r="E5764" s="3" t="s">
        <v>12589</v>
      </c>
    </row>
    <row x14ac:dyDescent="0.25" r="5765" customHeight="1" ht="17.25">
      <c r="A5765" s="14" t="s">
        <v>1326</v>
      </c>
      <c r="B5765" s="3" t="s">
        <v>17865</v>
      </c>
      <c r="C5765" s="3" t="s">
        <v>25</v>
      </c>
      <c r="D5765" s="9">
        <v>5764</v>
      </c>
      <c r="E5765" s="3" t="s">
        <v>12589</v>
      </c>
    </row>
    <row x14ac:dyDescent="0.25" r="5766" customHeight="1" ht="17.25">
      <c r="A5766" s="14" t="s">
        <v>1326</v>
      </c>
      <c r="B5766" s="3" t="s">
        <v>17866</v>
      </c>
      <c r="C5766" s="3" t="s">
        <v>25</v>
      </c>
      <c r="D5766" s="9">
        <v>5765</v>
      </c>
      <c r="E5766" s="3" t="s">
        <v>12589</v>
      </c>
    </row>
    <row x14ac:dyDescent="0.25" r="5767" customHeight="1" ht="17.25">
      <c r="A5767" s="14" t="s">
        <v>1326</v>
      </c>
      <c r="B5767" s="3" t="s">
        <v>17867</v>
      </c>
      <c r="C5767" s="3" t="s">
        <v>25</v>
      </c>
      <c r="D5767" s="9">
        <v>5766</v>
      </c>
      <c r="E5767" s="3" t="s">
        <v>12589</v>
      </c>
    </row>
    <row x14ac:dyDescent="0.25" r="5768" customHeight="1" ht="17.25">
      <c r="A5768" s="14" t="s">
        <v>1326</v>
      </c>
      <c r="B5768" s="3" t="s">
        <v>17868</v>
      </c>
      <c r="C5768" s="3" t="s">
        <v>25</v>
      </c>
      <c r="D5768" s="9">
        <v>5767</v>
      </c>
      <c r="E5768" s="3" t="s">
        <v>12589</v>
      </c>
    </row>
    <row x14ac:dyDescent="0.25" r="5769" customHeight="1" ht="17.25">
      <c r="A5769" s="14" t="s">
        <v>1326</v>
      </c>
      <c r="B5769" s="3" t="s">
        <v>17869</v>
      </c>
      <c r="C5769" s="3" t="s">
        <v>25</v>
      </c>
      <c r="D5769" s="9">
        <v>5768</v>
      </c>
      <c r="E5769" s="3" t="s">
        <v>12589</v>
      </c>
    </row>
    <row x14ac:dyDescent="0.25" r="5770" customHeight="1" ht="17.25">
      <c r="A5770" s="14" t="s">
        <v>1326</v>
      </c>
      <c r="B5770" s="3" t="s">
        <v>17870</v>
      </c>
      <c r="C5770" s="3" t="s">
        <v>25</v>
      </c>
      <c r="D5770" s="9">
        <v>5769</v>
      </c>
      <c r="E5770" s="3" t="s">
        <v>12589</v>
      </c>
    </row>
    <row x14ac:dyDescent="0.25" r="5771" customHeight="1" ht="17.25">
      <c r="A5771" s="14" t="s">
        <v>1326</v>
      </c>
      <c r="B5771" s="3" t="s">
        <v>17871</v>
      </c>
      <c r="C5771" s="3" t="s">
        <v>25</v>
      </c>
      <c r="D5771" s="9">
        <v>5770</v>
      </c>
      <c r="E5771" s="3" t="s">
        <v>12589</v>
      </c>
    </row>
    <row x14ac:dyDescent="0.25" r="5772" customHeight="1" ht="17.25">
      <c r="A5772" s="14" t="s">
        <v>1326</v>
      </c>
      <c r="B5772" s="3" t="s">
        <v>17872</v>
      </c>
      <c r="C5772" s="3" t="s">
        <v>25</v>
      </c>
      <c r="D5772" s="9">
        <v>5771</v>
      </c>
      <c r="E5772" s="3" t="s">
        <v>12589</v>
      </c>
    </row>
    <row x14ac:dyDescent="0.25" r="5773" customHeight="1" ht="17.25">
      <c r="A5773" s="14" t="s">
        <v>1326</v>
      </c>
      <c r="B5773" s="3" t="s">
        <v>17873</v>
      </c>
      <c r="C5773" s="3" t="s">
        <v>25</v>
      </c>
      <c r="D5773" s="9">
        <v>5772</v>
      </c>
      <c r="E5773" s="3" t="s">
        <v>12589</v>
      </c>
    </row>
    <row x14ac:dyDescent="0.25" r="5774" customHeight="1" ht="17.25">
      <c r="A5774" s="14" t="s">
        <v>1326</v>
      </c>
      <c r="B5774" s="3" t="s">
        <v>17874</v>
      </c>
      <c r="C5774" s="3" t="s">
        <v>25</v>
      </c>
      <c r="D5774" s="9">
        <v>5773</v>
      </c>
      <c r="E5774" s="3" t="s">
        <v>12589</v>
      </c>
    </row>
    <row x14ac:dyDescent="0.25" r="5775" customHeight="1" ht="17.25">
      <c r="A5775" s="14" t="s">
        <v>369</v>
      </c>
      <c r="B5775" s="3" t="s">
        <v>17875</v>
      </c>
      <c r="C5775" s="3" t="s">
        <v>25</v>
      </c>
      <c r="D5775" s="9">
        <v>5774</v>
      </c>
      <c r="E5775" s="3" t="s">
        <v>12589</v>
      </c>
    </row>
    <row x14ac:dyDescent="0.25" r="5776" customHeight="1" ht="17.25">
      <c r="A5776" s="14" t="s">
        <v>1326</v>
      </c>
      <c r="B5776" s="3" t="s">
        <v>17876</v>
      </c>
      <c r="C5776" s="3" t="s">
        <v>25</v>
      </c>
      <c r="D5776" s="9">
        <v>5775</v>
      </c>
      <c r="E5776" s="3" t="s">
        <v>12589</v>
      </c>
    </row>
    <row x14ac:dyDescent="0.25" r="5777" customHeight="1" ht="17.25">
      <c r="A5777" s="14" t="s">
        <v>1326</v>
      </c>
      <c r="B5777" s="3" t="s">
        <v>17877</v>
      </c>
      <c r="C5777" s="3" t="s">
        <v>25</v>
      </c>
      <c r="D5777" s="9">
        <v>5776</v>
      </c>
      <c r="E5777" s="3" t="s">
        <v>12589</v>
      </c>
    </row>
    <row x14ac:dyDescent="0.25" r="5778" customHeight="1" ht="17.25">
      <c r="A5778" s="14" t="s">
        <v>1326</v>
      </c>
      <c r="B5778" s="3" t="s">
        <v>17878</v>
      </c>
      <c r="C5778" s="3" t="s">
        <v>25</v>
      </c>
      <c r="D5778" s="9">
        <v>5777</v>
      </c>
      <c r="E5778" s="3" t="s">
        <v>12589</v>
      </c>
    </row>
    <row x14ac:dyDescent="0.25" r="5779" customHeight="1" ht="17.25">
      <c r="A5779" s="14" t="s">
        <v>1326</v>
      </c>
      <c r="B5779" s="3" t="s">
        <v>17879</v>
      </c>
      <c r="C5779" s="3" t="s">
        <v>25</v>
      </c>
      <c r="D5779" s="9">
        <v>5778</v>
      </c>
      <c r="E5779" s="3" t="s">
        <v>12589</v>
      </c>
    </row>
    <row x14ac:dyDescent="0.25" r="5780" customHeight="1" ht="17.25">
      <c r="A5780" s="14" t="s">
        <v>1326</v>
      </c>
      <c r="B5780" s="3" t="s">
        <v>17880</v>
      </c>
      <c r="C5780" s="3" t="s">
        <v>25</v>
      </c>
      <c r="D5780" s="9">
        <v>5779</v>
      </c>
      <c r="E5780" s="3" t="s">
        <v>12589</v>
      </c>
    </row>
    <row x14ac:dyDescent="0.25" r="5781" customHeight="1" ht="17.25">
      <c r="A5781" s="14" t="s">
        <v>369</v>
      </c>
      <c r="B5781" s="3" t="s">
        <v>17881</v>
      </c>
      <c r="C5781" s="3" t="s">
        <v>25</v>
      </c>
      <c r="D5781" s="9">
        <v>5780</v>
      </c>
      <c r="E5781" s="3" t="s">
        <v>12589</v>
      </c>
    </row>
    <row x14ac:dyDescent="0.25" r="5782" customHeight="1" ht="17.25">
      <c r="A5782" s="14" t="s">
        <v>14281</v>
      </c>
      <c r="B5782" s="3" t="s">
        <v>17882</v>
      </c>
      <c r="C5782" s="3" t="s">
        <v>25</v>
      </c>
      <c r="D5782" s="9">
        <v>5781</v>
      </c>
      <c r="E5782" s="3" t="s">
        <v>12589</v>
      </c>
    </row>
    <row x14ac:dyDescent="0.25" r="5783" customHeight="1" ht="17.25">
      <c r="A5783" s="14" t="s">
        <v>369</v>
      </c>
      <c r="B5783" s="3" t="s">
        <v>17883</v>
      </c>
      <c r="C5783" s="3" t="s">
        <v>25</v>
      </c>
      <c r="D5783" s="9">
        <v>5782</v>
      </c>
      <c r="E5783" s="3" t="s">
        <v>12589</v>
      </c>
    </row>
    <row x14ac:dyDescent="0.25" r="5784" customHeight="1" ht="17.25">
      <c r="A5784" s="14" t="s">
        <v>14281</v>
      </c>
      <c r="B5784" s="3" t="s">
        <v>17884</v>
      </c>
      <c r="C5784" s="3" t="s">
        <v>25</v>
      </c>
      <c r="D5784" s="9">
        <v>5783</v>
      </c>
      <c r="E5784" s="3" t="s">
        <v>12589</v>
      </c>
    </row>
    <row x14ac:dyDescent="0.25" r="5785" customHeight="1" ht="17.25">
      <c r="A5785" s="14" t="s">
        <v>14281</v>
      </c>
      <c r="B5785" s="3" t="s">
        <v>17885</v>
      </c>
      <c r="C5785" s="3" t="s">
        <v>25</v>
      </c>
      <c r="D5785" s="9">
        <v>5784</v>
      </c>
      <c r="E5785" s="3" t="s">
        <v>12589</v>
      </c>
    </row>
    <row x14ac:dyDescent="0.25" r="5786" customHeight="1" ht="17.25">
      <c r="A5786" s="14" t="s">
        <v>14281</v>
      </c>
      <c r="B5786" s="3" t="s">
        <v>17886</v>
      </c>
      <c r="C5786" s="3" t="s">
        <v>25</v>
      </c>
      <c r="D5786" s="9">
        <v>5785</v>
      </c>
      <c r="E5786" s="3" t="s">
        <v>12589</v>
      </c>
    </row>
    <row x14ac:dyDescent="0.25" r="5787" customHeight="1" ht="17.25">
      <c r="A5787" s="14" t="s">
        <v>14281</v>
      </c>
      <c r="B5787" s="3" t="s">
        <v>17887</v>
      </c>
      <c r="C5787" s="3" t="s">
        <v>25</v>
      </c>
      <c r="D5787" s="9">
        <v>5786</v>
      </c>
      <c r="E5787" s="3" t="s">
        <v>12589</v>
      </c>
    </row>
    <row x14ac:dyDescent="0.25" r="5788" customHeight="1" ht="17.25">
      <c r="A5788" s="14" t="s">
        <v>14281</v>
      </c>
      <c r="B5788" s="3" t="s">
        <v>17888</v>
      </c>
      <c r="C5788" s="3" t="s">
        <v>25</v>
      </c>
      <c r="D5788" s="9">
        <v>5787</v>
      </c>
      <c r="E5788" s="3" t="s">
        <v>12589</v>
      </c>
    </row>
    <row x14ac:dyDescent="0.25" r="5789" customHeight="1" ht="17.25">
      <c r="A5789" s="14" t="s">
        <v>14281</v>
      </c>
      <c r="B5789" s="3" t="s">
        <v>17889</v>
      </c>
      <c r="C5789" s="3" t="s">
        <v>25</v>
      </c>
      <c r="D5789" s="9">
        <v>5788</v>
      </c>
      <c r="E5789" s="3" t="s">
        <v>12589</v>
      </c>
    </row>
    <row x14ac:dyDescent="0.25" r="5790" customHeight="1" ht="17.25">
      <c r="A5790" s="14" t="s">
        <v>14281</v>
      </c>
      <c r="B5790" s="3" t="s">
        <v>17890</v>
      </c>
      <c r="C5790" s="3" t="s">
        <v>25</v>
      </c>
      <c r="D5790" s="9">
        <v>5789</v>
      </c>
      <c r="E5790" s="3" t="s">
        <v>12589</v>
      </c>
    </row>
    <row x14ac:dyDescent="0.25" r="5791" customHeight="1" ht="17.25">
      <c r="A5791" s="14" t="s">
        <v>14281</v>
      </c>
      <c r="B5791" s="3" t="s">
        <v>17891</v>
      </c>
      <c r="C5791" s="3" t="s">
        <v>25</v>
      </c>
      <c r="D5791" s="9">
        <v>5790</v>
      </c>
      <c r="E5791" s="3" t="s">
        <v>12589</v>
      </c>
    </row>
    <row x14ac:dyDescent="0.25" r="5792" customHeight="1" ht="17.25">
      <c r="A5792" s="14" t="s">
        <v>14281</v>
      </c>
      <c r="B5792" s="3" t="s">
        <v>17892</v>
      </c>
      <c r="C5792" s="3" t="s">
        <v>25</v>
      </c>
      <c r="D5792" s="9">
        <v>5791</v>
      </c>
      <c r="E5792" s="3" t="s">
        <v>12589</v>
      </c>
    </row>
    <row x14ac:dyDescent="0.25" r="5793" customHeight="1" ht="17.25">
      <c r="A5793" s="14" t="s">
        <v>1326</v>
      </c>
      <c r="B5793" s="3" t="s">
        <v>17893</v>
      </c>
      <c r="C5793" s="3" t="s">
        <v>25</v>
      </c>
      <c r="D5793" s="9">
        <v>5792</v>
      </c>
      <c r="E5793" s="3" t="s">
        <v>12589</v>
      </c>
    </row>
    <row x14ac:dyDescent="0.25" r="5794" customHeight="1" ht="17.25">
      <c r="A5794" s="14" t="s">
        <v>369</v>
      </c>
      <c r="B5794" s="3" t="s">
        <v>17894</v>
      </c>
      <c r="C5794" s="3" t="s">
        <v>25</v>
      </c>
      <c r="D5794" s="9">
        <v>5793</v>
      </c>
      <c r="E5794" s="3" t="s">
        <v>12589</v>
      </c>
    </row>
    <row x14ac:dyDescent="0.25" r="5795" customHeight="1" ht="17.25">
      <c r="A5795" s="14" t="s">
        <v>1326</v>
      </c>
      <c r="B5795" s="3" t="s">
        <v>17895</v>
      </c>
      <c r="C5795" s="3" t="s">
        <v>25</v>
      </c>
      <c r="D5795" s="9">
        <v>5794</v>
      </c>
      <c r="E5795" s="3" t="s">
        <v>12589</v>
      </c>
    </row>
    <row x14ac:dyDescent="0.25" r="5796" customHeight="1" ht="17.25">
      <c r="A5796" s="14" t="s">
        <v>23</v>
      </c>
      <c r="B5796" s="3" t="s">
        <v>17896</v>
      </c>
      <c r="C5796" s="3" t="s">
        <v>25</v>
      </c>
      <c r="D5796" s="9">
        <v>5795</v>
      </c>
      <c r="E5796" s="3" t="s">
        <v>12589</v>
      </c>
    </row>
    <row x14ac:dyDescent="0.25" r="5797" customHeight="1" ht="17.25">
      <c r="A5797" s="14" t="s">
        <v>1326</v>
      </c>
      <c r="B5797" s="3" t="s">
        <v>17897</v>
      </c>
      <c r="C5797" s="3" t="s">
        <v>25</v>
      </c>
      <c r="D5797" s="9">
        <v>5796</v>
      </c>
      <c r="E5797" s="3" t="s">
        <v>12589</v>
      </c>
    </row>
    <row x14ac:dyDescent="0.25" r="5798" customHeight="1" ht="17.25">
      <c r="A5798" s="14" t="s">
        <v>1326</v>
      </c>
      <c r="B5798" s="3" t="s">
        <v>17898</v>
      </c>
      <c r="C5798" s="3" t="s">
        <v>25</v>
      </c>
      <c r="D5798" s="9">
        <v>5797</v>
      </c>
      <c r="E5798" s="3" t="s">
        <v>12589</v>
      </c>
    </row>
    <row x14ac:dyDescent="0.25" r="5799" customHeight="1" ht="17.25">
      <c r="A5799" s="14" t="s">
        <v>1326</v>
      </c>
      <c r="B5799" s="3" t="s">
        <v>17899</v>
      </c>
      <c r="C5799" s="3" t="s">
        <v>25</v>
      </c>
      <c r="D5799" s="9">
        <v>5798</v>
      </c>
      <c r="E5799" s="3" t="s">
        <v>12589</v>
      </c>
    </row>
    <row x14ac:dyDescent="0.25" r="5800" customHeight="1" ht="17.25">
      <c r="A5800" s="14" t="s">
        <v>1326</v>
      </c>
      <c r="B5800" s="3" t="s">
        <v>17900</v>
      </c>
      <c r="C5800" s="3" t="s">
        <v>25</v>
      </c>
      <c r="D5800" s="9">
        <v>5799</v>
      </c>
      <c r="E5800" s="3" t="s">
        <v>12589</v>
      </c>
    </row>
    <row x14ac:dyDescent="0.25" r="5801" customHeight="1" ht="17.25">
      <c r="A5801" s="14" t="s">
        <v>369</v>
      </c>
      <c r="B5801" s="3" t="s">
        <v>17901</v>
      </c>
      <c r="C5801" s="3" t="s">
        <v>25</v>
      </c>
      <c r="D5801" s="9">
        <v>5800</v>
      </c>
      <c r="E5801" s="3" t="s">
        <v>12589</v>
      </c>
    </row>
    <row x14ac:dyDescent="0.25" r="5802" customHeight="1" ht="17.25">
      <c r="A5802" s="14" t="s">
        <v>369</v>
      </c>
      <c r="B5802" s="3" t="s">
        <v>17902</v>
      </c>
      <c r="C5802" s="3" t="s">
        <v>25</v>
      </c>
      <c r="D5802" s="9">
        <v>5801</v>
      </c>
      <c r="E5802" s="3" t="s">
        <v>12589</v>
      </c>
    </row>
    <row x14ac:dyDescent="0.25" r="5803" customHeight="1" ht="17.25">
      <c r="A5803" s="14" t="s">
        <v>369</v>
      </c>
      <c r="B5803" s="3" t="s">
        <v>17903</v>
      </c>
      <c r="C5803" s="3" t="s">
        <v>25</v>
      </c>
      <c r="D5803" s="9">
        <v>5802</v>
      </c>
      <c r="E5803" s="3" t="s">
        <v>12589</v>
      </c>
    </row>
    <row x14ac:dyDescent="0.25" r="5804" customHeight="1" ht="17.25">
      <c r="A5804" s="14" t="s">
        <v>23</v>
      </c>
      <c r="B5804" s="3" t="s">
        <v>17904</v>
      </c>
      <c r="C5804" s="3" t="s">
        <v>25</v>
      </c>
      <c r="D5804" s="9">
        <v>5803</v>
      </c>
      <c r="E5804" s="3" t="s">
        <v>12589</v>
      </c>
    </row>
    <row x14ac:dyDescent="0.25" r="5805" customHeight="1" ht="17.25">
      <c r="A5805" s="14" t="s">
        <v>369</v>
      </c>
      <c r="B5805" s="3" t="s">
        <v>17905</v>
      </c>
      <c r="C5805" s="3" t="s">
        <v>25</v>
      </c>
      <c r="D5805" s="9">
        <v>5804</v>
      </c>
      <c r="E5805" s="3" t="s">
        <v>12589</v>
      </c>
    </row>
    <row x14ac:dyDescent="0.25" r="5806" customHeight="1" ht="17.25">
      <c r="A5806" s="14" t="s">
        <v>14281</v>
      </c>
      <c r="B5806" s="3" t="s">
        <v>17906</v>
      </c>
      <c r="C5806" s="3" t="s">
        <v>25</v>
      </c>
      <c r="D5806" s="9">
        <v>5805</v>
      </c>
      <c r="E5806" s="3" t="s">
        <v>12589</v>
      </c>
    </row>
    <row x14ac:dyDescent="0.25" r="5807" customHeight="1" ht="17.25">
      <c r="A5807" s="14" t="s">
        <v>14281</v>
      </c>
      <c r="B5807" s="3" t="s">
        <v>17907</v>
      </c>
      <c r="C5807" s="3" t="s">
        <v>25</v>
      </c>
      <c r="D5807" s="9">
        <v>5806</v>
      </c>
      <c r="E5807" s="3" t="s">
        <v>12589</v>
      </c>
    </row>
    <row x14ac:dyDescent="0.25" r="5808" customHeight="1" ht="17.25">
      <c r="A5808" s="14" t="s">
        <v>1326</v>
      </c>
      <c r="B5808" s="3" t="s">
        <v>17908</v>
      </c>
      <c r="C5808" s="3" t="s">
        <v>25</v>
      </c>
      <c r="D5808" s="9">
        <v>5807</v>
      </c>
      <c r="E5808" s="3" t="s">
        <v>12589</v>
      </c>
    </row>
    <row x14ac:dyDescent="0.25" r="5809" customHeight="1" ht="17.25">
      <c r="A5809" s="14" t="s">
        <v>369</v>
      </c>
      <c r="B5809" s="3" t="s">
        <v>17909</v>
      </c>
      <c r="C5809" s="3" t="s">
        <v>25</v>
      </c>
      <c r="D5809" s="9">
        <v>5808</v>
      </c>
      <c r="E5809" s="3" t="s">
        <v>12589</v>
      </c>
    </row>
    <row x14ac:dyDescent="0.25" r="5810" customHeight="1" ht="17.25">
      <c r="A5810" s="14" t="s">
        <v>14281</v>
      </c>
      <c r="B5810" s="3" t="s">
        <v>17910</v>
      </c>
      <c r="C5810" s="3" t="s">
        <v>25</v>
      </c>
      <c r="D5810" s="9">
        <v>5809</v>
      </c>
      <c r="E5810" s="3" t="s">
        <v>12589</v>
      </c>
    </row>
    <row x14ac:dyDescent="0.25" r="5811" customHeight="1" ht="17.25">
      <c r="A5811" s="14" t="s">
        <v>1326</v>
      </c>
      <c r="B5811" s="3" t="s">
        <v>17911</v>
      </c>
      <c r="C5811" s="3" t="s">
        <v>25</v>
      </c>
      <c r="D5811" s="9">
        <v>5810</v>
      </c>
      <c r="E5811" s="3" t="s">
        <v>12589</v>
      </c>
    </row>
    <row x14ac:dyDescent="0.25" r="5812" customHeight="1" ht="17.25">
      <c r="A5812" s="14" t="s">
        <v>1326</v>
      </c>
      <c r="B5812" s="3" t="s">
        <v>17912</v>
      </c>
      <c r="C5812" s="3" t="s">
        <v>25</v>
      </c>
      <c r="D5812" s="9">
        <v>5811</v>
      </c>
      <c r="E5812" s="3" t="s">
        <v>12589</v>
      </c>
    </row>
    <row x14ac:dyDescent="0.25" r="5813" customHeight="1" ht="17.25">
      <c r="A5813" s="14" t="s">
        <v>369</v>
      </c>
      <c r="B5813" s="3" t="s">
        <v>17913</v>
      </c>
      <c r="C5813" s="3" t="s">
        <v>25</v>
      </c>
      <c r="D5813" s="9">
        <v>5812</v>
      </c>
      <c r="E5813" s="3" t="s">
        <v>12589</v>
      </c>
    </row>
    <row x14ac:dyDescent="0.25" r="5814" customHeight="1" ht="17.25">
      <c r="A5814" s="14" t="s">
        <v>14281</v>
      </c>
      <c r="B5814" s="3" t="s">
        <v>17914</v>
      </c>
      <c r="C5814" s="3" t="s">
        <v>25</v>
      </c>
      <c r="D5814" s="9">
        <v>5813</v>
      </c>
      <c r="E5814" s="3" t="s">
        <v>12589</v>
      </c>
    </row>
    <row x14ac:dyDescent="0.25" r="5815" customHeight="1" ht="17.25">
      <c r="A5815" s="14" t="s">
        <v>877</v>
      </c>
      <c r="B5815" s="3" t="s">
        <v>17915</v>
      </c>
      <c r="C5815" s="3" t="s">
        <v>25</v>
      </c>
      <c r="D5815" s="9">
        <v>5814</v>
      </c>
      <c r="E5815" s="3" t="s">
        <v>12589</v>
      </c>
    </row>
    <row x14ac:dyDescent="0.25" r="5816" customHeight="1" ht="17.25">
      <c r="A5816" s="14" t="s">
        <v>877</v>
      </c>
      <c r="B5816" s="3" t="s">
        <v>17916</v>
      </c>
      <c r="C5816" s="3" t="s">
        <v>25</v>
      </c>
      <c r="D5816" s="9">
        <v>5815</v>
      </c>
      <c r="E5816" s="3" t="s">
        <v>12589</v>
      </c>
    </row>
    <row x14ac:dyDescent="0.25" r="5817" customHeight="1" ht="17.25">
      <c r="A5817" s="14" t="s">
        <v>1326</v>
      </c>
      <c r="B5817" s="3" t="s">
        <v>17917</v>
      </c>
      <c r="C5817" s="3" t="s">
        <v>25</v>
      </c>
      <c r="D5817" s="9">
        <v>5816</v>
      </c>
      <c r="E5817" s="3" t="s">
        <v>12589</v>
      </c>
    </row>
    <row x14ac:dyDescent="0.25" r="5818" customHeight="1" ht="17.25">
      <c r="A5818" s="14" t="s">
        <v>1326</v>
      </c>
      <c r="B5818" s="3" t="s">
        <v>17918</v>
      </c>
      <c r="C5818" s="3" t="s">
        <v>25</v>
      </c>
      <c r="D5818" s="9">
        <v>5817</v>
      </c>
      <c r="E5818" s="3" t="s">
        <v>12589</v>
      </c>
    </row>
    <row x14ac:dyDescent="0.25" r="5819" customHeight="1" ht="17.25">
      <c r="A5819" s="14" t="s">
        <v>1326</v>
      </c>
      <c r="B5819" s="3" t="s">
        <v>17919</v>
      </c>
      <c r="C5819" s="3" t="s">
        <v>25</v>
      </c>
      <c r="D5819" s="9">
        <v>5818</v>
      </c>
      <c r="E5819" s="3" t="s">
        <v>12589</v>
      </c>
    </row>
    <row x14ac:dyDescent="0.25" r="5820" customHeight="1" ht="17.25">
      <c r="A5820" s="14" t="s">
        <v>1326</v>
      </c>
      <c r="B5820" s="3" t="s">
        <v>17920</v>
      </c>
      <c r="C5820" s="3" t="s">
        <v>25</v>
      </c>
      <c r="D5820" s="9">
        <v>5819</v>
      </c>
      <c r="E5820" s="3" t="s">
        <v>12589</v>
      </c>
    </row>
    <row x14ac:dyDescent="0.25" r="5821" customHeight="1" ht="17.25">
      <c r="A5821" s="14" t="s">
        <v>877</v>
      </c>
      <c r="B5821" s="3" t="s">
        <v>17921</v>
      </c>
      <c r="C5821" s="3" t="s">
        <v>25</v>
      </c>
      <c r="D5821" s="9">
        <v>5820</v>
      </c>
      <c r="E5821" s="3" t="s">
        <v>12589</v>
      </c>
    </row>
    <row x14ac:dyDescent="0.25" r="5822" customHeight="1" ht="17.25">
      <c r="A5822" s="14" t="s">
        <v>877</v>
      </c>
      <c r="B5822" s="3" t="s">
        <v>17922</v>
      </c>
      <c r="C5822" s="3" t="s">
        <v>25</v>
      </c>
      <c r="D5822" s="9">
        <v>5821</v>
      </c>
      <c r="E5822" s="3" t="s">
        <v>12589</v>
      </c>
    </row>
    <row x14ac:dyDescent="0.25" r="5823" customHeight="1" ht="17.25">
      <c r="A5823" s="14" t="s">
        <v>23</v>
      </c>
      <c r="B5823" s="3" t="s">
        <v>17923</v>
      </c>
      <c r="C5823" s="3" t="s">
        <v>25</v>
      </c>
      <c r="D5823" s="9">
        <v>5822</v>
      </c>
      <c r="E5823" s="3" t="s">
        <v>12589</v>
      </c>
    </row>
    <row x14ac:dyDescent="0.25" r="5824" customHeight="1" ht="17.25">
      <c r="A5824" s="14" t="s">
        <v>1326</v>
      </c>
      <c r="B5824" s="3" t="s">
        <v>17924</v>
      </c>
      <c r="C5824" s="3" t="s">
        <v>25</v>
      </c>
      <c r="D5824" s="9">
        <v>5823</v>
      </c>
      <c r="E5824" s="3" t="s">
        <v>12589</v>
      </c>
    </row>
    <row x14ac:dyDescent="0.25" r="5825" customHeight="1" ht="17.25">
      <c r="A5825" s="14" t="s">
        <v>369</v>
      </c>
      <c r="B5825" s="3" t="s">
        <v>17925</v>
      </c>
      <c r="C5825" s="3" t="s">
        <v>25</v>
      </c>
      <c r="D5825" s="9">
        <v>5824</v>
      </c>
      <c r="E5825" s="3" t="s">
        <v>12589</v>
      </c>
    </row>
    <row x14ac:dyDescent="0.25" r="5826" customHeight="1" ht="17.25">
      <c r="A5826" s="14" t="s">
        <v>14281</v>
      </c>
      <c r="B5826" s="3" t="s">
        <v>17926</v>
      </c>
      <c r="C5826" s="3" t="s">
        <v>25</v>
      </c>
      <c r="D5826" s="9">
        <v>5825</v>
      </c>
      <c r="E5826" s="3" t="s">
        <v>12589</v>
      </c>
    </row>
    <row x14ac:dyDescent="0.25" r="5827" customHeight="1" ht="17.25">
      <c r="A5827" s="14" t="s">
        <v>14281</v>
      </c>
      <c r="B5827" s="3" t="s">
        <v>17927</v>
      </c>
      <c r="C5827" s="3" t="s">
        <v>25</v>
      </c>
      <c r="D5827" s="9">
        <v>5826</v>
      </c>
      <c r="E5827" s="3" t="s">
        <v>12589</v>
      </c>
    </row>
    <row x14ac:dyDescent="0.25" r="5828" customHeight="1" ht="17.25">
      <c r="A5828" s="14" t="s">
        <v>14281</v>
      </c>
      <c r="B5828" s="3" t="s">
        <v>17928</v>
      </c>
      <c r="C5828" s="3" t="s">
        <v>25</v>
      </c>
      <c r="D5828" s="9">
        <v>5827</v>
      </c>
      <c r="E5828" s="3" t="s">
        <v>12589</v>
      </c>
    </row>
    <row x14ac:dyDescent="0.25" r="5829" customHeight="1" ht="17.25">
      <c r="A5829" s="14" t="s">
        <v>14281</v>
      </c>
      <c r="B5829" s="3" t="s">
        <v>17929</v>
      </c>
      <c r="C5829" s="3" t="s">
        <v>25</v>
      </c>
      <c r="D5829" s="9">
        <v>5828</v>
      </c>
      <c r="E5829" s="3" t="s">
        <v>12589</v>
      </c>
    </row>
    <row x14ac:dyDescent="0.25" r="5830" customHeight="1" ht="17.25">
      <c r="A5830" s="14" t="s">
        <v>14281</v>
      </c>
      <c r="B5830" s="3" t="s">
        <v>17930</v>
      </c>
      <c r="C5830" s="3" t="s">
        <v>25</v>
      </c>
      <c r="D5830" s="9">
        <v>5829</v>
      </c>
      <c r="E5830" s="3" t="s">
        <v>12589</v>
      </c>
    </row>
    <row x14ac:dyDescent="0.25" r="5831" customHeight="1" ht="17.25">
      <c r="A5831" s="14" t="s">
        <v>23</v>
      </c>
      <c r="B5831" s="3" t="s">
        <v>17931</v>
      </c>
      <c r="C5831" s="3" t="s">
        <v>25</v>
      </c>
      <c r="D5831" s="9">
        <v>5830</v>
      </c>
      <c r="E5831" s="3" t="s">
        <v>12589</v>
      </c>
    </row>
    <row x14ac:dyDescent="0.25" r="5832" customHeight="1" ht="17.25">
      <c r="A5832" s="14" t="s">
        <v>1326</v>
      </c>
      <c r="B5832" s="3" t="s">
        <v>17932</v>
      </c>
      <c r="C5832" s="3" t="s">
        <v>25</v>
      </c>
      <c r="D5832" s="9">
        <v>5831</v>
      </c>
      <c r="E5832" s="3" t="s">
        <v>12589</v>
      </c>
    </row>
    <row x14ac:dyDescent="0.25" r="5833" customHeight="1" ht="17.25">
      <c r="A5833" s="14" t="s">
        <v>369</v>
      </c>
      <c r="B5833" s="3" t="s">
        <v>17933</v>
      </c>
      <c r="C5833" s="3" t="s">
        <v>25</v>
      </c>
      <c r="D5833" s="9">
        <v>5832</v>
      </c>
      <c r="E5833" s="3" t="s">
        <v>12589</v>
      </c>
    </row>
    <row x14ac:dyDescent="0.25" r="5834" customHeight="1" ht="17.25">
      <c r="A5834" s="14" t="s">
        <v>369</v>
      </c>
      <c r="B5834" s="3" t="s">
        <v>17934</v>
      </c>
      <c r="C5834" s="3" t="s">
        <v>25</v>
      </c>
      <c r="D5834" s="9">
        <v>5833</v>
      </c>
      <c r="E5834" s="3" t="s">
        <v>12589</v>
      </c>
    </row>
    <row x14ac:dyDescent="0.25" r="5835" customHeight="1" ht="17.25">
      <c r="A5835" s="14" t="s">
        <v>369</v>
      </c>
      <c r="B5835" s="3" t="s">
        <v>17935</v>
      </c>
      <c r="C5835" s="3" t="s">
        <v>25</v>
      </c>
      <c r="D5835" s="9">
        <v>5834</v>
      </c>
      <c r="E5835" s="3" t="s">
        <v>12589</v>
      </c>
    </row>
    <row x14ac:dyDescent="0.25" r="5836" customHeight="1" ht="17.25">
      <c r="A5836" s="14" t="s">
        <v>369</v>
      </c>
      <c r="B5836" s="3" t="s">
        <v>17936</v>
      </c>
      <c r="C5836" s="3" t="s">
        <v>25</v>
      </c>
      <c r="D5836" s="9">
        <v>5835</v>
      </c>
      <c r="E5836" s="3" t="s">
        <v>12589</v>
      </c>
    </row>
    <row x14ac:dyDescent="0.25" r="5837" customHeight="1" ht="17.25">
      <c r="A5837" s="14" t="s">
        <v>14281</v>
      </c>
      <c r="B5837" s="3" t="s">
        <v>17937</v>
      </c>
      <c r="C5837" s="3" t="s">
        <v>25</v>
      </c>
      <c r="D5837" s="9">
        <v>5836</v>
      </c>
      <c r="E5837" s="3" t="s">
        <v>12589</v>
      </c>
    </row>
    <row x14ac:dyDescent="0.25" r="5838" customHeight="1" ht="17.25">
      <c r="A5838" s="14" t="s">
        <v>369</v>
      </c>
      <c r="B5838" s="3" t="s">
        <v>17938</v>
      </c>
      <c r="C5838" s="3" t="s">
        <v>25</v>
      </c>
      <c r="D5838" s="9">
        <v>5837</v>
      </c>
      <c r="E5838" s="3" t="s">
        <v>12589</v>
      </c>
    </row>
    <row x14ac:dyDescent="0.25" r="5839" customHeight="1" ht="17.25">
      <c r="A5839" s="14" t="s">
        <v>14281</v>
      </c>
      <c r="B5839" s="3" t="s">
        <v>17939</v>
      </c>
      <c r="C5839" s="3" t="s">
        <v>25</v>
      </c>
      <c r="D5839" s="9">
        <v>5838</v>
      </c>
      <c r="E5839" s="3" t="s">
        <v>12589</v>
      </c>
    </row>
    <row x14ac:dyDescent="0.25" r="5840" customHeight="1" ht="17.25">
      <c r="A5840" s="14" t="s">
        <v>1326</v>
      </c>
      <c r="B5840" s="3" t="s">
        <v>17940</v>
      </c>
      <c r="C5840" s="3" t="s">
        <v>25</v>
      </c>
      <c r="D5840" s="9">
        <v>5839</v>
      </c>
      <c r="E5840" s="3" t="s">
        <v>12589</v>
      </c>
    </row>
    <row x14ac:dyDescent="0.25" r="5841" customHeight="1" ht="17.25">
      <c r="A5841" s="14" t="s">
        <v>1326</v>
      </c>
      <c r="B5841" s="3" t="s">
        <v>17941</v>
      </c>
      <c r="C5841" s="3" t="s">
        <v>25</v>
      </c>
      <c r="D5841" s="9">
        <v>5840</v>
      </c>
      <c r="E5841" s="3" t="s">
        <v>12589</v>
      </c>
    </row>
    <row x14ac:dyDescent="0.25" r="5842" customHeight="1" ht="17.25">
      <c r="A5842" s="14" t="s">
        <v>1326</v>
      </c>
      <c r="B5842" s="3" t="s">
        <v>17942</v>
      </c>
      <c r="C5842" s="3" t="s">
        <v>25</v>
      </c>
      <c r="D5842" s="9">
        <v>5841</v>
      </c>
      <c r="E5842" s="3" t="s">
        <v>12589</v>
      </c>
    </row>
    <row x14ac:dyDescent="0.25" r="5843" customHeight="1" ht="17.25">
      <c r="A5843" s="14" t="s">
        <v>23</v>
      </c>
      <c r="B5843" s="3" t="s">
        <v>17863</v>
      </c>
      <c r="C5843" s="3" t="s">
        <v>25</v>
      </c>
      <c r="D5843" s="9">
        <v>6957</v>
      </c>
      <c r="E5843" s="3" t="s">
        <v>12589</v>
      </c>
    </row>
    <row x14ac:dyDescent="0.25" r="5844" customHeight="1" ht="17.25">
      <c r="A5844" s="14" t="s">
        <v>1326</v>
      </c>
      <c r="B5844" s="3" t="s">
        <v>17943</v>
      </c>
      <c r="C5844" s="3" t="s">
        <v>25</v>
      </c>
      <c r="D5844" s="9">
        <v>5843</v>
      </c>
      <c r="E5844" s="3" t="s">
        <v>12589</v>
      </c>
    </row>
    <row x14ac:dyDescent="0.25" r="5845" customHeight="1" ht="17.25">
      <c r="A5845" s="14" t="s">
        <v>1326</v>
      </c>
      <c r="B5845" s="3" t="s">
        <v>17944</v>
      </c>
      <c r="C5845" s="3" t="s">
        <v>25</v>
      </c>
      <c r="D5845" s="9">
        <v>5844</v>
      </c>
      <c r="E5845" s="3" t="s">
        <v>12589</v>
      </c>
    </row>
    <row x14ac:dyDescent="0.25" r="5846" customHeight="1" ht="17.25">
      <c r="A5846" s="14" t="s">
        <v>1326</v>
      </c>
      <c r="B5846" s="3" t="s">
        <v>17945</v>
      </c>
      <c r="C5846" s="3" t="s">
        <v>25</v>
      </c>
      <c r="D5846" s="9">
        <v>5845</v>
      </c>
      <c r="E5846" s="3" t="s">
        <v>12589</v>
      </c>
    </row>
    <row x14ac:dyDescent="0.25" r="5847" customHeight="1" ht="17.25">
      <c r="A5847" s="14" t="s">
        <v>1326</v>
      </c>
      <c r="B5847" s="3" t="s">
        <v>17946</v>
      </c>
      <c r="C5847" s="3" t="s">
        <v>25</v>
      </c>
      <c r="D5847" s="9">
        <v>5846</v>
      </c>
      <c r="E5847" s="3" t="s">
        <v>12589</v>
      </c>
    </row>
    <row x14ac:dyDescent="0.25" r="5848" customHeight="1" ht="17.25">
      <c r="A5848" s="14" t="s">
        <v>1326</v>
      </c>
      <c r="B5848" s="3" t="s">
        <v>17947</v>
      </c>
      <c r="C5848" s="3" t="s">
        <v>25</v>
      </c>
      <c r="D5848" s="9">
        <v>5847</v>
      </c>
      <c r="E5848" s="3" t="s">
        <v>12589</v>
      </c>
    </row>
    <row x14ac:dyDescent="0.25" r="5849" customHeight="1" ht="17.25">
      <c r="A5849" s="14" t="s">
        <v>369</v>
      </c>
      <c r="B5849" s="3" t="s">
        <v>17948</v>
      </c>
      <c r="C5849" s="3" t="s">
        <v>25</v>
      </c>
      <c r="D5849" s="9">
        <v>5848</v>
      </c>
      <c r="E5849" s="3" t="s">
        <v>12589</v>
      </c>
    </row>
    <row x14ac:dyDescent="0.25" r="5850" customHeight="1" ht="17.25">
      <c r="A5850" s="14" t="s">
        <v>1326</v>
      </c>
      <c r="B5850" s="3" t="s">
        <v>17949</v>
      </c>
      <c r="C5850" s="3" t="s">
        <v>25</v>
      </c>
      <c r="D5850" s="9">
        <v>5849</v>
      </c>
      <c r="E5850" s="3" t="s">
        <v>12589</v>
      </c>
    </row>
    <row x14ac:dyDescent="0.25" r="5851" customHeight="1" ht="17.25">
      <c r="A5851" s="14" t="s">
        <v>23</v>
      </c>
      <c r="B5851" s="3" t="s">
        <v>17950</v>
      </c>
      <c r="C5851" s="3" t="s">
        <v>25</v>
      </c>
      <c r="D5851" s="9">
        <v>5850</v>
      </c>
      <c r="E5851" s="3" t="s">
        <v>12589</v>
      </c>
    </row>
    <row x14ac:dyDescent="0.25" r="5852" customHeight="1" ht="17.25">
      <c r="A5852" s="14" t="s">
        <v>1326</v>
      </c>
      <c r="B5852" s="3" t="s">
        <v>17951</v>
      </c>
      <c r="C5852" s="3" t="s">
        <v>25</v>
      </c>
      <c r="D5852" s="9">
        <v>5851</v>
      </c>
      <c r="E5852" s="3" t="s">
        <v>12589</v>
      </c>
    </row>
    <row x14ac:dyDescent="0.25" r="5853" customHeight="1" ht="17.25">
      <c r="A5853" s="14" t="s">
        <v>23</v>
      </c>
      <c r="B5853" s="3" t="s">
        <v>17952</v>
      </c>
      <c r="C5853" s="3" t="s">
        <v>25</v>
      </c>
      <c r="D5853" s="9">
        <v>5852</v>
      </c>
      <c r="E5853" s="3" t="s">
        <v>12589</v>
      </c>
    </row>
    <row x14ac:dyDescent="0.25" r="5854" customHeight="1" ht="17.25">
      <c r="A5854" s="14" t="s">
        <v>1326</v>
      </c>
      <c r="B5854" s="3" t="s">
        <v>17953</v>
      </c>
      <c r="C5854" s="3" t="s">
        <v>25</v>
      </c>
      <c r="D5854" s="9">
        <v>5853</v>
      </c>
      <c r="E5854" s="3" t="s">
        <v>12589</v>
      </c>
    </row>
    <row x14ac:dyDescent="0.25" r="5855" customHeight="1" ht="17.25">
      <c r="A5855" s="14" t="s">
        <v>1326</v>
      </c>
      <c r="B5855" s="3" t="s">
        <v>17954</v>
      </c>
      <c r="C5855" s="3" t="s">
        <v>25</v>
      </c>
      <c r="D5855" s="9">
        <v>5854</v>
      </c>
      <c r="E5855" s="3" t="s">
        <v>12589</v>
      </c>
    </row>
    <row x14ac:dyDescent="0.25" r="5856" customHeight="1" ht="17.25">
      <c r="A5856" s="14" t="s">
        <v>23</v>
      </c>
      <c r="B5856" s="3" t="s">
        <v>17955</v>
      </c>
      <c r="C5856" s="3" t="s">
        <v>25</v>
      </c>
      <c r="D5856" s="9">
        <v>5855</v>
      </c>
      <c r="E5856" s="3" t="s">
        <v>12589</v>
      </c>
    </row>
    <row x14ac:dyDescent="0.25" r="5857" customHeight="1" ht="17.25">
      <c r="A5857" s="14" t="s">
        <v>1326</v>
      </c>
      <c r="B5857" s="3" t="s">
        <v>17956</v>
      </c>
      <c r="C5857" s="3" t="s">
        <v>25</v>
      </c>
      <c r="D5857" s="9">
        <v>5856</v>
      </c>
      <c r="E5857" s="3" t="s">
        <v>12589</v>
      </c>
    </row>
    <row x14ac:dyDescent="0.25" r="5858" customHeight="1" ht="17.25">
      <c r="A5858" s="14" t="s">
        <v>1326</v>
      </c>
      <c r="B5858" s="3" t="s">
        <v>17957</v>
      </c>
      <c r="C5858" s="3" t="s">
        <v>25</v>
      </c>
      <c r="D5858" s="9">
        <v>5857</v>
      </c>
      <c r="E5858" s="3" t="s">
        <v>12589</v>
      </c>
    </row>
    <row x14ac:dyDescent="0.25" r="5859" customHeight="1" ht="17.25">
      <c r="A5859" s="14" t="s">
        <v>23</v>
      </c>
      <c r="B5859" s="3" t="s">
        <v>17958</v>
      </c>
      <c r="C5859" s="3" t="s">
        <v>25</v>
      </c>
      <c r="D5859" s="9">
        <v>5858</v>
      </c>
      <c r="E5859" s="3" t="s">
        <v>12589</v>
      </c>
    </row>
    <row x14ac:dyDescent="0.25" r="5860" customHeight="1" ht="17.25">
      <c r="A5860" s="14" t="s">
        <v>1326</v>
      </c>
      <c r="B5860" s="3" t="s">
        <v>17959</v>
      </c>
      <c r="C5860" s="3" t="s">
        <v>25</v>
      </c>
      <c r="D5860" s="9">
        <v>5859</v>
      </c>
      <c r="E5860" s="3" t="s">
        <v>12589</v>
      </c>
    </row>
    <row x14ac:dyDescent="0.25" r="5861" customHeight="1" ht="17.25">
      <c r="A5861" s="14" t="s">
        <v>1326</v>
      </c>
      <c r="B5861" s="3" t="s">
        <v>17960</v>
      </c>
      <c r="C5861" s="3" t="s">
        <v>25</v>
      </c>
      <c r="D5861" s="9">
        <v>5860</v>
      </c>
      <c r="E5861" s="3" t="s">
        <v>12589</v>
      </c>
    </row>
    <row x14ac:dyDescent="0.25" r="5862" customHeight="1" ht="17.25">
      <c r="A5862" s="14" t="s">
        <v>23</v>
      </c>
      <c r="B5862" s="3" t="s">
        <v>17961</v>
      </c>
      <c r="C5862" s="3" t="s">
        <v>25</v>
      </c>
      <c r="D5862" s="9">
        <v>5861</v>
      </c>
      <c r="E5862" s="3" t="s">
        <v>12589</v>
      </c>
    </row>
    <row x14ac:dyDescent="0.25" r="5863" customHeight="1" ht="17.25">
      <c r="A5863" s="14" t="s">
        <v>1326</v>
      </c>
      <c r="B5863" s="3" t="s">
        <v>17962</v>
      </c>
      <c r="C5863" s="3" t="s">
        <v>25</v>
      </c>
      <c r="D5863" s="9">
        <v>5862</v>
      </c>
      <c r="E5863" s="3" t="s">
        <v>12589</v>
      </c>
    </row>
    <row x14ac:dyDescent="0.25" r="5864" customHeight="1" ht="17.25">
      <c r="A5864" s="14" t="s">
        <v>1326</v>
      </c>
      <c r="B5864" s="3" t="s">
        <v>17963</v>
      </c>
      <c r="C5864" s="3" t="s">
        <v>25</v>
      </c>
      <c r="D5864" s="9">
        <v>5863</v>
      </c>
      <c r="E5864" s="3" t="s">
        <v>12589</v>
      </c>
    </row>
    <row x14ac:dyDescent="0.25" r="5865" customHeight="1" ht="17.25">
      <c r="A5865" s="14" t="s">
        <v>1326</v>
      </c>
      <c r="B5865" s="3" t="s">
        <v>17964</v>
      </c>
      <c r="C5865" s="3" t="s">
        <v>25</v>
      </c>
      <c r="D5865" s="9">
        <v>5864</v>
      </c>
      <c r="E5865" s="3" t="s">
        <v>12589</v>
      </c>
    </row>
    <row x14ac:dyDescent="0.25" r="5866" customHeight="1" ht="17.25">
      <c r="A5866" s="14" t="s">
        <v>1326</v>
      </c>
      <c r="B5866" s="3" t="s">
        <v>17965</v>
      </c>
      <c r="C5866" s="3" t="s">
        <v>25</v>
      </c>
      <c r="D5866" s="9">
        <v>5865</v>
      </c>
      <c r="E5866" s="3" t="s">
        <v>12589</v>
      </c>
    </row>
    <row x14ac:dyDescent="0.25" r="5867" customHeight="1" ht="17.25">
      <c r="A5867" s="14" t="s">
        <v>1326</v>
      </c>
      <c r="B5867" s="3" t="s">
        <v>17966</v>
      </c>
      <c r="C5867" s="3" t="s">
        <v>25</v>
      </c>
      <c r="D5867" s="9">
        <v>5866</v>
      </c>
      <c r="E5867" s="3" t="s">
        <v>12589</v>
      </c>
    </row>
    <row x14ac:dyDescent="0.25" r="5868" customHeight="1" ht="17.25">
      <c r="A5868" s="14" t="s">
        <v>1326</v>
      </c>
      <c r="B5868" s="3" t="s">
        <v>17967</v>
      </c>
      <c r="C5868" s="3" t="s">
        <v>25</v>
      </c>
      <c r="D5868" s="9">
        <v>5867</v>
      </c>
      <c r="E5868" s="3" t="s">
        <v>12589</v>
      </c>
    </row>
    <row x14ac:dyDescent="0.25" r="5869" customHeight="1" ht="17.25">
      <c r="A5869" s="14" t="s">
        <v>369</v>
      </c>
      <c r="B5869" s="3" t="s">
        <v>17968</v>
      </c>
      <c r="C5869" s="3" t="s">
        <v>25</v>
      </c>
      <c r="D5869" s="9">
        <v>5868</v>
      </c>
      <c r="E5869" s="3" t="s">
        <v>12589</v>
      </c>
    </row>
    <row x14ac:dyDescent="0.25" r="5870" customHeight="1" ht="17.25">
      <c r="A5870" s="14" t="s">
        <v>1326</v>
      </c>
      <c r="B5870" s="3" t="s">
        <v>17969</v>
      </c>
      <c r="C5870" s="3" t="s">
        <v>25</v>
      </c>
      <c r="D5870" s="9">
        <v>5869</v>
      </c>
      <c r="E5870" s="3" t="s">
        <v>12589</v>
      </c>
    </row>
    <row x14ac:dyDescent="0.25" r="5871" customHeight="1" ht="17.25">
      <c r="A5871" s="14" t="s">
        <v>369</v>
      </c>
      <c r="B5871" s="3" t="s">
        <v>17970</v>
      </c>
      <c r="C5871" s="3" t="s">
        <v>25</v>
      </c>
      <c r="D5871" s="9">
        <v>5870</v>
      </c>
      <c r="E5871" s="3" t="s">
        <v>12589</v>
      </c>
    </row>
    <row x14ac:dyDescent="0.25" r="5872" customHeight="1" ht="17.25">
      <c r="A5872" s="14" t="s">
        <v>14281</v>
      </c>
      <c r="B5872" s="3" t="s">
        <v>17971</v>
      </c>
      <c r="C5872" s="3" t="s">
        <v>25</v>
      </c>
      <c r="D5872" s="9">
        <v>5871</v>
      </c>
      <c r="E5872" s="3" t="s">
        <v>12589</v>
      </c>
    </row>
    <row x14ac:dyDescent="0.25" r="5873" customHeight="1" ht="17.25">
      <c r="A5873" s="14" t="s">
        <v>1326</v>
      </c>
      <c r="B5873" s="3" t="s">
        <v>17972</v>
      </c>
      <c r="C5873" s="3" t="s">
        <v>25</v>
      </c>
      <c r="D5873" s="9">
        <v>5872</v>
      </c>
      <c r="E5873" s="3" t="s">
        <v>12589</v>
      </c>
    </row>
    <row x14ac:dyDescent="0.25" r="5874" customHeight="1" ht="17.25">
      <c r="A5874" s="14" t="s">
        <v>1326</v>
      </c>
      <c r="B5874" s="3" t="s">
        <v>17973</v>
      </c>
      <c r="C5874" s="3" t="s">
        <v>25</v>
      </c>
      <c r="D5874" s="9">
        <v>5873</v>
      </c>
      <c r="E5874" s="3" t="s">
        <v>12589</v>
      </c>
    </row>
    <row x14ac:dyDescent="0.25" r="5875" customHeight="1" ht="17.25">
      <c r="A5875" s="14" t="s">
        <v>1326</v>
      </c>
      <c r="B5875" s="3" t="s">
        <v>17974</v>
      </c>
      <c r="C5875" s="3" t="s">
        <v>25</v>
      </c>
      <c r="D5875" s="9">
        <v>5874</v>
      </c>
      <c r="E5875" s="3" t="s">
        <v>12589</v>
      </c>
    </row>
    <row x14ac:dyDescent="0.25" r="5876" customHeight="1" ht="17.25">
      <c r="A5876" s="14" t="s">
        <v>369</v>
      </c>
      <c r="B5876" s="3" t="s">
        <v>17975</v>
      </c>
      <c r="C5876" s="3" t="s">
        <v>25</v>
      </c>
      <c r="D5876" s="9">
        <v>5875</v>
      </c>
      <c r="E5876" s="3" t="s">
        <v>12589</v>
      </c>
    </row>
    <row x14ac:dyDescent="0.25" r="5877" customHeight="1" ht="17.25">
      <c r="A5877" s="14" t="s">
        <v>14281</v>
      </c>
      <c r="B5877" s="3" t="s">
        <v>17976</v>
      </c>
      <c r="C5877" s="3" t="s">
        <v>25</v>
      </c>
      <c r="D5877" s="9">
        <v>5876</v>
      </c>
      <c r="E5877" s="3" t="s">
        <v>12589</v>
      </c>
    </row>
    <row x14ac:dyDescent="0.25" r="5878" customHeight="1" ht="17.25">
      <c r="A5878" s="14" t="s">
        <v>14281</v>
      </c>
      <c r="B5878" s="3" t="s">
        <v>17977</v>
      </c>
      <c r="C5878" s="3" t="s">
        <v>25</v>
      </c>
      <c r="D5878" s="9">
        <v>5877</v>
      </c>
      <c r="E5878" s="3" t="s">
        <v>12589</v>
      </c>
    </row>
    <row x14ac:dyDescent="0.25" r="5879" customHeight="1" ht="17.25">
      <c r="A5879" s="14" t="s">
        <v>14281</v>
      </c>
      <c r="B5879" s="3" t="s">
        <v>17978</v>
      </c>
      <c r="C5879" s="3" t="s">
        <v>25</v>
      </c>
      <c r="D5879" s="9">
        <v>5878</v>
      </c>
      <c r="E5879" s="3" t="s">
        <v>12589</v>
      </c>
    </row>
    <row x14ac:dyDescent="0.25" r="5880" customHeight="1" ht="17.25">
      <c r="A5880" s="14" t="s">
        <v>14281</v>
      </c>
      <c r="B5880" s="3" t="s">
        <v>17979</v>
      </c>
      <c r="C5880" s="3" t="s">
        <v>25</v>
      </c>
      <c r="D5880" s="9">
        <v>5879</v>
      </c>
      <c r="E5880" s="3" t="s">
        <v>12589</v>
      </c>
    </row>
    <row x14ac:dyDescent="0.25" r="5881" customHeight="1" ht="17.25">
      <c r="A5881" s="14" t="s">
        <v>1326</v>
      </c>
      <c r="B5881" s="3" t="s">
        <v>17980</v>
      </c>
      <c r="C5881" s="3" t="s">
        <v>25</v>
      </c>
      <c r="D5881" s="9">
        <v>5880</v>
      </c>
      <c r="E5881" s="3" t="s">
        <v>12589</v>
      </c>
    </row>
    <row x14ac:dyDescent="0.25" r="5882" customHeight="1" ht="17.25">
      <c r="A5882" s="14" t="s">
        <v>1326</v>
      </c>
      <c r="B5882" s="3" t="s">
        <v>17981</v>
      </c>
      <c r="C5882" s="3" t="s">
        <v>25</v>
      </c>
      <c r="D5882" s="9">
        <v>5881</v>
      </c>
      <c r="E5882" s="3" t="s">
        <v>12589</v>
      </c>
    </row>
    <row x14ac:dyDescent="0.25" r="5883" customHeight="1" ht="17.25">
      <c r="A5883" s="14" t="s">
        <v>369</v>
      </c>
      <c r="B5883" s="3" t="s">
        <v>17982</v>
      </c>
      <c r="C5883" s="3" t="s">
        <v>25</v>
      </c>
      <c r="D5883" s="9">
        <v>5882</v>
      </c>
      <c r="E5883" s="3" t="s">
        <v>12589</v>
      </c>
    </row>
    <row x14ac:dyDescent="0.25" r="5884" customHeight="1" ht="17.25">
      <c r="A5884" s="14" t="s">
        <v>369</v>
      </c>
      <c r="B5884" s="3" t="s">
        <v>17983</v>
      </c>
      <c r="C5884" s="3" t="s">
        <v>25</v>
      </c>
      <c r="D5884" s="9">
        <v>5883</v>
      </c>
      <c r="E5884" s="3" t="s">
        <v>12589</v>
      </c>
    </row>
    <row x14ac:dyDescent="0.25" r="5885" customHeight="1" ht="17.25">
      <c r="A5885" s="14" t="s">
        <v>14281</v>
      </c>
      <c r="B5885" s="3" t="s">
        <v>17984</v>
      </c>
      <c r="C5885" s="3" t="s">
        <v>25</v>
      </c>
      <c r="D5885" s="9">
        <v>5884</v>
      </c>
      <c r="E5885" s="3" t="s">
        <v>12589</v>
      </c>
    </row>
    <row x14ac:dyDescent="0.25" r="5886" customHeight="1" ht="17.25">
      <c r="A5886" s="14" t="s">
        <v>369</v>
      </c>
      <c r="B5886" s="3" t="s">
        <v>17985</v>
      </c>
      <c r="C5886" s="3" t="s">
        <v>25</v>
      </c>
      <c r="D5886" s="9">
        <v>5885</v>
      </c>
      <c r="E5886" s="3" t="s">
        <v>12589</v>
      </c>
    </row>
    <row x14ac:dyDescent="0.25" r="5887" customHeight="1" ht="17.25">
      <c r="A5887" s="14" t="s">
        <v>14281</v>
      </c>
      <c r="B5887" s="3" t="s">
        <v>17986</v>
      </c>
      <c r="C5887" s="3" t="s">
        <v>25</v>
      </c>
      <c r="D5887" s="9">
        <v>5886</v>
      </c>
      <c r="E5887" s="3" t="s">
        <v>12589</v>
      </c>
    </row>
    <row x14ac:dyDescent="0.25" r="5888" customHeight="1" ht="17.25">
      <c r="A5888" s="14" t="s">
        <v>23</v>
      </c>
      <c r="B5888" s="3" t="s">
        <v>17987</v>
      </c>
      <c r="C5888" s="3" t="s">
        <v>25</v>
      </c>
      <c r="D5888" s="9">
        <v>5887</v>
      </c>
      <c r="E5888" s="3" t="s">
        <v>12589</v>
      </c>
    </row>
    <row x14ac:dyDescent="0.25" r="5889" customHeight="1" ht="17.25">
      <c r="A5889" s="14" t="s">
        <v>1326</v>
      </c>
      <c r="B5889" s="3" t="s">
        <v>17988</v>
      </c>
      <c r="C5889" s="3" t="s">
        <v>25</v>
      </c>
      <c r="D5889" s="9">
        <v>5888</v>
      </c>
      <c r="E5889" s="3" t="s">
        <v>12589</v>
      </c>
    </row>
    <row x14ac:dyDescent="0.25" r="5890" customHeight="1" ht="17.25">
      <c r="A5890" s="14" t="s">
        <v>1326</v>
      </c>
      <c r="B5890" s="3" t="s">
        <v>17989</v>
      </c>
      <c r="C5890" s="3" t="s">
        <v>25</v>
      </c>
      <c r="D5890" s="9">
        <v>5889</v>
      </c>
      <c r="E5890" s="3" t="s">
        <v>12589</v>
      </c>
    </row>
    <row x14ac:dyDescent="0.25" r="5891" customHeight="1" ht="17.25">
      <c r="A5891" s="14" t="s">
        <v>1326</v>
      </c>
      <c r="B5891" s="3" t="s">
        <v>17990</v>
      </c>
      <c r="C5891" s="3" t="s">
        <v>25</v>
      </c>
      <c r="D5891" s="9">
        <v>5890</v>
      </c>
      <c r="E5891" s="3" t="s">
        <v>12589</v>
      </c>
    </row>
    <row x14ac:dyDescent="0.25" r="5892" customHeight="1" ht="17.25">
      <c r="A5892" s="14" t="s">
        <v>1326</v>
      </c>
      <c r="B5892" s="3" t="s">
        <v>17991</v>
      </c>
      <c r="C5892" s="3" t="s">
        <v>25</v>
      </c>
      <c r="D5892" s="9">
        <v>5891</v>
      </c>
      <c r="E5892" s="3" t="s">
        <v>12589</v>
      </c>
    </row>
    <row x14ac:dyDescent="0.25" r="5893" customHeight="1" ht="17.25">
      <c r="A5893" s="14" t="s">
        <v>1326</v>
      </c>
      <c r="B5893" s="3" t="s">
        <v>17992</v>
      </c>
      <c r="C5893" s="3" t="s">
        <v>25</v>
      </c>
      <c r="D5893" s="9">
        <v>5892</v>
      </c>
      <c r="E5893" s="3" t="s">
        <v>12589</v>
      </c>
    </row>
    <row x14ac:dyDescent="0.25" r="5894" customHeight="1" ht="17.25">
      <c r="A5894" s="14" t="s">
        <v>1326</v>
      </c>
      <c r="B5894" s="3" t="s">
        <v>17993</v>
      </c>
      <c r="C5894" s="3" t="s">
        <v>25</v>
      </c>
      <c r="D5894" s="9">
        <v>5893</v>
      </c>
      <c r="E5894" s="3" t="s">
        <v>12589</v>
      </c>
    </row>
    <row x14ac:dyDescent="0.25" r="5895" customHeight="1" ht="17.25">
      <c r="A5895" s="14" t="s">
        <v>1326</v>
      </c>
      <c r="B5895" s="3" t="s">
        <v>17994</v>
      </c>
      <c r="C5895" s="3" t="s">
        <v>25</v>
      </c>
      <c r="D5895" s="9">
        <v>5894</v>
      </c>
      <c r="E5895" s="3" t="s">
        <v>12589</v>
      </c>
    </row>
    <row x14ac:dyDescent="0.25" r="5896" customHeight="1" ht="17.25">
      <c r="A5896" s="14" t="s">
        <v>1326</v>
      </c>
      <c r="B5896" s="3" t="s">
        <v>17995</v>
      </c>
      <c r="C5896" s="3" t="s">
        <v>25</v>
      </c>
      <c r="D5896" s="9">
        <v>5895</v>
      </c>
      <c r="E5896" s="3" t="s">
        <v>12589</v>
      </c>
    </row>
    <row x14ac:dyDescent="0.25" r="5897" customHeight="1" ht="17.25">
      <c r="A5897" s="14" t="s">
        <v>369</v>
      </c>
      <c r="B5897" s="3" t="s">
        <v>17996</v>
      </c>
      <c r="C5897" s="3" t="s">
        <v>25</v>
      </c>
      <c r="D5897" s="9">
        <v>5896</v>
      </c>
      <c r="E5897" s="3" t="s">
        <v>12589</v>
      </c>
    </row>
    <row x14ac:dyDescent="0.25" r="5898" customHeight="1" ht="17.25">
      <c r="A5898" s="14" t="s">
        <v>14281</v>
      </c>
      <c r="B5898" s="3" t="s">
        <v>17997</v>
      </c>
      <c r="C5898" s="3" t="s">
        <v>25</v>
      </c>
      <c r="D5898" s="9">
        <v>5897</v>
      </c>
      <c r="E5898" s="3" t="s">
        <v>12589</v>
      </c>
    </row>
    <row x14ac:dyDescent="0.25" r="5899" customHeight="1" ht="17.25">
      <c r="A5899" s="14" t="s">
        <v>14281</v>
      </c>
      <c r="B5899" s="3" t="s">
        <v>17998</v>
      </c>
      <c r="C5899" s="3" t="s">
        <v>25</v>
      </c>
      <c r="D5899" s="9">
        <v>5898</v>
      </c>
      <c r="E5899" s="3" t="s">
        <v>12589</v>
      </c>
    </row>
    <row x14ac:dyDescent="0.25" r="5900" customHeight="1" ht="17.25">
      <c r="A5900" s="14" t="s">
        <v>14281</v>
      </c>
      <c r="B5900" s="3" t="s">
        <v>17999</v>
      </c>
      <c r="C5900" s="3" t="s">
        <v>25</v>
      </c>
      <c r="D5900" s="9">
        <v>5899</v>
      </c>
      <c r="E5900" s="3" t="s">
        <v>12589</v>
      </c>
    </row>
    <row x14ac:dyDescent="0.25" r="5901" customHeight="1" ht="17.25">
      <c r="A5901" s="14" t="s">
        <v>369</v>
      </c>
      <c r="B5901" s="3" t="s">
        <v>18000</v>
      </c>
      <c r="C5901" s="3" t="s">
        <v>25</v>
      </c>
      <c r="D5901" s="9">
        <v>5900</v>
      </c>
      <c r="E5901" s="3" t="s">
        <v>12589</v>
      </c>
    </row>
    <row x14ac:dyDescent="0.25" r="5902" customHeight="1" ht="17.25">
      <c r="A5902" s="14" t="s">
        <v>369</v>
      </c>
      <c r="B5902" s="3" t="s">
        <v>18001</v>
      </c>
      <c r="C5902" s="3" t="s">
        <v>25</v>
      </c>
      <c r="D5902" s="9">
        <v>5901</v>
      </c>
      <c r="E5902" s="3" t="s">
        <v>12589</v>
      </c>
    </row>
    <row x14ac:dyDescent="0.25" r="5903" customHeight="1" ht="17.25">
      <c r="A5903" s="14" t="s">
        <v>23</v>
      </c>
      <c r="B5903" s="3" t="s">
        <v>18002</v>
      </c>
      <c r="C5903" s="3" t="s">
        <v>25</v>
      </c>
      <c r="D5903" s="9">
        <v>5902</v>
      </c>
      <c r="E5903" s="3" t="s">
        <v>12589</v>
      </c>
    </row>
    <row x14ac:dyDescent="0.25" r="5904" customHeight="1" ht="17.25">
      <c r="A5904" s="14" t="s">
        <v>1326</v>
      </c>
      <c r="B5904" s="3" t="s">
        <v>18003</v>
      </c>
      <c r="C5904" s="3" t="s">
        <v>25</v>
      </c>
      <c r="D5904" s="9">
        <v>5903</v>
      </c>
      <c r="E5904" s="3" t="s">
        <v>12589</v>
      </c>
    </row>
    <row x14ac:dyDescent="0.25" r="5905" customHeight="1" ht="17.25">
      <c r="A5905" s="14" t="s">
        <v>1326</v>
      </c>
      <c r="B5905" s="3" t="s">
        <v>18004</v>
      </c>
      <c r="C5905" s="3" t="s">
        <v>25</v>
      </c>
      <c r="D5905" s="9">
        <v>5904</v>
      </c>
      <c r="E5905" s="3" t="s">
        <v>12589</v>
      </c>
    </row>
    <row x14ac:dyDescent="0.25" r="5906" customHeight="1" ht="17.25">
      <c r="A5906" s="14" t="s">
        <v>1326</v>
      </c>
      <c r="B5906" s="3" t="s">
        <v>18005</v>
      </c>
      <c r="C5906" s="3" t="s">
        <v>25</v>
      </c>
      <c r="D5906" s="9">
        <v>5905</v>
      </c>
      <c r="E5906" s="3" t="s">
        <v>12589</v>
      </c>
    </row>
    <row x14ac:dyDescent="0.25" r="5907" customHeight="1" ht="17.25">
      <c r="A5907" s="14" t="s">
        <v>1326</v>
      </c>
      <c r="B5907" s="3" t="s">
        <v>18006</v>
      </c>
      <c r="C5907" s="3" t="s">
        <v>25</v>
      </c>
      <c r="D5907" s="9">
        <v>5906</v>
      </c>
      <c r="E5907" s="3" t="s">
        <v>12589</v>
      </c>
    </row>
    <row x14ac:dyDescent="0.25" r="5908" customHeight="1" ht="17.25">
      <c r="A5908" s="14" t="s">
        <v>1326</v>
      </c>
      <c r="B5908" s="3" t="s">
        <v>18007</v>
      </c>
      <c r="C5908" s="3" t="s">
        <v>25</v>
      </c>
      <c r="D5908" s="9">
        <v>5907</v>
      </c>
      <c r="E5908" s="3" t="s">
        <v>12589</v>
      </c>
    </row>
    <row x14ac:dyDescent="0.25" r="5909" customHeight="1" ht="17.25">
      <c r="A5909" s="14" t="s">
        <v>1326</v>
      </c>
      <c r="B5909" s="3" t="s">
        <v>18008</v>
      </c>
      <c r="C5909" s="3" t="s">
        <v>25</v>
      </c>
      <c r="D5909" s="9">
        <v>5908</v>
      </c>
      <c r="E5909" s="3" t="s">
        <v>12589</v>
      </c>
    </row>
    <row x14ac:dyDescent="0.25" r="5910" customHeight="1" ht="17.25">
      <c r="A5910" s="14" t="s">
        <v>1326</v>
      </c>
      <c r="B5910" s="3" t="s">
        <v>18009</v>
      </c>
      <c r="C5910" s="3" t="s">
        <v>25</v>
      </c>
      <c r="D5910" s="9">
        <v>5909</v>
      </c>
      <c r="E5910" s="3" t="s">
        <v>12589</v>
      </c>
    </row>
    <row x14ac:dyDescent="0.25" r="5911" customHeight="1" ht="17.25">
      <c r="A5911" s="14" t="s">
        <v>1326</v>
      </c>
      <c r="B5911" s="3" t="s">
        <v>18010</v>
      </c>
      <c r="C5911" s="3" t="s">
        <v>25</v>
      </c>
      <c r="D5911" s="9">
        <v>5910</v>
      </c>
      <c r="E5911" s="3" t="s">
        <v>12589</v>
      </c>
    </row>
    <row x14ac:dyDescent="0.25" r="5912" customHeight="1" ht="17.25">
      <c r="A5912" s="14" t="s">
        <v>1326</v>
      </c>
      <c r="B5912" s="3" t="s">
        <v>18011</v>
      </c>
      <c r="C5912" s="3" t="s">
        <v>25</v>
      </c>
      <c r="D5912" s="9">
        <v>5911</v>
      </c>
      <c r="E5912" s="3" t="s">
        <v>12589</v>
      </c>
    </row>
    <row x14ac:dyDescent="0.25" r="5913" customHeight="1" ht="17.25">
      <c r="A5913" s="14" t="s">
        <v>1326</v>
      </c>
      <c r="B5913" s="3" t="s">
        <v>18012</v>
      </c>
      <c r="C5913" s="3" t="s">
        <v>25</v>
      </c>
      <c r="D5913" s="9">
        <v>5912</v>
      </c>
      <c r="E5913" s="3" t="s">
        <v>12589</v>
      </c>
    </row>
    <row x14ac:dyDescent="0.25" r="5914" customHeight="1" ht="17.25">
      <c r="A5914" s="14" t="s">
        <v>23</v>
      </c>
      <c r="B5914" s="3" t="s">
        <v>18013</v>
      </c>
      <c r="C5914" s="3" t="s">
        <v>25</v>
      </c>
      <c r="D5914" s="9">
        <v>5913</v>
      </c>
      <c r="E5914" s="3" t="s">
        <v>12589</v>
      </c>
    </row>
    <row x14ac:dyDescent="0.25" r="5915" customHeight="1" ht="17.25">
      <c r="A5915" s="14" t="s">
        <v>23</v>
      </c>
      <c r="B5915" s="3" t="s">
        <v>18014</v>
      </c>
      <c r="C5915" s="3" t="s">
        <v>25</v>
      </c>
      <c r="D5915" s="9">
        <v>5914</v>
      </c>
      <c r="E5915" s="3" t="s">
        <v>12589</v>
      </c>
    </row>
    <row x14ac:dyDescent="0.25" r="5916" customHeight="1" ht="17.25">
      <c r="A5916" s="14" t="s">
        <v>1326</v>
      </c>
      <c r="B5916" s="3" t="s">
        <v>18015</v>
      </c>
      <c r="C5916" s="3" t="s">
        <v>25</v>
      </c>
      <c r="D5916" s="9">
        <v>5915</v>
      </c>
      <c r="E5916" s="3" t="s">
        <v>12589</v>
      </c>
    </row>
    <row x14ac:dyDescent="0.25" r="5917" customHeight="1" ht="17.25">
      <c r="A5917" s="14" t="s">
        <v>1326</v>
      </c>
      <c r="B5917" s="3" t="s">
        <v>18016</v>
      </c>
      <c r="C5917" s="3" t="s">
        <v>25</v>
      </c>
      <c r="D5917" s="9">
        <v>5916</v>
      </c>
      <c r="E5917" s="3" t="s">
        <v>12589</v>
      </c>
    </row>
    <row x14ac:dyDescent="0.25" r="5918" customHeight="1" ht="17.25">
      <c r="A5918" s="14" t="s">
        <v>1326</v>
      </c>
      <c r="B5918" s="3" t="s">
        <v>18017</v>
      </c>
      <c r="C5918" s="3" t="s">
        <v>25</v>
      </c>
      <c r="D5918" s="9">
        <v>5917</v>
      </c>
      <c r="E5918" s="3" t="s">
        <v>12589</v>
      </c>
    </row>
    <row x14ac:dyDescent="0.25" r="5919" customHeight="1" ht="17.25">
      <c r="A5919" s="14" t="s">
        <v>1326</v>
      </c>
      <c r="B5919" s="3" t="s">
        <v>18018</v>
      </c>
      <c r="C5919" s="3" t="s">
        <v>25</v>
      </c>
      <c r="D5919" s="9">
        <v>5918</v>
      </c>
      <c r="E5919" s="3" t="s">
        <v>12589</v>
      </c>
    </row>
    <row x14ac:dyDescent="0.25" r="5920" customHeight="1" ht="17.25">
      <c r="A5920" s="14" t="s">
        <v>1326</v>
      </c>
      <c r="B5920" s="3" t="s">
        <v>18019</v>
      </c>
      <c r="C5920" s="3" t="s">
        <v>25</v>
      </c>
      <c r="D5920" s="9">
        <v>5919</v>
      </c>
      <c r="E5920" s="3" t="s">
        <v>12589</v>
      </c>
    </row>
    <row x14ac:dyDescent="0.25" r="5921" customHeight="1" ht="17.25">
      <c r="A5921" s="14" t="s">
        <v>1326</v>
      </c>
      <c r="B5921" s="3" t="s">
        <v>18020</v>
      </c>
      <c r="C5921" s="3" t="s">
        <v>25</v>
      </c>
      <c r="D5921" s="9">
        <v>5920</v>
      </c>
      <c r="E5921" s="3" t="s">
        <v>12589</v>
      </c>
    </row>
    <row x14ac:dyDescent="0.25" r="5922" customHeight="1" ht="17.25">
      <c r="A5922" s="14" t="s">
        <v>1326</v>
      </c>
      <c r="B5922" s="3" t="s">
        <v>18021</v>
      </c>
      <c r="C5922" s="3" t="s">
        <v>25</v>
      </c>
      <c r="D5922" s="9">
        <v>5921</v>
      </c>
      <c r="E5922" s="3" t="s">
        <v>12589</v>
      </c>
    </row>
    <row x14ac:dyDescent="0.25" r="5923" customHeight="1" ht="17.25">
      <c r="A5923" s="14" t="s">
        <v>1326</v>
      </c>
      <c r="B5923" s="3" t="s">
        <v>18022</v>
      </c>
      <c r="C5923" s="3" t="s">
        <v>25</v>
      </c>
      <c r="D5923" s="9">
        <v>5922</v>
      </c>
      <c r="E5923" s="3" t="s">
        <v>12589</v>
      </c>
    </row>
    <row x14ac:dyDescent="0.25" r="5924" customHeight="1" ht="17.25">
      <c r="A5924" s="14" t="s">
        <v>1326</v>
      </c>
      <c r="B5924" s="3" t="s">
        <v>18023</v>
      </c>
      <c r="C5924" s="3" t="s">
        <v>25</v>
      </c>
      <c r="D5924" s="9">
        <v>5923</v>
      </c>
      <c r="E5924" s="3" t="s">
        <v>12589</v>
      </c>
    </row>
    <row x14ac:dyDescent="0.25" r="5925" customHeight="1" ht="17.25">
      <c r="A5925" s="14" t="s">
        <v>1326</v>
      </c>
      <c r="B5925" s="3" t="s">
        <v>18024</v>
      </c>
      <c r="C5925" s="3" t="s">
        <v>25</v>
      </c>
      <c r="D5925" s="9">
        <v>5924</v>
      </c>
      <c r="E5925" s="3" t="s">
        <v>12589</v>
      </c>
    </row>
    <row x14ac:dyDescent="0.25" r="5926" customHeight="1" ht="17.25">
      <c r="A5926" s="14" t="s">
        <v>1326</v>
      </c>
      <c r="B5926" s="3" t="s">
        <v>18025</v>
      </c>
      <c r="C5926" s="3" t="s">
        <v>25</v>
      </c>
      <c r="D5926" s="9">
        <v>5925</v>
      </c>
      <c r="E5926" s="3" t="s">
        <v>12589</v>
      </c>
    </row>
    <row x14ac:dyDescent="0.25" r="5927" customHeight="1" ht="17.25">
      <c r="A5927" s="14" t="s">
        <v>1326</v>
      </c>
      <c r="B5927" s="3" t="s">
        <v>18026</v>
      </c>
      <c r="C5927" s="3" t="s">
        <v>25</v>
      </c>
      <c r="D5927" s="9">
        <v>5926</v>
      </c>
      <c r="E5927" s="3" t="s">
        <v>12589</v>
      </c>
    </row>
    <row x14ac:dyDescent="0.25" r="5928" customHeight="1" ht="17.25">
      <c r="A5928" s="14" t="s">
        <v>1326</v>
      </c>
      <c r="B5928" s="3" t="s">
        <v>18027</v>
      </c>
      <c r="C5928" s="3" t="s">
        <v>25</v>
      </c>
      <c r="D5928" s="9">
        <v>5927</v>
      </c>
      <c r="E5928" s="3" t="s">
        <v>12589</v>
      </c>
    </row>
    <row x14ac:dyDescent="0.25" r="5929" customHeight="1" ht="17.25">
      <c r="A5929" s="14" t="s">
        <v>369</v>
      </c>
      <c r="B5929" s="3" t="s">
        <v>18028</v>
      </c>
      <c r="C5929" s="3" t="s">
        <v>25</v>
      </c>
      <c r="D5929" s="9">
        <v>5928</v>
      </c>
      <c r="E5929" s="3" t="s">
        <v>12589</v>
      </c>
    </row>
    <row x14ac:dyDescent="0.25" r="5930" customHeight="1" ht="17.25">
      <c r="A5930" s="14" t="s">
        <v>1326</v>
      </c>
      <c r="B5930" s="3" t="s">
        <v>18029</v>
      </c>
      <c r="C5930" s="3" t="s">
        <v>25</v>
      </c>
      <c r="D5930" s="9">
        <v>5929</v>
      </c>
      <c r="E5930" s="3" t="s">
        <v>12589</v>
      </c>
    </row>
    <row x14ac:dyDescent="0.25" r="5931" customHeight="1" ht="17.25">
      <c r="A5931" s="14" t="s">
        <v>369</v>
      </c>
      <c r="B5931" s="3" t="s">
        <v>18030</v>
      </c>
      <c r="C5931" s="3" t="s">
        <v>25</v>
      </c>
      <c r="D5931" s="9">
        <v>5930</v>
      </c>
      <c r="E5931" s="3" t="s">
        <v>12589</v>
      </c>
    </row>
    <row x14ac:dyDescent="0.25" r="5932" customHeight="1" ht="17.25">
      <c r="A5932" s="14" t="s">
        <v>1326</v>
      </c>
      <c r="B5932" s="3" t="s">
        <v>18031</v>
      </c>
      <c r="C5932" s="3" t="s">
        <v>25</v>
      </c>
      <c r="D5932" s="9">
        <v>6958</v>
      </c>
      <c r="E5932" s="3" t="s">
        <v>12589</v>
      </c>
    </row>
    <row x14ac:dyDescent="0.25" r="5933" customHeight="1" ht="17.25">
      <c r="A5933" s="14" t="s">
        <v>23</v>
      </c>
      <c r="B5933" s="3" t="s">
        <v>18031</v>
      </c>
      <c r="C5933" s="3" t="s">
        <v>25</v>
      </c>
      <c r="D5933" s="9">
        <v>6959</v>
      </c>
      <c r="E5933" s="3" t="s">
        <v>12589</v>
      </c>
    </row>
    <row x14ac:dyDescent="0.25" r="5934" customHeight="1" ht="17.25">
      <c r="A5934" s="14" t="s">
        <v>1326</v>
      </c>
      <c r="B5934" s="3" t="s">
        <v>18032</v>
      </c>
      <c r="C5934" s="3" t="s">
        <v>25</v>
      </c>
      <c r="D5934" s="9">
        <v>5933</v>
      </c>
      <c r="E5934" s="3" t="s">
        <v>12589</v>
      </c>
    </row>
    <row x14ac:dyDescent="0.25" r="5935" customHeight="1" ht="17.25">
      <c r="A5935" s="14" t="s">
        <v>1326</v>
      </c>
      <c r="B5935" s="3" t="s">
        <v>18033</v>
      </c>
      <c r="C5935" s="3" t="s">
        <v>25</v>
      </c>
      <c r="D5935" s="9">
        <v>5934</v>
      </c>
      <c r="E5935" s="3" t="s">
        <v>12589</v>
      </c>
    </row>
    <row x14ac:dyDescent="0.25" r="5936" customHeight="1" ht="17.25">
      <c r="A5936" s="14" t="s">
        <v>1326</v>
      </c>
      <c r="B5936" s="3" t="s">
        <v>18034</v>
      </c>
      <c r="C5936" s="3" t="s">
        <v>25</v>
      </c>
      <c r="D5936" s="9">
        <v>5935</v>
      </c>
      <c r="E5936" s="3" t="s">
        <v>12589</v>
      </c>
    </row>
    <row x14ac:dyDescent="0.25" r="5937" customHeight="1" ht="17.25">
      <c r="A5937" s="14" t="s">
        <v>23</v>
      </c>
      <c r="B5937" s="3" t="s">
        <v>18035</v>
      </c>
      <c r="C5937" s="3" t="s">
        <v>25</v>
      </c>
      <c r="D5937" s="9">
        <v>5936</v>
      </c>
      <c r="E5937" s="3" t="s">
        <v>12589</v>
      </c>
    </row>
    <row x14ac:dyDescent="0.25" r="5938" customHeight="1" ht="17.25">
      <c r="A5938" s="14" t="s">
        <v>1326</v>
      </c>
      <c r="B5938" s="3" t="s">
        <v>18036</v>
      </c>
      <c r="C5938" s="3" t="s">
        <v>25</v>
      </c>
      <c r="D5938" s="9">
        <v>5937</v>
      </c>
      <c r="E5938" s="3" t="s">
        <v>12589</v>
      </c>
    </row>
    <row x14ac:dyDescent="0.25" r="5939" customHeight="1" ht="17.25">
      <c r="A5939" s="14" t="s">
        <v>369</v>
      </c>
      <c r="B5939" s="3" t="s">
        <v>18037</v>
      </c>
      <c r="C5939" s="3" t="s">
        <v>25</v>
      </c>
      <c r="D5939" s="9">
        <v>5938</v>
      </c>
      <c r="E5939" s="3" t="s">
        <v>12589</v>
      </c>
    </row>
    <row x14ac:dyDescent="0.25" r="5940" customHeight="1" ht="17.25">
      <c r="A5940" s="14" t="s">
        <v>23</v>
      </c>
      <c r="B5940" s="3" t="s">
        <v>18038</v>
      </c>
      <c r="C5940" s="3" t="s">
        <v>25</v>
      </c>
      <c r="D5940" s="9">
        <v>5939</v>
      </c>
      <c r="E5940" s="3" t="s">
        <v>12589</v>
      </c>
    </row>
    <row x14ac:dyDescent="0.25" r="5941" customHeight="1" ht="17.25">
      <c r="A5941" s="14" t="s">
        <v>1326</v>
      </c>
      <c r="B5941" s="3" t="s">
        <v>18039</v>
      </c>
      <c r="C5941" s="3" t="s">
        <v>25</v>
      </c>
      <c r="D5941" s="9">
        <v>5940</v>
      </c>
      <c r="E5941" s="3" t="s">
        <v>12589</v>
      </c>
    </row>
    <row x14ac:dyDescent="0.25" r="5942" customHeight="1" ht="17.25">
      <c r="A5942" s="14" t="s">
        <v>369</v>
      </c>
      <c r="B5942" s="3" t="s">
        <v>18040</v>
      </c>
      <c r="C5942" s="3" t="s">
        <v>25</v>
      </c>
      <c r="D5942" s="9">
        <v>5941</v>
      </c>
      <c r="E5942" s="3" t="s">
        <v>12589</v>
      </c>
    </row>
    <row x14ac:dyDescent="0.25" r="5943" customHeight="1" ht="17.25">
      <c r="A5943" s="14" t="s">
        <v>369</v>
      </c>
      <c r="B5943" s="3" t="s">
        <v>18041</v>
      </c>
      <c r="C5943" s="3" t="s">
        <v>25</v>
      </c>
      <c r="D5943" s="9">
        <v>5942</v>
      </c>
      <c r="E5943" s="3" t="s">
        <v>12589</v>
      </c>
    </row>
    <row x14ac:dyDescent="0.25" r="5944" customHeight="1" ht="17.25">
      <c r="A5944" s="14" t="s">
        <v>369</v>
      </c>
      <c r="B5944" s="3" t="s">
        <v>18042</v>
      </c>
      <c r="C5944" s="3" t="s">
        <v>25</v>
      </c>
      <c r="D5944" s="9">
        <v>5943</v>
      </c>
      <c r="E5944" s="3" t="s">
        <v>12589</v>
      </c>
    </row>
    <row x14ac:dyDescent="0.25" r="5945" customHeight="1" ht="17.25">
      <c r="A5945" s="14" t="s">
        <v>11</v>
      </c>
      <c r="B5945" s="8" t="s">
        <v>18043</v>
      </c>
      <c r="C5945" s="3" t="s">
        <v>7</v>
      </c>
      <c r="D5945" s="9">
        <v>2076</v>
      </c>
      <c r="E5945" s="3" t="s">
        <v>12589</v>
      </c>
    </row>
    <row x14ac:dyDescent="0.25" r="5946" customHeight="1" ht="17.25">
      <c r="A5946" s="14" t="s">
        <v>23</v>
      </c>
      <c r="B5946" s="3" t="s">
        <v>15574</v>
      </c>
      <c r="C5946" s="3" t="s">
        <v>25</v>
      </c>
      <c r="D5946" s="9">
        <v>6961</v>
      </c>
      <c r="E5946" s="3" t="s">
        <v>12589</v>
      </c>
    </row>
    <row x14ac:dyDescent="0.25" r="5947" customHeight="1" ht="17.25">
      <c r="A5947" s="14" t="s">
        <v>1326</v>
      </c>
      <c r="B5947" s="3" t="s">
        <v>18044</v>
      </c>
      <c r="C5947" s="3" t="s">
        <v>25</v>
      </c>
      <c r="D5947" s="9">
        <v>5946</v>
      </c>
      <c r="E5947" s="3" t="s">
        <v>12589</v>
      </c>
    </row>
    <row x14ac:dyDescent="0.25" r="5948" customHeight="1" ht="17.25">
      <c r="A5948" s="14" t="s">
        <v>369</v>
      </c>
      <c r="B5948" s="3" t="s">
        <v>18045</v>
      </c>
      <c r="C5948" s="3" t="s">
        <v>25</v>
      </c>
      <c r="D5948" s="9">
        <v>5947</v>
      </c>
      <c r="E5948" s="3" t="s">
        <v>12589</v>
      </c>
    </row>
    <row x14ac:dyDescent="0.25" r="5949" customHeight="1" ht="17.25">
      <c r="A5949" s="14" t="s">
        <v>14281</v>
      </c>
      <c r="B5949" s="3" t="s">
        <v>18046</v>
      </c>
      <c r="C5949" s="3" t="s">
        <v>25</v>
      </c>
      <c r="D5949" s="9">
        <v>5948</v>
      </c>
      <c r="E5949" s="3" t="s">
        <v>12589</v>
      </c>
    </row>
    <row x14ac:dyDescent="0.25" r="5950" customHeight="1" ht="17.25">
      <c r="A5950" s="14" t="s">
        <v>1326</v>
      </c>
      <c r="B5950" s="3" t="s">
        <v>18047</v>
      </c>
      <c r="C5950" s="3" t="s">
        <v>25</v>
      </c>
      <c r="D5950" s="9">
        <v>5949</v>
      </c>
      <c r="E5950" s="3" t="s">
        <v>12589</v>
      </c>
    </row>
    <row x14ac:dyDescent="0.25" r="5951" customHeight="1" ht="17.25">
      <c r="A5951" s="14" t="s">
        <v>1326</v>
      </c>
      <c r="B5951" s="3" t="s">
        <v>18048</v>
      </c>
      <c r="C5951" s="3" t="s">
        <v>25</v>
      </c>
      <c r="D5951" s="9">
        <v>5950</v>
      </c>
      <c r="E5951" s="3" t="s">
        <v>12589</v>
      </c>
    </row>
    <row x14ac:dyDescent="0.25" r="5952" customHeight="1" ht="17.25">
      <c r="A5952" s="14" t="s">
        <v>78</v>
      </c>
      <c r="B5952" s="8" t="s">
        <v>18049</v>
      </c>
      <c r="C5952" s="3" t="s">
        <v>7</v>
      </c>
      <c r="D5952" s="9">
        <v>2622</v>
      </c>
      <c r="E5952" s="3" t="s">
        <v>12589</v>
      </c>
    </row>
    <row x14ac:dyDescent="0.25" r="5953" customHeight="1" ht="17.25">
      <c r="A5953" s="14" t="s">
        <v>877</v>
      </c>
      <c r="B5953" s="3" t="s">
        <v>18049</v>
      </c>
      <c r="C5953" s="3" t="s">
        <v>25</v>
      </c>
      <c r="D5953" s="9">
        <v>7015</v>
      </c>
      <c r="E5953" s="3" t="s">
        <v>12589</v>
      </c>
    </row>
    <row x14ac:dyDescent="0.25" r="5954" customHeight="1" ht="17.25">
      <c r="A5954" s="14" t="s">
        <v>1326</v>
      </c>
      <c r="B5954" s="3" t="s">
        <v>18050</v>
      </c>
      <c r="C5954" s="3" t="s">
        <v>25</v>
      </c>
      <c r="D5954" s="9">
        <v>5953</v>
      </c>
      <c r="E5954" s="3" t="s">
        <v>12589</v>
      </c>
    </row>
    <row x14ac:dyDescent="0.25" r="5955" customHeight="1" ht="17.25">
      <c r="A5955" s="14" t="s">
        <v>1326</v>
      </c>
      <c r="B5955" s="3" t="s">
        <v>18051</v>
      </c>
      <c r="C5955" s="3" t="s">
        <v>25</v>
      </c>
      <c r="D5955" s="9">
        <v>5954</v>
      </c>
      <c r="E5955" s="3" t="s">
        <v>12589</v>
      </c>
    </row>
    <row x14ac:dyDescent="0.25" r="5956" customHeight="1" ht="17.25">
      <c r="A5956" s="14" t="s">
        <v>1326</v>
      </c>
      <c r="B5956" s="3" t="s">
        <v>18052</v>
      </c>
      <c r="C5956" s="3" t="s">
        <v>25</v>
      </c>
      <c r="D5956" s="9">
        <v>5955</v>
      </c>
      <c r="E5956" s="3" t="s">
        <v>12589</v>
      </c>
    </row>
    <row x14ac:dyDescent="0.25" r="5957" customHeight="1" ht="17.25">
      <c r="A5957" s="14" t="s">
        <v>1326</v>
      </c>
      <c r="B5957" s="3" t="s">
        <v>18053</v>
      </c>
      <c r="C5957" s="3" t="s">
        <v>25</v>
      </c>
      <c r="D5957" s="9">
        <v>5956</v>
      </c>
      <c r="E5957" s="3" t="s">
        <v>12589</v>
      </c>
    </row>
    <row x14ac:dyDescent="0.25" r="5958" customHeight="1" ht="17.25">
      <c r="A5958" s="14" t="s">
        <v>877</v>
      </c>
      <c r="B5958" s="3" t="s">
        <v>18054</v>
      </c>
      <c r="C5958" s="3" t="s">
        <v>25</v>
      </c>
      <c r="D5958" s="9">
        <v>5957</v>
      </c>
      <c r="E5958" s="3" t="s">
        <v>12589</v>
      </c>
    </row>
    <row x14ac:dyDescent="0.25" r="5959" customHeight="1" ht="17.25">
      <c r="A5959" s="14" t="s">
        <v>14281</v>
      </c>
      <c r="B5959" s="3" t="s">
        <v>18055</v>
      </c>
      <c r="C5959" s="3" t="s">
        <v>25</v>
      </c>
      <c r="D5959" s="9">
        <v>5958</v>
      </c>
      <c r="E5959" s="3" t="s">
        <v>12589</v>
      </c>
    </row>
    <row x14ac:dyDescent="0.25" r="5960" customHeight="1" ht="17.25">
      <c r="A5960" s="14" t="s">
        <v>14281</v>
      </c>
      <c r="B5960" s="3" t="s">
        <v>18056</v>
      </c>
      <c r="C5960" s="3" t="s">
        <v>25</v>
      </c>
      <c r="D5960" s="9">
        <v>5959</v>
      </c>
      <c r="E5960" s="3" t="s">
        <v>12589</v>
      </c>
    </row>
    <row x14ac:dyDescent="0.25" r="5961" customHeight="1" ht="17.25">
      <c r="A5961" s="14" t="s">
        <v>877</v>
      </c>
      <c r="B5961" s="3" t="s">
        <v>18057</v>
      </c>
      <c r="C5961" s="3" t="s">
        <v>25</v>
      </c>
      <c r="D5961" s="9">
        <v>5960</v>
      </c>
      <c r="E5961" s="3" t="s">
        <v>12589</v>
      </c>
    </row>
    <row x14ac:dyDescent="0.25" r="5962" customHeight="1" ht="17.25">
      <c r="A5962" s="14" t="s">
        <v>369</v>
      </c>
      <c r="B5962" s="3" t="s">
        <v>18058</v>
      </c>
      <c r="C5962" s="3" t="s">
        <v>25</v>
      </c>
      <c r="D5962" s="9">
        <v>5961</v>
      </c>
      <c r="E5962" s="3" t="s">
        <v>12589</v>
      </c>
    </row>
    <row x14ac:dyDescent="0.25" r="5963" customHeight="1" ht="17.25">
      <c r="A5963" s="14" t="s">
        <v>877</v>
      </c>
      <c r="B5963" s="3" t="s">
        <v>18059</v>
      </c>
      <c r="C5963" s="3" t="s">
        <v>25</v>
      </c>
      <c r="D5963" s="9">
        <v>5962</v>
      </c>
      <c r="E5963" s="3" t="s">
        <v>12589</v>
      </c>
    </row>
    <row x14ac:dyDescent="0.25" r="5964" customHeight="1" ht="17.25">
      <c r="A5964" s="14" t="s">
        <v>877</v>
      </c>
      <c r="B5964" s="3" t="s">
        <v>18060</v>
      </c>
      <c r="C5964" s="3" t="s">
        <v>25</v>
      </c>
      <c r="D5964" s="9">
        <v>5963</v>
      </c>
      <c r="E5964" s="3" t="s">
        <v>12589</v>
      </c>
    </row>
    <row x14ac:dyDescent="0.25" r="5965" customHeight="1" ht="17.25">
      <c r="A5965" s="14" t="s">
        <v>369</v>
      </c>
      <c r="B5965" s="3" t="s">
        <v>18061</v>
      </c>
      <c r="C5965" s="3" t="s">
        <v>25</v>
      </c>
      <c r="D5965" s="9">
        <v>5964</v>
      </c>
      <c r="E5965" s="3" t="s">
        <v>12589</v>
      </c>
    </row>
    <row x14ac:dyDescent="0.25" r="5966" customHeight="1" ht="17.25">
      <c r="A5966" s="14" t="s">
        <v>1326</v>
      </c>
      <c r="B5966" s="3" t="s">
        <v>18062</v>
      </c>
      <c r="C5966" s="3" t="s">
        <v>25</v>
      </c>
      <c r="D5966" s="9">
        <v>5965</v>
      </c>
      <c r="E5966" s="3" t="s">
        <v>12589</v>
      </c>
    </row>
    <row x14ac:dyDescent="0.25" r="5967" customHeight="1" ht="17.25">
      <c r="A5967" s="14" t="s">
        <v>1326</v>
      </c>
      <c r="B5967" s="3" t="s">
        <v>18063</v>
      </c>
      <c r="C5967" s="3" t="s">
        <v>25</v>
      </c>
      <c r="D5967" s="9">
        <v>5966</v>
      </c>
      <c r="E5967" s="3" t="s">
        <v>12589</v>
      </c>
    </row>
    <row x14ac:dyDescent="0.25" r="5968" customHeight="1" ht="17.25">
      <c r="A5968" s="14" t="s">
        <v>1326</v>
      </c>
      <c r="B5968" s="3" t="s">
        <v>18064</v>
      </c>
      <c r="C5968" s="3" t="s">
        <v>25</v>
      </c>
      <c r="D5968" s="9">
        <v>5967</v>
      </c>
      <c r="E5968" s="3" t="s">
        <v>12589</v>
      </c>
    </row>
    <row x14ac:dyDescent="0.25" r="5969" customHeight="1" ht="17.25">
      <c r="A5969" s="14" t="s">
        <v>1326</v>
      </c>
      <c r="B5969" s="3" t="s">
        <v>18065</v>
      </c>
      <c r="C5969" s="3" t="s">
        <v>25</v>
      </c>
      <c r="D5969" s="9">
        <v>5968</v>
      </c>
      <c r="E5969" s="3" t="s">
        <v>12589</v>
      </c>
    </row>
    <row x14ac:dyDescent="0.25" r="5970" customHeight="1" ht="17.25">
      <c r="A5970" s="14" t="s">
        <v>1326</v>
      </c>
      <c r="B5970" s="3" t="s">
        <v>18066</v>
      </c>
      <c r="C5970" s="3" t="s">
        <v>25</v>
      </c>
      <c r="D5970" s="9">
        <v>5969</v>
      </c>
      <c r="E5970" s="3" t="s">
        <v>12589</v>
      </c>
    </row>
    <row x14ac:dyDescent="0.25" r="5971" customHeight="1" ht="17.25">
      <c r="A5971" s="14" t="s">
        <v>1326</v>
      </c>
      <c r="B5971" s="3" t="s">
        <v>18067</v>
      </c>
      <c r="C5971" s="3" t="s">
        <v>25</v>
      </c>
      <c r="D5971" s="9">
        <v>5970</v>
      </c>
      <c r="E5971" s="3" t="s">
        <v>12589</v>
      </c>
    </row>
    <row x14ac:dyDescent="0.25" r="5972" customHeight="1" ht="17.25">
      <c r="A5972" s="14" t="s">
        <v>1326</v>
      </c>
      <c r="B5972" s="3" t="s">
        <v>18068</v>
      </c>
      <c r="C5972" s="3" t="s">
        <v>25</v>
      </c>
      <c r="D5972" s="9">
        <v>5971</v>
      </c>
      <c r="E5972" s="3" t="s">
        <v>12589</v>
      </c>
    </row>
    <row x14ac:dyDescent="0.25" r="5973" customHeight="1" ht="17.25">
      <c r="A5973" s="14" t="s">
        <v>1326</v>
      </c>
      <c r="B5973" s="3" t="s">
        <v>18069</v>
      </c>
      <c r="C5973" s="3" t="s">
        <v>25</v>
      </c>
      <c r="D5973" s="9">
        <v>5972</v>
      </c>
      <c r="E5973" s="3" t="s">
        <v>12589</v>
      </c>
    </row>
    <row x14ac:dyDescent="0.25" r="5974" customHeight="1" ht="17.25">
      <c r="A5974" s="14" t="s">
        <v>1326</v>
      </c>
      <c r="B5974" s="3" t="s">
        <v>18070</v>
      </c>
      <c r="C5974" s="3" t="s">
        <v>25</v>
      </c>
      <c r="D5974" s="9">
        <v>5973</v>
      </c>
      <c r="E5974" s="3" t="s">
        <v>12589</v>
      </c>
    </row>
    <row x14ac:dyDescent="0.25" r="5975" customHeight="1" ht="17.25">
      <c r="A5975" s="14" t="s">
        <v>877</v>
      </c>
      <c r="B5975" s="3" t="s">
        <v>18071</v>
      </c>
      <c r="C5975" s="3" t="s">
        <v>25</v>
      </c>
      <c r="D5975" s="9">
        <v>5974</v>
      </c>
      <c r="E5975" s="3" t="s">
        <v>12589</v>
      </c>
    </row>
    <row x14ac:dyDescent="0.25" r="5976" customHeight="1" ht="17.25">
      <c r="A5976" s="14" t="s">
        <v>1326</v>
      </c>
      <c r="B5976" s="3" t="s">
        <v>18072</v>
      </c>
      <c r="C5976" s="3" t="s">
        <v>25</v>
      </c>
      <c r="D5976" s="9">
        <v>5975</v>
      </c>
      <c r="E5976" s="3" t="s">
        <v>12589</v>
      </c>
    </row>
    <row x14ac:dyDescent="0.25" r="5977" customHeight="1" ht="17.25">
      <c r="A5977" s="14" t="s">
        <v>23</v>
      </c>
      <c r="B5977" s="3" t="s">
        <v>18073</v>
      </c>
      <c r="C5977" s="3" t="s">
        <v>25</v>
      </c>
      <c r="D5977" s="9">
        <v>5976</v>
      </c>
      <c r="E5977" s="3" t="s">
        <v>12589</v>
      </c>
    </row>
    <row x14ac:dyDescent="0.25" r="5978" customHeight="1" ht="17.25">
      <c r="A5978" s="14" t="s">
        <v>369</v>
      </c>
      <c r="B5978" s="3" t="s">
        <v>18074</v>
      </c>
      <c r="C5978" s="3" t="s">
        <v>25</v>
      </c>
      <c r="D5978" s="9">
        <v>5977</v>
      </c>
      <c r="E5978" s="3" t="s">
        <v>12589</v>
      </c>
    </row>
    <row x14ac:dyDescent="0.25" r="5979" customHeight="1" ht="17.25">
      <c r="A5979" s="14" t="s">
        <v>14281</v>
      </c>
      <c r="B5979" s="3" t="s">
        <v>18075</v>
      </c>
      <c r="C5979" s="3" t="s">
        <v>25</v>
      </c>
      <c r="D5979" s="9">
        <v>5978</v>
      </c>
      <c r="E5979" s="3" t="s">
        <v>12589</v>
      </c>
    </row>
    <row x14ac:dyDescent="0.25" r="5980" customHeight="1" ht="17.25">
      <c r="A5980" s="14" t="s">
        <v>369</v>
      </c>
      <c r="B5980" s="3" t="s">
        <v>18076</v>
      </c>
      <c r="C5980" s="3" t="s">
        <v>25</v>
      </c>
      <c r="D5980" s="9">
        <v>5979</v>
      </c>
      <c r="E5980" s="3" t="s">
        <v>12589</v>
      </c>
    </row>
    <row x14ac:dyDescent="0.25" r="5981" customHeight="1" ht="17.25">
      <c r="A5981" s="14" t="s">
        <v>1326</v>
      </c>
      <c r="B5981" s="3" t="s">
        <v>18077</v>
      </c>
      <c r="C5981" s="3" t="s">
        <v>25</v>
      </c>
      <c r="D5981" s="9">
        <v>5980</v>
      </c>
      <c r="E5981" s="3" t="s">
        <v>12589</v>
      </c>
    </row>
    <row x14ac:dyDescent="0.25" r="5982" customHeight="1" ht="17.25">
      <c r="A5982" s="14" t="s">
        <v>369</v>
      </c>
      <c r="B5982" s="3" t="s">
        <v>18078</v>
      </c>
      <c r="C5982" s="3" t="s">
        <v>25</v>
      </c>
      <c r="D5982" s="9">
        <v>5981</v>
      </c>
      <c r="E5982" s="3" t="s">
        <v>12589</v>
      </c>
    </row>
    <row x14ac:dyDescent="0.25" r="5983" customHeight="1" ht="17.25">
      <c r="A5983" s="14" t="s">
        <v>14281</v>
      </c>
      <c r="B5983" s="3" t="s">
        <v>18079</v>
      </c>
      <c r="C5983" s="3" t="s">
        <v>25</v>
      </c>
      <c r="D5983" s="9">
        <v>5982</v>
      </c>
      <c r="E5983" s="3" t="s">
        <v>12589</v>
      </c>
    </row>
    <row x14ac:dyDescent="0.25" r="5984" customHeight="1" ht="17.25">
      <c r="A5984" s="14" t="s">
        <v>369</v>
      </c>
      <c r="B5984" s="3" t="s">
        <v>18080</v>
      </c>
      <c r="C5984" s="3" t="s">
        <v>25</v>
      </c>
      <c r="D5984" s="9">
        <v>5983</v>
      </c>
      <c r="E5984" s="3" t="s">
        <v>12589</v>
      </c>
    </row>
    <row x14ac:dyDescent="0.25" r="5985" customHeight="1" ht="17.25">
      <c r="A5985" s="14" t="s">
        <v>14281</v>
      </c>
      <c r="B5985" s="3" t="s">
        <v>18081</v>
      </c>
      <c r="C5985" s="3" t="s">
        <v>25</v>
      </c>
      <c r="D5985" s="9">
        <v>5984</v>
      </c>
      <c r="E5985" s="3" t="s">
        <v>12589</v>
      </c>
    </row>
    <row x14ac:dyDescent="0.25" r="5986" customHeight="1" ht="17.25">
      <c r="A5986" s="14" t="s">
        <v>1326</v>
      </c>
      <c r="B5986" s="3" t="s">
        <v>18082</v>
      </c>
      <c r="C5986" s="3" t="s">
        <v>25</v>
      </c>
      <c r="D5986" s="9">
        <v>5985</v>
      </c>
      <c r="E5986" s="3" t="s">
        <v>12589</v>
      </c>
    </row>
    <row x14ac:dyDescent="0.25" r="5987" customHeight="1" ht="17.25">
      <c r="A5987" s="14" t="s">
        <v>1326</v>
      </c>
      <c r="B5987" s="3" t="s">
        <v>18083</v>
      </c>
      <c r="C5987" s="3" t="s">
        <v>25</v>
      </c>
      <c r="D5987" s="9">
        <v>5986</v>
      </c>
      <c r="E5987" s="3" t="s">
        <v>12589</v>
      </c>
    </row>
    <row x14ac:dyDescent="0.25" r="5988" customHeight="1" ht="17.25">
      <c r="A5988" s="14" t="s">
        <v>1326</v>
      </c>
      <c r="B5988" s="3" t="s">
        <v>18084</v>
      </c>
      <c r="C5988" s="3" t="s">
        <v>25</v>
      </c>
      <c r="D5988" s="9">
        <v>5987</v>
      </c>
      <c r="E5988" s="3" t="s">
        <v>12589</v>
      </c>
    </row>
    <row x14ac:dyDescent="0.25" r="5989" customHeight="1" ht="17.25">
      <c r="A5989" s="14" t="s">
        <v>1326</v>
      </c>
      <c r="B5989" s="3" t="s">
        <v>18085</v>
      </c>
      <c r="C5989" s="3" t="s">
        <v>25</v>
      </c>
      <c r="D5989" s="9">
        <v>5988</v>
      </c>
      <c r="E5989" s="3" t="s">
        <v>12589</v>
      </c>
    </row>
    <row x14ac:dyDescent="0.25" r="5990" customHeight="1" ht="17.25">
      <c r="A5990" s="14" t="s">
        <v>1326</v>
      </c>
      <c r="B5990" s="3" t="s">
        <v>18086</v>
      </c>
      <c r="C5990" s="3" t="s">
        <v>25</v>
      </c>
      <c r="D5990" s="9">
        <v>5989</v>
      </c>
      <c r="E5990" s="3" t="s">
        <v>12589</v>
      </c>
    </row>
    <row x14ac:dyDescent="0.25" r="5991" customHeight="1" ht="17.25">
      <c r="A5991" s="14" t="s">
        <v>1326</v>
      </c>
      <c r="B5991" s="3" t="s">
        <v>18087</v>
      </c>
      <c r="C5991" s="3" t="s">
        <v>25</v>
      </c>
      <c r="D5991" s="9">
        <v>5990</v>
      </c>
      <c r="E5991" s="3" t="s">
        <v>12589</v>
      </c>
    </row>
    <row x14ac:dyDescent="0.25" r="5992" customHeight="1" ht="17.25">
      <c r="A5992" s="14" t="s">
        <v>1326</v>
      </c>
      <c r="B5992" s="3" t="s">
        <v>18088</v>
      </c>
      <c r="C5992" s="3" t="s">
        <v>25</v>
      </c>
      <c r="D5992" s="9">
        <v>5991</v>
      </c>
      <c r="E5992" s="3" t="s">
        <v>12589</v>
      </c>
    </row>
    <row x14ac:dyDescent="0.25" r="5993" customHeight="1" ht="17.25">
      <c r="A5993" s="14" t="s">
        <v>1326</v>
      </c>
      <c r="B5993" s="3" t="s">
        <v>18089</v>
      </c>
      <c r="C5993" s="3" t="s">
        <v>25</v>
      </c>
      <c r="D5993" s="9">
        <v>5992</v>
      </c>
      <c r="E5993" s="3" t="s">
        <v>12589</v>
      </c>
    </row>
    <row x14ac:dyDescent="0.25" r="5994" customHeight="1" ht="17.25">
      <c r="A5994" s="14" t="s">
        <v>1326</v>
      </c>
      <c r="B5994" s="3" t="s">
        <v>18090</v>
      </c>
      <c r="C5994" s="3" t="s">
        <v>25</v>
      </c>
      <c r="D5994" s="9">
        <v>5993</v>
      </c>
      <c r="E5994" s="3" t="s">
        <v>12589</v>
      </c>
    </row>
    <row x14ac:dyDescent="0.25" r="5995" customHeight="1" ht="17.25">
      <c r="A5995" s="14" t="s">
        <v>1326</v>
      </c>
      <c r="B5995" s="3" t="s">
        <v>18091</v>
      </c>
      <c r="C5995" s="3" t="s">
        <v>25</v>
      </c>
      <c r="D5995" s="9">
        <v>5994</v>
      </c>
      <c r="E5995" s="3" t="s">
        <v>12589</v>
      </c>
    </row>
    <row x14ac:dyDescent="0.25" r="5996" customHeight="1" ht="17.25">
      <c r="A5996" s="14" t="s">
        <v>1326</v>
      </c>
      <c r="B5996" s="3" t="s">
        <v>18092</v>
      </c>
      <c r="C5996" s="3" t="s">
        <v>25</v>
      </c>
      <c r="D5996" s="9">
        <v>5995</v>
      </c>
      <c r="E5996" s="3" t="s">
        <v>12589</v>
      </c>
    </row>
    <row x14ac:dyDescent="0.25" r="5997" customHeight="1" ht="17.25">
      <c r="A5997" s="14" t="s">
        <v>369</v>
      </c>
      <c r="B5997" s="3" t="s">
        <v>18093</v>
      </c>
      <c r="C5997" s="3" t="s">
        <v>25</v>
      </c>
      <c r="D5997" s="9">
        <v>5996</v>
      </c>
      <c r="E5997" s="3" t="s">
        <v>12589</v>
      </c>
    </row>
    <row x14ac:dyDescent="0.25" r="5998" customHeight="1" ht="17.25">
      <c r="A5998" s="14" t="s">
        <v>369</v>
      </c>
      <c r="B5998" s="3" t="s">
        <v>18094</v>
      </c>
      <c r="C5998" s="3" t="s">
        <v>25</v>
      </c>
      <c r="D5998" s="9">
        <v>5997</v>
      </c>
      <c r="E5998" s="3" t="s">
        <v>12589</v>
      </c>
    </row>
    <row x14ac:dyDescent="0.25" r="5999" customHeight="1" ht="17.25">
      <c r="A5999" s="14" t="s">
        <v>369</v>
      </c>
      <c r="B5999" s="3" t="s">
        <v>18095</v>
      </c>
      <c r="C5999" s="3" t="s">
        <v>25</v>
      </c>
      <c r="D5999" s="9">
        <v>5998</v>
      </c>
      <c r="E5999" s="3" t="s">
        <v>12589</v>
      </c>
    </row>
    <row x14ac:dyDescent="0.25" r="6000" customHeight="1" ht="17.25">
      <c r="A6000" s="14" t="s">
        <v>14281</v>
      </c>
      <c r="B6000" s="3" t="s">
        <v>18096</v>
      </c>
      <c r="C6000" s="3" t="s">
        <v>25</v>
      </c>
      <c r="D6000" s="9">
        <v>5999</v>
      </c>
      <c r="E6000" s="3" t="s">
        <v>12589</v>
      </c>
    </row>
    <row x14ac:dyDescent="0.25" r="6001" customHeight="1" ht="17.25">
      <c r="A6001" s="14" t="s">
        <v>14281</v>
      </c>
      <c r="B6001" s="3" t="s">
        <v>18097</v>
      </c>
      <c r="C6001" s="3" t="s">
        <v>25</v>
      </c>
      <c r="D6001" s="9">
        <v>6000</v>
      </c>
      <c r="E6001" s="3" t="s">
        <v>12589</v>
      </c>
    </row>
    <row x14ac:dyDescent="0.25" r="6002" customHeight="1" ht="17.25">
      <c r="A6002" s="14" t="s">
        <v>1326</v>
      </c>
      <c r="B6002" s="3" t="s">
        <v>18098</v>
      </c>
      <c r="C6002" s="3" t="s">
        <v>25</v>
      </c>
      <c r="D6002" s="9">
        <v>6001</v>
      </c>
      <c r="E6002" s="3" t="s">
        <v>12589</v>
      </c>
    </row>
    <row x14ac:dyDescent="0.25" r="6003" customHeight="1" ht="17.25">
      <c r="A6003" s="14" t="s">
        <v>1326</v>
      </c>
      <c r="B6003" s="3" t="s">
        <v>18099</v>
      </c>
      <c r="C6003" s="3" t="s">
        <v>25</v>
      </c>
      <c r="D6003" s="9">
        <v>6002</v>
      </c>
      <c r="E6003" s="3" t="s">
        <v>12589</v>
      </c>
    </row>
    <row x14ac:dyDescent="0.25" r="6004" customHeight="1" ht="17.25">
      <c r="A6004" s="14" t="s">
        <v>1326</v>
      </c>
      <c r="B6004" s="3" t="s">
        <v>18100</v>
      </c>
      <c r="C6004" s="3" t="s">
        <v>25</v>
      </c>
      <c r="D6004" s="9">
        <v>6003</v>
      </c>
      <c r="E6004" s="3" t="s">
        <v>12589</v>
      </c>
    </row>
    <row x14ac:dyDescent="0.25" r="6005" customHeight="1" ht="17.25">
      <c r="A6005" s="14" t="s">
        <v>1326</v>
      </c>
      <c r="B6005" s="3" t="s">
        <v>18101</v>
      </c>
      <c r="C6005" s="3" t="s">
        <v>25</v>
      </c>
      <c r="D6005" s="9">
        <v>6004</v>
      </c>
      <c r="E6005" s="3" t="s">
        <v>12589</v>
      </c>
    </row>
    <row x14ac:dyDescent="0.25" r="6006" customHeight="1" ht="17.25">
      <c r="A6006" s="14" t="s">
        <v>1326</v>
      </c>
      <c r="B6006" s="3" t="s">
        <v>18102</v>
      </c>
      <c r="C6006" s="3" t="s">
        <v>25</v>
      </c>
      <c r="D6006" s="9">
        <v>6005</v>
      </c>
      <c r="E6006" s="3" t="s">
        <v>12589</v>
      </c>
    </row>
    <row x14ac:dyDescent="0.25" r="6007" customHeight="1" ht="17.25">
      <c r="A6007" s="14" t="s">
        <v>1326</v>
      </c>
      <c r="B6007" s="3" t="s">
        <v>18103</v>
      </c>
      <c r="C6007" s="3" t="s">
        <v>25</v>
      </c>
      <c r="D6007" s="9">
        <v>6006</v>
      </c>
      <c r="E6007" s="3" t="s">
        <v>12589</v>
      </c>
    </row>
    <row x14ac:dyDescent="0.25" r="6008" customHeight="1" ht="17.25">
      <c r="A6008" s="14" t="s">
        <v>1326</v>
      </c>
      <c r="B6008" s="3" t="s">
        <v>18104</v>
      </c>
      <c r="C6008" s="3" t="s">
        <v>25</v>
      </c>
      <c r="D6008" s="9">
        <v>6007</v>
      </c>
      <c r="E6008" s="3" t="s">
        <v>12589</v>
      </c>
    </row>
    <row x14ac:dyDescent="0.25" r="6009" customHeight="1" ht="17.25">
      <c r="A6009" s="14" t="s">
        <v>369</v>
      </c>
      <c r="B6009" s="3" t="s">
        <v>18105</v>
      </c>
      <c r="C6009" s="3" t="s">
        <v>25</v>
      </c>
      <c r="D6009" s="9">
        <v>6008</v>
      </c>
      <c r="E6009" s="3" t="s">
        <v>12589</v>
      </c>
    </row>
    <row x14ac:dyDescent="0.25" r="6010" customHeight="1" ht="17.25">
      <c r="A6010" s="14" t="s">
        <v>23</v>
      </c>
      <c r="B6010" s="3" t="s">
        <v>18106</v>
      </c>
      <c r="C6010" s="3" t="s">
        <v>25</v>
      </c>
      <c r="D6010" s="9">
        <v>6009</v>
      </c>
      <c r="E6010" s="3" t="s">
        <v>12589</v>
      </c>
    </row>
    <row x14ac:dyDescent="0.25" r="6011" customHeight="1" ht="17.25">
      <c r="A6011" s="14" t="s">
        <v>23</v>
      </c>
      <c r="B6011" s="3" t="s">
        <v>18107</v>
      </c>
      <c r="C6011" s="3" t="s">
        <v>25</v>
      </c>
      <c r="D6011" s="9">
        <v>6010</v>
      </c>
      <c r="E6011" s="3" t="s">
        <v>12589</v>
      </c>
    </row>
    <row x14ac:dyDescent="0.25" r="6012" customHeight="1" ht="17.25">
      <c r="A6012" s="14" t="s">
        <v>1326</v>
      </c>
      <c r="B6012" s="3" t="s">
        <v>18108</v>
      </c>
      <c r="C6012" s="3" t="s">
        <v>25</v>
      </c>
      <c r="D6012" s="9">
        <v>6011</v>
      </c>
      <c r="E6012" s="3" t="s">
        <v>12589</v>
      </c>
    </row>
    <row x14ac:dyDescent="0.25" r="6013" customHeight="1" ht="17.25">
      <c r="A6013" s="14" t="s">
        <v>23</v>
      </c>
      <c r="B6013" s="3" t="s">
        <v>18109</v>
      </c>
      <c r="C6013" s="3" t="s">
        <v>25</v>
      </c>
      <c r="D6013" s="9">
        <v>6012</v>
      </c>
      <c r="E6013" s="3" t="s">
        <v>12589</v>
      </c>
    </row>
    <row x14ac:dyDescent="0.25" r="6014" customHeight="1" ht="17.25">
      <c r="A6014" s="14" t="s">
        <v>1326</v>
      </c>
      <c r="B6014" s="3" t="s">
        <v>18110</v>
      </c>
      <c r="C6014" s="3" t="s">
        <v>25</v>
      </c>
      <c r="D6014" s="9">
        <v>6013</v>
      </c>
      <c r="E6014" s="3" t="s">
        <v>12589</v>
      </c>
    </row>
    <row x14ac:dyDescent="0.25" r="6015" customHeight="1" ht="17.25">
      <c r="A6015" s="14" t="s">
        <v>23</v>
      </c>
      <c r="B6015" s="3" t="s">
        <v>18111</v>
      </c>
      <c r="C6015" s="3" t="s">
        <v>25</v>
      </c>
      <c r="D6015" s="9">
        <v>6014</v>
      </c>
      <c r="E6015" s="3" t="s">
        <v>12589</v>
      </c>
    </row>
    <row x14ac:dyDescent="0.25" r="6016" customHeight="1" ht="17.25">
      <c r="A6016" s="14" t="s">
        <v>1326</v>
      </c>
      <c r="B6016" s="3" t="s">
        <v>18112</v>
      </c>
      <c r="C6016" s="3" t="s">
        <v>25</v>
      </c>
      <c r="D6016" s="9">
        <v>6015</v>
      </c>
      <c r="E6016" s="3" t="s">
        <v>12589</v>
      </c>
    </row>
    <row x14ac:dyDescent="0.25" r="6017" customHeight="1" ht="17.25">
      <c r="A6017" s="14" t="s">
        <v>1326</v>
      </c>
      <c r="B6017" s="3" t="s">
        <v>18113</v>
      </c>
      <c r="C6017" s="3" t="s">
        <v>25</v>
      </c>
      <c r="D6017" s="9">
        <v>6016</v>
      </c>
      <c r="E6017" s="3" t="s">
        <v>12589</v>
      </c>
    </row>
    <row x14ac:dyDescent="0.25" r="6018" customHeight="1" ht="17.25">
      <c r="A6018" s="14" t="s">
        <v>1326</v>
      </c>
      <c r="B6018" s="3" t="s">
        <v>18114</v>
      </c>
      <c r="C6018" s="3" t="s">
        <v>25</v>
      </c>
      <c r="D6018" s="9">
        <v>6017</v>
      </c>
      <c r="E6018" s="3" t="s">
        <v>12589</v>
      </c>
    </row>
    <row x14ac:dyDescent="0.25" r="6019" customHeight="1" ht="17.25">
      <c r="A6019" s="14" t="s">
        <v>1326</v>
      </c>
      <c r="B6019" s="3" t="s">
        <v>18115</v>
      </c>
      <c r="C6019" s="3" t="s">
        <v>25</v>
      </c>
      <c r="D6019" s="9">
        <v>6018</v>
      </c>
      <c r="E6019" s="3" t="s">
        <v>12589</v>
      </c>
    </row>
    <row x14ac:dyDescent="0.25" r="6020" customHeight="1" ht="17.25">
      <c r="A6020" s="14" t="s">
        <v>1326</v>
      </c>
      <c r="B6020" s="3" t="s">
        <v>18116</v>
      </c>
      <c r="C6020" s="3" t="s">
        <v>25</v>
      </c>
      <c r="D6020" s="9">
        <v>6019</v>
      </c>
      <c r="E6020" s="3" t="s">
        <v>12589</v>
      </c>
    </row>
    <row x14ac:dyDescent="0.25" r="6021" customHeight="1" ht="17.25">
      <c r="A6021" s="14" t="s">
        <v>1326</v>
      </c>
      <c r="B6021" s="3" t="s">
        <v>18117</v>
      </c>
      <c r="C6021" s="3" t="s">
        <v>25</v>
      </c>
      <c r="D6021" s="9">
        <v>6020</v>
      </c>
      <c r="E6021" s="3" t="s">
        <v>12589</v>
      </c>
    </row>
    <row x14ac:dyDescent="0.25" r="6022" customHeight="1" ht="17.25">
      <c r="A6022" s="14" t="s">
        <v>1326</v>
      </c>
      <c r="B6022" s="3" t="s">
        <v>18118</v>
      </c>
      <c r="C6022" s="3" t="s">
        <v>25</v>
      </c>
      <c r="D6022" s="9">
        <v>6021</v>
      </c>
      <c r="E6022" s="3" t="s">
        <v>12589</v>
      </c>
    </row>
    <row x14ac:dyDescent="0.25" r="6023" customHeight="1" ht="17.25">
      <c r="A6023" s="14" t="s">
        <v>1326</v>
      </c>
      <c r="B6023" s="3" t="s">
        <v>18119</v>
      </c>
      <c r="C6023" s="3" t="s">
        <v>25</v>
      </c>
      <c r="D6023" s="9">
        <v>6022</v>
      </c>
      <c r="E6023" s="3" t="s">
        <v>12589</v>
      </c>
    </row>
    <row x14ac:dyDescent="0.25" r="6024" customHeight="1" ht="17.25">
      <c r="A6024" s="14" t="s">
        <v>1326</v>
      </c>
      <c r="B6024" s="3" t="s">
        <v>18120</v>
      </c>
      <c r="C6024" s="3" t="s">
        <v>25</v>
      </c>
      <c r="D6024" s="9">
        <v>6023</v>
      </c>
      <c r="E6024" s="3" t="s">
        <v>12589</v>
      </c>
    </row>
    <row x14ac:dyDescent="0.25" r="6025" customHeight="1" ht="17.25">
      <c r="A6025" s="14" t="s">
        <v>1326</v>
      </c>
      <c r="B6025" s="3" t="s">
        <v>18121</v>
      </c>
      <c r="C6025" s="3" t="s">
        <v>25</v>
      </c>
      <c r="D6025" s="9">
        <v>6024</v>
      </c>
      <c r="E6025" s="3" t="s">
        <v>12589</v>
      </c>
    </row>
    <row x14ac:dyDescent="0.25" r="6026" customHeight="1" ht="17.25">
      <c r="A6026" s="14" t="s">
        <v>369</v>
      </c>
      <c r="B6026" s="3" t="s">
        <v>18122</v>
      </c>
      <c r="C6026" s="3" t="s">
        <v>25</v>
      </c>
      <c r="D6026" s="9">
        <v>6025</v>
      </c>
      <c r="E6026" s="3" t="s">
        <v>12589</v>
      </c>
    </row>
    <row x14ac:dyDescent="0.25" r="6027" customHeight="1" ht="17.25">
      <c r="A6027" s="14" t="s">
        <v>369</v>
      </c>
      <c r="B6027" s="3" t="s">
        <v>18123</v>
      </c>
      <c r="C6027" s="3" t="s">
        <v>25</v>
      </c>
      <c r="D6027" s="9">
        <v>6026</v>
      </c>
      <c r="E6027" s="3" t="s">
        <v>12589</v>
      </c>
    </row>
    <row x14ac:dyDescent="0.25" r="6028" customHeight="1" ht="17.25">
      <c r="A6028" s="14" t="s">
        <v>369</v>
      </c>
      <c r="B6028" s="3" t="s">
        <v>18124</v>
      </c>
      <c r="C6028" s="3" t="s">
        <v>25</v>
      </c>
      <c r="D6028" s="9">
        <v>6027</v>
      </c>
      <c r="E6028" s="3" t="s">
        <v>12589</v>
      </c>
    </row>
    <row x14ac:dyDescent="0.25" r="6029" customHeight="1" ht="17.25">
      <c r="A6029" s="14" t="s">
        <v>369</v>
      </c>
      <c r="B6029" s="3" t="s">
        <v>18125</v>
      </c>
      <c r="C6029" s="3" t="s">
        <v>25</v>
      </c>
      <c r="D6029" s="9">
        <v>6028</v>
      </c>
      <c r="E6029" s="3" t="s">
        <v>12589</v>
      </c>
    </row>
    <row x14ac:dyDescent="0.25" r="6030" customHeight="1" ht="17.25">
      <c r="A6030" s="14" t="s">
        <v>369</v>
      </c>
      <c r="B6030" s="3" t="s">
        <v>18126</v>
      </c>
      <c r="C6030" s="3" t="s">
        <v>25</v>
      </c>
      <c r="D6030" s="9">
        <v>6029</v>
      </c>
      <c r="E6030" s="3" t="s">
        <v>12589</v>
      </c>
    </row>
    <row x14ac:dyDescent="0.25" r="6031" customHeight="1" ht="17.25">
      <c r="A6031" s="14" t="s">
        <v>369</v>
      </c>
      <c r="B6031" s="3" t="s">
        <v>18127</v>
      </c>
      <c r="C6031" s="3" t="s">
        <v>25</v>
      </c>
      <c r="D6031" s="9">
        <v>6030</v>
      </c>
      <c r="E6031" s="3" t="s">
        <v>12589</v>
      </c>
    </row>
    <row x14ac:dyDescent="0.25" r="6032" customHeight="1" ht="17.25">
      <c r="A6032" s="14" t="s">
        <v>23</v>
      </c>
      <c r="B6032" s="3" t="s">
        <v>18128</v>
      </c>
      <c r="C6032" s="3" t="s">
        <v>25</v>
      </c>
      <c r="D6032" s="9">
        <v>6031</v>
      </c>
      <c r="E6032" s="3" t="s">
        <v>12589</v>
      </c>
    </row>
    <row x14ac:dyDescent="0.25" r="6033" customHeight="1" ht="17.25">
      <c r="A6033" s="14" t="s">
        <v>23</v>
      </c>
      <c r="B6033" s="3" t="s">
        <v>18129</v>
      </c>
      <c r="C6033" s="3" t="s">
        <v>25</v>
      </c>
      <c r="D6033" s="9">
        <v>6032</v>
      </c>
      <c r="E6033" s="3" t="s">
        <v>12589</v>
      </c>
    </row>
    <row x14ac:dyDescent="0.25" r="6034" customHeight="1" ht="17.25">
      <c r="A6034" s="14" t="s">
        <v>1326</v>
      </c>
      <c r="B6034" s="8" t="s">
        <v>18130</v>
      </c>
      <c r="C6034" s="3" t="s">
        <v>7</v>
      </c>
      <c r="D6034" s="9">
        <v>3872</v>
      </c>
      <c r="E6034" s="3" t="s">
        <v>12589</v>
      </c>
    </row>
    <row x14ac:dyDescent="0.25" r="6035" customHeight="1" ht="17.25">
      <c r="A6035" s="14" t="s">
        <v>23</v>
      </c>
      <c r="B6035" s="8" t="s">
        <v>18130</v>
      </c>
      <c r="C6035" s="3" t="s">
        <v>7</v>
      </c>
      <c r="D6035" s="9">
        <v>4184</v>
      </c>
      <c r="E6035" s="3" t="s">
        <v>12589</v>
      </c>
    </row>
    <row x14ac:dyDescent="0.25" r="6036" customHeight="1" ht="17.25">
      <c r="A6036" s="14" t="s">
        <v>23</v>
      </c>
      <c r="B6036" s="3" t="s">
        <v>18131</v>
      </c>
      <c r="C6036" s="3" t="s">
        <v>25</v>
      </c>
      <c r="D6036" s="9">
        <v>6035</v>
      </c>
      <c r="E6036" s="3" t="s">
        <v>12589</v>
      </c>
    </row>
    <row x14ac:dyDescent="0.25" r="6037" customHeight="1" ht="17.25">
      <c r="A6037" s="14" t="s">
        <v>11</v>
      </c>
      <c r="B6037" s="8" t="s">
        <v>18132</v>
      </c>
      <c r="C6037" s="3" t="s">
        <v>7</v>
      </c>
      <c r="D6037" s="9">
        <v>2077</v>
      </c>
      <c r="E6037" s="3" t="s">
        <v>12589</v>
      </c>
    </row>
    <row x14ac:dyDescent="0.25" r="6038" customHeight="1" ht="17.25">
      <c r="A6038" s="14" t="s">
        <v>23</v>
      </c>
      <c r="B6038" s="3" t="s">
        <v>15921</v>
      </c>
      <c r="C6038" s="3" t="s">
        <v>25</v>
      </c>
      <c r="D6038" s="9">
        <v>7055</v>
      </c>
      <c r="E6038" s="3" t="s">
        <v>12589</v>
      </c>
    </row>
    <row x14ac:dyDescent="0.25" r="6039" customHeight="1" ht="17.25">
      <c r="A6039" s="14" t="s">
        <v>11</v>
      </c>
      <c r="B6039" s="8" t="s">
        <v>18133</v>
      </c>
      <c r="C6039" s="3" t="s">
        <v>7</v>
      </c>
      <c r="D6039" s="9">
        <v>2078</v>
      </c>
      <c r="E6039" s="3" t="s">
        <v>12589</v>
      </c>
    </row>
    <row x14ac:dyDescent="0.25" r="6040" customHeight="1" ht="17.25">
      <c r="A6040" s="14" t="s">
        <v>23</v>
      </c>
      <c r="B6040" s="3" t="s">
        <v>15925</v>
      </c>
      <c r="C6040" s="3" t="s">
        <v>25</v>
      </c>
      <c r="D6040" s="9">
        <v>7056</v>
      </c>
      <c r="E6040" s="3" t="s">
        <v>12589</v>
      </c>
    </row>
    <row x14ac:dyDescent="0.25" r="6041" customHeight="1" ht="17.25">
      <c r="A6041" s="14" t="s">
        <v>23</v>
      </c>
      <c r="B6041" s="3" t="s">
        <v>18134</v>
      </c>
      <c r="C6041" s="3" t="s">
        <v>25</v>
      </c>
      <c r="D6041" s="9">
        <v>6040</v>
      </c>
      <c r="E6041" s="3" t="s">
        <v>12589</v>
      </c>
    </row>
    <row x14ac:dyDescent="0.25" r="6042" customHeight="1" ht="17.25">
      <c r="A6042" s="14" t="s">
        <v>1326</v>
      </c>
      <c r="B6042" s="3" t="s">
        <v>18135</v>
      </c>
      <c r="C6042" s="3" t="s">
        <v>25</v>
      </c>
      <c r="D6042" s="9">
        <v>6041</v>
      </c>
      <c r="E6042" s="3" t="s">
        <v>12589</v>
      </c>
    </row>
    <row x14ac:dyDescent="0.25" r="6043" customHeight="1" ht="17.25">
      <c r="A6043" s="14" t="s">
        <v>1326</v>
      </c>
      <c r="B6043" s="3" t="s">
        <v>18136</v>
      </c>
      <c r="C6043" s="3" t="s">
        <v>25</v>
      </c>
      <c r="D6043" s="9">
        <v>6042</v>
      </c>
      <c r="E6043" s="3" t="s">
        <v>12589</v>
      </c>
    </row>
    <row x14ac:dyDescent="0.25" r="6044" customHeight="1" ht="17.25">
      <c r="A6044" s="14" t="s">
        <v>1326</v>
      </c>
      <c r="B6044" s="3" t="s">
        <v>18137</v>
      </c>
      <c r="C6044" s="3" t="s">
        <v>25</v>
      </c>
      <c r="D6044" s="9">
        <v>6043</v>
      </c>
      <c r="E6044" s="3" t="s">
        <v>12589</v>
      </c>
    </row>
    <row x14ac:dyDescent="0.25" r="6045" customHeight="1" ht="17.25">
      <c r="A6045" s="14" t="s">
        <v>1326</v>
      </c>
      <c r="B6045" s="3" t="s">
        <v>18138</v>
      </c>
      <c r="C6045" s="3" t="s">
        <v>25</v>
      </c>
      <c r="D6045" s="9">
        <v>6044</v>
      </c>
      <c r="E6045" s="3" t="s">
        <v>12589</v>
      </c>
    </row>
    <row x14ac:dyDescent="0.25" r="6046" customHeight="1" ht="17.25">
      <c r="A6046" s="14" t="s">
        <v>1326</v>
      </c>
      <c r="B6046" s="3" t="s">
        <v>18139</v>
      </c>
      <c r="C6046" s="3" t="s">
        <v>25</v>
      </c>
      <c r="D6046" s="9">
        <v>6045</v>
      </c>
      <c r="E6046" s="3" t="s">
        <v>12589</v>
      </c>
    </row>
    <row x14ac:dyDescent="0.25" r="6047" customHeight="1" ht="17.25">
      <c r="A6047" s="14" t="s">
        <v>1326</v>
      </c>
      <c r="B6047" s="3" t="s">
        <v>18140</v>
      </c>
      <c r="C6047" s="3" t="s">
        <v>25</v>
      </c>
      <c r="D6047" s="9">
        <v>6046</v>
      </c>
      <c r="E6047" s="3" t="s">
        <v>12589</v>
      </c>
    </row>
    <row x14ac:dyDescent="0.25" r="6048" customHeight="1" ht="17.25">
      <c r="A6048" s="14" t="s">
        <v>1326</v>
      </c>
      <c r="B6048" s="3" t="s">
        <v>18141</v>
      </c>
      <c r="C6048" s="3" t="s">
        <v>25</v>
      </c>
      <c r="D6048" s="9">
        <v>6047</v>
      </c>
      <c r="E6048" s="3" t="s">
        <v>12589</v>
      </c>
    </row>
    <row x14ac:dyDescent="0.25" r="6049" customHeight="1" ht="17.25">
      <c r="A6049" s="14" t="s">
        <v>1326</v>
      </c>
      <c r="B6049" s="3" t="s">
        <v>18142</v>
      </c>
      <c r="C6049" s="3" t="s">
        <v>25</v>
      </c>
      <c r="D6049" s="9">
        <v>6048</v>
      </c>
      <c r="E6049" s="3" t="s">
        <v>12589</v>
      </c>
    </row>
    <row x14ac:dyDescent="0.25" r="6050" customHeight="1" ht="17.25">
      <c r="A6050" s="14" t="s">
        <v>1326</v>
      </c>
      <c r="B6050" s="3" t="s">
        <v>18143</v>
      </c>
      <c r="C6050" s="3" t="s">
        <v>25</v>
      </c>
      <c r="D6050" s="9">
        <v>6049</v>
      </c>
      <c r="E6050" s="3" t="s">
        <v>12589</v>
      </c>
    </row>
    <row x14ac:dyDescent="0.25" r="6051" customHeight="1" ht="17.25">
      <c r="A6051" s="14" t="s">
        <v>1326</v>
      </c>
      <c r="B6051" s="3" t="s">
        <v>18144</v>
      </c>
      <c r="C6051" s="3" t="s">
        <v>25</v>
      </c>
      <c r="D6051" s="9">
        <v>6050</v>
      </c>
      <c r="E6051" s="3" t="s">
        <v>12589</v>
      </c>
    </row>
    <row x14ac:dyDescent="0.25" r="6052" customHeight="1" ht="17.25">
      <c r="A6052" s="14" t="s">
        <v>1326</v>
      </c>
      <c r="B6052" s="3" t="s">
        <v>18145</v>
      </c>
      <c r="C6052" s="3" t="s">
        <v>25</v>
      </c>
      <c r="D6052" s="9">
        <v>6051</v>
      </c>
      <c r="E6052" s="3" t="s">
        <v>12589</v>
      </c>
    </row>
    <row x14ac:dyDescent="0.25" r="6053" customHeight="1" ht="17.25">
      <c r="A6053" s="14" t="s">
        <v>1326</v>
      </c>
      <c r="B6053" s="3" t="s">
        <v>18146</v>
      </c>
      <c r="C6053" s="3" t="s">
        <v>25</v>
      </c>
      <c r="D6053" s="9">
        <v>6052</v>
      </c>
      <c r="E6053" s="3" t="s">
        <v>12589</v>
      </c>
    </row>
    <row x14ac:dyDescent="0.25" r="6054" customHeight="1" ht="17.25">
      <c r="A6054" s="14" t="s">
        <v>1326</v>
      </c>
      <c r="B6054" s="3" t="s">
        <v>18147</v>
      </c>
      <c r="C6054" s="3" t="s">
        <v>25</v>
      </c>
      <c r="D6054" s="9">
        <v>6053</v>
      </c>
      <c r="E6054" s="3" t="s">
        <v>12589</v>
      </c>
    </row>
    <row x14ac:dyDescent="0.25" r="6055" customHeight="1" ht="17.25">
      <c r="A6055" s="14" t="s">
        <v>1326</v>
      </c>
      <c r="B6055" s="3" t="s">
        <v>18148</v>
      </c>
      <c r="C6055" s="3" t="s">
        <v>25</v>
      </c>
      <c r="D6055" s="9">
        <v>6054</v>
      </c>
      <c r="E6055" s="3" t="s">
        <v>12589</v>
      </c>
    </row>
    <row x14ac:dyDescent="0.25" r="6056" customHeight="1" ht="17.25">
      <c r="A6056" s="14" t="s">
        <v>1326</v>
      </c>
      <c r="B6056" s="3" t="s">
        <v>18149</v>
      </c>
      <c r="C6056" s="3" t="s">
        <v>25</v>
      </c>
      <c r="D6056" s="9">
        <v>6055</v>
      </c>
      <c r="E6056" s="3" t="s">
        <v>12589</v>
      </c>
    </row>
    <row x14ac:dyDescent="0.25" r="6057" customHeight="1" ht="17.25">
      <c r="A6057" s="14" t="s">
        <v>1326</v>
      </c>
      <c r="B6057" s="3" t="s">
        <v>18150</v>
      </c>
      <c r="C6057" s="3" t="s">
        <v>25</v>
      </c>
      <c r="D6057" s="9">
        <v>6056</v>
      </c>
      <c r="E6057" s="3" t="s">
        <v>12589</v>
      </c>
    </row>
    <row x14ac:dyDescent="0.25" r="6058" customHeight="1" ht="17.25">
      <c r="A6058" s="14" t="s">
        <v>1326</v>
      </c>
      <c r="B6058" s="3" t="s">
        <v>18151</v>
      </c>
      <c r="C6058" s="3" t="s">
        <v>25</v>
      </c>
      <c r="D6058" s="9">
        <v>6057</v>
      </c>
      <c r="E6058" s="3" t="s">
        <v>12589</v>
      </c>
    </row>
    <row x14ac:dyDescent="0.25" r="6059" customHeight="1" ht="17.25">
      <c r="A6059" s="14" t="s">
        <v>1326</v>
      </c>
      <c r="B6059" s="3" t="s">
        <v>18152</v>
      </c>
      <c r="C6059" s="3" t="s">
        <v>25</v>
      </c>
      <c r="D6059" s="9">
        <v>6058</v>
      </c>
      <c r="E6059" s="3" t="s">
        <v>12589</v>
      </c>
    </row>
    <row x14ac:dyDescent="0.25" r="6060" customHeight="1" ht="17.25">
      <c r="A6060" s="14" t="s">
        <v>1326</v>
      </c>
      <c r="B6060" s="3" t="s">
        <v>18153</v>
      </c>
      <c r="C6060" s="3" t="s">
        <v>25</v>
      </c>
      <c r="D6060" s="9">
        <v>6059</v>
      </c>
      <c r="E6060" s="3" t="s">
        <v>12589</v>
      </c>
    </row>
    <row x14ac:dyDescent="0.25" r="6061" customHeight="1" ht="17.25">
      <c r="A6061" s="14" t="s">
        <v>23</v>
      </c>
      <c r="B6061" s="3" t="s">
        <v>18154</v>
      </c>
      <c r="C6061" s="3" t="s">
        <v>25</v>
      </c>
      <c r="D6061" s="9">
        <v>6060</v>
      </c>
      <c r="E6061" s="3" t="s">
        <v>12589</v>
      </c>
    </row>
    <row x14ac:dyDescent="0.25" r="6062" customHeight="1" ht="17.25">
      <c r="A6062" s="14" t="s">
        <v>1326</v>
      </c>
      <c r="B6062" s="3" t="s">
        <v>18155</v>
      </c>
      <c r="C6062" s="3" t="s">
        <v>25</v>
      </c>
      <c r="D6062" s="9">
        <v>6061</v>
      </c>
      <c r="E6062" s="3" t="s">
        <v>12589</v>
      </c>
    </row>
    <row x14ac:dyDescent="0.25" r="6063" customHeight="1" ht="17.25">
      <c r="A6063" s="14" t="s">
        <v>1326</v>
      </c>
      <c r="B6063" s="3" t="s">
        <v>18156</v>
      </c>
      <c r="C6063" s="3" t="s">
        <v>25</v>
      </c>
      <c r="D6063" s="9">
        <v>6062</v>
      </c>
      <c r="E6063" s="3" t="s">
        <v>12589</v>
      </c>
    </row>
    <row x14ac:dyDescent="0.25" r="6064" customHeight="1" ht="17.25">
      <c r="A6064" s="14" t="s">
        <v>1326</v>
      </c>
      <c r="B6064" s="3" t="s">
        <v>18157</v>
      </c>
      <c r="C6064" s="3" t="s">
        <v>25</v>
      </c>
      <c r="D6064" s="9">
        <v>6063</v>
      </c>
      <c r="E6064" s="3" t="s">
        <v>12589</v>
      </c>
    </row>
    <row x14ac:dyDescent="0.25" r="6065" customHeight="1" ht="17.25">
      <c r="A6065" s="14" t="s">
        <v>369</v>
      </c>
      <c r="B6065" s="3" t="s">
        <v>18158</v>
      </c>
      <c r="C6065" s="3" t="s">
        <v>25</v>
      </c>
      <c r="D6065" s="9">
        <v>6064</v>
      </c>
      <c r="E6065" s="3" t="s">
        <v>12589</v>
      </c>
    </row>
    <row x14ac:dyDescent="0.25" r="6066" customHeight="1" ht="17.25">
      <c r="A6066" s="14" t="s">
        <v>1326</v>
      </c>
      <c r="B6066" s="3" t="s">
        <v>18159</v>
      </c>
      <c r="C6066" s="3" t="s">
        <v>25</v>
      </c>
      <c r="D6066" s="9">
        <v>6065</v>
      </c>
      <c r="E6066" s="3" t="s">
        <v>12589</v>
      </c>
    </row>
    <row x14ac:dyDescent="0.25" r="6067" customHeight="1" ht="17.25">
      <c r="A6067" s="14" t="s">
        <v>23</v>
      </c>
      <c r="B6067" s="3" t="s">
        <v>18160</v>
      </c>
      <c r="C6067" s="3" t="s">
        <v>25</v>
      </c>
      <c r="D6067" s="9">
        <v>6066</v>
      </c>
      <c r="E6067" s="3" t="s">
        <v>12589</v>
      </c>
    </row>
    <row x14ac:dyDescent="0.25" r="6068" customHeight="1" ht="17.25">
      <c r="A6068" s="14" t="s">
        <v>1326</v>
      </c>
      <c r="B6068" s="3" t="s">
        <v>18161</v>
      </c>
      <c r="C6068" s="3" t="s">
        <v>25</v>
      </c>
      <c r="D6068" s="9">
        <v>6067</v>
      </c>
      <c r="E6068" s="3" t="s">
        <v>12589</v>
      </c>
    </row>
    <row x14ac:dyDescent="0.25" r="6069" customHeight="1" ht="17.25">
      <c r="A6069" s="14" t="s">
        <v>369</v>
      </c>
      <c r="B6069" s="3" t="s">
        <v>18162</v>
      </c>
      <c r="C6069" s="3" t="s">
        <v>25</v>
      </c>
      <c r="D6069" s="9">
        <v>6068</v>
      </c>
      <c r="E6069" s="3" t="s">
        <v>12589</v>
      </c>
    </row>
    <row x14ac:dyDescent="0.25" r="6070" customHeight="1" ht="17.25">
      <c r="A6070" s="14" t="s">
        <v>14281</v>
      </c>
      <c r="B6070" s="3" t="s">
        <v>18163</v>
      </c>
      <c r="C6070" s="3" t="s">
        <v>25</v>
      </c>
      <c r="D6070" s="9">
        <v>6069</v>
      </c>
      <c r="E6070" s="3" t="s">
        <v>12589</v>
      </c>
    </row>
    <row x14ac:dyDescent="0.25" r="6071" customHeight="1" ht="17.25">
      <c r="A6071" s="14" t="s">
        <v>23</v>
      </c>
      <c r="B6071" s="3" t="s">
        <v>18164</v>
      </c>
      <c r="C6071" s="3" t="s">
        <v>25</v>
      </c>
      <c r="D6071" s="9">
        <v>6070</v>
      </c>
      <c r="E6071" s="3" t="s">
        <v>12589</v>
      </c>
    </row>
    <row x14ac:dyDescent="0.25" r="6072" customHeight="1" ht="17.25">
      <c r="A6072" s="14" t="s">
        <v>1326</v>
      </c>
      <c r="B6072" s="3" t="s">
        <v>18165</v>
      </c>
      <c r="C6072" s="3" t="s">
        <v>25</v>
      </c>
      <c r="D6072" s="9">
        <v>6071</v>
      </c>
      <c r="E6072" s="3" t="s">
        <v>12589</v>
      </c>
    </row>
    <row x14ac:dyDescent="0.25" r="6073" customHeight="1" ht="17.25">
      <c r="A6073" s="14" t="s">
        <v>1326</v>
      </c>
      <c r="B6073" s="3" t="s">
        <v>18166</v>
      </c>
      <c r="C6073" s="3" t="s">
        <v>25</v>
      </c>
      <c r="D6073" s="9">
        <v>6072</v>
      </c>
      <c r="E6073" s="3" t="s">
        <v>12589</v>
      </c>
    </row>
    <row x14ac:dyDescent="0.25" r="6074" customHeight="1" ht="17.25">
      <c r="A6074" s="14" t="s">
        <v>1326</v>
      </c>
      <c r="B6074" s="3" t="s">
        <v>18167</v>
      </c>
      <c r="C6074" s="3" t="s">
        <v>25</v>
      </c>
      <c r="D6074" s="9">
        <v>6073</v>
      </c>
      <c r="E6074" s="3" t="s">
        <v>12589</v>
      </c>
    </row>
    <row x14ac:dyDescent="0.25" r="6075" customHeight="1" ht="17.25">
      <c r="A6075" s="14" t="s">
        <v>11</v>
      </c>
      <c r="B6075" s="8" t="s">
        <v>18168</v>
      </c>
      <c r="C6075" s="3" t="s">
        <v>7</v>
      </c>
      <c r="D6075" s="9">
        <v>2079</v>
      </c>
      <c r="E6075" s="3" t="s">
        <v>12589</v>
      </c>
    </row>
    <row x14ac:dyDescent="0.25" r="6076" customHeight="1" ht="17.25">
      <c r="A6076" s="14" t="s">
        <v>23</v>
      </c>
      <c r="B6076" s="3" t="s">
        <v>15926</v>
      </c>
      <c r="C6076" s="3" t="s">
        <v>25</v>
      </c>
      <c r="D6076" s="9">
        <v>7058</v>
      </c>
      <c r="E6076" s="3" t="s">
        <v>12589</v>
      </c>
    </row>
    <row x14ac:dyDescent="0.25" r="6077" customHeight="1" ht="17.25">
      <c r="A6077" s="14" t="s">
        <v>369</v>
      </c>
      <c r="B6077" s="3" t="s">
        <v>18169</v>
      </c>
      <c r="C6077" s="3" t="s">
        <v>25</v>
      </c>
      <c r="D6077" s="9">
        <v>6076</v>
      </c>
      <c r="E6077" s="3" t="s">
        <v>12589</v>
      </c>
    </row>
    <row x14ac:dyDescent="0.25" r="6078" customHeight="1" ht="17.25">
      <c r="A6078" s="14" t="s">
        <v>369</v>
      </c>
      <c r="B6078" s="3" t="s">
        <v>18170</v>
      </c>
      <c r="C6078" s="3" t="s">
        <v>25</v>
      </c>
      <c r="D6078" s="9">
        <v>6077</v>
      </c>
      <c r="E6078" s="3" t="s">
        <v>12589</v>
      </c>
    </row>
    <row x14ac:dyDescent="0.25" r="6079" customHeight="1" ht="17.25">
      <c r="A6079" s="14" t="s">
        <v>369</v>
      </c>
      <c r="B6079" s="3" t="s">
        <v>18171</v>
      </c>
      <c r="C6079" s="3" t="s">
        <v>25</v>
      </c>
      <c r="D6079" s="9">
        <v>6078</v>
      </c>
      <c r="E6079" s="3" t="s">
        <v>12589</v>
      </c>
    </row>
    <row x14ac:dyDescent="0.25" r="6080" customHeight="1" ht="17.25">
      <c r="A6080" s="14" t="s">
        <v>369</v>
      </c>
      <c r="B6080" s="3" t="s">
        <v>18172</v>
      </c>
      <c r="C6080" s="3" t="s">
        <v>25</v>
      </c>
      <c r="D6080" s="9">
        <v>6079</v>
      </c>
      <c r="E6080" s="3" t="s">
        <v>12589</v>
      </c>
    </row>
    <row x14ac:dyDescent="0.25" r="6081" customHeight="1" ht="17.25">
      <c r="A6081" s="14" t="s">
        <v>369</v>
      </c>
      <c r="B6081" s="3" t="s">
        <v>18173</v>
      </c>
      <c r="C6081" s="3" t="s">
        <v>25</v>
      </c>
      <c r="D6081" s="9">
        <v>6080</v>
      </c>
      <c r="E6081" s="3" t="s">
        <v>12589</v>
      </c>
    </row>
    <row x14ac:dyDescent="0.25" r="6082" customHeight="1" ht="17.25">
      <c r="A6082" s="14" t="s">
        <v>369</v>
      </c>
      <c r="B6082" s="3" t="s">
        <v>18174</v>
      </c>
      <c r="C6082" s="3" t="s">
        <v>25</v>
      </c>
      <c r="D6082" s="9">
        <v>6081</v>
      </c>
      <c r="E6082" s="3" t="s">
        <v>12589</v>
      </c>
    </row>
    <row x14ac:dyDescent="0.25" r="6083" customHeight="1" ht="17.25">
      <c r="A6083" s="14" t="s">
        <v>369</v>
      </c>
      <c r="B6083" s="3" t="s">
        <v>18175</v>
      </c>
      <c r="C6083" s="3" t="s">
        <v>25</v>
      </c>
      <c r="D6083" s="9">
        <v>6082</v>
      </c>
      <c r="E6083" s="3" t="s">
        <v>12589</v>
      </c>
    </row>
    <row x14ac:dyDescent="0.25" r="6084" customHeight="1" ht="17.25">
      <c r="A6084" s="14" t="s">
        <v>369</v>
      </c>
      <c r="B6084" s="3" t="s">
        <v>18176</v>
      </c>
      <c r="C6084" s="3" t="s">
        <v>25</v>
      </c>
      <c r="D6084" s="9">
        <v>6083</v>
      </c>
      <c r="E6084" s="3" t="s">
        <v>12589</v>
      </c>
    </row>
    <row x14ac:dyDescent="0.25" r="6085" customHeight="1" ht="17.25">
      <c r="A6085" s="14" t="s">
        <v>369</v>
      </c>
      <c r="B6085" s="3" t="s">
        <v>18177</v>
      </c>
      <c r="C6085" s="3" t="s">
        <v>25</v>
      </c>
      <c r="D6085" s="9">
        <v>6084</v>
      </c>
      <c r="E6085" s="3" t="s">
        <v>12589</v>
      </c>
    </row>
    <row x14ac:dyDescent="0.25" r="6086" customHeight="1" ht="17.25">
      <c r="A6086" s="14" t="s">
        <v>23</v>
      </c>
      <c r="B6086" s="3" t="s">
        <v>18178</v>
      </c>
      <c r="C6086" s="3" t="s">
        <v>25</v>
      </c>
      <c r="D6086" s="9">
        <v>6085</v>
      </c>
      <c r="E6086" s="3" t="s">
        <v>12589</v>
      </c>
    </row>
    <row x14ac:dyDescent="0.25" r="6087" customHeight="1" ht="17.25">
      <c r="A6087" s="14" t="s">
        <v>1326</v>
      </c>
      <c r="B6087" s="3" t="s">
        <v>18179</v>
      </c>
      <c r="C6087" s="3" t="s">
        <v>25</v>
      </c>
      <c r="D6087" s="9">
        <v>6086</v>
      </c>
      <c r="E6087" s="3" t="s">
        <v>12589</v>
      </c>
    </row>
    <row x14ac:dyDescent="0.25" r="6088" customHeight="1" ht="17.25">
      <c r="A6088" s="14" t="s">
        <v>1326</v>
      </c>
      <c r="B6088" s="3" t="s">
        <v>18180</v>
      </c>
      <c r="C6088" s="3" t="s">
        <v>25</v>
      </c>
      <c r="D6088" s="9">
        <v>6087</v>
      </c>
      <c r="E6088" s="3" t="s">
        <v>12589</v>
      </c>
    </row>
    <row x14ac:dyDescent="0.25" r="6089" customHeight="1" ht="17.25">
      <c r="A6089" s="14" t="s">
        <v>1326</v>
      </c>
      <c r="B6089" s="3" t="s">
        <v>18181</v>
      </c>
      <c r="C6089" s="3" t="s">
        <v>25</v>
      </c>
      <c r="D6089" s="9">
        <v>6088</v>
      </c>
      <c r="E6089" s="3" t="s">
        <v>12589</v>
      </c>
    </row>
    <row x14ac:dyDescent="0.25" r="6090" customHeight="1" ht="17.25">
      <c r="A6090" s="14" t="s">
        <v>1326</v>
      </c>
      <c r="B6090" s="3" t="s">
        <v>18182</v>
      </c>
      <c r="C6090" s="3" t="s">
        <v>25</v>
      </c>
      <c r="D6090" s="9">
        <v>6089</v>
      </c>
      <c r="E6090" s="3" t="s">
        <v>12589</v>
      </c>
    </row>
    <row x14ac:dyDescent="0.25" r="6091" customHeight="1" ht="17.25">
      <c r="A6091" s="14" t="s">
        <v>1326</v>
      </c>
      <c r="B6091" s="3" t="s">
        <v>18183</v>
      </c>
      <c r="C6091" s="3" t="s">
        <v>25</v>
      </c>
      <c r="D6091" s="9">
        <v>6090</v>
      </c>
      <c r="E6091" s="3" t="s">
        <v>12589</v>
      </c>
    </row>
    <row x14ac:dyDescent="0.25" r="6092" customHeight="1" ht="17.25">
      <c r="A6092" s="14" t="s">
        <v>23</v>
      </c>
      <c r="B6092" s="3" t="s">
        <v>18184</v>
      </c>
      <c r="C6092" s="3" t="s">
        <v>25</v>
      </c>
      <c r="D6092" s="9">
        <v>6091</v>
      </c>
      <c r="E6092" s="3" t="s">
        <v>12589</v>
      </c>
    </row>
    <row x14ac:dyDescent="0.25" r="6093" customHeight="1" ht="17.25">
      <c r="A6093" s="14" t="s">
        <v>23</v>
      </c>
      <c r="B6093" s="3" t="s">
        <v>18185</v>
      </c>
      <c r="C6093" s="3" t="s">
        <v>25</v>
      </c>
      <c r="D6093" s="9">
        <v>6092</v>
      </c>
      <c r="E6093" s="3" t="s">
        <v>12589</v>
      </c>
    </row>
    <row x14ac:dyDescent="0.25" r="6094" customHeight="1" ht="17.25">
      <c r="A6094" s="14" t="s">
        <v>23</v>
      </c>
      <c r="B6094" s="3" t="s">
        <v>18186</v>
      </c>
      <c r="C6094" s="3" t="s">
        <v>25</v>
      </c>
      <c r="D6094" s="9">
        <v>6093</v>
      </c>
      <c r="E6094" s="3" t="s">
        <v>12589</v>
      </c>
    </row>
    <row x14ac:dyDescent="0.25" r="6095" customHeight="1" ht="17.25">
      <c r="A6095" s="14" t="s">
        <v>877</v>
      </c>
      <c r="B6095" s="3" t="s">
        <v>18187</v>
      </c>
      <c r="C6095" s="3" t="s">
        <v>25</v>
      </c>
      <c r="D6095" s="9">
        <v>6094</v>
      </c>
      <c r="E6095" s="3" t="s">
        <v>12589</v>
      </c>
    </row>
    <row x14ac:dyDescent="0.25" r="6096" customHeight="1" ht="17.25">
      <c r="A6096" s="14" t="s">
        <v>369</v>
      </c>
      <c r="B6096" s="3" t="s">
        <v>18188</v>
      </c>
      <c r="C6096" s="3" t="s">
        <v>25</v>
      </c>
      <c r="D6096" s="9">
        <v>6095</v>
      </c>
      <c r="E6096" s="3" t="s">
        <v>12589</v>
      </c>
    </row>
    <row x14ac:dyDescent="0.25" r="6097" customHeight="1" ht="17.25">
      <c r="A6097" s="14" t="s">
        <v>14281</v>
      </c>
      <c r="B6097" s="3" t="s">
        <v>18189</v>
      </c>
      <c r="C6097" s="3" t="s">
        <v>25</v>
      </c>
      <c r="D6097" s="9">
        <v>6096</v>
      </c>
      <c r="E6097" s="3" t="s">
        <v>12589</v>
      </c>
    </row>
    <row x14ac:dyDescent="0.25" r="6098" customHeight="1" ht="17.25">
      <c r="A6098" s="14" t="s">
        <v>14281</v>
      </c>
      <c r="B6098" s="3" t="s">
        <v>18190</v>
      </c>
      <c r="C6098" s="3" t="s">
        <v>25</v>
      </c>
      <c r="D6098" s="9">
        <v>6097</v>
      </c>
      <c r="E6098" s="3" t="s">
        <v>12589</v>
      </c>
    </row>
    <row x14ac:dyDescent="0.25" r="6099" customHeight="1" ht="17.25">
      <c r="A6099" s="14" t="s">
        <v>14281</v>
      </c>
      <c r="B6099" s="3" t="s">
        <v>18191</v>
      </c>
      <c r="C6099" s="3" t="s">
        <v>25</v>
      </c>
      <c r="D6099" s="9">
        <v>6098</v>
      </c>
      <c r="E6099" s="3" t="s">
        <v>12589</v>
      </c>
    </row>
    <row x14ac:dyDescent="0.25" r="6100" customHeight="1" ht="17.25">
      <c r="A6100" s="14" t="s">
        <v>14281</v>
      </c>
      <c r="B6100" s="3" t="s">
        <v>18192</v>
      </c>
      <c r="C6100" s="3" t="s">
        <v>25</v>
      </c>
      <c r="D6100" s="9">
        <v>6099</v>
      </c>
      <c r="E6100" s="3" t="s">
        <v>12589</v>
      </c>
    </row>
    <row x14ac:dyDescent="0.25" r="6101" customHeight="1" ht="17.25">
      <c r="A6101" s="14" t="s">
        <v>14281</v>
      </c>
      <c r="B6101" s="3" t="s">
        <v>18193</v>
      </c>
      <c r="C6101" s="3" t="s">
        <v>25</v>
      </c>
      <c r="D6101" s="9">
        <v>6100</v>
      </c>
      <c r="E6101" s="3" t="s">
        <v>12589</v>
      </c>
    </row>
    <row x14ac:dyDescent="0.25" r="6102" customHeight="1" ht="17.25">
      <c r="A6102" s="14" t="s">
        <v>14281</v>
      </c>
      <c r="B6102" s="3" t="s">
        <v>18194</v>
      </c>
      <c r="C6102" s="3" t="s">
        <v>25</v>
      </c>
      <c r="D6102" s="9">
        <v>6101</v>
      </c>
      <c r="E6102" s="3" t="s">
        <v>12589</v>
      </c>
    </row>
    <row x14ac:dyDescent="0.25" r="6103" customHeight="1" ht="17.25">
      <c r="A6103" s="14" t="s">
        <v>14281</v>
      </c>
      <c r="B6103" s="3" t="s">
        <v>18195</v>
      </c>
      <c r="C6103" s="3" t="s">
        <v>25</v>
      </c>
      <c r="D6103" s="9">
        <v>6102</v>
      </c>
      <c r="E6103" s="3" t="s">
        <v>12589</v>
      </c>
    </row>
    <row x14ac:dyDescent="0.25" r="6104" customHeight="1" ht="17.25">
      <c r="A6104" s="14" t="s">
        <v>14281</v>
      </c>
      <c r="B6104" s="3" t="s">
        <v>18196</v>
      </c>
      <c r="C6104" s="3" t="s">
        <v>25</v>
      </c>
      <c r="D6104" s="9">
        <v>6103</v>
      </c>
      <c r="E6104" s="3" t="s">
        <v>12589</v>
      </c>
    </row>
    <row x14ac:dyDescent="0.25" r="6105" customHeight="1" ht="17.25">
      <c r="A6105" s="14" t="s">
        <v>14281</v>
      </c>
      <c r="B6105" s="3" t="s">
        <v>18197</v>
      </c>
      <c r="C6105" s="3" t="s">
        <v>25</v>
      </c>
      <c r="D6105" s="9">
        <v>6104</v>
      </c>
      <c r="E6105" s="3" t="s">
        <v>12589</v>
      </c>
    </row>
    <row x14ac:dyDescent="0.25" r="6106" customHeight="1" ht="17.25">
      <c r="A6106" s="14" t="s">
        <v>14281</v>
      </c>
      <c r="B6106" s="3" t="s">
        <v>18198</v>
      </c>
      <c r="C6106" s="3" t="s">
        <v>25</v>
      </c>
      <c r="D6106" s="9">
        <v>6105</v>
      </c>
      <c r="E6106" s="3" t="s">
        <v>12589</v>
      </c>
    </row>
    <row x14ac:dyDescent="0.25" r="6107" customHeight="1" ht="17.25">
      <c r="A6107" s="14" t="s">
        <v>14281</v>
      </c>
      <c r="B6107" s="3" t="s">
        <v>18199</v>
      </c>
      <c r="C6107" s="3" t="s">
        <v>25</v>
      </c>
      <c r="D6107" s="9">
        <v>6106</v>
      </c>
      <c r="E6107" s="3" t="s">
        <v>12589</v>
      </c>
    </row>
    <row x14ac:dyDescent="0.25" r="6108" customHeight="1" ht="17.25">
      <c r="A6108" s="14" t="s">
        <v>14281</v>
      </c>
      <c r="B6108" s="3" t="s">
        <v>18200</v>
      </c>
      <c r="C6108" s="3" t="s">
        <v>25</v>
      </c>
      <c r="D6108" s="9">
        <v>6107</v>
      </c>
      <c r="E6108" s="3" t="s">
        <v>12589</v>
      </c>
    </row>
    <row x14ac:dyDescent="0.25" r="6109" customHeight="1" ht="17.25">
      <c r="A6109" s="14" t="s">
        <v>14281</v>
      </c>
      <c r="B6109" s="3" t="s">
        <v>18201</v>
      </c>
      <c r="C6109" s="3" t="s">
        <v>25</v>
      </c>
      <c r="D6109" s="9">
        <v>6108</v>
      </c>
      <c r="E6109" s="3" t="s">
        <v>12589</v>
      </c>
    </row>
    <row x14ac:dyDescent="0.25" r="6110" customHeight="1" ht="17.25">
      <c r="A6110" s="14" t="s">
        <v>14281</v>
      </c>
      <c r="B6110" s="3" t="s">
        <v>18202</v>
      </c>
      <c r="C6110" s="3" t="s">
        <v>25</v>
      </c>
      <c r="D6110" s="9">
        <v>6109</v>
      </c>
      <c r="E6110" s="3" t="s">
        <v>12589</v>
      </c>
    </row>
    <row x14ac:dyDescent="0.25" r="6111" customHeight="1" ht="17.25">
      <c r="A6111" s="14" t="s">
        <v>14281</v>
      </c>
      <c r="B6111" s="3" t="s">
        <v>18203</v>
      </c>
      <c r="C6111" s="3" t="s">
        <v>25</v>
      </c>
      <c r="D6111" s="9">
        <v>6110</v>
      </c>
      <c r="E6111" s="3" t="s">
        <v>12589</v>
      </c>
    </row>
    <row x14ac:dyDescent="0.25" r="6112" customHeight="1" ht="17.25">
      <c r="A6112" s="14" t="s">
        <v>14281</v>
      </c>
      <c r="B6112" s="3" t="s">
        <v>18204</v>
      </c>
      <c r="C6112" s="3" t="s">
        <v>25</v>
      </c>
      <c r="D6112" s="9">
        <v>6111</v>
      </c>
      <c r="E6112" s="3" t="s">
        <v>12589</v>
      </c>
    </row>
    <row x14ac:dyDescent="0.25" r="6113" customHeight="1" ht="17.25">
      <c r="A6113" s="14" t="s">
        <v>1326</v>
      </c>
      <c r="B6113" s="3" t="s">
        <v>18205</v>
      </c>
      <c r="C6113" s="3" t="s">
        <v>25</v>
      </c>
      <c r="D6113" s="9">
        <v>6112</v>
      </c>
      <c r="E6113" s="3" t="s">
        <v>12589</v>
      </c>
    </row>
    <row x14ac:dyDescent="0.25" r="6114" customHeight="1" ht="17.25">
      <c r="A6114" s="14" t="s">
        <v>11</v>
      </c>
      <c r="B6114" s="8" t="s">
        <v>18206</v>
      </c>
      <c r="C6114" s="3" t="s">
        <v>7</v>
      </c>
      <c r="D6114" s="9">
        <v>2080</v>
      </c>
      <c r="E6114" s="3" t="s">
        <v>12589</v>
      </c>
    </row>
    <row x14ac:dyDescent="0.25" r="6115" customHeight="1" ht="17.25">
      <c r="A6115" s="14" t="s">
        <v>23</v>
      </c>
      <c r="B6115" s="3" t="s">
        <v>15927</v>
      </c>
      <c r="C6115" s="3" t="s">
        <v>25</v>
      </c>
      <c r="D6115" s="9">
        <v>7059</v>
      </c>
      <c r="E6115" s="3" t="s">
        <v>12589</v>
      </c>
    </row>
    <row x14ac:dyDescent="0.25" r="6116" customHeight="1" ht="17.25">
      <c r="A6116" s="14" t="s">
        <v>11</v>
      </c>
      <c r="B6116" s="8" t="s">
        <v>18207</v>
      </c>
      <c r="C6116" s="3" t="s">
        <v>7</v>
      </c>
      <c r="D6116" s="9">
        <v>2081</v>
      </c>
      <c r="E6116" s="3" t="s">
        <v>12589</v>
      </c>
    </row>
    <row x14ac:dyDescent="0.25" r="6117" customHeight="1" ht="17.25">
      <c r="A6117" s="14" t="s">
        <v>369</v>
      </c>
      <c r="B6117" s="3" t="s">
        <v>18208</v>
      </c>
      <c r="C6117" s="3" t="s">
        <v>25</v>
      </c>
      <c r="D6117" s="9">
        <v>6116</v>
      </c>
      <c r="E6117" s="3" t="s">
        <v>12589</v>
      </c>
    </row>
    <row x14ac:dyDescent="0.25" r="6118" customHeight="1" ht="17.25">
      <c r="A6118" s="14" t="s">
        <v>369</v>
      </c>
      <c r="B6118" s="3" t="s">
        <v>18209</v>
      </c>
      <c r="C6118" s="3" t="s">
        <v>25</v>
      </c>
      <c r="D6118" s="9">
        <v>6117</v>
      </c>
      <c r="E6118" s="3" t="s">
        <v>12589</v>
      </c>
    </row>
    <row x14ac:dyDescent="0.25" r="6119" customHeight="1" ht="17.25">
      <c r="A6119" s="14" t="s">
        <v>14281</v>
      </c>
      <c r="B6119" s="3" t="s">
        <v>18210</v>
      </c>
      <c r="C6119" s="3" t="s">
        <v>25</v>
      </c>
      <c r="D6119" s="9">
        <v>6118</v>
      </c>
      <c r="E6119" s="3" t="s">
        <v>12589</v>
      </c>
    </row>
    <row x14ac:dyDescent="0.25" r="6120" customHeight="1" ht="17.25">
      <c r="A6120" s="14" t="s">
        <v>369</v>
      </c>
      <c r="B6120" s="3" t="s">
        <v>18211</v>
      </c>
      <c r="C6120" s="3" t="s">
        <v>25</v>
      </c>
      <c r="D6120" s="9">
        <v>6119</v>
      </c>
      <c r="E6120" s="3" t="s">
        <v>12589</v>
      </c>
    </row>
    <row x14ac:dyDescent="0.25" r="6121" customHeight="1" ht="17.25">
      <c r="A6121" s="14" t="s">
        <v>877</v>
      </c>
      <c r="B6121" s="3" t="s">
        <v>18212</v>
      </c>
      <c r="C6121" s="3" t="s">
        <v>25</v>
      </c>
      <c r="D6121" s="9">
        <v>6120</v>
      </c>
      <c r="E6121" s="3" t="s">
        <v>12589</v>
      </c>
    </row>
    <row x14ac:dyDescent="0.25" r="6122" customHeight="1" ht="17.25">
      <c r="A6122" s="14" t="s">
        <v>877</v>
      </c>
      <c r="B6122" s="3" t="s">
        <v>18213</v>
      </c>
      <c r="C6122" s="3" t="s">
        <v>25</v>
      </c>
      <c r="D6122" s="9">
        <v>6121</v>
      </c>
      <c r="E6122" s="3" t="s">
        <v>12589</v>
      </c>
    </row>
    <row x14ac:dyDescent="0.25" r="6123" customHeight="1" ht="17.25">
      <c r="A6123" s="14" t="s">
        <v>369</v>
      </c>
      <c r="B6123" s="3" t="s">
        <v>18214</v>
      </c>
      <c r="C6123" s="3" t="s">
        <v>25</v>
      </c>
      <c r="D6123" s="9">
        <v>6122</v>
      </c>
      <c r="E6123" s="3" t="s">
        <v>12589</v>
      </c>
    </row>
    <row x14ac:dyDescent="0.25" r="6124" customHeight="1" ht="17.25">
      <c r="A6124" s="14" t="s">
        <v>14281</v>
      </c>
      <c r="B6124" s="3" t="s">
        <v>18215</v>
      </c>
      <c r="C6124" s="3" t="s">
        <v>25</v>
      </c>
      <c r="D6124" s="9">
        <v>6123</v>
      </c>
      <c r="E6124" s="3" t="s">
        <v>12589</v>
      </c>
    </row>
    <row x14ac:dyDescent="0.25" r="6125" customHeight="1" ht="17.25">
      <c r="A6125" s="14" t="s">
        <v>14281</v>
      </c>
      <c r="B6125" s="3" t="s">
        <v>18216</v>
      </c>
      <c r="C6125" s="3" t="s">
        <v>25</v>
      </c>
      <c r="D6125" s="9">
        <v>6124</v>
      </c>
      <c r="E6125" s="3" t="s">
        <v>12589</v>
      </c>
    </row>
    <row x14ac:dyDescent="0.25" r="6126" customHeight="1" ht="17.25">
      <c r="A6126" s="14" t="s">
        <v>14281</v>
      </c>
      <c r="B6126" s="3" t="s">
        <v>18217</v>
      </c>
      <c r="C6126" s="3" t="s">
        <v>25</v>
      </c>
      <c r="D6126" s="9">
        <v>6125</v>
      </c>
      <c r="E6126" s="3" t="s">
        <v>12589</v>
      </c>
    </row>
    <row x14ac:dyDescent="0.25" r="6127" customHeight="1" ht="17.25">
      <c r="A6127" s="14" t="s">
        <v>14281</v>
      </c>
      <c r="B6127" s="3" t="s">
        <v>18218</v>
      </c>
      <c r="C6127" s="3" t="s">
        <v>25</v>
      </c>
      <c r="D6127" s="9">
        <v>6126</v>
      </c>
      <c r="E6127" s="3" t="s">
        <v>12589</v>
      </c>
    </row>
    <row x14ac:dyDescent="0.25" r="6128" customHeight="1" ht="17.25">
      <c r="A6128" s="14" t="s">
        <v>14281</v>
      </c>
      <c r="B6128" s="3" t="s">
        <v>18219</v>
      </c>
      <c r="C6128" s="3" t="s">
        <v>25</v>
      </c>
      <c r="D6128" s="9">
        <v>6127</v>
      </c>
      <c r="E6128" s="3" t="s">
        <v>12589</v>
      </c>
    </row>
    <row x14ac:dyDescent="0.25" r="6129" customHeight="1" ht="17.25">
      <c r="A6129" s="14" t="s">
        <v>1326</v>
      </c>
      <c r="B6129" s="3" t="s">
        <v>18220</v>
      </c>
      <c r="C6129" s="3" t="s">
        <v>25</v>
      </c>
      <c r="D6129" s="9">
        <v>6128</v>
      </c>
      <c r="E6129" s="3" t="s">
        <v>12589</v>
      </c>
    </row>
    <row x14ac:dyDescent="0.25" r="6130" customHeight="1" ht="17.25">
      <c r="A6130" s="14" t="s">
        <v>1326</v>
      </c>
      <c r="B6130" s="3" t="s">
        <v>18221</v>
      </c>
      <c r="C6130" s="3" t="s">
        <v>25</v>
      </c>
      <c r="D6130" s="9">
        <v>6129</v>
      </c>
      <c r="E6130" s="3" t="s">
        <v>12589</v>
      </c>
    </row>
    <row x14ac:dyDescent="0.25" r="6131" customHeight="1" ht="17.25">
      <c r="A6131" s="14" t="s">
        <v>369</v>
      </c>
      <c r="B6131" s="3" t="s">
        <v>18222</v>
      </c>
      <c r="C6131" s="3" t="s">
        <v>25</v>
      </c>
      <c r="D6131" s="9">
        <v>6130</v>
      </c>
      <c r="E6131" s="3" t="s">
        <v>12589</v>
      </c>
    </row>
    <row x14ac:dyDescent="0.25" r="6132" customHeight="1" ht="17.25">
      <c r="A6132" s="14" t="s">
        <v>14281</v>
      </c>
      <c r="B6132" s="3" t="s">
        <v>18223</v>
      </c>
      <c r="C6132" s="3" t="s">
        <v>25</v>
      </c>
      <c r="D6132" s="9">
        <v>6131</v>
      </c>
      <c r="E6132" s="3" t="s">
        <v>12589</v>
      </c>
    </row>
    <row x14ac:dyDescent="0.25" r="6133" customHeight="1" ht="17.25">
      <c r="A6133" s="14" t="s">
        <v>14281</v>
      </c>
      <c r="B6133" s="3" t="s">
        <v>18224</v>
      </c>
      <c r="C6133" s="3" t="s">
        <v>25</v>
      </c>
      <c r="D6133" s="9">
        <v>6132</v>
      </c>
      <c r="E6133" s="3" t="s">
        <v>12589</v>
      </c>
    </row>
    <row x14ac:dyDescent="0.25" r="6134" customHeight="1" ht="17.25">
      <c r="A6134" s="14" t="s">
        <v>14281</v>
      </c>
      <c r="B6134" s="3" t="s">
        <v>18225</v>
      </c>
      <c r="C6134" s="3" t="s">
        <v>25</v>
      </c>
      <c r="D6134" s="9">
        <v>6133</v>
      </c>
      <c r="E6134" s="3" t="s">
        <v>12589</v>
      </c>
    </row>
    <row x14ac:dyDescent="0.25" r="6135" customHeight="1" ht="17.25">
      <c r="A6135" s="14" t="s">
        <v>14281</v>
      </c>
      <c r="B6135" s="3" t="s">
        <v>18226</v>
      </c>
      <c r="C6135" s="3" t="s">
        <v>25</v>
      </c>
      <c r="D6135" s="9">
        <v>6134</v>
      </c>
      <c r="E6135" s="3" t="s">
        <v>12589</v>
      </c>
    </row>
    <row x14ac:dyDescent="0.25" r="6136" customHeight="1" ht="17.25">
      <c r="A6136" s="14" t="s">
        <v>14281</v>
      </c>
      <c r="B6136" s="3" t="s">
        <v>18227</v>
      </c>
      <c r="C6136" s="3" t="s">
        <v>25</v>
      </c>
      <c r="D6136" s="9">
        <v>6135</v>
      </c>
      <c r="E6136" s="3" t="s">
        <v>12589</v>
      </c>
    </row>
    <row x14ac:dyDescent="0.25" r="6137" customHeight="1" ht="17.25">
      <c r="A6137" s="14" t="s">
        <v>1326</v>
      </c>
      <c r="B6137" s="3" t="s">
        <v>18228</v>
      </c>
      <c r="C6137" s="3" t="s">
        <v>25</v>
      </c>
      <c r="D6137" s="9">
        <v>6136</v>
      </c>
      <c r="E6137" s="3" t="s">
        <v>12589</v>
      </c>
    </row>
    <row x14ac:dyDescent="0.25" r="6138" customHeight="1" ht="17.25">
      <c r="A6138" s="14" t="s">
        <v>369</v>
      </c>
      <c r="B6138" s="3" t="s">
        <v>18229</v>
      </c>
      <c r="C6138" s="3" t="s">
        <v>25</v>
      </c>
      <c r="D6138" s="9">
        <v>6137</v>
      </c>
      <c r="E6138" s="3" t="s">
        <v>12589</v>
      </c>
    </row>
    <row x14ac:dyDescent="0.25" r="6139" customHeight="1" ht="17.25">
      <c r="A6139" s="14" t="s">
        <v>14281</v>
      </c>
      <c r="B6139" s="3" t="s">
        <v>18230</v>
      </c>
      <c r="C6139" s="3" t="s">
        <v>25</v>
      </c>
      <c r="D6139" s="9">
        <v>6138</v>
      </c>
      <c r="E6139" s="3" t="s">
        <v>12589</v>
      </c>
    </row>
    <row x14ac:dyDescent="0.25" r="6140" customHeight="1" ht="17.25">
      <c r="A6140" s="14" t="s">
        <v>14281</v>
      </c>
      <c r="B6140" s="3" t="s">
        <v>18231</v>
      </c>
      <c r="C6140" s="3" t="s">
        <v>25</v>
      </c>
      <c r="D6140" s="9">
        <v>6139</v>
      </c>
      <c r="E6140" s="3" t="s">
        <v>12589</v>
      </c>
    </row>
    <row x14ac:dyDescent="0.25" r="6141" customHeight="1" ht="17.25">
      <c r="A6141" s="14" t="s">
        <v>1326</v>
      </c>
      <c r="B6141" s="3" t="s">
        <v>18232</v>
      </c>
      <c r="C6141" s="3" t="s">
        <v>25</v>
      </c>
      <c r="D6141" s="9">
        <v>6140</v>
      </c>
      <c r="E6141" s="3" t="s">
        <v>12589</v>
      </c>
    </row>
    <row x14ac:dyDescent="0.25" r="6142" customHeight="1" ht="17.25">
      <c r="A6142" s="14" t="s">
        <v>369</v>
      </c>
      <c r="B6142" s="3" t="s">
        <v>18233</v>
      </c>
      <c r="C6142" s="3" t="s">
        <v>25</v>
      </c>
      <c r="D6142" s="9">
        <v>6141</v>
      </c>
      <c r="E6142" s="3" t="s">
        <v>12589</v>
      </c>
    </row>
    <row x14ac:dyDescent="0.25" r="6143" customHeight="1" ht="17.25">
      <c r="A6143" s="14" t="s">
        <v>14281</v>
      </c>
      <c r="B6143" s="3" t="s">
        <v>18234</v>
      </c>
      <c r="C6143" s="3" t="s">
        <v>25</v>
      </c>
      <c r="D6143" s="9">
        <v>6142</v>
      </c>
      <c r="E6143" s="3" t="s">
        <v>12589</v>
      </c>
    </row>
    <row x14ac:dyDescent="0.25" r="6144" customHeight="1" ht="17.25">
      <c r="A6144" s="14" t="s">
        <v>14281</v>
      </c>
      <c r="B6144" s="3" t="s">
        <v>18235</v>
      </c>
      <c r="C6144" s="3" t="s">
        <v>25</v>
      </c>
      <c r="D6144" s="9">
        <v>6143</v>
      </c>
      <c r="E6144" s="3" t="s">
        <v>12589</v>
      </c>
    </row>
    <row x14ac:dyDescent="0.25" r="6145" customHeight="1" ht="17.25">
      <c r="A6145" s="14" t="s">
        <v>14281</v>
      </c>
      <c r="B6145" s="3" t="s">
        <v>18236</v>
      </c>
      <c r="C6145" s="3" t="s">
        <v>25</v>
      </c>
      <c r="D6145" s="9">
        <v>6144</v>
      </c>
      <c r="E6145" s="3" t="s">
        <v>12589</v>
      </c>
    </row>
    <row x14ac:dyDescent="0.25" r="6146" customHeight="1" ht="17.25">
      <c r="A6146" s="14" t="s">
        <v>14281</v>
      </c>
      <c r="B6146" s="3" t="s">
        <v>18237</v>
      </c>
      <c r="C6146" s="3" t="s">
        <v>25</v>
      </c>
      <c r="D6146" s="9">
        <v>6145</v>
      </c>
      <c r="E6146" s="3" t="s">
        <v>12589</v>
      </c>
    </row>
    <row x14ac:dyDescent="0.25" r="6147" customHeight="1" ht="17.25">
      <c r="A6147" s="14" t="s">
        <v>14281</v>
      </c>
      <c r="B6147" s="3" t="s">
        <v>18238</v>
      </c>
      <c r="C6147" s="3" t="s">
        <v>25</v>
      </c>
      <c r="D6147" s="9">
        <v>6146</v>
      </c>
      <c r="E6147" s="3" t="s">
        <v>12589</v>
      </c>
    </row>
    <row x14ac:dyDescent="0.25" r="6148" customHeight="1" ht="17.25">
      <c r="A6148" s="14" t="s">
        <v>369</v>
      </c>
      <c r="B6148" s="3" t="s">
        <v>18239</v>
      </c>
      <c r="C6148" s="3" t="s">
        <v>25</v>
      </c>
      <c r="D6148" s="9">
        <v>6147</v>
      </c>
      <c r="E6148" s="3" t="s">
        <v>12589</v>
      </c>
    </row>
    <row x14ac:dyDescent="0.25" r="6149" customHeight="1" ht="17.25">
      <c r="A6149" s="14" t="s">
        <v>14281</v>
      </c>
      <c r="B6149" s="3" t="s">
        <v>18240</v>
      </c>
      <c r="C6149" s="3" t="s">
        <v>25</v>
      </c>
      <c r="D6149" s="9">
        <v>6148</v>
      </c>
      <c r="E6149" s="3" t="s">
        <v>12589</v>
      </c>
    </row>
    <row x14ac:dyDescent="0.25" r="6150" customHeight="1" ht="17.25">
      <c r="A6150" s="14" t="s">
        <v>369</v>
      </c>
      <c r="B6150" s="3" t="s">
        <v>18241</v>
      </c>
      <c r="C6150" s="3" t="s">
        <v>25</v>
      </c>
      <c r="D6150" s="9">
        <v>6149</v>
      </c>
      <c r="E6150" s="3" t="s">
        <v>12589</v>
      </c>
    </row>
    <row x14ac:dyDescent="0.25" r="6151" customHeight="1" ht="17.25">
      <c r="A6151" s="14" t="s">
        <v>14281</v>
      </c>
      <c r="B6151" s="3" t="s">
        <v>18242</v>
      </c>
      <c r="C6151" s="3" t="s">
        <v>25</v>
      </c>
      <c r="D6151" s="9">
        <v>6150</v>
      </c>
      <c r="E6151" s="3" t="s">
        <v>12589</v>
      </c>
    </row>
    <row x14ac:dyDescent="0.25" r="6152" customHeight="1" ht="17.25">
      <c r="A6152" s="14" t="s">
        <v>14281</v>
      </c>
      <c r="B6152" s="3" t="s">
        <v>18243</v>
      </c>
      <c r="C6152" s="3" t="s">
        <v>25</v>
      </c>
      <c r="D6152" s="9">
        <v>6151</v>
      </c>
      <c r="E6152" s="3" t="s">
        <v>12589</v>
      </c>
    </row>
    <row x14ac:dyDescent="0.25" r="6153" customHeight="1" ht="17.25">
      <c r="A6153" s="14" t="s">
        <v>14281</v>
      </c>
      <c r="B6153" s="3" t="s">
        <v>18244</v>
      </c>
      <c r="C6153" s="3" t="s">
        <v>25</v>
      </c>
      <c r="D6153" s="9">
        <v>6152</v>
      </c>
      <c r="E6153" s="3" t="s">
        <v>12589</v>
      </c>
    </row>
    <row x14ac:dyDescent="0.25" r="6154" customHeight="1" ht="17.25">
      <c r="A6154" s="14" t="s">
        <v>1326</v>
      </c>
      <c r="B6154" s="3" t="s">
        <v>18245</v>
      </c>
      <c r="C6154" s="3" t="s">
        <v>25</v>
      </c>
      <c r="D6154" s="9">
        <v>6153</v>
      </c>
      <c r="E6154" s="3" t="s">
        <v>12589</v>
      </c>
    </row>
    <row x14ac:dyDescent="0.25" r="6155" customHeight="1" ht="17.25">
      <c r="A6155" s="14" t="s">
        <v>23</v>
      </c>
      <c r="B6155" s="3" t="s">
        <v>15929</v>
      </c>
      <c r="C6155" s="3" t="s">
        <v>25</v>
      </c>
      <c r="D6155" s="9">
        <v>7061</v>
      </c>
      <c r="E6155" s="3" t="s">
        <v>12589</v>
      </c>
    </row>
    <row x14ac:dyDescent="0.25" r="6156" customHeight="1" ht="17.25">
      <c r="A6156" s="14" t="s">
        <v>1326</v>
      </c>
      <c r="B6156" s="3" t="s">
        <v>18246</v>
      </c>
      <c r="C6156" s="3" t="s">
        <v>25</v>
      </c>
      <c r="D6156" s="9">
        <v>6155</v>
      </c>
      <c r="E6156" s="3" t="s">
        <v>12589</v>
      </c>
    </row>
    <row x14ac:dyDescent="0.25" r="6157" customHeight="1" ht="17.25">
      <c r="A6157" s="14" t="s">
        <v>1326</v>
      </c>
      <c r="B6157" s="3" t="s">
        <v>18247</v>
      </c>
      <c r="C6157" s="3" t="s">
        <v>25</v>
      </c>
      <c r="D6157" s="9">
        <v>6156</v>
      </c>
      <c r="E6157" s="3" t="s">
        <v>12589</v>
      </c>
    </row>
    <row x14ac:dyDescent="0.25" r="6158" customHeight="1" ht="17.25">
      <c r="A6158" s="14" t="s">
        <v>369</v>
      </c>
      <c r="B6158" s="3" t="s">
        <v>18248</v>
      </c>
      <c r="C6158" s="3" t="s">
        <v>25</v>
      </c>
      <c r="D6158" s="9">
        <v>6157</v>
      </c>
      <c r="E6158" s="3" t="s">
        <v>12589</v>
      </c>
    </row>
    <row x14ac:dyDescent="0.25" r="6159" customHeight="1" ht="17.25">
      <c r="A6159" s="14" t="s">
        <v>877</v>
      </c>
      <c r="B6159" s="3" t="s">
        <v>18249</v>
      </c>
      <c r="C6159" s="3" t="s">
        <v>25</v>
      </c>
      <c r="D6159" s="9">
        <v>6158</v>
      </c>
      <c r="E6159" s="3" t="s">
        <v>12589</v>
      </c>
    </row>
    <row x14ac:dyDescent="0.25" r="6160" customHeight="1" ht="17.25">
      <c r="A6160" s="14" t="s">
        <v>1326</v>
      </c>
      <c r="B6160" s="3" t="s">
        <v>18250</v>
      </c>
      <c r="C6160" s="3" t="s">
        <v>25</v>
      </c>
      <c r="D6160" s="9">
        <v>6159</v>
      </c>
      <c r="E6160" s="3" t="s">
        <v>12589</v>
      </c>
    </row>
    <row x14ac:dyDescent="0.25" r="6161" customHeight="1" ht="17.25">
      <c r="A6161" s="14" t="s">
        <v>1326</v>
      </c>
      <c r="B6161" s="3" t="s">
        <v>18251</v>
      </c>
      <c r="C6161" s="3" t="s">
        <v>25</v>
      </c>
      <c r="D6161" s="9">
        <v>6160</v>
      </c>
      <c r="E6161" s="3" t="s">
        <v>12589</v>
      </c>
    </row>
    <row x14ac:dyDescent="0.25" r="6162" customHeight="1" ht="17.25">
      <c r="A6162" s="14" t="s">
        <v>23</v>
      </c>
      <c r="B6162" s="3" t="s">
        <v>18252</v>
      </c>
      <c r="C6162" s="3" t="s">
        <v>25</v>
      </c>
      <c r="D6162" s="9">
        <v>6161</v>
      </c>
      <c r="E6162" s="3" t="s">
        <v>12589</v>
      </c>
    </row>
    <row x14ac:dyDescent="0.25" r="6163" customHeight="1" ht="17.25">
      <c r="A6163" s="14" t="s">
        <v>1326</v>
      </c>
      <c r="B6163" s="3" t="s">
        <v>18253</v>
      </c>
      <c r="C6163" s="3" t="s">
        <v>25</v>
      </c>
      <c r="D6163" s="9">
        <v>6162</v>
      </c>
      <c r="E6163" s="3" t="s">
        <v>12589</v>
      </c>
    </row>
    <row x14ac:dyDescent="0.25" r="6164" customHeight="1" ht="17.25">
      <c r="A6164" s="14" t="s">
        <v>1326</v>
      </c>
      <c r="B6164" s="3" t="s">
        <v>18254</v>
      </c>
      <c r="C6164" s="3" t="s">
        <v>25</v>
      </c>
      <c r="D6164" s="9">
        <v>6163</v>
      </c>
      <c r="E6164" s="3" t="s">
        <v>12589</v>
      </c>
    </row>
    <row x14ac:dyDescent="0.25" r="6165" customHeight="1" ht="17.25">
      <c r="A6165" s="14" t="s">
        <v>1326</v>
      </c>
      <c r="B6165" s="3" t="s">
        <v>18255</v>
      </c>
      <c r="C6165" s="3" t="s">
        <v>25</v>
      </c>
      <c r="D6165" s="9">
        <v>6164</v>
      </c>
      <c r="E6165" s="3" t="s">
        <v>12589</v>
      </c>
    </row>
    <row x14ac:dyDescent="0.25" r="6166" customHeight="1" ht="17.25">
      <c r="A6166" s="14" t="s">
        <v>23</v>
      </c>
      <c r="B6166" s="3" t="s">
        <v>18256</v>
      </c>
      <c r="C6166" s="3" t="s">
        <v>25</v>
      </c>
      <c r="D6166" s="9">
        <v>6165</v>
      </c>
      <c r="E6166" s="3" t="s">
        <v>12589</v>
      </c>
    </row>
    <row x14ac:dyDescent="0.25" r="6167" customHeight="1" ht="17.25">
      <c r="A6167" s="14" t="s">
        <v>369</v>
      </c>
      <c r="B6167" s="3" t="s">
        <v>18257</v>
      </c>
      <c r="C6167" s="3" t="s">
        <v>25</v>
      </c>
      <c r="D6167" s="9">
        <v>6166</v>
      </c>
      <c r="E6167" s="3" t="s">
        <v>12589</v>
      </c>
    </row>
    <row x14ac:dyDescent="0.25" r="6168" customHeight="1" ht="17.25">
      <c r="A6168" s="14" t="s">
        <v>14281</v>
      </c>
      <c r="B6168" s="3" t="s">
        <v>18258</v>
      </c>
      <c r="C6168" s="3" t="s">
        <v>25</v>
      </c>
      <c r="D6168" s="9">
        <v>6167</v>
      </c>
      <c r="E6168" s="3" t="s">
        <v>12589</v>
      </c>
    </row>
    <row x14ac:dyDescent="0.25" r="6169" customHeight="1" ht="17.25">
      <c r="A6169" s="14" t="s">
        <v>14281</v>
      </c>
      <c r="B6169" s="3" t="s">
        <v>18259</v>
      </c>
      <c r="C6169" s="3" t="s">
        <v>25</v>
      </c>
      <c r="D6169" s="9">
        <v>6168</v>
      </c>
      <c r="E6169" s="3" t="s">
        <v>12589</v>
      </c>
    </row>
    <row x14ac:dyDescent="0.25" r="6170" customHeight="1" ht="17.25">
      <c r="A6170" s="14" t="s">
        <v>1326</v>
      </c>
      <c r="B6170" s="3" t="s">
        <v>18260</v>
      </c>
      <c r="C6170" s="3" t="s">
        <v>25</v>
      </c>
      <c r="D6170" s="9">
        <v>6169</v>
      </c>
      <c r="E6170" s="3" t="s">
        <v>12589</v>
      </c>
    </row>
    <row x14ac:dyDescent="0.25" r="6171" customHeight="1" ht="17.25">
      <c r="A6171" s="14" t="s">
        <v>1326</v>
      </c>
      <c r="B6171" s="3" t="s">
        <v>18261</v>
      </c>
      <c r="C6171" s="3" t="s">
        <v>25</v>
      </c>
      <c r="D6171" s="9">
        <v>6170</v>
      </c>
      <c r="E6171" s="3" t="s">
        <v>12589</v>
      </c>
    </row>
    <row x14ac:dyDescent="0.25" r="6172" customHeight="1" ht="17.25">
      <c r="A6172" s="14" t="s">
        <v>1326</v>
      </c>
      <c r="B6172" s="3" t="s">
        <v>18262</v>
      </c>
      <c r="C6172" s="3" t="s">
        <v>25</v>
      </c>
      <c r="D6172" s="9">
        <v>6171</v>
      </c>
      <c r="E6172" s="3" t="s">
        <v>12589</v>
      </c>
    </row>
    <row x14ac:dyDescent="0.25" r="6173" customHeight="1" ht="17.25">
      <c r="A6173" s="14" t="s">
        <v>369</v>
      </c>
      <c r="B6173" s="3" t="s">
        <v>18263</v>
      </c>
      <c r="C6173" s="3" t="s">
        <v>25</v>
      </c>
      <c r="D6173" s="9">
        <v>6172</v>
      </c>
      <c r="E6173" s="3" t="s">
        <v>12589</v>
      </c>
    </row>
    <row x14ac:dyDescent="0.25" r="6174" customHeight="1" ht="17.25">
      <c r="A6174" s="14" t="s">
        <v>11</v>
      </c>
      <c r="B6174" s="8" t="s">
        <v>18264</v>
      </c>
      <c r="C6174" s="3" t="s">
        <v>7</v>
      </c>
      <c r="D6174" s="9">
        <v>2082</v>
      </c>
      <c r="E6174" s="3" t="s">
        <v>12589</v>
      </c>
    </row>
    <row x14ac:dyDescent="0.25" r="6175" customHeight="1" ht="17.25">
      <c r="A6175" s="14" t="s">
        <v>23</v>
      </c>
      <c r="B6175" s="3" t="s">
        <v>15935</v>
      </c>
      <c r="C6175" s="3" t="s">
        <v>25</v>
      </c>
      <c r="D6175" s="9">
        <v>7062</v>
      </c>
      <c r="E6175" s="3" t="s">
        <v>12589</v>
      </c>
    </row>
    <row x14ac:dyDescent="0.25" r="6176" customHeight="1" ht="17.25">
      <c r="A6176" s="14" t="s">
        <v>23</v>
      </c>
      <c r="B6176" s="3" t="s">
        <v>18265</v>
      </c>
      <c r="C6176" s="3" t="s">
        <v>25</v>
      </c>
      <c r="D6176" s="9">
        <v>6175</v>
      </c>
      <c r="E6176" s="3" t="s">
        <v>12589</v>
      </c>
    </row>
    <row x14ac:dyDescent="0.25" r="6177" customHeight="1" ht="17.25">
      <c r="A6177" s="14" t="s">
        <v>369</v>
      </c>
      <c r="B6177" s="3" t="s">
        <v>18266</v>
      </c>
      <c r="C6177" s="3" t="s">
        <v>25</v>
      </c>
      <c r="D6177" s="9">
        <v>6176</v>
      </c>
      <c r="E6177" s="3" t="s">
        <v>12589</v>
      </c>
    </row>
    <row x14ac:dyDescent="0.25" r="6178" customHeight="1" ht="17.25">
      <c r="A6178" s="14" t="s">
        <v>14281</v>
      </c>
      <c r="B6178" s="3" t="s">
        <v>18267</v>
      </c>
      <c r="C6178" s="3" t="s">
        <v>25</v>
      </c>
      <c r="D6178" s="9">
        <v>6177</v>
      </c>
      <c r="E6178" s="3" t="s">
        <v>12589</v>
      </c>
    </row>
    <row x14ac:dyDescent="0.25" r="6179" customHeight="1" ht="17.25">
      <c r="A6179" s="14" t="s">
        <v>369</v>
      </c>
      <c r="B6179" s="3" t="s">
        <v>18268</v>
      </c>
      <c r="C6179" s="3" t="s">
        <v>25</v>
      </c>
      <c r="D6179" s="9">
        <v>6178</v>
      </c>
      <c r="E6179" s="3" t="s">
        <v>12589</v>
      </c>
    </row>
    <row x14ac:dyDescent="0.25" r="6180" customHeight="1" ht="17.25">
      <c r="A6180" s="14" t="s">
        <v>14281</v>
      </c>
      <c r="B6180" s="3" t="s">
        <v>18269</v>
      </c>
      <c r="C6180" s="3" t="s">
        <v>25</v>
      </c>
      <c r="D6180" s="9">
        <v>6179</v>
      </c>
      <c r="E6180" s="3" t="s">
        <v>12589</v>
      </c>
    </row>
    <row x14ac:dyDescent="0.25" r="6181" customHeight="1" ht="17.25">
      <c r="A6181" s="14" t="s">
        <v>1326</v>
      </c>
      <c r="B6181" s="3" t="s">
        <v>18270</v>
      </c>
      <c r="C6181" s="3" t="s">
        <v>25</v>
      </c>
      <c r="D6181" s="9">
        <v>6180</v>
      </c>
      <c r="E6181" s="3" t="s">
        <v>12589</v>
      </c>
    </row>
    <row x14ac:dyDescent="0.25" r="6182" customHeight="1" ht="17.25">
      <c r="A6182" s="14" t="s">
        <v>369</v>
      </c>
      <c r="B6182" s="3" t="s">
        <v>18271</v>
      </c>
      <c r="C6182" s="3" t="s">
        <v>25</v>
      </c>
      <c r="D6182" s="9">
        <v>6181</v>
      </c>
      <c r="E6182" s="3" t="s">
        <v>12589</v>
      </c>
    </row>
    <row x14ac:dyDescent="0.25" r="6183" customHeight="1" ht="17.25">
      <c r="A6183" s="14" t="s">
        <v>369</v>
      </c>
      <c r="B6183" s="3" t="s">
        <v>18272</v>
      </c>
      <c r="C6183" s="3" t="s">
        <v>25</v>
      </c>
      <c r="D6183" s="9">
        <v>6182</v>
      </c>
      <c r="E6183" s="3" t="s">
        <v>12589</v>
      </c>
    </row>
    <row x14ac:dyDescent="0.25" r="6184" customHeight="1" ht="17.25">
      <c r="A6184" s="14" t="s">
        <v>369</v>
      </c>
      <c r="B6184" s="3" t="s">
        <v>18273</v>
      </c>
      <c r="C6184" s="3" t="s">
        <v>25</v>
      </c>
      <c r="D6184" s="9">
        <v>6183</v>
      </c>
      <c r="E6184" s="3" t="s">
        <v>12589</v>
      </c>
    </row>
    <row x14ac:dyDescent="0.25" r="6185" customHeight="1" ht="17.25">
      <c r="A6185" s="14" t="s">
        <v>14281</v>
      </c>
      <c r="B6185" s="3" t="s">
        <v>18274</v>
      </c>
      <c r="C6185" s="3" t="s">
        <v>25</v>
      </c>
      <c r="D6185" s="9">
        <v>6184</v>
      </c>
      <c r="E6185" s="3" t="s">
        <v>12589</v>
      </c>
    </row>
    <row x14ac:dyDescent="0.25" r="6186" customHeight="1" ht="17.25">
      <c r="A6186" s="14" t="s">
        <v>11</v>
      </c>
      <c r="B6186" s="8" t="s">
        <v>18275</v>
      </c>
      <c r="C6186" s="3" t="s">
        <v>7</v>
      </c>
      <c r="D6186" s="9">
        <v>2083</v>
      </c>
      <c r="E6186" s="3" t="s">
        <v>12589</v>
      </c>
    </row>
    <row x14ac:dyDescent="0.25" r="6187" customHeight="1" ht="17.25">
      <c r="A6187" s="14" t="s">
        <v>23</v>
      </c>
      <c r="B6187" s="3" t="s">
        <v>15936</v>
      </c>
      <c r="C6187" s="3" t="s">
        <v>25</v>
      </c>
      <c r="D6187" s="9">
        <v>7064</v>
      </c>
      <c r="E6187" s="3" t="s">
        <v>12589</v>
      </c>
    </row>
    <row x14ac:dyDescent="0.25" r="6188" customHeight="1" ht="17.25">
      <c r="A6188" s="14" t="s">
        <v>1326</v>
      </c>
      <c r="B6188" s="3" t="s">
        <v>18276</v>
      </c>
      <c r="C6188" s="3" t="s">
        <v>25</v>
      </c>
      <c r="D6188" s="9">
        <v>6187</v>
      </c>
      <c r="E6188" s="3" t="s">
        <v>12589</v>
      </c>
    </row>
    <row x14ac:dyDescent="0.25" r="6189" customHeight="1" ht="17.25">
      <c r="A6189" s="14" t="s">
        <v>1326</v>
      </c>
      <c r="B6189" s="3" t="s">
        <v>18277</v>
      </c>
      <c r="C6189" s="3" t="s">
        <v>25</v>
      </c>
      <c r="D6189" s="9">
        <v>6188</v>
      </c>
      <c r="E6189" s="3" t="s">
        <v>12589</v>
      </c>
    </row>
    <row x14ac:dyDescent="0.25" r="6190" customHeight="1" ht="17.25">
      <c r="A6190" s="14" t="s">
        <v>1326</v>
      </c>
      <c r="B6190" s="3" t="s">
        <v>18278</v>
      </c>
      <c r="C6190" s="3" t="s">
        <v>25</v>
      </c>
      <c r="D6190" s="9">
        <v>6189</v>
      </c>
      <c r="E6190" s="3" t="s">
        <v>12589</v>
      </c>
    </row>
    <row x14ac:dyDescent="0.25" r="6191" customHeight="1" ht="17.25">
      <c r="A6191" s="14" t="s">
        <v>1326</v>
      </c>
      <c r="B6191" s="3" t="s">
        <v>18279</v>
      </c>
      <c r="C6191" s="3" t="s">
        <v>25</v>
      </c>
      <c r="D6191" s="9">
        <v>6190</v>
      </c>
      <c r="E6191" s="3" t="s">
        <v>12589</v>
      </c>
    </row>
    <row x14ac:dyDescent="0.25" r="6192" customHeight="1" ht="17.25">
      <c r="A6192" s="14" t="s">
        <v>1326</v>
      </c>
      <c r="B6192" s="3" t="s">
        <v>18280</v>
      </c>
      <c r="C6192" s="3" t="s">
        <v>25</v>
      </c>
      <c r="D6192" s="9">
        <v>6191</v>
      </c>
      <c r="E6192" s="3" t="s">
        <v>12589</v>
      </c>
    </row>
    <row x14ac:dyDescent="0.25" r="6193" customHeight="1" ht="17.25">
      <c r="A6193" s="14" t="s">
        <v>1326</v>
      </c>
      <c r="B6193" s="3" t="s">
        <v>18281</v>
      </c>
      <c r="C6193" s="3" t="s">
        <v>25</v>
      </c>
      <c r="D6193" s="9">
        <v>6192</v>
      </c>
      <c r="E6193" s="3" t="s">
        <v>12589</v>
      </c>
    </row>
    <row x14ac:dyDescent="0.25" r="6194" customHeight="1" ht="17.25">
      <c r="A6194" s="14" t="s">
        <v>1326</v>
      </c>
      <c r="B6194" s="3" t="s">
        <v>18282</v>
      </c>
      <c r="C6194" s="3" t="s">
        <v>25</v>
      </c>
      <c r="D6194" s="9">
        <v>6193</v>
      </c>
      <c r="E6194" s="3" t="s">
        <v>12589</v>
      </c>
    </row>
    <row x14ac:dyDescent="0.25" r="6195" customHeight="1" ht="17.25">
      <c r="A6195" s="14" t="s">
        <v>11</v>
      </c>
      <c r="B6195" s="8" t="s">
        <v>18283</v>
      </c>
      <c r="C6195" s="3" t="s">
        <v>7</v>
      </c>
      <c r="D6195" s="9">
        <v>2084</v>
      </c>
      <c r="E6195" s="3" t="s">
        <v>12589</v>
      </c>
    </row>
    <row x14ac:dyDescent="0.25" r="6196" customHeight="1" ht="17.25">
      <c r="A6196" s="14" t="s">
        <v>23</v>
      </c>
      <c r="B6196" s="3" t="s">
        <v>15937</v>
      </c>
      <c r="C6196" s="3" t="s">
        <v>25</v>
      </c>
      <c r="D6196" s="9">
        <v>7065</v>
      </c>
      <c r="E6196" s="3" t="s">
        <v>12589</v>
      </c>
    </row>
    <row x14ac:dyDescent="0.25" r="6197" customHeight="1" ht="17.25">
      <c r="A6197" s="14" t="s">
        <v>1326</v>
      </c>
      <c r="B6197" s="3" t="s">
        <v>18284</v>
      </c>
      <c r="C6197" s="3" t="s">
        <v>25</v>
      </c>
      <c r="D6197" s="9">
        <v>6196</v>
      </c>
      <c r="E6197" s="3" t="s">
        <v>12589</v>
      </c>
    </row>
    <row x14ac:dyDescent="0.25" r="6198" customHeight="1" ht="17.25">
      <c r="A6198" s="14" t="s">
        <v>11</v>
      </c>
      <c r="B6198" s="8" t="s">
        <v>18285</v>
      </c>
      <c r="C6198" s="3" t="s">
        <v>7</v>
      </c>
      <c r="D6198" s="9">
        <v>2085</v>
      </c>
      <c r="E6198" s="3" t="s">
        <v>12589</v>
      </c>
    </row>
    <row x14ac:dyDescent="0.25" r="6199" customHeight="1" ht="17.25">
      <c r="A6199" s="14" t="s">
        <v>23</v>
      </c>
      <c r="B6199" s="3" t="s">
        <v>15942</v>
      </c>
      <c r="C6199" s="3" t="s">
        <v>25</v>
      </c>
      <c r="D6199" s="9">
        <v>7067</v>
      </c>
      <c r="E6199" s="3" t="s">
        <v>12589</v>
      </c>
    </row>
    <row x14ac:dyDescent="0.25" r="6200" customHeight="1" ht="17.25">
      <c r="A6200" s="14" t="s">
        <v>1326</v>
      </c>
      <c r="B6200" s="3" t="s">
        <v>18286</v>
      </c>
      <c r="C6200" s="3" t="s">
        <v>25</v>
      </c>
      <c r="D6200" s="9">
        <v>6199</v>
      </c>
      <c r="E6200" s="3" t="s">
        <v>12589</v>
      </c>
    </row>
    <row x14ac:dyDescent="0.25" r="6201" customHeight="1" ht="17.25">
      <c r="A6201" s="14" t="s">
        <v>1326</v>
      </c>
      <c r="B6201" s="3" t="s">
        <v>18287</v>
      </c>
      <c r="C6201" s="3" t="s">
        <v>25</v>
      </c>
      <c r="D6201" s="9">
        <v>6200</v>
      </c>
      <c r="E6201" s="3" t="s">
        <v>12589</v>
      </c>
    </row>
    <row x14ac:dyDescent="0.25" r="6202" customHeight="1" ht="17.25">
      <c r="A6202" s="14" t="s">
        <v>1326</v>
      </c>
      <c r="B6202" s="3" t="s">
        <v>18288</v>
      </c>
      <c r="C6202" s="3" t="s">
        <v>25</v>
      </c>
      <c r="D6202" s="9">
        <v>6201</v>
      </c>
      <c r="E6202" s="3" t="s">
        <v>12589</v>
      </c>
    </row>
    <row x14ac:dyDescent="0.25" r="6203" customHeight="1" ht="17.25">
      <c r="A6203" s="14" t="s">
        <v>1326</v>
      </c>
      <c r="B6203" s="3" t="s">
        <v>18289</v>
      </c>
      <c r="C6203" s="3" t="s">
        <v>25</v>
      </c>
      <c r="D6203" s="9">
        <v>6202</v>
      </c>
      <c r="E6203" s="3" t="s">
        <v>12589</v>
      </c>
    </row>
    <row x14ac:dyDescent="0.25" r="6204" customHeight="1" ht="17.25">
      <c r="A6204" s="14" t="s">
        <v>1326</v>
      </c>
      <c r="B6204" s="3" t="s">
        <v>18290</v>
      </c>
      <c r="C6204" s="3" t="s">
        <v>25</v>
      </c>
      <c r="D6204" s="9">
        <v>6203</v>
      </c>
      <c r="E6204" s="3" t="s">
        <v>12589</v>
      </c>
    </row>
    <row x14ac:dyDescent="0.25" r="6205" customHeight="1" ht="17.25">
      <c r="A6205" s="14" t="s">
        <v>369</v>
      </c>
      <c r="B6205" s="3" t="s">
        <v>18291</v>
      </c>
      <c r="C6205" s="3" t="s">
        <v>25</v>
      </c>
      <c r="D6205" s="9">
        <v>6204</v>
      </c>
      <c r="E6205" s="3" t="s">
        <v>12589</v>
      </c>
    </row>
    <row x14ac:dyDescent="0.25" r="6206" customHeight="1" ht="17.25">
      <c r="A6206" s="14" t="s">
        <v>14281</v>
      </c>
      <c r="B6206" s="3" t="s">
        <v>18292</v>
      </c>
      <c r="C6206" s="3" t="s">
        <v>25</v>
      </c>
      <c r="D6206" s="9">
        <v>6205</v>
      </c>
      <c r="E6206" s="3" t="s">
        <v>12589</v>
      </c>
    </row>
    <row x14ac:dyDescent="0.25" r="6207" customHeight="1" ht="17.25">
      <c r="A6207" s="14" t="s">
        <v>369</v>
      </c>
      <c r="B6207" s="3" t="s">
        <v>18293</v>
      </c>
      <c r="C6207" s="3" t="s">
        <v>25</v>
      </c>
      <c r="D6207" s="9">
        <v>6206</v>
      </c>
      <c r="E6207" s="3" t="s">
        <v>12589</v>
      </c>
    </row>
    <row x14ac:dyDescent="0.25" r="6208" customHeight="1" ht="17.25">
      <c r="A6208" s="14" t="s">
        <v>877</v>
      </c>
      <c r="B6208" s="3" t="s">
        <v>18294</v>
      </c>
      <c r="C6208" s="3" t="s">
        <v>25</v>
      </c>
      <c r="D6208" s="9">
        <v>6207</v>
      </c>
      <c r="E6208" s="3" t="s">
        <v>12589</v>
      </c>
    </row>
    <row x14ac:dyDescent="0.25" r="6209" customHeight="1" ht="17.25">
      <c r="A6209" s="14" t="s">
        <v>1326</v>
      </c>
      <c r="B6209" s="3" t="s">
        <v>18295</v>
      </c>
      <c r="C6209" s="3" t="s">
        <v>25</v>
      </c>
      <c r="D6209" s="9">
        <v>6208</v>
      </c>
      <c r="E6209" s="3" t="s">
        <v>12589</v>
      </c>
    </row>
    <row x14ac:dyDescent="0.25" r="6210" customHeight="1" ht="17.25">
      <c r="A6210" s="14" t="s">
        <v>1326</v>
      </c>
      <c r="B6210" s="3" t="s">
        <v>18296</v>
      </c>
      <c r="C6210" s="3" t="s">
        <v>25</v>
      </c>
      <c r="D6210" s="9">
        <v>6209</v>
      </c>
      <c r="E6210" s="3" t="s">
        <v>12589</v>
      </c>
    </row>
    <row x14ac:dyDescent="0.25" r="6211" customHeight="1" ht="17.25">
      <c r="A6211" s="14" t="s">
        <v>369</v>
      </c>
      <c r="B6211" s="3" t="s">
        <v>18297</v>
      </c>
      <c r="C6211" s="3" t="s">
        <v>25</v>
      </c>
      <c r="D6211" s="9">
        <v>6210</v>
      </c>
      <c r="E6211" s="3" t="s">
        <v>12589</v>
      </c>
    </row>
    <row x14ac:dyDescent="0.25" r="6212" customHeight="1" ht="17.25">
      <c r="A6212" s="14" t="s">
        <v>14281</v>
      </c>
      <c r="B6212" s="3" t="s">
        <v>18298</v>
      </c>
      <c r="C6212" s="3" t="s">
        <v>25</v>
      </c>
      <c r="D6212" s="9">
        <v>6211</v>
      </c>
      <c r="E6212" s="3" t="s">
        <v>12589</v>
      </c>
    </row>
    <row x14ac:dyDescent="0.25" r="6213" customHeight="1" ht="17.25">
      <c r="A6213" s="14" t="s">
        <v>14281</v>
      </c>
      <c r="B6213" s="3" t="s">
        <v>18299</v>
      </c>
      <c r="C6213" s="3" t="s">
        <v>25</v>
      </c>
      <c r="D6213" s="9">
        <v>6212</v>
      </c>
      <c r="E6213" s="3" t="s">
        <v>12589</v>
      </c>
    </row>
    <row x14ac:dyDescent="0.25" r="6214" customHeight="1" ht="17.25">
      <c r="A6214" s="14" t="s">
        <v>877</v>
      </c>
      <c r="B6214" s="3" t="s">
        <v>18300</v>
      </c>
      <c r="C6214" s="3" t="s">
        <v>25</v>
      </c>
      <c r="D6214" s="9">
        <v>6213</v>
      </c>
      <c r="E6214" s="3" t="s">
        <v>12589</v>
      </c>
    </row>
    <row x14ac:dyDescent="0.25" r="6215" customHeight="1" ht="17.25">
      <c r="A6215" s="14" t="s">
        <v>877</v>
      </c>
      <c r="B6215" s="3" t="s">
        <v>18301</v>
      </c>
      <c r="C6215" s="3" t="s">
        <v>25</v>
      </c>
      <c r="D6215" s="9">
        <v>6214</v>
      </c>
      <c r="E6215" s="3" t="s">
        <v>12589</v>
      </c>
    </row>
    <row x14ac:dyDescent="0.25" r="6216" customHeight="1" ht="17.25">
      <c r="A6216" s="14" t="s">
        <v>877</v>
      </c>
      <c r="B6216" s="3" t="s">
        <v>18302</v>
      </c>
      <c r="C6216" s="3" t="s">
        <v>25</v>
      </c>
      <c r="D6216" s="9">
        <v>6215</v>
      </c>
      <c r="E6216" s="3" t="s">
        <v>12589</v>
      </c>
    </row>
    <row x14ac:dyDescent="0.25" r="6217" customHeight="1" ht="17.25">
      <c r="A6217" s="14" t="s">
        <v>23</v>
      </c>
      <c r="B6217" s="3" t="s">
        <v>18303</v>
      </c>
      <c r="C6217" s="3" t="s">
        <v>25</v>
      </c>
      <c r="D6217" s="9">
        <v>6216</v>
      </c>
      <c r="E6217" s="3" t="s">
        <v>12589</v>
      </c>
    </row>
    <row x14ac:dyDescent="0.25" r="6218" customHeight="1" ht="17.25">
      <c r="A6218" s="14" t="s">
        <v>1326</v>
      </c>
      <c r="B6218" s="3" t="s">
        <v>18304</v>
      </c>
      <c r="C6218" s="3" t="s">
        <v>25</v>
      </c>
      <c r="D6218" s="9">
        <v>6217</v>
      </c>
      <c r="E6218" s="3" t="s">
        <v>12589</v>
      </c>
    </row>
    <row x14ac:dyDescent="0.25" r="6219" customHeight="1" ht="17.25">
      <c r="A6219" s="14" t="s">
        <v>1326</v>
      </c>
      <c r="B6219" s="3" t="s">
        <v>18305</v>
      </c>
      <c r="C6219" s="3" t="s">
        <v>25</v>
      </c>
      <c r="D6219" s="9">
        <v>6218</v>
      </c>
      <c r="E6219" s="3" t="s">
        <v>12589</v>
      </c>
    </row>
    <row x14ac:dyDescent="0.25" r="6220" customHeight="1" ht="17.25">
      <c r="A6220" s="14" t="s">
        <v>23</v>
      </c>
      <c r="B6220" s="3" t="s">
        <v>18306</v>
      </c>
      <c r="C6220" s="3" t="s">
        <v>25</v>
      </c>
      <c r="D6220" s="9">
        <v>6219</v>
      </c>
      <c r="E6220" s="3" t="s">
        <v>12589</v>
      </c>
    </row>
    <row x14ac:dyDescent="0.25" r="6221" customHeight="1" ht="17.25">
      <c r="A6221" s="14" t="s">
        <v>1326</v>
      </c>
      <c r="B6221" s="3" t="s">
        <v>18307</v>
      </c>
      <c r="C6221" s="3" t="s">
        <v>25</v>
      </c>
      <c r="D6221" s="9">
        <v>6220</v>
      </c>
      <c r="E6221" s="3" t="s">
        <v>12589</v>
      </c>
    </row>
    <row x14ac:dyDescent="0.25" r="6222" customHeight="1" ht="17.25">
      <c r="A6222" s="14" t="s">
        <v>1326</v>
      </c>
      <c r="B6222" s="3" t="s">
        <v>18308</v>
      </c>
      <c r="C6222" s="3" t="s">
        <v>25</v>
      </c>
      <c r="D6222" s="9">
        <v>6221</v>
      </c>
      <c r="E6222" s="3" t="s">
        <v>12589</v>
      </c>
    </row>
    <row x14ac:dyDescent="0.25" r="6223" customHeight="1" ht="17.25">
      <c r="A6223" s="14" t="s">
        <v>1326</v>
      </c>
      <c r="B6223" s="3" t="s">
        <v>18309</v>
      </c>
      <c r="C6223" s="3" t="s">
        <v>25</v>
      </c>
      <c r="D6223" s="9">
        <v>6222</v>
      </c>
      <c r="E6223" s="3" t="s">
        <v>12589</v>
      </c>
    </row>
    <row x14ac:dyDescent="0.25" r="6224" customHeight="1" ht="17.25">
      <c r="A6224" s="14" t="s">
        <v>1326</v>
      </c>
      <c r="B6224" s="3" t="s">
        <v>18310</v>
      </c>
      <c r="C6224" s="3" t="s">
        <v>25</v>
      </c>
      <c r="D6224" s="9">
        <v>6223</v>
      </c>
      <c r="E6224" s="3" t="s">
        <v>12589</v>
      </c>
    </row>
    <row x14ac:dyDescent="0.25" r="6225" customHeight="1" ht="17.25">
      <c r="A6225" s="14" t="s">
        <v>1326</v>
      </c>
      <c r="B6225" s="3" t="s">
        <v>18311</v>
      </c>
      <c r="C6225" s="3" t="s">
        <v>25</v>
      </c>
      <c r="D6225" s="9">
        <v>6224</v>
      </c>
      <c r="E6225" s="3" t="s">
        <v>12589</v>
      </c>
    </row>
    <row x14ac:dyDescent="0.25" r="6226" customHeight="1" ht="17.25">
      <c r="A6226" s="14" t="s">
        <v>1326</v>
      </c>
      <c r="B6226" s="3" t="s">
        <v>18312</v>
      </c>
      <c r="C6226" s="3" t="s">
        <v>25</v>
      </c>
      <c r="D6226" s="9">
        <v>6225</v>
      </c>
      <c r="E6226" s="3" t="s">
        <v>12589</v>
      </c>
    </row>
    <row x14ac:dyDescent="0.25" r="6227" customHeight="1" ht="17.25">
      <c r="A6227" s="14" t="s">
        <v>1326</v>
      </c>
      <c r="B6227" s="3" t="s">
        <v>18313</v>
      </c>
      <c r="C6227" s="3" t="s">
        <v>25</v>
      </c>
      <c r="D6227" s="9">
        <v>6226</v>
      </c>
      <c r="E6227" s="3" t="s">
        <v>12589</v>
      </c>
    </row>
    <row x14ac:dyDescent="0.25" r="6228" customHeight="1" ht="17.25">
      <c r="A6228" s="14" t="s">
        <v>1326</v>
      </c>
      <c r="B6228" s="3" t="s">
        <v>18314</v>
      </c>
      <c r="C6228" s="3" t="s">
        <v>25</v>
      </c>
      <c r="D6228" s="9">
        <v>6227</v>
      </c>
      <c r="E6228" s="3" t="s">
        <v>12589</v>
      </c>
    </row>
    <row x14ac:dyDescent="0.25" r="6229" customHeight="1" ht="17.25">
      <c r="A6229" s="14" t="s">
        <v>1326</v>
      </c>
      <c r="B6229" s="3" t="s">
        <v>18315</v>
      </c>
      <c r="C6229" s="3" t="s">
        <v>25</v>
      </c>
      <c r="D6229" s="9">
        <v>6228</v>
      </c>
      <c r="E6229" s="3" t="s">
        <v>12589</v>
      </c>
    </row>
    <row x14ac:dyDescent="0.25" r="6230" customHeight="1" ht="17.25">
      <c r="A6230" s="14" t="s">
        <v>1326</v>
      </c>
      <c r="B6230" s="3" t="s">
        <v>18316</v>
      </c>
      <c r="C6230" s="3" t="s">
        <v>25</v>
      </c>
      <c r="D6230" s="9">
        <v>6229</v>
      </c>
      <c r="E6230" s="3" t="s">
        <v>12589</v>
      </c>
    </row>
    <row x14ac:dyDescent="0.25" r="6231" customHeight="1" ht="17.25">
      <c r="A6231" s="14" t="s">
        <v>1326</v>
      </c>
      <c r="B6231" s="3" t="s">
        <v>18317</v>
      </c>
      <c r="C6231" s="3" t="s">
        <v>25</v>
      </c>
      <c r="D6231" s="9">
        <v>6230</v>
      </c>
      <c r="E6231" s="3" t="s">
        <v>12589</v>
      </c>
    </row>
    <row x14ac:dyDescent="0.25" r="6232" customHeight="1" ht="17.25">
      <c r="A6232" s="14" t="s">
        <v>11</v>
      </c>
      <c r="B6232" s="8" t="s">
        <v>18318</v>
      </c>
      <c r="C6232" s="3" t="s">
        <v>7</v>
      </c>
      <c r="D6232" s="9">
        <v>2086</v>
      </c>
      <c r="E6232" s="3" t="s">
        <v>12589</v>
      </c>
    </row>
    <row x14ac:dyDescent="0.25" r="6233" customHeight="1" ht="17.25">
      <c r="A6233" s="14" t="s">
        <v>23</v>
      </c>
      <c r="B6233" s="3" t="s">
        <v>15947</v>
      </c>
      <c r="C6233" s="3" t="s">
        <v>25</v>
      </c>
      <c r="D6233" s="9">
        <v>7068</v>
      </c>
      <c r="E6233" s="3" t="s">
        <v>12589</v>
      </c>
    </row>
    <row x14ac:dyDescent="0.25" r="6234" customHeight="1" ht="17.25">
      <c r="A6234" s="14" t="s">
        <v>1326</v>
      </c>
      <c r="B6234" s="3" t="s">
        <v>18319</v>
      </c>
      <c r="C6234" s="3" t="s">
        <v>25</v>
      </c>
      <c r="D6234" s="9">
        <v>7069</v>
      </c>
      <c r="E6234" s="3" t="s">
        <v>12589</v>
      </c>
    </row>
    <row x14ac:dyDescent="0.25" r="6235" customHeight="1" ht="17.25">
      <c r="A6235" s="14" t="s">
        <v>877</v>
      </c>
      <c r="B6235" s="3" t="s">
        <v>18320</v>
      </c>
      <c r="C6235" s="3" t="s">
        <v>25</v>
      </c>
      <c r="D6235" s="9">
        <v>6234</v>
      </c>
      <c r="E6235" s="3" t="s">
        <v>12589</v>
      </c>
    </row>
    <row x14ac:dyDescent="0.25" r="6236" customHeight="1" ht="17.25">
      <c r="A6236" s="14" t="s">
        <v>877</v>
      </c>
      <c r="B6236" s="3" t="s">
        <v>18321</v>
      </c>
      <c r="C6236" s="3" t="s">
        <v>25</v>
      </c>
      <c r="D6236" s="9">
        <v>6235</v>
      </c>
      <c r="E6236" s="3" t="s">
        <v>12589</v>
      </c>
    </row>
    <row x14ac:dyDescent="0.25" r="6237" customHeight="1" ht="17.25">
      <c r="A6237" s="14" t="s">
        <v>877</v>
      </c>
      <c r="B6237" s="3" t="s">
        <v>18322</v>
      </c>
      <c r="C6237" s="3" t="s">
        <v>25</v>
      </c>
      <c r="D6237" s="9">
        <v>6236</v>
      </c>
      <c r="E6237" s="3" t="s">
        <v>12589</v>
      </c>
    </row>
    <row x14ac:dyDescent="0.25" r="6238" customHeight="1" ht="17.25">
      <c r="A6238" s="14" t="s">
        <v>877</v>
      </c>
      <c r="B6238" s="3" t="s">
        <v>18323</v>
      </c>
      <c r="C6238" s="3" t="s">
        <v>25</v>
      </c>
      <c r="D6238" s="9">
        <v>6237</v>
      </c>
      <c r="E6238" s="3" t="s">
        <v>12589</v>
      </c>
    </row>
    <row x14ac:dyDescent="0.25" r="6239" customHeight="1" ht="17.25">
      <c r="A6239" s="14" t="s">
        <v>877</v>
      </c>
      <c r="B6239" s="3" t="s">
        <v>18324</v>
      </c>
      <c r="C6239" s="3" t="s">
        <v>25</v>
      </c>
      <c r="D6239" s="9">
        <v>6238</v>
      </c>
      <c r="E6239" s="3" t="s">
        <v>12589</v>
      </c>
    </row>
    <row x14ac:dyDescent="0.25" r="6240" customHeight="1" ht="17.25">
      <c r="A6240" s="14" t="s">
        <v>877</v>
      </c>
      <c r="B6240" s="3" t="s">
        <v>18325</v>
      </c>
      <c r="C6240" s="3" t="s">
        <v>25</v>
      </c>
      <c r="D6240" s="9">
        <v>6239</v>
      </c>
      <c r="E6240" s="3" t="s">
        <v>12589</v>
      </c>
    </row>
    <row x14ac:dyDescent="0.25" r="6241" customHeight="1" ht="17.25">
      <c r="A6241" s="14" t="s">
        <v>877</v>
      </c>
      <c r="B6241" s="3" t="s">
        <v>18326</v>
      </c>
      <c r="C6241" s="3" t="s">
        <v>25</v>
      </c>
      <c r="D6241" s="9">
        <v>6240</v>
      </c>
      <c r="E6241" s="3" t="s">
        <v>12589</v>
      </c>
    </row>
    <row x14ac:dyDescent="0.25" r="6242" customHeight="1" ht="17.25">
      <c r="A6242" s="14" t="s">
        <v>877</v>
      </c>
      <c r="B6242" s="3" t="s">
        <v>18327</v>
      </c>
      <c r="C6242" s="3" t="s">
        <v>25</v>
      </c>
      <c r="D6242" s="9">
        <v>6241</v>
      </c>
      <c r="E6242" s="3" t="s">
        <v>12589</v>
      </c>
    </row>
    <row x14ac:dyDescent="0.25" r="6243" customHeight="1" ht="17.25">
      <c r="A6243" s="14" t="s">
        <v>877</v>
      </c>
      <c r="B6243" s="3" t="s">
        <v>18328</v>
      </c>
      <c r="C6243" s="3" t="s">
        <v>25</v>
      </c>
      <c r="D6243" s="9">
        <v>6242</v>
      </c>
      <c r="E6243" s="3" t="s">
        <v>12589</v>
      </c>
    </row>
    <row x14ac:dyDescent="0.25" r="6244" customHeight="1" ht="17.25">
      <c r="A6244" s="14" t="s">
        <v>877</v>
      </c>
      <c r="B6244" s="3" t="s">
        <v>18329</v>
      </c>
      <c r="C6244" s="3" t="s">
        <v>25</v>
      </c>
      <c r="D6244" s="9">
        <v>6243</v>
      </c>
      <c r="E6244" s="3" t="s">
        <v>12589</v>
      </c>
    </row>
    <row x14ac:dyDescent="0.25" r="6245" customHeight="1" ht="17.25">
      <c r="A6245" s="14" t="s">
        <v>877</v>
      </c>
      <c r="B6245" s="3" t="s">
        <v>18330</v>
      </c>
      <c r="C6245" s="3" t="s">
        <v>25</v>
      </c>
      <c r="D6245" s="9">
        <v>6244</v>
      </c>
      <c r="E6245" s="3" t="s">
        <v>12589</v>
      </c>
    </row>
    <row x14ac:dyDescent="0.25" r="6246" customHeight="1" ht="17.25">
      <c r="A6246" s="14" t="s">
        <v>1326</v>
      </c>
      <c r="B6246" s="3" t="s">
        <v>18331</v>
      </c>
      <c r="C6246" s="3" t="s">
        <v>25</v>
      </c>
      <c r="D6246" s="9">
        <v>6245</v>
      </c>
      <c r="E6246" s="3" t="s">
        <v>12589</v>
      </c>
    </row>
    <row x14ac:dyDescent="0.25" r="6247" customHeight="1" ht="17.25">
      <c r="A6247" s="14" t="s">
        <v>1326</v>
      </c>
      <c r="B6247" s="3" t="s">
        <v>18332</v>
      </c>
      <c r="C6247" s="3" t="s">
        <v>25</v>
      </c>
      <c r="D6247" s="9">
        <v>6246</v>
      </c>
      <c r="E6247" s="3" t="s">
        <v>12589</v>
      </c>
    </row>
    <row x14ac:dyDescent="0.25" r="6248" customHeight="1" ht="17.25">
      <c r="A6248" s="14" t="s">
        <v>1326</v>
      </c>
      <c r="B6248" s="3" t="s">
        <v>18333</v>
      </c>
      <c r="C6248" s="3" t="s">
        <v>25</v>
      </c>
      <c r="D6248" s="9">
        <v>6247</v>
      </c>
      <c r="E6248" s="3" t="s">
        <v>12589</v>
      </c>
    </row>
    <row x14ac:dyDescent="0.25" r="6249" customHeight="1" ht="17.25">
      <c r="A6249" s="14" t="s">
        <v>1326</v>
      </c>
      <c r="B6249" s="3" t="s">
        <v>18334</v>
      </c>
      <c r="C6249" s="3" t="s">
        <v>25</v>
      </c>
      <c r="D6249" s="9">
        <v>6248</v>
      </c>
      <c r="E6249" s="3" t="s">
        <v>12589</v>
      </c>
    </row>
    <row x14ac:dyDescent="0.25" r="6250" customHeight="1" ht="17.25">
      <c r="A6250" s="14" t="s">
        <v>1326</v>
      </c>
      <c r="B6250" s="3" t="s">
        <v>18335</v>
      </c>
      <c r="C6250" s="3" t="s">
        <v>25</v>
      </c>
      <c r="D6250" s="9">
        <v>6249</v>
      </c>
      <c r="E6250" s="3" t="s">
        <v>12589</v>
      </c>
    </row>
    <row x14ac:dyDescent="0.25" r="6251" customHeight="1" ht="17.25">
      <c r="A6251" s="14" t="s">
        <v>1326</v>
      </c>
      <c r="B6251" s="3" t="s">
        <v>18336</v>
      </c>
      <c r="C6251" s="3" t="s">
        <v>25</v>
      </c>
      <c r="D6251" s="9">
        <v>6250</v>
      </c>
      <c r="E6251" s="3" t="s">
        <v>12589</v>
      </c>
    </row>
    <row x14ac:dyDescent="0.25" r="6252" customHeight="1" ht="17.25">
      <c r="A6252" s="14" t="s">
        <v>1326</v>
      </c>
      <c r="B6252" s="3" t="s">
        <v>18337</v>
      </c>
      <c r="C6252" s="3" t="s">
        <v>25</v>
      </c>
      <c r="D6252" s="9">
        <v>6251</v>
      </c>
      <c r="E6252" s="3" t="s">
        <v>12589</v>
      </c>
    </row>
    <row x14ac:dyDescent="0.25" r="6253" customHeight="1" ht="17.25">
      <c r="A6253" s="14" t="s">
        <v>369</v>
      </c>
      <c r="B6253" s="3" t="s">
        <v>18338</v>
      </c>
      <c r="C6253" s="3" t="s">
        <v>25</v>
      </c>
      <c r="D6253" s="9">
        <v>6252</v>
      </c>
      <c r="E6253" s="3" t="s">
        <v>12589</v>
      </c>
    </row>
    <row x14ac:dyDescent="0.25" r="6254" customHeight="1" ht="17.25">
      <c r="A6254" s="14" t="s">
        <v>1326</v>
      </c>
      <c r="B6254" s="3" t="s">
        <v>18339</v>
      </c>
      <c r="C6254" s="3" t="s">
        <v>25</v>
      </c>
      <c r="D6254" s="9">
        <v>6253</v>
      </c>
      <c r="E6254" s="3" t="s">
        <v>12589</v>
      </c>
    </row>
    <row x14ac:dyDescent="0.25" r="6255" customHeight="1" ht="17.25">
      <c r="A6255" s="14" t="s">
        <v>1326</v>
      </c>
      <c r="B6255" s="3" t="s">
        <v>18340</v>
      </c>
      <c r="C6255" s="3" t="s">
        <v>25</v>
      </c>
      <c r="D6255" s="9">
        <v>6254</v>
      </c>
      <c r="E6255" s="3" t="s">
        <v>12589</v>
      </c>
    </row>
    <row x14ac:dyDescent="0.25" r="6256" customHeight="1" ht="17.25">
      <c r="A6256" s="14" t="s">
        <v>369</v>
      </c>
      <c r="B6256" s="3" t="s">
        <v>18341</v>
      </c>
      <c r="C6256" s="3" t="s">
        <v>25</v>
      </c>
      <c r="D6256" s="9">
        <v>6255</v>
      </c>
      <c r="E6256" s="3" t="s">
        <v>12589</v>
      </c>
    </row>
    <row x14ac:dyDescent="0.25" r="6257" customHeight="1" ht="17.25">
      <c r="A6257" s="14" t="s">
        <v>14281</v>
      </c>
      <c r="B6257" s="3" t="s">
        <v>18342</v>
      </c>
      <c r="C6257" s="3" t="s">
        <v>25</v>
      </c>
      <c r="D6257" s="9">
        <v>6256</v>
      </c>
      <c r="E6257" s="3" t="s">
        <v>12589</v>
      </c>
    </row>
    <row x14ac:dyDescent="0.25" r="6258" customHeight="1" ht="17.25">
      <c r="A6258" s="14" t="s">
        <v>14281</v>
      </c>
      <c r="B6258" s="3" t="s">
        <v>18343</v>
      </c>
      <c r="C6258" s="3" t="s">
        <v>25</v>
      </c>
      <c r="D6258" s="9">
        <v>6257</v>
      </c>
      <c r="E6258" s="3" t="s">
        <v>12589</v>
      </c>
    </row>
    <row x14ac:dyDescent="0.25" r="6259" customHeight="1" ht="17.25">
      <c r="A6259" s="14" t="s">
        <v>369</v>
      </c>
      <c r="B6259" s="3" t="s">
        <v>18344</v>
      </c>
      <c r="C6259" s="3" t="s">
        <v>25</v>
      </c>
      <c r="D6259" s="9">
        <v>6258</v>
      </c>
      <c r="E6259" s="3" t="s">
        <v>12589</v>
      </c>
    </row>
    <row x14ac:dyDescent="0.25" r="6260" customHeight="1" ht="17.25">
      <c r="A6260" s="14" t="s">
        <v>877</v>
      </c>
      <c r="B6260" s="3" t="s">
        <v>18345</v>
      </c>
      <c r="C6260" s="3" t="s">
        <v>25</v>
      </c>
      <c r="D6260" s="9">
        <v>6259</v>
      </c>
      <c r="E6260" s="3" t="s">
        <v>12589</v>
      </c>
    </row>
    <row x14ac:dyDescent="0.25" r="6261" customHeight="1" ht="17.25">
      <c r="A6261" s="14" t="s">
        <v>1326</v>
      </c>
      <c r="B6261" s="3" t="s">
        <v>18346</v>
      </c>
      <c r="C6261" s="3" t="s">
        <v>25</v>
      </c>
      <c r="D6261" s="9">
        <v>6260</v>
      </c>
      <c r="E6261" s="3" t="s">
        <v>12589</v>
      </c>
    </row>
    <row x14ac:dyDescent="0.25" r="6262" customHeight="1" ht="17.25">
      <c r="A6262" s="14" t="s">
        <v>1326</v>
      </c>
      <c r="B6262" s="3" t="s">
        <v>18347</v>
      </c>
      <c r="C6262" s="3" t="s">
        <v>25</v>
      </c>
      <c r="D6262" s="9">
        <v>6261</v>
      </c>
      <c r="E6262" s="3" t="s">
        <v>12589</v>
      </c>
    </row>
    <row x14ac:dyDescent="0.25" r="6263" customHeight="1" ht="17.25">
      <c r="A6263" s="14" t="s">
        <v>369</v>
      </c>
      <c r="B6263" s="3" t="s">
        <v>18348</v>
      </c>
      <c r="C6263" s="3" t="s">
        <v>25</v>
      </c>
      <c r="D6263" s="9">
        <v>6262</v>
      </c>
      <c r="E6263" s="3" t="s">
        <v>12589</v>
      </c>
    </row>
    <row x14ac:dyDescent="0.25" r="6264" customHeight="1" ht="17.25">
      <c r="A6264" s="14" t="s">
        <v>23</v>
      </c>
      <c r="B6264" s="3" t="s">
        <v>18349</v>
      </c>
      <c r="C6264" s="3" t="s">
        <v>25</v>
      </c>
      <c r="D6264" s="9">
        <v>6263</v>
      </c>
      <c r="E6264" s="3" t="s">
        <v>12589</v>
      </c>
    </row>
    <row x14ac:dyDescent="0.25" r="6265" customHeight="1" ht="17.25">
      <c r="A6265" s="14" t="s">
        <v>1326</v>
      </c>
      <c r="B6265" s="3" t="s">
        <v>18350</v>
      </c>
      <c r="C6265" s="3" t="s">
        <v>25</v>
      </c>
      <c r="D6265" s="9">
        <v>6264</v>
      </c>
      <c r="E6265" s="3" t="s">
        <v>12589</v>
      </c>
    </row>
    <row x14ac:dyDescent="0.25" r="6266" customHeight="1" ht="17.25">
      <c r="A6266" s="14" t="s">
        <v>1326</v>
      </c>
      <c r="B6266" s="3" t="s">
        <v>18351</v>
      </c>
      <c r="C6266" s="3" t="s">
        <v>25</v>
      </c>
      <c r="D6266" s="9">
        <v>6265</v>
      </c>
      <c r="E6266" s="3" t="s">
        <v>12589</v>
      </c>
    </row>
    <row x14ac:dyDescent="0.25" r="6267" customHeight="1" ht="17.25">
      <c r="A6267" s="14" t="s">
        <v>1326</v>
      </c>
      <c r="B6267" s="3" t="s">
        <v>18352</v>
      </c>
      <c r="C6267" s="3" t="s">
        <v>25</v>
      </c>
      <c r="D6267" s="9">
        <v>6266</v>
      </c>
      <c r="E6267" s="3" t="s">
        <v>12589</v>
      </c>
    </row>
    <row x14ac:dyDescent="0.25" r="6268" customHeight="1" ht="17.25">
      <c r="A6268" s="14" t="s">
        <v>369</v>
      </c>
      <c r="B6268" s="3" t="s">
        <v>18353</v>
      </c>
      <c r="C6268" s="3" t="s">
        <v>25</v>
      </c>
      <c r="D6268" s="9">
        <v>6267</v>
      </c>
      <c r="E6268" s="3" t="s">
        <v>12589</v>
      </c>
    </row>
    <row x14ac:dyDescent="0.25" r="6269" customHeight="1" ht="17.25">
      <c r="A6269" s="14" t="s">
        <v>369</v>
      </c>
      <c r="B6269" s="3" t="s">
        <v>18354</v>
      </c>
      <c r="C6269" s="3" t="s">
        <v>25</v>
      </c>
      <c r="D6269" s="9">
        <v>6268</v>
      </c>
      <c r="E6269" s="3" t="s">
        <v>12589</v>
      </c>
    </row>
    <row x14ac:dyDescent="0.25" r="6270" customHeight="1" ht="17.25">
      <c r="A6270" s="14" t="s">
        <v>369</v>
      </c>
      <c r="B6270" s="3" t="s">
        <v>18355</v>
      </c>
      <c r="C6270" s="3" t="s">
        <v>25</v>
      </c>
      <c r="D6270" s="9">
        <v>6269</v>
      </c>
      <c r="E6270" s="3" t="s">
        <v>12589</v>
      </c>
    </row>
    <row x14ac:dyDescent="0.25" r="6271" customHeight="1" ht="17.25">
      <c r="A6271" s="14" t="s">
        <v>369</v>
      </c>
      <c r="B6271" s="3" t="s">
        <v>18356</v>
      </c>
      <c r="C6271" s="3" t="s">
        <v>25</v>
      </c>
      <c r="D6271" s="9">
        <v>6270</v>
      </c>
      <c r="E6271" s="3" t="s">
        <v>12589</v>
      </c>
    </row>
    <row x14ac:dyDescent="0.25" r="6272" customHeight="1" ht="17.25">
      <c r="A6272" s="14" t="s">
        <v>14281</v>
      </c>
      <c r="B6272" s="3" t="s">
        <v>18357</v>
      </c>
      <c r="C6272" s="3" t="s">
        <v>25</v>
      </c>
      <c r="D6272" s="9">
        <v>6271</v>
      </c>
      <c r="E6272" s="3" t="s">
        <v>12589</v>
      </c>
    </row>
    <row x14ac:dyDescent="0.25" r="6273" customHeight="1" ht="17.25">
      <c r="A6273" s="14" t="s">
        <v>369</v>
      </c>
      <c r="B6273" s="3" t="s">
        <v>18358</v>
      </c>
      <c r="C6273" s="3" t="s">
        <v>25</v>
      </c>
      <c r="D6273" s="9">
        <v>6272</v>
      </c>
      <c r="E6273" s="3" t="s">
        <v>12589</v>
      </c>
    </row>
    <row x14ac:dyDescent="0.25" r="6274" customHeight="1" ht="17.25">
      <c r="A6274" s="14" t="s">
        <v>14281</v>
      </c>
      <c r="B6274" s="3" t="s">
        <v>18359</v>
      </c>
      <c r="C6274" s="3" t="s">
        <v>25</v>
      </c>
      <c r="D6274" s="9">
        <v>6273</v>
      </c>
      <c r="E6274" s="3" t="s">
        <v>12589</v>
      </c>
    </row>
    <row x14ac:dyDescent="0.25" r="6275" customHeight="1" ht="17.25">
      <c r="A6275" s="14" t="s">
        <v>14281</v>
      </c>
      <c r="B6275" s="3" t="s">
        <v>18360</v>
      </c>
      <c r="C6275" s="3" t="s">
        <v>25</v>
      </c>
      <c r="D6275" s="9">
        <v>6274</v>
      </c>
      <c r="E6275" s="3" t="s">
        <v>12589</v>
      </c>
    </row>
    <row x14ac:dyDescent="0.25" r="6276" customHeight="1" ht="17.25">
      <c r="A6276" s="14" t="s">
        <v>369</v>
      </c>
      <c r="B6276" s="3" t="s">
        <v>18361</v>
      </c>
      <c r="C6276" s="3" t="s">
        <v>25</v>
      </c>
      <c r="D6276" s="9">
        <v>6275</v>
      </c>
      <c r="E6276" s="3" t="s">
        <v>12589</v>
      </c>
    </row>
    <row x14ac:dyDescent="0.25" r="6277" customHeight="1" ht="17.25">
      <c r="A6277" s="14" t="s">
        <v>369</v>
      </c>
      <c r="B6277" s="3" t="s">
        <v>18362</v>
      </c>
      <c r="C6277" s="3" t="s">
        <v>25</v>
      </c>
      <c r="D6277" s="9">
        <v>6276</v>
      </c>
      <c r="E6277" s="3" t="s">
        <v>12589</v>
      </c>
    </row>
    <row x14ac:dyDescent="0.25" r="6278" customHeight="1" ht="17.25">
      <c r="A6278" s="14" t="s">
        <v>14281</v>
      </c>
      <c r="B6278" s="3" t="s">
        <v>18363</v>
      </c>
      <c r="C6278" s="3" t="s">
        <v>25</v>
      </c>
      <c r="D6278" s="9">
        <v>6277</v>
      </c>
      <c r="E6278" s="3" t="s">
        <v>12589</v>
      </c>
    </row>
    <row x14ac:dyDescent="0.25" r="6279" customHeight="1" ht="17.25">
      <c r="A6279" s="14" t="s">
        <v>14281</v>
      </c>
      <c r="B6279" s="3" t="s">
        <v>18364</v>
      </c>
      <c r="C6279" s="3" t="s">
        <v>25</v>
      </c>
      <c r="D6279" s="9">
        <v>6278</v>
      </c>
      <c r="E6279" s="3" t="s">
        <v>12589</v>
      </c>
    </row>
    <row x14ac:dyDescent="0.25" r="6280" customHeight="1" ht="17.25">
      <c r="A6280" s="14" t="s">
        <v>14281</v>
      </c>
      <c r="B6280" s="3" t="s">
        <v>18365</v>
      </c>
      <c r="C6280" s="3" t="s">
        <v>25</v>
      </c>
      <c r="D6280" s="9">
        <v>6279</v>
      </c>
      <c r="E6280" s="3" t="s">
        <v>12589</v>
      </c>
    </row>
    <row x14ac:dyDescent="0.25" r="6281" customHeight="1" ht="17.25">
      <c r="A6281" s="14" t="s">
        <v>14281</v>
      </c>
      <c r="B6281" s="3" t="s">
        <v>18366</v>
      </c>
      <c r="C6281" s="3" t="s">
        <v>25</v>
      </c>
      <c r="D6281" s="9">
        <v>6280</v>
      </c>
      <c r="E6281" s="3" t="s">
        <v>12589</v>
      </c>
    </row>
    <row x14ac:dyDescent="0.25" r="6282" customHeight="1" ht="17.25">
      <c r="A6282" s="14" t="s">
        <v>14281</v>
      </c>
      <c r="B6282" s="3" t="s">
        <v>18367</v>
      </c>
      <c r="C6282" s="3" t="s">
        <v>25</v>
      </c>
      <c r="D6282" s="9">
        <v>6281</v>
      </c>
      <c r="E6282" s="3" t="s">
        <v>12589</v>
      </c>
    </row>
    <row x14ac:dyDescent="0.25" r="6283" customHeight="1" ht="17.25">
      <c r="A6283" s="14" t="s">
        <v>14281</v>
      </c>
      <c r="B6283" s="3" t="s">
        <v>18368</v>
      </c>
      <c r="C6283" s="3" t="s">
        <v>25</v>
      </c>
      <c r="D6283" s="9">
        <v>6282</v>
      </c>
      <c r="E6283" s="3" t="s">
        <v>12589</v>
      </c>
    </row>
    <row x14ac:dyDescent="0.25" r="6284" customHeight="1" ht="17.25">
      <c r="A6284" s="14" t="s">
        <v>369</v>
      </c>
      <c r="B6284" s="3" t="s">
        <v>18369</v>
      </c>
      <c r="C6284" s="3" t="s">
        <v>25</v>
      </c>
      <c r="D6284" s="9">
        <v>6283</v>
      </c>
      <c r="E6284" s="3" t="s">
        <v>12589</v>
      </c>
    </row>
    <row x14ac:dyDescent="0.25" r="6285" customHeight="1" ht="17.25">
      <c r="A6285" s="14" t="s">
        <v>14281</v>
      </c>
      <c r="B6285" s="3" t="s">
        <v>18370</v>
      </c>
      <c r="C6285" s="3" t="s">
        <v>25</v>
      </c>
      <c r="D6285" s="9">
        <v>6284</v>
      </c>
      <c r="E6285" s="3" t="s">
        <v>12589</v>
      </c>
    </row>
    <row x14ac:dyDescent="0.25" r="6286" customHeight="1" ht="17.25">
      <c r="A6286" s="14" t="s">
        <v>14281</v>
      </c>
      <c r="B6286" s="3" t="s">
        <v>18371</v>
      </c>
      <c r="C6286" s="3" t="s">
        <v>25</v>
      </c>
      <c r="D6286" s="9">
        <v>6285</v>
      </c>
      <c r="E6286" s="3" t="s">
        <v>12589</v>
      </c>
    </row>
    <row x14ac:dyDescent="0.25" r="6287" customHeight="1" ht="17.25">
      <c r="A6287" s="14" t="s">
        <v>369</v>
      </c>
      <c r="B6287" s="3" t="s">
        <v>18372</v>
      </c>
      <c r="C6287" s="3" t="s">
        <v>25</v>
      </c>
      <c r="D6287" s="9">
        <v>6286</v>
      </c>
      <c r="E6287" s="3" t="s">
        <v>12589</v>
      </c>
    </row>
    <row x14ac:dyDescent="0.25" r="6288" customHeight="1" ht="17.25">
      <c r="A6288" s="14" t="s">
        <v>14281</v>
      </c>
      <c r="B6288" s="3" t="s">
        <v>18373</v>
      </c>
      <c r="C6288" s="3" t="s">
        <v>25</v>
      </c>
      <c r="D6288" s="9">
        <v>6287</v>
      </c>
      <c r="E6288" s="3" t="s">
        <v>12589</v>
      </c>
    </row>
    <row x14ac:dyDescent="0.25" r="6289" customHeight="1" ht="17.25">
      <c r="A6289" s="14" t="s">
        <v>1326</v>
      </c>
      <c r="B6289" s="3" t="s">
        <v>18374</v>
      </c>
      <c r="C6289" s="3" t="s">
        <v>25</v>
      </c>
      <c r="D6289" s="9">
        <v>6288</v>
      </c>
      <c r="E6289" s="3" t="s">
        <v>12589</v>
      </c>
    </row>
    <row x14ac:dyDescent="0.25" r="6290" customHeight="1" ht="17.25">
      <c r="A6290" s="14" t="s">
        <v>1326</v>
      </c>
      <c r="B6290" s="3" t="s">
        <v>18375</v>
      </c>
      <c r="C6290" s="3" t="s">
        <v>25</v>
      </c>
      <c r="D6290" s="9">
        <v>6289</v>
      </c>
      <c r="E6290" s="3" t="s">
        <v>12589</v>
      </c>
    </row>
    <row x14ac:dyDescent="0.25" r="6291" customHeight="1" ht="17.25">
      <c r="A6291" s="14" t="s">
        <v>369</v>
      </c>
      <c r="B6291" s="3" t="s">
        <v>18376</v>
      </c>
      <c r="C6291" s="3" t="s">
        <v>25</v>
      </c>
      <c r="D6291" s="9">
        <v>6290</v>
      </c>
      <c r="E6291" s="3" t="s">
        <v>12589</v>
      </c>
    </row>
    <row x14ac:dyDescent="0.25" r="6292" customHeight="1" ht="17.25">
      <c r="A6292" s="14" t="s">
        <v>369</v>
      </c>
      <c r="B6292" s="3" t="s">
        <v>18377</v>
      </c>
      <c r="C6292" s="3" t="s">
        <v>25</v>
      </c>
      <c r="D6292" s="9">
        <v>6291</v>
      </c>
      <c r="E6292" s="3" t="s">
        <v>12589</v>
      </c>
    </row>
    <row x14ac:dyDescent="0.25" r="6293" customHeight="1" ht="17.25">
      <c r="A6293" s="14" t="s">
        <v>14281</v>
      </c>
      <c r="B6293" s="3" t="s">
        <v>18378</v>
      </c>
      <c r="C6293" s="3" t="s">
        <v>25</v>
      </c>
      <c r="D6293" s="9">
        <v>6292</v>
      </c>
      <c r="E6293" s="3" t="s">
        <v>12589</v>
      </c>
    </row>
    <row x14ac:dyDescent="0.25" r="6294" customHeight="1" ht="17.25">
      <c r="A6294" s="14" t="s">
        <v>14281</v>
      </c>
      <c r="B6294" s="3" t="s">
        <v>18379</v>
      </c>
      <c r="C6294" s="3" t="s">
        <v>25</v>
      </c>
      <c r="D6294" s="9">
        <v>6293</v>
      </c>
      <c r="E6294" s="3" t="s">
        <v>12589</v>
      </c>
    </row>
    <row x14ac:dyDescent="0.25" r="6295" customHeight="1" ht="17.25">
      <c r="A6295" s="14" t="s">
        <v>369</v>
      </c>
      <c r="B6295" s="3" t="s">
        <v>18380</v>
      </c>
      <c r="C6295" s="3" t="s">
        <v>25</v>
      </c>
      <c r="D6295" s="9">
        <v>6294</v>
      </c>
      <c r="E6295" s="3" t="s">
        <v>12589</v>
      </c>
    </row>
    <row x14ac:dyDescent="0.25" r="6296" customHeight="1" ht="17.25">
      <c r="A6296" s="14" t="s">
        <v>14281</v>
      </c>
      <c r="B6296" s="3" t="s">
        <v>18381</v>
      </c>
      <c r="C6296" s="3" t="s">
        <v>25</v>
      </c>
      <c r="D6296" s="9">
        <v>6295</v>
      </c>
      <c r="E6296" s="3" t="s">
        <v>12589</v>
      </c>
    </row>
    <row x14ac:dyDescent="0.25" r="6297" customHeight="1" ht="17.25">
      <c r="A6297" s="14" t="s">
        <v>369</v>
      </c>
      <c r="B6297" s="3" t="s">
        <v>18382</v>
      </c>
      <c r="C6297" s="3" t="s">
        <v>25</v>
      </c>
      <c r="D6297" s="9">
        <v>6296</v>
      </c>
      <c r="E6297" s="3" t="s">
        <v>12589</v>
      </c>
    </row>
    <row x14ac:dyDescent="0.25" r="6298" customHeight="1" ht="17.25">
      <c r="A6298" s="14" t="s">
        <v>1326</v>
      </c>
      <c r="B6298" s="3" t="s">
        <v>18383</v>
      </c>
      <c r="C6298" s="3" t="s">
        <v>25</v>
      </c>
      <c r="D6298" s="9">
        <v>6297</v>
      </c>
      <c r="E6298" s="3" t="s">
        <v>12589</v>
      </c>
    </row>
    <row x14ac:dyDescent="0.25" r="6299" customHeight="1" ht="17.25">
      <c r="A6299" s="14" t="s">
        <v>1326</v>
      </c>
      <c r="B6299" s="3" t="s">
        <v>18384</v>
      </c>
      <c r="C6299" s="3" t="s">
        <v>25</v>
      </c>
      <c r="D6299" s="9">
        <v>6298</v>
      </c>
      <c r="E6299" s="3" t="s">
        <v>12589</v>
      </c>
    </row>
    <row x14ac:dyDescent="0.25" r="6300" customHeight="1" ht="17.25">
      <c r="A6300" s="14" t="s">
        <v>1326</v>
      </c>
      <c r="B6300" s="3" t="s">
        <v>18385</v>
      </c>
      <c r="C6300" s="3" t="s">
        <v>25</v>
      </c>
      <c r="D6300" s="9">
        <v>6299</v>
      </c>
      <c r="E6300" s="3" t="s">
        <v>12589</v>
      </c>
    </row>
    <row x14ac:dyDescent="0.25" r="6301" customHeight="1" ht="17.25">
      <c r="A6301" s="14" t="s">
        <v>877</v>
      </c>
      <c r="B6301" s="3" t="s">
        <v>18386</v>
      </c>
      <c r="C6301" s="3" t="s">
        <v>25</v>
      </c>
      <c r="D6301" s="9">
        <v>6300</v>
      </c>
      <c r="E6301" s="3" t="s">
        <v>12589</v>
      </c>
    </row>
    <row x14ac:dyDescent="0.25" r="6302" customHeight="1" ht="17.25">
      <c r="A6302" s="14" t="s">
        <v>1326</v>
      </c>
      <c r="B6302" s="3" t="s">
        <v>18387</v>
      </c>
      <c r="C6302" s="3" t="s">
        <v>25</v>
      </c>
      <c r="D6302" s="9">
        <v>6301</v>
      </c>
      <c r="E6302" s="3" t="s">
        <v>12589</v>
      </c>
    </row>
    <row x14ac:dyDescent="0.25" r="6303" customHeight="1" ht="17.25">
      <c r="A6303" s="14" t="s">
        <v>1326</v>
      </c>
      <c r="B6303" s="3" t="s">
        <v>18388</v>
      </c>
      <c r="C6303" s="3" t="s">
        <v>25</v>
      </c>
      <c r="D6303" s="9">
        <v>6302</v>
      </c>
      <c r="E6303" s="3" t="s">
        <v>12589</v>
      </c>
    </row>
    <row x14ac:dyDescent="0.25" r="6304" customHeight="1" ht="17.25">
      <c r="A6304" s="14" t="s">
        <v>1326</v>
      </c>
      <c r="B6304" s="3" t="s">
        <v>18389</v>
      </c>
      <c r="C6304" s="3" t="s">
        <v>25</v>
      </c>
      <c r="D6304" s="9">
        <v>6303</v>
      </c>
      <c r="E6304" s="3" t="s">
        <v>12589</v>
      </c>
    </row>
    <row x14ac:dyDescent="0.25" r="6305" customHeight="1" ht="17.25">
      <c r="A6305" s="14" t="s">
        <v>1326</v>
      </c>
      <c r="B6305" s="3" t="s">
        <v>18390</v>
      </c>
      <c r="C6305" s="3" t="s">
        <v>25</v>
      </c>
      <c r="D6305" s="9">
        <v>6304</v>
      </c>
      <c r="E6305" s="3" t="s">
        <v>12589</v>
      </c>
    </row>
    <row x14ac:dyDescent="0.25" r="6306" customHeight="1" ht="17.25">
      <c r="A6306" s="14" t="s">
        <v>877</v>
      </c>
      <c r="B6306" s="3" t="s">
        <v>18391</v>
      </c>
      <c r="C6306" s="3" t="s">
        <v>25</v>
      </c>
      <c r="D6306" s="9">
        <v>6305</v>
      </c>
      <c r="E6306" s="3" t="s">
        <v>12589</v>
      </c>
    </row>
    <row x14ac:dyDescent="0.25" r="6307" customHeight="1" ht="17.25">
      <c r="A6307" s="14" t="s">
        <v>1326</v>
      </c>
      <c r="B6307" s="3" t="s">
        <v>18392</v>
      </c>
      <c r="C6307" s="3" t="s">
        <v>25</v>
      </c>
      <c r="D6307" s="9">
        <v>6306</v>
      </c>
      <c r="E6307" s="3" t="s">
        <v>12589</v>
      </c>
    </row>
    <row x14ac:dyDescent="0.25" r="6308" customHeight="1" ht="17.25">
      <c r="A6308" s="14" t="s">
        <v>1326</v>
      </c>
      <c r="B6308" s="3" t="s">
        <v>18393</v>
      </c>
      <c r="C6308" s="3" t="s">
        <v>25</v>
      </c>
      <c r="D6308" s="9">
        <v>6307</v>
      </c>
      <c r="E6308" s="3" t="s">
        <v>12589</v>
      </c>
    </row>
    <row x14ac:dyDescent="0.25" r="6309" customHeight="1" ht="17.25">
      <c r="A6309" s="14" t="s">
        <v>23</v>
      </c>
      <c r="B6309" s="3" t="s">
        <v>18394</v>
      </c>
      <c r="C6309" s="3" t="s">
        <v>25</v>
      </c>
      <c r="D6309" s="9">
        <v>6308</v>
      </c>
      <c r="E6309" s="3" t="s">
        <v>12589</v>
      </c>
    </row>
    <row x14ac:dyDescent="0.25" r="6310" customHeight="1" ht="17.25">
      <c r="A6310" s="14" t="s">
        <v>369</v>
      </c>
      <c r="B6310" s="3" t="s">
        <v>18395</v>
      </c>
      <c r="C6310" s="3" t="s">
        <v>25</v>
      </c>
      <c r="D6310" s="9">
        <v>6309</v>
      </c>
      <c r="E6310" s="3" t="s">
        <v>12589</v>
      </c>
    </row>
    <row x14ac:dyDescent="0.25" r="6311" customHeight="1" ht="17.25">
      <c r="A6311" s="14" t="s">
        <v>14281</v>
      </c>
      <c r="B6311" s="3" t="s">
        <v>18396</v>
      </c>
      <c r="C6311" s="3" t="s">
        <v>25</v>
      </c>
      <c r="D6311" s="9">
        <v>6310</v>
      </c>
      <c r="E6311" s="3" t="s">
        <v>12589</v>
      </c>
    </row>
    <row x14ac:dyDescent="0.25" r="6312" customHeight="1" ht="17.25">
      <c r="A6312" s="14" t="s">
        <v>14281</v>
      </c>
      <c r="B6312" s="3" t="s">
        <v>18397</v>
      </c>
      <c r="C6312" s="3" t="s">
        <v>25</v>
      </c>
      <c r="D6312" s="9">
        <v>6311</v>
      </c>
      <c r="E6312" s="3" t="s">
        <v>12589</v>
      </c>
    </row>
    <row x14ac:dyDescent="0.25" r="6313" customHeight="1" ht="17.25">
      <c r="A6313" s="14" t="s">
        <v>14281</v>
      </c>
      <c r="B6313" s="3" t="s">
        <v>18398</v>
      </c>
      <c r="C6313" s="3" t="s">
        <v>25</v>
      </c>
      <c r="D6313" s="9">
        <v>6312</v>
      </c>
      <c r="E6313" s="3" t="s">
        <v>12589</v>
      </c>
    </row>
    <row x14ac:dyDescent="0.25" r="6314" customHeight="1" ht="17.25">
      <c r="A6314" s="14" t="s">
        <v>14281</v>
      </c>
      <c r="B6314" s="3" t="s">
        <v>18399</v>
      </c>
      <c r="C6314" s="3" t="s">
        <v>25</v>
      </c>
      <c r="D6314" s="9">
        <v>6313</v>
      </c>
      <c r="E6314" s="3" t="s">
        <v>12589</v>
      </c>
    </row>
    <row x14ac:dyDescent="0.25" r="6315" customHeight="1" ht="17.25">
      <c r="A6315" s="14" t="s">
        <v>369</v>
      </c>
      <c r="B6315" s="3" t="s">
        <v>18400</v>
      </c>
      <c r="C6315" s="3" t="s">
        <v>25</v>
      </c>
      <c r="D6315" s="9">
        <v>6314</v>
      </c>
      <c r="E6315" s="3" t="s">
        <v>12589</v>
      </c>
    </row>
    <row x14ac:dyDescent="0.25" r="6316" customHeight="1" ht="17.25">
      <c r="A6316" s="14" t="s">
        <v>14281</v>
      </c>
      <c r="B6316" s="3" t="s">
        <v>18401</v>
      </c>
      <c r="C6316" s="3" t="s">
        <v>25</v>
      </c>
      <c r="D6316" s="9">
        <v>6315</v>
      </c>
      <c r="E6316" s="3" t="s">
        <v>12589</v>
      </c>
    </row>
    <row x14ac:dyDescent="0.25" r="6317" customHeight="1" ht="17.25">
      <c r="A6317" s="14" t="s">
        <v>14281</v>
      </c>
      <c r="B6317" s="3" t="s">
        <v>18402</v>
      </c>
      <c r="C6317" s="3" t="s">
        <v>25</v>
      </c>
      <c r="D6317" s="9">
        <v>6316</v>
      </c>
      <c r="E6317" s="3" t="s">
        <v>12589</v>
      </c>
    </row>
    <row x14ac:dyDescent="0.25" r="6318" customHeight="1" ht="17.25">
      <c r="A6318" s="14" t="s">
        <v>14281</v>
      </c>
      <c r="B6318" s="3" t="s">
        <v>18403</v>
      </c>
      <c r="C6318" s="3" t="s">
        <v>25</v>
      </c>
      <c r="D6318" s="9">
        <v>6317</v>
      </c>
      <c r="E6318" s="3" t="s">
        <v>12589</v>
      </c>
    </row>
    <row x14ac:dyDescent="0.25" r="6319" customHeight="1" ht="17.25">
      <c r="A6319" s="14" t="s">
        <v>14281</v>
      </c>
      <c r="B6319" s="3" t="s">
        <v>18404</v>
      </c>
      <c r="C6319" s="3" t="s">
        <v>25</v>
      </c>
      <c r="D6319" s="9">
        <v>6318</v>
      </c>
      <c r="E6319" s="3" t="s">
        <v>12589</v>
      </c>
    </row>
    <row x14ac:dyDescent="0.25" r="6320" customHeight="1" ht="17.25">
      <c r="A6320" s="14" t="s">
        <v>369</v>
      </c>
      <c r="B6320" s="3" t="s">
        <v>18405</v>
      </c>
      <c r="C6320" s="3" t="s">
        <v>25</v>
      </c>
      <c r="D6320" s="9">
        <v>6319</v>
      </c>
      <c r="E6320" s="3" t="s">
        <v>12589</v>
      </c>
    </row>
    <row x14ac:dyDescent="0.25" r="6321" customHeight="1" ht="17.25">
      <c r="A6321" s="14" t="s">
        <v>14281</v>
      </c>
      <c r="B6321" s="3" t="s">
        <v>18406</v>
      </c>
      <c r="C6321" s="3" t="s">
        <v>25</v>
      </c>
      <c r="D6321" s="9">
        <v>6320</v>
      </c>
      <c r="E6321" s="3" t="s">
        <v>12589</v>
      </c>
    </row>
    <row x14ac:dyDescent="0.25" r="6322" customHeight="1" ht="17.25">
      <c r="A6322" s="14" t="s">
        <v>14281</v>
      </c>
      <c r="B6322" s="3" t="s">
        <v>18407</v>
      </c>
      <c r="C6322" s="3" t="s">
        <v>25</v>
      </c>
      <c r="D6322" s="9">
        <v>6321</v>
      </c>
      <c r="E6322" s="3" t="s">
        <v>12589</v>
      </c>
    </row>
    <row x14ac:dyDescent="0.25" r="6323" customHeight="1" ht="17.25">
      <c r="A6323" s="14" t="s">
        <v>14281</v>
      </c>
      <c r="B6323" s="3" t="s">
        <v>18408</v>
      </c>
      <c r="C6323" s="3" t="s">
        <v>25</v>
      </c>
      <c r="D6323" s="9">
        <v>6322</v>
      </c>
      <c r="E6323" s="3" t="s">
        <v>12589</v>
      </c>
    </row>
    <row x14ac:dyDescent="0.25" r="6324" customHeight="1" ht="17.25">
      <c r="A6324" s="14" t="s">
        <v>369</v>
      </c>
      <c r="B6324" s="3" t="s">
        <v>18409</v>
      </c>
      <c r="C6324" s="3" t="s">
        <v>25</v>
      </c>
      <c r="D6324" s="9">
        <v>6323</v>
      </c>
      <c r="E6324" s="3" t="s">
        <v>12589</v>
      </c>
    </row>
    <row x14ac:dyDescent="0.25" r="6325" customHeight="1" ht="17.25">
      <c r="A6325" s="14" t="s">
        <v>14281</v>
      </c>
      <c r="B6325" s="3" t="s">
        <v>18410</v>
      </c>
      <c r="C6325" s="3" t="s">
        <v>25</v>
      </c>
      <c r="D6325" s="9">
        <v>6324</v>
      </c>
      <c r="E6325" s="3" t="s">
        <v>12589</v>
      </c>
    </row>
    <row x14ac:dyDescent="0.25" r="6326" customHeight="1" ht="17.25">
      <c r="A6326" s="14" t="s">
        <v>1326</v>
      </c>
      <c r="B6326" s="3" t="s">
        <v>18411</v>
      </c>
      <c r="C6326" s="3" t="s">
        <v>25</v>
      </c>
      <c r="D6326" s="9">
        <v>6325</v>
      </c>
      <c r="E6326" s="3" t="s">
        <v>12589</v>
      </c>
    </row>
    <row x14ac:dyDescent="0.25" r="6327" customHeight="1" ht="17.25">
      <c r="A6327" s="14" t="s">
        <v>369</v>
      </c>
      <c r="B6327" s="3" t="s">
        <v>18412</v>
      </c>
      <c r="C6327" s="3" t="s">
        <v>25</v>
      </c>
      <c r="D6327" s="9">
        <v>6326</v>
      </c>
      <c r="E6327" s="3" t="s">
        <v>12589</v>
      </c>
    </row>
    <row x14ac:dyDescent="0.25" r="6328" customHeight="1" ht="17.25">
      <c r="A6328" s="14" t="s">
        <v>23</v>
      </c>
      <c r="B6328" s="3" t="s">
        <v>18413</v>
      </c>
      <c r="C6328" s="3" t="s">
        <v>25</v>
      </c>
      <c r="D6328" s="9">
        <v>6327</v>
      </c>
      <c r="E6328" s="3" t="s">
        <v>12589</v>
      </c>
    </row>
    <row x14ac:dyDescent="0.25" r="6329" customHeight="1" ht="17.25">
      <c r="A6329" s="14" t="s">
        <v>23</v>
      </c>
      <c r="B6329" s="3" t="s">
        <v>18414</v>
      </c>
      <c r="C6329" s="3" t="s">
        <v>25</v>
      </c>
      <c r="D6329" s="9">
        <v>6328</v>
      </c>
      <c r="E6329" s="3" t="s">
        <v>12589</v>
      </c>
    </row>
    <row x14ac:dyDescent="0.25" r="6330" customHeight="1" ht="17.25">
      <c r="A6330" s="14" t="s">
        <v>23</v>
      </c>
      <c r="B6330" s="3" t="s">
        <v>18319</v>
      </c>
      <c r="C6330" s="3" t="s">
        <v>25</v>
      </c>
      <c r="D6330" s="9">
        <v>7070</v>
      </c>
      <c r="E6330" s="3" t="s">
        <v>12589</v>
      </c>
    </row>
    <row x14ac:dyDescent="0.25" r="6331" customHeight="1" ht="17.25">
      <c r="A6331" s="14" t="s">
        <v>1326</v>
      </c>
      <c r="B6331" s="3" t="s">
        <v>18415</v>
      </c>
      <c r="C6331" s="3" t="s">
        <v>25</v>
      </c>
      <c r="D6331" s="9">
        <v>7076</v>
      </c>
      <c r="E6331" s="3" t="s">
        <v>12589</v>
      </c>
    </row>
    <row x14ac:dyDescent="0.25" r="6332" customHeight="1" ht="17.25">
      <c r="A6332" s="14" t="s">
        <v>1326</v>
      </c>
      <c r="B6332" s="3" t="s">
        <v>18416</v>
      </c>
      <c r="C6332" s="3" t="s">
        <v>25</v>
      </c>
      <c r="D6332" s="9">
        <v>6331</v>
      </c>
      <c r="E6332" s="3" t="s">
        <v>12589</v>
      </c>
    </row>
    <row x14ac:dyDescent="0.25" r="6333" customHeight="1" ht="17.25">
      <c r="A6333" s="14" t="s">
        <v>23</v>
      </c>
      <c r="B6333" s="3" t="s">
        <v>18415</v>
      </c>
      <c r="C6333" s="3" t="s">
        <v>25</v>
      </c>
      <c r="D6333" s="9">
        <v>7077</v>
      </c>
      <c r="E6333" s="3" t="s">
        <v>12589</v>
      </c>
    </row>
    <row x14ac:dyDescent="0.25" r="6334" customHeight="1" ht="17.25">
      <c r="A6334" s="14" t="s">
        <v>1326</v>
      </c>
      <c r="B6334" s="3" t="s">
        <v>18417</v>
      </c>
      <c r="C6334" s="3" t="s">
        <v>25</v>
      </c>
      <c r="D6334" s="9">
        <v>6333</v>
      </c>
      <c r="E6334" s="3" t="s">
        <v>12589</v>
      </c>
    </row>
    <row x14ac:dyDescent="0.25" r="6335" customHeight="1" ht="17.25">
      <c r="A6335" s="14" t="s">
        <v>369</v>
      </c>
      <c r="B6335" s="3" t="s">
        <v>18418</v>
      </c>
      <c r="C6335" s="3" t="s">
        <v>25</v>
      </c>
      <c r="D6335" s="9">
        <v>6334</v>
      </c>
      <c r="E6335" s="3" t="s">
        <v>12589</v>
      </c>
    </row>
    <row x14ac:dyDescent="0.25" r="6336" customHeight="1" ht="17.25">
      <c r="A6336" s="14" t="s">
        <v>877</v>
      </c>
      <c r="B6336" s="3" t="s">
        <v>18419</v>
      </c>
      <c r="C6336" s="3" t="s">
        <v>25</v>
      </c>
      <c r="D6336" s="9">
        <v>6335</v>
      </c>
      <c r="E6336" s="3" t="s">
        <v>12589</v>
      </c>
    </row>
    <row x14ac:dyDescent="0.25" r="6337" customHeight="1" ht="17.25">
      <c r="A6337" s="14" t="s">
        <v>369</v>
      </c>
      <c r="B6337" s="3" t="s">
        <v>18420</v>
      </c>
      <c r="C6337" s="3" t="s">
        <v>25</v>
      </c>
      <c r="D6337" s="9">
        <v>6336</v>
      </c>
      <c r="E6337" s="3" t="s">
        <v>12589</v>
      </c>
    </row>
    <row x14ac:dyDescent="0.25" r="6338" customHeight="1" ht="17.25">
      <c r="A6338" s="14" t="s">
        <v>369</v>
      </c>
      <c r="B6338" s="3" t="s">
        <v>18421</v>
      </c>
      <c r="C6338" s="3" t="s">
        <v>25</v>
      </c>
      <c r="D6338" s="9">
        <v>6337</v>
      </c>
      <c r="E6338" s="3" t="s">
        <v>12589</v>
      </c>
    </row>
    <row x14ac:dyDescent="0.25" r="6339" customHeight="1" ht="17.25">
      <c r="A6339" s="14" t="s">
        <v>1326</v>
      </c>
      <c r="B6339" s="3" t="s">
        <v>18422</v>
      </c>
      <c r="C6339" s="3" t="s">
        <v>25</v>
      </c>
      <c r="D6339" s="9">
        <v>6338</v>
      </c>
      <c r="E6339" s="3" t="s">
        <v>12589</v>
      </c>
    </row>
    <row x14ac:dyDescent="0.25" r="6340" customHeight="1" ht="17.25">
      <c r="A6340" s="14" t="s">
        <v>1326</v>
      </c>
      <c r="B6340" s="3" t="s">
        <v>18423</v>
      </c>
      <c r="C6340" s="3" t="s">
        <v>25</v>
      </c>
      <c r="D6340" s="9">
        <v>6339</v>
      </c>
      <c r="E6340" s="3" t="s">
        <v>12589</v>
      </c>
    </row>
    <row x14ac:dyDescent="0.25" r="6341" customHeight="1" ht="17.25">
      <c r="A6341" s="14" t="s">
        <v>1326</v>
      </c>
      <c r="B6341" s="3" t="s">
        <v>18424</v>
      </c>
      <c r="C6341" s="3" t="s">
        <v>25</v>
      </c>
      <c r="D6341" s="9">
        <v>6340</v>
      </c>
      <c r="E6341" s="3" t="s">
        <v>12589</v>
      </c>
    </row>
    <row x14ac:dyDescent="0.25" r="6342" customHeight="1" ht="17.25">
      <c r="A6342" s="14" t="s">
        <v>23</v>
      </c>
      <c r="B6342" s="3" t="s">
        <v>18425</v>
      </c>
      <c r="C6342" s="3" t="s">
        <v>25</v>
      </c>
      <c r="D6342" s="9">
        <v>6341</v>
      </c>
      <c r="E6342" s="3" t="s">
        <v>12589</v>
      </c>
    </row>
    <row x14ac:dyDescent="0.25" r="6343" customHeight="1" ht="17.25">
      <c r="A6343" s="14" t="s">
        <v>1326</v>
      </c>
      <c r="B6343" s="3" t="s">
        <v>18426</v>
      </c>
      <c r="C6343" s="3" t="s">
        <v>25</v>
      </c>
      <c r="D6343" s="9">
        <v>6342</v>
      </c>
      <c r="E6343" s="3" t="s">
        <v>12589</v>
      </c>
    </row>
    <row x14ac:dyDescent="0.25" r="6344" customHeight="1" ht="17.25">
      <c r="A6344" s="14" t="s">
        <v>23</v>
      </c>
      <c r="B6344" s="3" t="s">
        <v>18427</v>
      </c>
      <c r="C6344" s="3" t="s">
        <v>25</v>
      </c>
      <c r="D6344" s="9">
        <v>6343</v>
      </c>
      <c r="E6344" s="3" t="s">
        <v>12589</v>
      </c>
    </row>
    <row x14ac:dyDescent="0.25" r="6345" customHeight="1" ht="17.25">
      <c r="A6345" s="14" t="s">
        <v>1326</v>
      </c>
      <c r="B6345" s="3" t="s">
        <v>18428</v>
      </c>
      <c r="C6345" s="3" t="s">
        <v>25</v>
      </c>
      <c r="D6345" s="9">
        <v>6344</v>
      </c>
      <c r="E6345" s="3" t="s">
        <v>12589</v>
      </c>
    </row>
    <row x14ac:dyDescent="0.25" r="6346" customHeight="1" ht="17.25">
      <c r="A6346" s="14" t="s">
        <v>23</v>
      </c>
      <c r="B6346" s="3" t="s">
        <v>18429</v>
      </c>
      <c r="C6346" s="3" t="s">
        <v>25</v>
      </c>
      <c r="D6346" s="9">
        <v>6345</v>
      </c>
      <c r="E6346" s="3" t="s">
        <v>12589</v>
      </c>
    </row>
    <row x14ac:dyDescent="0.25" r="6347" customHeight="1" ht="17.25">
      <c r="A6347" s="14" t="s">
        <v>1326</v>
      </c>
      <c r="B6347" s="3" t="s">
        <v>18430</v>
      </c>
      <c r="C6347" s="3" t="s">
        <v>25</v>
      </c>
      <c r="D6347" s="9">
        <v>6346</v>
      </c>
      <c r="E6347" s="3" t="s">
        <v>12589</v>
      </c>
    </row>
    <row x14ac:dyDescent="0.25" r="6348" customHeight="1" ht="17.25">
      <c r="A6348" s="14" t="s">
        <v>369</v>
      </c>
      <c r="B6348" s="3" t="s">
        <v>18431</v>
      </c>
      <c r="C6348" s="3" t="s">
        <v>25</v>
      </c>
      <c r="D6348" s="9">
        <v>6347</v>
      </c>
      <c r="E6348" s="3" t="s">
        <v>12589</v>
      </c>
    </row>
    <row x14ac:dyDescent="0.25" r="6349" customHeight="1" ht="17.25">
      <c r="A6349" s="14" t="s">
        <v>369</v>
      </c>
      <c r="B6349" s="3" t="s">
        <v>18432</v>
      </c>
      <c r="C6349" s="3" t="s">
        <v>25</v>
      </c>
      <c r="D6349" s="9">
        <v>6348</v>
      </c>
      <c r="E6349" s="3" t="s">
        <v>12589</v>
      </c>
    </row>
    <row x14ac:dyDescent="0.25" r="6350" customHeight="1" ht="17.25">
      <c r="A6350" s="14" t="s">
        <v>369</v>
      </c>
      <c r="B6350" s="3" t="s">
        <v>18433</v>
      </c>
      <c r="C6350" s="3" t="s">
        <v>25</v>
      </c>
      <c r="D6350" s="9">
        <v>6349</v>
      </c>
      <c r="E6350" s="3" t="s">
        <v>12589</v>
      </c>
    </row>
    <row x14ac:dyDescent="0.25" r="6351" customHeight="1" ht="17.25">
      <c r="A6351" s="14" t="s">
        <v>369</v>
      </c>
      <c r="B6351" s="3" t="s">
        <v>18434</v>
      </c>
      <c r="C6351" s="3" t="s">
        <v>25</v>
      </c>
      <c r="D6351" s="9">
        <v>6350</v>
      </c>
      <c r="E6351" s="3" t="s">
        <v>12589</v>
      </c>
    </row>
    <row x14ac:dyDescent="0.25" r="6352" customHeight="1" ht="17.25">
      <c r="A6352" s="14" t="s">
        <v>369</v>
      </c>
      <c r="B6352" s="3" t="s">
        <v>18435</v>
      </c>
      <c r="C6352" s="3" t="s">
        <v>25</v>
      </c>
      <c r="D6352" s="9">
        <v>6351</v>
      </c>
      <c r="E6352" s="3" t="s">
        <v>12589</v>
      </c>
    </row>
    <row x14ac:dyDescent="0.25" r="6353" customHeight="1" ht="17.25">
      <c r="A6353" s="14" t="s">
        <v>1326</v>
      </c>
      <c r="B6353" s="3" t="s">
        <v>18436</v>
      </c>
      <c r="C6353" s="3" t="s">
        <v>25</v>
      </c>
      <c r="D6353" s="9">
        <v>6352</v>
      </c>
      <c r="E6353" s="3" t="s">
        <v>12589</v>
      </c>
    </row>
    <row x14ac:dyDescent="0.25" r="6354" customHeight="1" ht="17.25">
      <c r="A6354" s="14" t="s">
        <v>1326</v>
      </c>
      <c r="B6354" s="3" t="s">
        <v>18437</v>
      </c>
      <c r="C6354" s="3" t="s">
        <v>25</v>
      </c>
      <c r="D6354" s="9">
        <v>6353</v>
      </c>
      <c r="E6354" s="3" t="s">
        <v>12589</v>
      </c>
    </row>
    <row x14ac:dyDescent="0.25" r="6355" customHeight="1" ht="17.25">
      <c r="A6355" s="14" t="s">
        <v>1326</v>
      </c>
      <c r="B6355" s="3" t="s">
        <v>18438</v>
      </c>
      <c r="C6355" s="3" t="s">
        <v>25</v>
      </c>
      <c r="D6355" s="9">
        <v>6354</v>
      </c>
      <c r="E6355" s="3" t="s">
        <v>12589</v>
      </c>
    </row>
    <row x14ac:dyDescent="0.25" r="6356" customHeight="1" ht="17.25">
      <c r="A6356" s="14" t="s">
        <v>1326</v>
      </c>
      <c r="B6356" s="3" t="s">
        <v>18439</v>
      </c>
      <c r="C6356" s="3" t="s">
        <v>25</v>
      </c>
      <c r="D6356" s="9">
        <v>6355</v>
      </c>
      <c r="E6356" s="3" t="s">
        <v>12589</v>
      </c>
    </row>
    <row x14ac:dyDescent="0.25" r="6357" customHeight="1" ht="17.25">
      <c r="A6357" s="14" t="s">
        <v>23</v>
      </c>
      <c r="B6357" s="3" t="s">
        <v>18440</v>
      </c>
      <c r="C6357" s="3" t="s">
        <v>25</v>
      </c>
      <c r="D6357" s="9">
        <v>6356</v>
      </c>
      <c r="E6357" s="3" t="s">
        <v>12589</v>
      </c>
    </row>
    <row x14ac:dyDescent="0.25" r="6358" customHeight="1" ht="17.25">
      <c r="A6358" s="14" t="s">
        <v>369</v>
      </c>
      <c r="B6358" s="3" t="s">
        <v>18441</v>
      </c>
      <c r="C6358" s="3" t="s">
        <v>25</v>
      </c>
      <c r="D6358" s="9">
        <v>6357</v>
      </c>
      <c r="E6358" s="3" t="s">
        <v>12589</v>
      </c>
    </row>
    <row x14ac:dyDescent="0.25" r="6359" customHeight="1" ht="17.25">
      <c r="A6359" s="14" t="s">
        <v>23</v>
      </c>
      <c r="B6359" s="3" t="s">
        <v>18442</v>
      </c>
      <c r="C6359" s="3" t="s">
        <v>25</v>
      </c>
      <c r="D6359" s="9">
        <v>6358</v>
      </c>
      <c r="E6359" s="3" t="s">
        <v>12589</v>
      </c>
    </row>
    <row x14ac:dyDescent="0.25" r="6360" customHeight="1" ht="17.25">
      <c r="A6360" s="14" t="s">
        <v>1326</v>
      </c>
      <c r="B6360" s="3" t="s">
        <v>18443</v>
      </c>
      <c r="C6360" s="3" t="s">
        <v>25</v>
      </c>
      <c r="D6360" s="9">
        <v>6359</v>
      </c>
      <c r="E6360" s="3" t="s">
        <v>12589</v>
      </c>
    </row>
    <row x14ac:dyDescent="0.25" r="6361" customHeight="1" ht="17.25">
      <c r="A6361" s="14" t="s">
        <v>1326</v>
      </c>
      <c r="B6361" s="3" t="s">
        <v>18444</v>
      </c>
      <c r="C6361" s="3" t="s">
        <v>25</v>
      </c>
      <c r="D6361" s="9">
        <v>6360</v>
      </c>
      <c r="E6361" s="3" t="s">
        <v>12589</v>
      </c>
    </row>
    <row x14ac:dyDescent="0.25" r="6362" customHeight="1" ht="17.25">
      <c r="A6362" s="14" t="s">
        <v>1326</v>
      </c>
      <c r="B6362" s="3" t="s">
        <v>18445</v>
      </c>
      <c r="C6362" s="3" t="s">
        <v>25</v>
      </c>
      <c r="D6362" s="9">
        <v>6361</v>
      </c>
      <c r="E6362" s="3" t="s">
        <v>12589</v>
      </c>
    </row>
    <row x14ac:dyDescent="0.25" r="6363" customHeight="1" ht="17.25">
      <c r="A6363" s="14" t="s">
        <v>369</v>
      </c>
      <c r="B6363" s="3" t="s">
        <v>18446</v>
      </c>
      <c r="C6363" s="3" t="s">
        <v>25</v>
      </c>
      <c r="D6363" s="9">
        <v>6362</v>
      </c>
      <c r="E6363" s="3" t="s">
        <v>12589</v>
      </c>
    </row>
    <row x14ac:dyDescent="0.25" r="6364" customHeight="1" ht="17.25">
      <c r="A6364" s="14" t="s">
        <v>14281</v>
      </c>
      <c r="B6364" s="3" t="s">
        <v>18447</v>
      </c>
      <c r="C6364" s="3" t="s">
        <v>25</v>
      </c>
      <c r="D6364" s="9">
        <v>6363</v>
      </c>
      <c r="E6364" s="3" t="s">
        <v>12589</v>
      </c>
    </row>
    <row x14ac:dyDescent="0.25" r="6365" customHeight="1" ht="17.25">
      <c r="A6365" s="14" t="s">
        <v>14281</v>
      </c>
      <c r="B6365" s="3" t="s">
        <v>18448</v>
      </c>
      <c r="C6365" s="3" t="s">
        <v>25</v>
      </c>
      <c r="D6365" s="9">
        <v>6364</v>
      </c>
      <c r="E6365" s="3" t="s">
        <v>12589</v>
      </c>
    </row>
    <row x14ac:dyDescent="0.25" r="6366" customHeight="1" ht="17.25">
      <c r="A6366" s="14" t="s">
        <v>1326</v>
      </c>
      <c r="B6366" s="3" t="s">
        <v>18449</v>
      </c>
      <c r="C6366" s="3" t="s">
        <v>25</v>
      </c>
      <c r="D6366" s="9">
        <v>6365</v>
      </c>
      <c r="E6366" s="3" t="s">
        <v>12589</v>
      </c>
    </row>
    <row x14ac:dyDescent="0.25" r="6367" customHeight="1" ht="17.25">
      <c r="A6367" s="14" t="s">
        <v>1326</v>
      </c>
      <c r="B6367" s="3" t="s">
        <v>18450</v>
      </c>
      <c r="C6367" s="3" t="s">
        <v>25</v>
      </c>
      <c r="D6367" s="9">
        <v>6366</v>
      </c>
      <c r="E6367" s="3" t="s">
        <v>12589</v>
      </c>
    </row>
    <row x14ac:dyDescent="0.25" r="6368" customHeight="1" ht="17.25">
      <c r="A6368" s="14" t="s">
        <v>1326</v>
      </c>
      <c r="B6368" s="3" t="s">
        <v>18451</v>
      </c>
      <c r="C6368" s="3" t="s">
        <v>25</v>
      </c>
      <c r="D6368" s="9">
        <v>6367</v>
      </c>
      <c r="E6368" s="3" t="s">
        <v>12589</v>
      </c>
    </row>
    <row x14ac:dyDescent="0.25" r="6369" customHeight="1" ht="17.25">
      <c r="A6369" s="14" t="s">
        <v>1326</v>
      </c>
      <c r="B6369" s="3" t="s">
        <v>18452</v>
      </c>
      <c r="C6369" s="3" t="s">
        <v>25</v>
      </c>
      <c r="D6369" s="9">
        <v>6368</v>
      </c>
      <c r="E6369" s="3" t="s">
        <v>12589</v>
      </c>
    </row>
    <row x14ac:dyDescent="0.25" r="6370" customHeight="1" ht="17.25">
      <c r="A6370" s="14" t="s">
        <v>369</v>
      </c>
      <c r="B6370" s="3" t="s">
        <v>18453</v>
      </c>
      <c r="C6370" s="3" t="s">
        <v>25</v>
      </c>
      <c r="D6370" s="9">
        <v>6369</v>
      </c>
      <c r="E6370" s="3" t="s">
        <v>12589</v>
      </c>
    </row>
    <row x14ac:dyDescent="0.25" r="6371" customHeight="1" ht="17.25">
      <c r="A6371" s="14" t="s">
        <v>14281</v>
      </c>
      <c r="B6371" s="3" t="s">
        <v>18454</v>
      </c>
      <c r="C6371" s="3" t="s">
        <v>25</v>
      </c>
      <c r="D6371" s="9">
        <v>6370</v>
      </c>
      <c r="E6371" s="3" t="s">
        <v>12589</v>
      </c>
    </row>
    <row x14ac:dyDescent="0.25" r="6372" customHeight="1" ht="17.25">
      <c r="A6372" s="14" t="s">
        <v>14281</v>
      </c>
      <c r="B6372" s="3" t="s">
        <v>18455</v>
      </c>
      <c r="C6372" s="3" t="s">
        <v>25</v>
      </c>
      <c r="D6372" s="9">
        <v>6371</v>
      </c>
      <c r="E6372" s="3" t="s">
        <v>12589</v>
      </c>
    </row>
    <row x14ac:dyDescent="0.25" r="6373" customHeight="1" ht="17.25">
      <c r="A6373" s="14" t="s">
        <v>14281</v>
      </c>
      <c r="B6373" s="3" t="s">
        <v>18456</v>
      </c>
      <c r="C6373" s="3" t="s">
        <v>25</v>
      </c>
      <c r="D6373" s="9">
        <v>6372</v>
      </c>
      <c r="E6373" s="3" t="s">
        <v>12589</v>
      </c>
    </row>
    <row x14ac:dyDescent="0.25" r="6374" customHeight="1" ht="17.25">
      <c r="A6374" s="14" t="s">
        <v>1326</v>
      </c>
      <c r="B6374" s="3" t="s">
        <v>18457</v>
      </c>
      <c r="C6374" s="3" t="s">
        <v>25</v>
      </c>
      <c r="D6374" s="9">
        <v>6373</v>
      </c>
      <c r="E6374" s="3" t="s">
        <v>12589</v>
      </c>
    </row>
    <row x14ac:dyDescent="0.25" r="6375" customHeight="1" ht="17.25">
      <c r="A6375" s="14" t="s">
        <v>1326</v>
      </c>
      <c r="B6375" s="3" t="s">
        <v>18458</v>
      </c>
      <c r="C6375" s="3" t="s">
        <v>25</v>
      </c>
      <c r="D6375" s="9">
        <v>6374</v>
      </c>
      <c r="E6375" s="3" t="s">
        <v>12589</v>
      </c>
    </row>
    <row x14ac:dyDescent="0.25" r="6376" customHeight="1" ht="17.25">
      <c r="A6376" s="14" t="s">
        <v>369</v>
      </c>
      <c r="B6376" s="3" t="s">
        <v>18459</v>
      </c>
      <c r="C6376" s="3" t="s">
        <v>25</v>
      </c>
      <c r="D6376" s="9">
        <v>6375</v>
      </c>
      <c r="E6376" s="3" t="s">
        <v>12589</v>
      </c>
    </row>
    <row x14ac:dyDescent="0.25" r="6377" customHeight="1" ht="17.25">
      <c r="A6377" s="14" t="s">
        <v>14281</v>
      </c>
      <c r="B6377" s="3" t="s">
        <v>18460</v>
      </c>
      <c r="C6377" s="3" t="s">
        <v>25</v>
      </c>
      <c r="D6377" s="9">
        <v>6376</v>
      </c>
      <c r="E6377" s="3" t="s">
        <v>12589</v>
      </c>
    </row>
    <row x14ac:dyDescent="0.25" r="6378" customHeight="1" ht="17.25">
      <c r="A6378" s="14" t="s">
        <v>14281</v>
      </c>
      <c r="B6378" s="3" t="s">
        <v>18461</v>
      </c>
      <c r="C6378" s="3" t="s">
        <v>25</v>
      </c>
      <c r="D6378" s="9">
        <v>6377</v>
      </c>
      <c r="E6378" s="3" t="s">
        <v>12589</v>
      </c>
    </row>
    <row x14ac:dyDescent="0.25" r="6379" customHeight="1" ht="17.25">
      <c r="A6379" s="14" t="s">
        <v>1326</v>
      </c>
      <c r="B6379" s="3" t="s">
        <v>18462</v>
      </c>
      <c r="C6379" s="3" t="s">
        <v>25</v>
      </c>
      <c r="D6379" s="9">
        <v>6378</v>
      </c>
      <c r="E6379" s="3" t="s">
        <v>12589</v>
      </c>
    </row>
    <row x14ac:dyDescent="0.25" r="6380" customHeight="1" ht="17.25">
      <c r="A6380" s="14" t="s">
        <v>1326</v>
      </c>
      <c r="B6380" s="3" t="s">
        <v>18463</v>
      </c>
      <c r="C6380" s="3" t="s">
        <v>25</v>
      </c>
      <c r="D6380" s="9">
        <v>6379</v>
      </c>
      <c r="E6380" s="3" t="s">
        <v>12589</v>
      </c>
    </row>
    <row x14ac:dyDescent="0.25" r="6381" customHeight="1" ht="17.25">
      <c r="A6381" s="14" t="s">
        <v>1326</v>
      </c>
      <c r="B6381" s="3" t="s">
        <v>18464</v>
      </c>
      <c r="C6381" s="3" t="s">
        <v>25</v>
      </c>
      <c r="D6381" s="9">
        <v>6380</v>
      </c>
      <c r="E6381" s="3" t="s">
        <v>12589</v>
      </c>
    </row>
    <row x14ac:dyDescent="0.25" r="6382" customHeight="1" ht="17.25">
      <c r="A6382" s="14" t="s">
        <v>369</v>
      </c>
      <c r="B6382" s="3" t="s">
        <v>18465</v>
      </c>
      <c r="C6382" s="3" t="s">
        <v>25</v>
      </c>
      <c r="D6382" s="9">
        <v>6381</v>
      </c>
      <c r="E6382" s="3" t="s">
        <v>12589</v>
      </c>
    </row>
    <row x14ac:dyDescent="0.25" r="6383" customHeight="1" ht="17.25">
      <c r="A6383" s="14" t="s">
        <v>23</v>
      </c>
      <c r="B6383" s="3" t="s">
        <v>18466</v>
      </c>
      <c r="C6383" s="3" t="s">
        <v>25</v>
      </c>
      <c r="D6383" s="9">
        <v>6382</v>
      </c>
      <c r="E6383" s="3" t="s">
        <v>12589</v>
      </c>
    </row>
    <row x14ac:dyDescent="0.25" r="6384" customHeight="1" ht="17.25">
      <c r="A6384" s="14" t="s">
        <v>1326</v>
      </c>
      <c r="B6384" s="3" t="s">
        <v>18467</v>
      </c>
      <c r="C6384" s="3" t="s">
        <v>25</v>
      </c>
      <c r="D6384" s="9">
        <v>6383</v>
      </c>
      <c r="E6384" s="3" t="s">
        <v>12589</v>
      </c>
    </row>
    <row x14ac:dyDescent="0.25" r="6385" customHeight="1" ht="17.25">
      <c r="A6385" s="14" t="s">
        <v>1326</v>
      </c>
      <c r="B6385" s="3" t="s">
        <v>18468</v>
      </c>
      <c r="C6385" s="3" t="s">
        <v>25</v>
      </c>
      <c r="D6385" s="9">
        <v>6384</v>
      </c>
      <c r="E6385" s="3" t="s">
        <v>12589</v>
      </c>
    </row>
    <row x14ac:dyDescent="0.25" r="6386" customHeight="1" ht="17.25">
      <c r="A6386" s="14" t="s">
        <v>1326</v>
      </c>
      <c r="B6386" s="3" t="s">
        <v>18469</v>
      </c>
      <c r="C6386" s="3" t="s">
        <v>25</v>
      </c>
      <c r="D6386" s="9">
        <v>6385</v>
      </c>
      <c r="E6386" s="3" t="s">
        <v>12589</v>
      </c>
    </row>
    <row x14ac:dyDescent="0.25" r="6387" customHeight="1" ht="17.25">
      <c r="A6387" s="14" t="s">
        <v>1326</v>
      </c>
      <c r="B6387" s="3" t="s">
        <v>18470</v>
      </c>
      <c r="C6387" s="3" t="s">
        <v>25</v>
      </c>
      <c r="D6387" s="9">
        <v>6386</v>
      </c>
      <c r="E6387" s="3" t="s">
        <v>12589</v>
      </c>
    </row>
    <row x14ac:dyDescent="0.25" r="6388" customHeight="1" ht="17.25">
      <c r="A6388" s="14" t="s">
        <v>1326</v>
      </c>
      <c r="B6388" s="3" t="s">
        <v>18471</v>
      </c>
      <c r="C6388" s="3" t="s">
        <v>25</v>
      </c>
      <c r="D6388" s="9">
        <v>6387</v>
      </c>
      <c r="E6388" s="3" t="s">
        <v>12589</v>
      </c>
    </row>
    <row x14ac:dyDescent="0.25" r="6389" customHeight="1" ht="17.25">
      <c r="A6389" s="14" t="s">
        <v>1326</v>
      </c>
      <c r="B6389" s="3" t="s">
        <v>18472</v>
      </c>
      <c r="C6389" s="3" t="s">
        <v>25</v>
      </c>
      <c r="D6389" s="9">
        <v>6388</v>
      </c>
      <c r="E6389" s="3" t="s">
        <v>12589</v>
      </c>
    </row>
    <row x14ac:dyDescent="0.25" r="6390" customHeight="1" ht="17.25">
      <c r="A6390" s="14" t="s">
        <v>1326</v>
      </c>
      <c r="B6390" s="3" t="s">
        <v>18473</v>
      </c>
      <c r="C6390" s="3" t="s">
        <v>25</v>
      </c>
      <c r="D6390" s="9">
        <v>6389</v>
      </c>
      <c r="E6390" s="3" t="s">
        <v>12589</v>
      </c>
    </row>
    <row x14ac:dyDescent="0.25" r="6391" customHeight="1" ht="17.25">
      <c r="A6391" s="14" t="s">
        <v>1326</v>
      </c>
      <c r="B6391" s="3" t="s">
        <v>18474</v>
      </c>
      <c r="C6391" s="3" t="s">
        <v>25</v>
      </c>
      <c r="D6391" s="9">
        <v>6390</v>
      </c>
      <c r="E6391" s="3" t="s">
        <v>12589</v>
      </c>
    </row>
    <row x14ac:dyDescent="0.25" r="6392" customHeight="1" ht="17.25">
      <c r="A6392" s="14" t="s">
        <v>1326</v>
      </c>
      <c r="B6392" s="3" t="s">
        <v>18475</v>
      </c>
      <c r="C6392" s="3" t="s">
        <v>25</v>
      </c>
      <c r="D6392" s="9">
        <v>6391</v>
      </c>
      <c r="E6392" s="3" t="s">
        <v>12589</v>
      </c>
    </row>
    <row x14ac:dyDescent="0.25" r="6393" customHeight="1" ht="17.25">
      <c r="A6393" s="14" t="s">
        <v>877</v>
      </c>
      <c r="B6393" s="3" t="s">
        <v>18476</v>
      </c>
      <c r="C6393" s="3" t="s">
        <v>25</v>
      </c>
      <c r="D6393" s="9">
        <v>6392</v>
      </c>
      <c r="E6393" s="3" t="s">
        <v>12589</v>
      </c>
    </row>
    <row x14ac:dyDescent="0.25" r="6394" customHeight="1" ht="17.25">
      <c r="A6394" s="14" t="s">
        <v>369</v>
      </c>
      <c r="B6394" s="3" t="s">
        <v>18477</v>
      </c>
      <c r="C6394" s="3" t="s">
        <v>25</v>
      </c>
      <c r="D6394" s="9">
        <v>6393</v>
      </c>
      <c r="E6394" s="3" t="s">
        <v>12589</v>
      </c>
    </row>
    <row x14ac:dyDescent="0.25" r="6395" customHeight="1" ht="17.25">
      <c r="A6395" s="14" t="s">
        <v>14281</v>
      </c>
      <c r="B6395" s="3" t="s">
        <v>18478</v>
      </c>
      <c r="C6395" s="3" t="s">
        <v>25</v>
      </c>
      <c r="D6395" s="9">
        <v>6394</v>
      </c>
      <c r="E6395" s="3" t="s">
        <v>12589</v>
      </c>
    </row>
    <row x14ac:dyDescent="0.25" r="6396" customHeight="1" ht="17.25">
      <c r="A6396" s="14" t="s">
        <v>1326</v>
      </c>
      <c r="B6396" s="3" t="s">
        <v>18479</v>
      </c>
      <c r="C6396" s="3" t="s">
        <v>25</v>
      </c>
      <c r="D6396" s="9">
        <v>6395</v>
      </c>
      <c r="E6396" s="3" t="s">
        <v>12589</v>
      </c>
    </row>
    <row x14ac:dyDescent="0.25" r="6397" customHeight="1" ht="17.25">
      <c r="A6397" s="14" t="s">
        <v>23</v>
      </c>
      <c r="B6397" s="3" t="s">
        <v>18480</v>
      </c>
      <c r="C6397" s="3" t="s">
        <v>25</v>
      </c>
      <c r="D6397" s="9">
        <v>6396</v>
      </c>
      <c r="E6397" s="3" t="s">
        <v>12589</v>
      </c>
    </row>
    <row x14ac:dyDescent="0.25" r="6398" customHeight="1" ht="17.25">
      <c r="A6398" s="14" t="s">
        <v>1326</v>
      </c>
      <c r="B6398" s="3" t="s">
        <v>18481</v>
      </c>
      <c r="C6398" s="3" t="s">
        <v>25</v>
      </c>
      <c r="D6398" s="9">
        <v>6397</v>
      </c>
      <c r="E6398" s="3" t="s">
        <v>12589</v>
      </c>
    </row>
    <row x14ac:dyDescent="0.25" r="6399" customHeight="1" ht="17.25">
      <c r="A6399" s="14" t="s">
        <v>1326</v>
      </c>
      <c r="B6399" s="3" t="s">
        <v>18482</v>
      </c>
      <c r="C6399" s="3" t="s">
        <v>25</v>
      </c>
      <c r="D6399" s="9">
        <v>6398</v>
      </c>
      <c r="E6399" s="3" t="s">
        <v>12589</v>
      </c>
    </row>
    <row x14ac:dyDescent="0.25" r="6400" customHeight="1" ht="17.25">
      <c r="A6400" s="14" t="s">
        <v>1326</v>
      </c>
      <c r="B6400" s="3" t="s">
        <v>18483</v>
      </c>
      <c r="C6400" s="3" t="s">
        <v>25</v>
      </c>
      <c r="D6400" s="9">
        <v>6399</v>
      </c>
      <c r="E6400" s="3" t="s">
        <v>12589</v>
      </c>
    </row>
    <row x14ac:dyDescent="0.25" r="6401" customHeight="1" ht="17.25">
      <c r="A6401" s="14" t="s">
        <v>23</v>
      </c>
      <c r="B6401" s="3" t="s">
        <v>18484</v>
      </c>
      <c r="C6401" s="3" t="s">
        <v>25</v>
      </c>
      <c r="D6401" s="9">
        <v>6400</v>
      </c>
      <c r="E6401" s="3" t="s">
        <v>12589</v>
      </c>
    </row>
    <row x14ac:dyDescent="0.25" r="6402" customHeight="1" ht="17.25">
      <c r="A6402" s="14" t="s">
        <v>23</v>
      </c>
      <c r="B6402" s="3" t="s">
        <v>18485</v>
      </c>
      <c r="C6402" s="3" t="s">
        <v>25</v>
      </c>
      <c r="D6402" s="9">
        <v>6401</v>
      </c>
      <c r="E6402" s="3" t="s">
        <v>12589</v>
      </c>
    </row>
    <row x14ac:dyDescent="0.25" r="6403" customHeight="1" ht="17.25">
      <c r="A6403" s="14" t="s">
        <v>23</v>
      </c>
      <c r="B6403" s="3" t="s">
        <v>18486</v>
      </c>
      <c r="C6403" s="3" t="s">
        <v>25</v>
      </c>
      <c r="D6403" s="9">
        <v>6402</v>
      </c>
      <c r="E6403" s="3" t="s">
        <v>12589</v>
      </c>
    </row>
    <row x14ac:dyDescent="0.25" r="6404" customHeight="1" ht="17.25">
      <c r="A6404" s="14" t="s">
        <v>23</v>
      </c>
      <c r="B6404" s="3" t="s">
        <v>18487</v>
      </c>
      <c r="C6404" s="3" t="s">
        <v>25</v>
      </c>
      <c r="D6404" s="9">
        <v>6403</v>
      </c>
      <c r="E6404" s="3" t="s">
        <v>12589</v>
      </c>
    </row>
    <row x14ac:dyDescent="0.25" r="6405" customHeight="1" ht="17.25">
      <c r="A6405" s="14" t="s">
        <v>23</v>
      </c>
      <c r="B6405" s="3" t="s">
        <v>18488</v>
      </c>
      <c r="C6405" s="3" t="s">
        <v>25</v>
      </c>
      <c r="D6405" s="9">
        <v>6404</v>
      </c>
      <c r="E6405" s="3" t="s">
        <v>12589</v>
      </c>
    </row>
    <row x14ac:dyDescent="0.25" r="6406" customHeight="1" ht="17.25">
      <c r="A6406" s="14" t="s">
        <v>23</v>
      </c>
      <c r="B6406" s="3" t="s">
        <v>18489</v>
      </c>
      <c r="C6406" s="3" t="s">
        <v>25</v>
      </c>
      <c r="D6406" s="9">
        <v>6405</v>
      </c>
      <c r="E6406" s="3" t="s">
        <v>12589</v>
      </c>
    </row>
    <row x14ac:dyDescent="0.25" r="6407" customHeight="1" ht="17.25">
      <c r="A6407" s="14" t="s">
        <v>23</v>
      </c>
      <c r="B6407" s="3" t="s">
        <v>18490</v>
      </c>
      <c r="C6407" s="3" t="s">
        <v>25</v>
      </c>
      <c r="D6407" s="9">
        <v>6406</v>
      </c>
      <c r="E6407" s="3" t="s">
        <v>12589</v>
      </c>
    </row>
    <row x14ac:dyDescent="0.25" r="6408" customHeight="1" ht="17.25">
      <c r="A6408" s="14" t="s">
        <v>23</v>
      </c>
      <c r="B6408" s="3" t="s">
        <v>18491</v>
      </c>
      <c r="C6408" s="3" t="s">
        <v>25</v>
      </c>
      <c r="D6408" s="9">
        <v>6407</v>
      </c>
      <c r="E6408" s="3" t="s">
        <v>12589</v>
      </c>
    </row>
    <row x14ac:dyDescent="0.25" r="6409" customHeight="1" ht="17.25">
      <c r="A6409" s="14" t="s">
        <v>1326</v>
      </c>
      <c r="B6409" s="3" t="s">
        <v>18492</v>
      </c>
      <c r="C6409" s="3" t="s">
        <v>25</v>
      </c>
      <c r="D6409" s="9">
        <v>7082</v>
      </c>
      <c r="E6409" s="3" t="s">
        <v>12589</v>
      </c>
    </row>
    <row x14ac:dyDescent="0.25" r="6410" customHeight="1" ht="17.25">
      <c r="A6410" s="14" t="s">
        <v>23</v>
      </c>
      <c r="B6410" s="3" t="s">
        <v>18492</v>
      </c>
      <c r="C6410" s="3" t="s">
        <v>25</v>
      </c>
      <c r="D6410" s="9">
        <v>7083</v>
      </c>
      <c r="E6410" s="3" t="s">
        <v>12589</v>
      </c>
    </row>
    <row x14ac:dyDescent="0.25" r="6411" customHeight="1" ht="17.25">
      <c r="A6411" s="14" t="s">
        <v>1326</v>
      </c>
      <c r="B6411" s="3" t="s">
        <v>18493</v>
      </c>
      <c r="C6411" s="3" t="s">
        <v>25</v>
      </c>
      <c r="D6411" s="9">
        <v>6410</v>
      </c>
      <c r="E6411" s="3" t="s">
        <v>12589</v>
      </c>
    </row>
    <row x14ac:dyDescent="0.25" r="6412" customHeight="1" ht="17.25">
      <c r="A6412" s="14" t="s">
        <v>1326</v>
      </c>
      <c r="B6412" s="3" t="s">
        <v>18494</v>
      </c>
      <c r="C6412" s="3" t="s">
        <v>25</v>
      </c>
      <c r="D6412" s="9">
        <v>6411</v>
      </c>
      <c r="E6412" s="3" t="s">
        <v>12589</v>
      </c>
    </row>
    <row x14ac:dyDescent="0.25" r="6413" customHeight="1" ht="17.25">
      <c r="A6413" s="14" t="s">
        <v>369</v>
      </c>
      <c r="B6413" s="3" t="s">
        <v>18495</v>
      </c>
      <c r="C6413" s="3" t="s">
        <v>25</v>
      </c>
      <c r="D6413" s="9">
        <v>6412</v>
      </c>
      <c r="E6413" s="3" t="s">
        <v>12589</v>
      </c>
    </row>
    <row x14ac:dyDescent="0.25" r="6414" customHeight="1" ht="17.25">
      <c r="A6414" s="14" t="s">
        <v>369</v>
      </c>
      <c r="B6414" s="3" t="s">
        <v>18496</v>
      </c>
      <c r="C6414" s="3" t="s">
        <v>25</v>
      </c>
      <c r="D6414" s="9">
        <v>6413</v>
      </c>
      <c r="E6414" s="3" t="s">
        <v>12589</v>
      </c>
    </row>
    <row x14ac:dyDescent="0.25" r="6415" customHeight="1" ht="17.25">
      <c r="A6415" s="14" t="s">
        <v>369</v>
      </c>
      <c r="B6415" s="3" t="s">
        <v>18497</v>
      </c>
      <c r="C6415" s="3" t="s">
        <v>25</v>
      </c>
      <c r="D6415" s="9">
        <v>6414</v>
      </c>
      <c r="E6415" s="3" t="s">
        <v>12589</v>
      </c>
    </row>
    <row x14ac:dyDescent="0.25" r="6416" customHeight="1" ht="17.25">
      <c r="A6416" s="14" t="s">
        <v>14281</v>
      </c>
      <c r="B6416" s="3" t="s">
        <v>18498</v>
      </c>
      <c r="C6416" s="3" t="s">
        <v>25</v>
      </c>
      <c r="D6416" s="9">
        <v>6415</v>
      </c>
      <c r="E6416" s="3" t="s">
        <v>12589</v>
      </c>
    </row>
    <row x14ac:dyDescent="0.25" r="6417" customHeight="1" ht="17.25">
      <c r="A6417" s="14" t="s">
        <v>14281</v>
      </c>
      <c r="B6417" s="3" t="s">
        <v>18499</v>
      </c>
      <c r="C6417" s="3" t="s">
        <v>25</v>
      </c>
      <c r="D6417" s="9">
        <v>6416</v>
      </c>
      <c r="E6417" s="3" t="s">
        <v>12589</v>
      </c>
    </row>
    <row x14ac:dyDescent="0.25" r="6418" customHeight="1" ht="17.25">
      <c r="A6418" s="14" t="s">
        <v>1326</v>
      </c>
      <c r="B6418" s="3" t="s">
        <v>18500</v>
      </c>
      <c r="C6418" s="3" t="s">
        <v>25</v>
      </c>
      <c r="D6418" s="9">
        <v>6417</v>
      </c>
      <c r="E6418" s="3" t="s">
        <v>12589</v>
      </c>
    </row>
    <row x14ac:dyDescent="0.25" r="6419" customHeight="1" ht="17.25">
      <c r="A6419" s="14" t="s">
        <v>1326</v>
      </c>
      <c r="B6419" s="3" t="s">
        <v>18501</v>
      </c>
      <c r="C6419" s="3" t="s">
        <v>25</v>
      </c>
      <c r="D6419" s="9">
        <v>6418</v>
      </c>
      <c r="E6419" s="3" t="s">
        <v>12589</v>
      </c>
    </row>
    <row x14ac:dyDescent="0.25" r="6420" customHeight="1" ht="17.25">
      <c r="A6420" s="14" t="s">
        <v>1326</v>
      </c>
      <c r="B6420" s="3" t="s">
        <v>18502</v>
      </c>
      <c r="C6420" s="3" t="s">
        <v>25</v>
      </c>
      <c r="D6420" s="9">
        <v>6419</v>
      </c>
      <c r="E6420" s="3" t="s">
        <v>12589</v>
      </c>
    </row>
    <row x14ac:dyDescent="0.25" r="6421" customHeight="1" ht="17.25">
      <c r="A6421" s="14" t="s">
        <v>1326</v>
      </c>
      <c r="B6421" s="3" t="s">
        <v>18503</v>
      </c>
      <c r="C6421" s="3" t="s">
        <v>25</v>
      </c>
      <c r="D6421" s="9">
        <v>6420</v>
      </c>
      <c r="E6421" s="3" t="s">
        <v>12589</v>
      </c>
    </row>
    <row x14ac:dyDescent="0.25" r="6422" customHeight="1" ht="17.25">
      <c r="A6422" s="14" t="s">
        <v>1326</v>
      </c>
      <c r="B6422" s="3" t="s">
        <v>18504</v>
      </c>
      <c r="C6422" s="3" t="s">
        <v>25</v>
      </c>
      <c r="D6422" s="9">
        <v>6421</v>
      </c>
      <c r="E6422" s="3" t="s">
        <v>12589</v>
      </c>
    </row>
    <row x14ac:dyDescent="0.25" r="6423" customHeight="1" ht="17.25">
      <c r="A6423" s="14" t="s">
        <v>1326</v>
      </c>
      <c r="B6423" s="3" t="s">
        <v>18505</v>
      </c>
      <c r="C6423" s="3" t="s">
        <v>25</v>
      </c>
      <c r="D6423" s="9">
        <v>6422</v>
      </c>
      <c r="E6423" s="3" t="s">
        <v>12589</v>
      </c>
    </row>
    <row x14ac:dyDescent="0.25" r="6424" customHeight="1" ht="17.25">
      <c r="A6424" s="14" t="s">
        <v>1326</v>
      </c>
      <c r="B6424" s="3" t="s">
        <v>18506</v>
      </c>
      <c r="C6424" s="3" t="s">
        <v>25</v>
      </c>
      <c r="D6424" s="9">
        <v>6423</v>
      </c>
      <c r="E6424" s="3" t="s">
        <v>12589</v>
      </c>
    </row>
    <row x14ac:dyDescent="0.25" r="6425" customHeight="1" ht="17.25">
      <c r="A6425" s="14" t="s">
        <v>1326</v>
      </c>
      <c r="B6425" s="3" t="s">
        <v>18507</v>
      </c>
      <c r="C6425" s="3" t="s">
        <v>25</v>
      </c>
      <c r="D6425" s="9">
        <v>6424</v>
      </c>
      <c r="E6425" s="3" t="s">
        <v>12589</v>
      </c>
    </row>
    <row x14ac:dyDescent="0.25" r="6426" customHeight="1" ht="17.25">
      <c r="A6426" s="14" t="s">
        <v>1326</v>
      </c>
      <c r="B6426" s="3" t="s">
        <v>18508</v>
      </c>
      <c r="C6426" s="3" t="s">
        <v>25</v>
      </c>
      <c r="D6426" s="9">
        <v>6425</v>
      </c>
      <c r="E6426" s="3" t="s">
        <v>12589</v>
      </c>
    </row>
    <row x14ac:dyDescent="0.25" r="6427" customHeight="1" ht="17.25">
      <c r="A6427" s="14" t="s">
        <v>1326</v>
      </c>
      <c r="B6427" s="3" t="s">
        <v>18509</v>
      </c>
      <c r="C6427" s="3" t="s">
        <v>25</v>
      </c>
      <c r="D6427" s="9">
        <v>6426</v>
      </c>
      <c r="E6427" s="3" t="s">
        <v>12589</v>
      </c>
    </row>
    <row x14ac:dyDescent="0.25" r="6428" customHeight="1" ht="17.25">
      <c r="A6428" s="14" t="s">
        <v>1326</v>
      </c>
      <c r="B6428" s="3" t="s">
        <v>18510</v>
      </c>
      <c r="C6428" s="3" t="s">
        <v>25</v>
      </c>
      <c r="D6428" s="9">
        <v>6427</v>
      </c>
      <c r="E6428" s="3" t="s">
        <v>12589</v>
      </c>
    </row>
    <row x14ac:dyDescent="0.25" r="6429" customHeight="1" ht="17.25">
      <c r="A6429" s="14" t="s">
        <v>1326</v>
      </c>
      <c r="B6429" s="3" t="s">
        <v>18511</v>
      </c>
      <c r="C6429" s="3" t="s">
        <v>25</v>
      </c>
      <c r="D6429" s="9">
        <v>6428</v>
      </c>
      <c r="E6429" s="3" t="s">
        <v>12589</v>
      </c>
    </row>
    <row x14ac:dyDescent="0.25" r="6430" customHeight="1" ht="17.25">
      <c r="A6430" s="14" t="s">
        <v>1326</v>
      </c>
      <c r="B6430" s="3" t="s">
        <v>18512</v>
      </c>
      <c r="C6430" s="3" t="s">
        <v>25</v>
      </c>
      <c r="D6430" s="9">
        <v>6429</v>
      </c>
      <c r="E6430" s="3" t="s">
        <v>12589</v>
      </c>
    </row>
    <row x14ac:dyDescent="0.25" r="6431" customHeight="1" ht="17.25">
      <c r="A6431" s="14" t="s">
        <v>369</v>
      </c>
      <c r="B6431" s="3" t="s">
        <v>18513</v>
      </c>
      <c r="C6431" s="3" t="s">
        <v>25</v>
      </c>
      <c r="D6431" s="9">
        <v>6430</v>
      </c>
      <c r="E6431" s="3" t="s">
        <v>12589</v>
      </c>
    </row>
    <row x14ac:dyDescent="0.25" r="6432" customHeight="1" ht="17.25">
      <c r="A6432" s="14" t="s">
        <v>23</v>
      </c>
      <c r="B6432" s="3" t="s">
        <v>18514</v>
      </c>
      <c r="C6432" s="3" t="s">
        <v>25</v>
      </c>
      <c r="D6432" s="9">
        <v>6431</v>
      </c>
      <c r="E6432" s="3" t="s">
        <v>12589</v>
      </c>
    </row>
    <row x14ac:dyDescent="0.25" r="6433" customHeight="1" ht="17.25">
      <c r="A6433" s="14" t="s">
        <v>369</v>
      </c>
      <c r="B6433" s="3" t="s">
        <v>18515</v>
      </c>
      <c r="C6433" s="3" t="s">
        <v>25</v>
      </c>
      <c r="D6433" s="9">
        <v>6432</v>
      </c>
      <c r="E6433" s="3" t="s">
        <v>12589</v>
      </c>
    </row>
    <row x14ac:dyDescent="0.25" r="6434" customHeight="1" ht="17.25">
      <c r="A6434" s="14" t="s">
        <v>1326</v>
      </c>
      <c r="B6434" s="3" t="s">
        <v>18516</v>
      </c>
      <c r="C6434" s="3" t="s">
        <v>25</v>
      </c>
      <c r="D6434" s="9">
        <v>6433</v>
      </c>
      <c r="E6434" s="3" t="s">
        <v>12589</v>
      </c>
    </row>
    <row x14ac:dyDescent="0.25" r="6435" customHeight="1" ht="17.25">
      <c r="A6435" s="14" t="s">
        <v>1326</v>
      </c>
      <c r="B6435" s="3" t="s">
        <v>18517</v>
      </c>
      <c r="C6435" s="3" t="s">
        <v>25</v>
      </c>
      <c r="D6435" s="9">
        <v>6434</v>
      </c>
      <c r="E6435" s="3" t="s">
        <v>12589</v>
      </c>
    </row>
    <row x14ac:dyDescent="0.25" r="6436" customHeight="1" ht="17.25">
      <c r="A6436" s="14" t="s">
        <v>1326</v>
      </c>
      <c r="B6436" s="3" t="s">
        <v>18518</v>
      </c>
      <c r="C6436" s="3" t="s">
        <v>25</v>
      </c>
      <c r="D6436" s="9">
        <v>6435</v>
      </c>
      <c r="E6436" s="3" t="s">
        <v>12589</v>
      </c>
    </row>
    <row x14ac:dyDescent="0.25" r="6437" customHeight="1" ht="17.25">
      <c r="A6437" s="14" t="s">
        <v>1326</v>
      </c>
      <c r="B6437" s="3" t="s">
        <v>18519</v>
      </c>
      <c r="C6437" s="3" t="s">
        <v>25</v>
      </c>
      <c r="D6437" s="9">
        <v>6436</v>
      </c>
      <c r="E6437" s="3" t="s">
        <v>12589</v>
      </c>
    </row>
    <row x14ac:dyDescent="0.25" r="6438" customHeight="1" ht="17.25">
      <c r="A6438" s="14" t="s">
        <v>78</v>
      </c>
      <c r="B6438" s="8" t="s">
        <v>18520</v>
      </c>
      <c r="C6438" s="3" t="s">
        <v>7</v>
      </c>
      <c r="D6438" s="9">
        <v>2627</v>
      </c>
      <c r="E6438" s="3" t="s">
        <v>12589</v>
      </c>
    </row>
    <row x14ac:dyDescent="0.25" r="6439" customHeight="1" ht="17.25">
      <c r="A6439" s="14" t="s">
        <v>1326</v>
      </c>
      <c r="B6439" s="3" t="s">
        <v>18520</v>
      </c>
      <c r="C6439" s="3" t="s">
        <v>25</v>
      </c>
      <c r="D6439" s="9">
        <v>7085</v>
      </c>
      <c r="E6439" s="3" t="s">
        <v>12589</v>
      </c>
    </row>
    <row x14ac:dyDescent="0.25" r="6440" customHeight="1" ht="17.25">
      <c r="A6440" s="14" t="s">
        <v>1326</v>
      </c>
      <c r="B6440" s="3" t="s">
        <v>18521</v>
      </c>
      <c r="C6440" s="3" t="s">
        <v>25</v>
      </c>
      <c r="D6440" s="9">
        <v>6439</v>
      </c>
      <c r="E6440" s="3" t="s">
        <v>12589</v>
      </c>
    </row>
    <row x14ac:dyDescent="0.25" r="6441" customHeight="1" ht="17.25">
      <c r="A6441" s="14" t="s">
        <v>1326</v>
      </c>
      <c r="B6441" s="3" t="s">
        <v>18522</v>
      </c>
      <c r="C6441" s="3" t="s">
        <v>25</v>
      </c>
      <c r="D6441" s="9">
        <v>6440</v>
      </c>
      <c r="E6441" s="3" t="s">
        <v>12589</v>
      </c>
    </row>
    <row x14ac:dyDescent="0.25" r="6442" customHeight="1" ht="17.25">
      <c r="A6442" s="14" t="s">
        <v>1326</v>
      </c>
      <c r="B6442" s="3" t="s">
        <v>18523</v>
      </c>
      <c r="C6442" s="3" t="s">
        <v>25</v>
      </c>
      <c r="D6442" s="9">
        <v>6441</v>
      </c>
      <c r="E6442" s="3" t="s">
        <v>12589</v>
      </c>
    </row>
    <row x14ac:dyDescent="0.25" r="6443" customHeight="1" ht="17.25">
      <c r="A6443" s="14" t="s">
        <v>369</v>
      </c>
      <c r="B6443" s="3" t="s">
        <v>18524</v>
      </c>
      <c r="C6443" s="3" t="s">
        <v>25</v>
      </c>
      <c r="D6443" s="9">
        <v>6442</v>
      </c>
      <c r="E6443" s="3" t="s">
        <v>12589</v>
      </c>
    </row>
    <row x14ac:dyDescent="0.25" r="6444" customHeight="1" ht="17.25">
      <c r="A6444" s="14" t="s">
        <v>369</v>
      </c>
      <c r="B6444" s="3" t="s">
        <v>18525</v>
      </c>
      <c r="C6444" s="3" t="s">
        <v>25</v>
      </c>
      <c r="D6444" s="9">
        <v>6443</v>
      </c>
      <c r="E6444" s="3" t="s">
        <v>12589</v>
      </c>
    </row>
    <row x14ac:dyDescent="0.25" r="6445" customHeight="1" ht="17.25">
      <c r="A6445" s="14" t="s">
        <v>23</v>
      </c>
      <c r="B6445" s="3" t="s">
        <v>18526</v>
      </c>
      <c r="C6445" s="3" t="s">
        <v>25</v>
      </c>
      <c r="D6445" s="9">
        <v>6444</v>
      </c>
      <c r="E6445" s="3" t="s">
        <v>12589</v>
      </c>
    </row>
    <row x14ac:dyDescent="0.25" r="6446" customHeight="1" ht="17.25">
      <c r="A6446" s="14" t="s">
        <v>369</v>
      </c>
      <c r="B6446" s="3" t="s">
        <v>18527</v>
      </c>
      <c r="C6446" s="3" t="s">
        <v>25</v>
      </c>
      <c r="D6446" s="9">
        <v>6445</v>
      </c>
      <c r="E6446" s="3" t="s">
        <v>12589</v>
      </c>
    </row>
    <row x14ac:dyDescent="0.25" r="6447" customHeight="1" ht="17.25">
      <c r="A6447" s="14" t="s">
        <v>369</v>
      </c>
      <c r="B6447" s="3" t="s">
        <v>18528</v>
      </c>
      <c r="C6447" s="3" t="s">
        <v>25</v>
      </c>
      <c r="D6447" s="9">
        <v>6446</v>
      </c>
      <c r="E6447" s="3" t="s">
        <v>12589</v>
      </c>
    </row>
    <row x14ac:dyDescent="0.25" r="6448" customHeight="1" ht="17.25">
      <c r="A6448" s="14" t="s">
        <v>14281</v>
      </c>
      <c r="B6448" s="3" t="s">
        <v>18529</v>
      </c>
      <c r="C6448" s="3" t="s">
        <v>25</v>
      </c>
      <c r="D6448" s="9">
        <v>6447</v>
      </c>
      <c r="E6448" s="3" t="s">
        <v>12589</v>
      </c>
    </row>
    <row x14ac:dyDescent="0.25" r="6449" customHeight="1" ht="17.25">
      <c r="A6449" s="14" t="s">
        <v>14281</v>
      </c>
      <c r="B6449" s="3" t="s">
        <v>18530</v>
      </c>
      <c r="C6449" s="3" t="s">
        <v>25</v>
      </c>
      <c r="D6449" s="9">
        <v>6448</v>
      </c>
      <c r="E6449" s="3" t="s">
        <v>12589</v>
      </c>
    </row>
    <row x14ac:dyDescent="0.25" r="6450" customHeight="1" ht="17.25">
      <c r="A6450" s="14" t="s">
        <v>369</v>
      </c>
      <c r="B6450" s="3" t="s">
        <v>18531</v>
      </c>
      <c r="C6450" s="3" t="s">
        <v>25</v>
      </c>
      <c r="D6450" s="9">
        <v>6449</v>
      </c>
      <c r="E6450" s="3" t="s">
        <v>12589</v>
      </c>
    </row>
    <row x14ac:dyDescent="0.25" r="6451" customHeight="1" ht="17.25">
      <c r="A6451" s="14" t="s">
        <v>369</v>
      </c>
      <c r="B6451" s="3" t="s">
        <v>18532</v>
      </c>
      <c r="C6451" s="3" t="s">
        <v>25</v>
      </c>
      <c r="D6451" s="9">
        <v>6450</v>
      </c>
      <c r="E6451" s="3" t="s">
        <v>12589</v>
      </c>
    </row>
    <row x14ac:dyDescent="0.25" r="6452" customHeight="1" ht="17.25">
      <c r="A6452" s="14" t="s">
        <v>369</v>
      </c>
      <c r="B6452" s="3" t="s">
        <v>18533</v>
      </c>
      <c r="C6452" s="3" t="s">
        <v>25</v>
      </c>
      <c r="D6452" s="9">
        <v>6451</v>
      </c>
      <c r="E6452" s="3" t="s">
        <v>12589</v>
      </c>
    </row>
    <row x14ac:dyDescent="0.25" r="6453" customHeight="1" ht="17.25">
      <c r="A6453" s="14" t="s">
        <v>14281</v>
      </c>
      <c r="B6453" s="3" t="s">
        <v>18534</v>
      </c>
      <c r="C6453" s="3" t="s">
        <v>25</v>
      </c>
      <c r="D6453" s="9">
        <v>6452</v>
      </c>
      <c r="E6453" s="3" t="s">
        <v>12589</v>
      </c>
    </row>
    <row x14ac:dyDescent="0.25" r="6454" customHeight="1" ht="17.25">
      <c r="A6454" s="14" t="s">
        <v>14281</v>
      </c>
      <c r="B6454" s="3" t="s">
        <v>18535</v>
      </c>
      <c r="C6454" s="3" t="s">
        <v>25</v>
      </c>
      <c r="D6454" s="9">
        <v>6453</v>
      </c>
      <c r="E6454" s="3" t="s">
        <v>12589</v>
      </c>
    </row>
    <row x14ac:dyDescent="0.25" r="6455" customHeight="1" ht="17.25">
      <c r="A6455" s="14" t="s">
        <v>369</v>
      </c>
      <c r="B6455" s="3" t="s">
        <v>18536</v>
      </c>
      <c r="C6455" s="3" t="s">
        <v>25</v>
      </c>
      <c r="D6455" s="9">
        <v>6454</v>
      </c>
      <c r="E6455" s="3" t="s">
        <v>12589</v>
      </c>
    </row>
    <row x14ac:dyDescent="0.25" r="6456" customHeight="1" ht="17.25">
      <c r="A6456" s="14" t="s">
        <v>369</v>
      </c>
      <c r="B6456" s="3" t="s">
        <v>18537</v>
      </c>
      <c r="C6456" s="3" t="s">
        <v>25</v>
      </c>
      <c r="D6456" s="9">
        <v>6455</v>
      </c>
      <c r="E6456" s="3" t="s">
        <v>12589</v>
      </c>
    </row>
    <row x14ac:dyDescent="0.25" r="6457" customHeight="1" ht="17.25">
      <c r="A6457" s="14" t="s">
        <v>877</v>
      </c>
      <c r="B6457" s="3" t="s">
        <v>18538</v>
      </c>
      <c r="C6457" s="3" t="s">
        <v>25</v>
      </c>
      <c r="D6457" s="9">
        <v>6456</v>
      </c>
      <c r="E6457" s="3" t="s">
        <v>12589</v>
      </c>
    </row>
    <row x14ac:dyDescent="0.25" r="6458" customHeight="1" ht="17.25">
      <c r="A6458" s="14" t="s">
        <v>369</v>
      </c>
      <c r="B6458" s="3" t="s">
        <v>18539</v>
      </c>
      <c r="C6458" s="3" t="s">
        <v>25</v>
      </c>
      <c r="D6458" s="9">
        <v>6457</v>
      </c>
      <c r="E6458" s="3" t="s">
        <v>12589</v>
      </c>
    </row>
    <row x14ac:dyDescent="0.25" r="6459" customHeight="1" ht="17.25">
      <c r="A6459" s="14" t="s">
        <v>23</v>
      </c>
      <c r="B6459" s="3" t="s">
        <v>18540</v>
      </c>
      <c r="C6459" s="3" t="s">
        <v>25</v>
      </c>
      <c r="D6459" s="9">
        <v>6458</v>
      </c>
      <c r="E6459" s="3" t="s">
        <v>12589</v>
      </c>
    </row>
    <row x14ac:dyDescent="0.25" r="6460" customHeight="1" ht="17.25">
      <c r="A6460" s="14" t="s">
        <v>369</v>
      </c>
      <c r="B6460" s="3" t="s">
        <v>18541</v>
      </c>
      <c r="C6460" s="3" t="s">
        <v>25</v>
      </c>
      <c r="D6460" s="9">
        <v>6459</v>
      </c>
      <c r="E6460" s="3" t="s">
        <v>12589</v>
      </c>
    </row>
    <row x14ac:dyDescent="0.25" r="6461" customHeight="1" ht="17.25">
      <c r="A6461" s="14" t="s">
        <v>14281</v>
      </c>
      <c r="B6461" s="3" t="s">
        <v>18542</v>
      </c>
      <c r="C6461" s="3" t="s">
        <v>25</v>
      </c>
      <c r="D6461" s="9">
        <v>6460</v>
      </c>
      <c r="E6461" s="3" t="s">
        <v>12589</v>
      </c>
    </row>
    <row x14ac:dyDescent="0.25" r="6462" customHeight="1" ht="17.25">
      <c r="A6462" s="14" t="s">
        <v>1326</v>
      </c>
      <c r="B6462" s="3" t="s">
        <v>18543</v>
      </c>
      <c r="C6462" s="3" t="s">
        <v>25</v>
      </c>
      <c r="D6462" s="9">
        <v>6461</v>
      </c>
      <c r="E6462" s="3" t="s">
        <v>12589</v>
      </c>
    </row>
    <row x14ac:dyDescent="0.25" r="6463" customHeight="1" ht="17.25">
      <c r="A6463" s="14" t="s">
        <v>877</v>
      </c>
      <c r="B6463" s="3" t="s">
        <v>18544</v>
      </c>
      <c r="C6463" s="3" t="s">
        <v>25</v>
      </c>
      <c r="D6463" s="9">
        <v>6462</v>
      </c>
      <c r="E6463" s="3" t="s">
        <v>12589</v>
      </c>
    </row>
    <row x14ac:dyDescent="0.25" r="6464" customHeight="1" ht="17.25">
      <c r="A6464" s="14" t="s">
        <v>11</v>
      </c>
      <c r="B6464" s="8" t="s">
        <v>18545</v>
      </c>
      <c r="C6464" s="3" t="s">
        <v>7</v>
      </c>
      <c r="D6464" s="9">
        <v>2087</v>
      </c>
      <c r="E6464" s="3" t="s">
        <v>12589</v>
      </c>
    </row>
    <row x14ac:dyDescent="0.25" r="6465" customHeight="1" ht="17.25">
      <c r="A6465" s="14" t="s">
        <v>877</v>
      </c>
      <c r="B6465" s="3" t="s">
        <v>18546</v>
      </c>
      <c r="C6465" s="3" t="s">
        <v>25</v>
      </c>
      <c r="D6465" s="9">
        <v>6464</v>
      </c>
      <c r="E6465" s="3" t="s">
        <v>12589</v>
      </c>
    </row>
    <row x14ac:dyDescent="0.25" r="6466" customHeight="1" ht="17.25">
      <c r="A6466" s="14" t="s">
        <v>877</v>
      </c>
      <c r="B6466" s="3" t="s">
        <v>18547</v>
      </c>
      <c r="C6466" s="3" t="s">
        <v>25</v>
      </c>
      <c r="D6466" s="9">
        <v>6465</v>
      </c>
      <c r="E6466" s="3" t="s">
        <v>12589</v>
      </c>
    </row>
    <row x14ac:dyDescent="0.25" r="6467" customHeight="1" ht="17.25">
      <c r="A6467" s="14" t="s">
        <v>1326</v>
      </c>
      <c r="B6467" s="3" t="s">
        <v>18548</v>
      </c>
      <c r="C6467" s="3" t="s">
        <v>25</v>
      </c>
      <c r="D6467" s="9">
        <v>6466</v>
      </c>
      <c r="E6467" s="3" t="s">
        <v>12589</v>
      </c>
    </row>
    <row x14ac:dyDescent="0.25" r="6468" customHeight="1" ht="17.25">
      <c r="A6468" s="14" t="s">
        <v>369</v>
      </c>
      <c r="B6468" s="3" t="s">
        <v>18549</v>
      </c>
      <c r="C6468" s="3" t="s">
        <v>25</v>
      </c>
      <c r="D6468" s="9">
        <v>6467</v>
      </c>
      <c r="E6468" s="3" t="s">
        <v>12589</v>
      </c>
    </row>
    <row x14ac:dyDescent="0.25" r="6469" customHeight="1" ht="17.25">
      <c r="A6469" s="14" t="s">
        <v>14281</v>
      </c>
      <c r="B6469" s="3" t="s">
        <v>18550</v>
      </c>
      <c r="C6469" s="3" t="s">
        <v>25</v>
      </c>
      <c r="D6469" s="9">
        <v>6468</v>
      </c>
      <c r="E6469" s="3" t="s">
        <v>12589</v>
      </c>
    </row>
    <row x14ac:dyDescent="0.25" r="6470" customHeight="1" ht="17.25">
      <c r="A6470" s="14" t="s">
        <v>1326</v>
      </c>
      <c r="B6470" s="3" t="s">
        <v>18551</v>
      </c>
      <c r="C6470" s="3" t="s">
        <v>25</v>
      </c>
      <c r="D6470" s="9">
        <v>6469</v>
      </c>
      <c r="E6470" s="3" t="s">
        <v>12589</v>
      </c>
    </row>
    <row x14ac:dyDescent="0.25" r="6471" customHeight="1" ht="17.25">
      <c r="A6471" s="14" t="s">
        <v>369</v>
      </c>
      <c r="B6471" s="3" t="s">
        <v>18552</v>
      </c>
      <c r="C6471" s="3" t="s">
        <v>25</v>
      </c>
      <c r="D6471" s="9">
        <v>6470</v>
      </c>
      <c r="E6471" s="3" t="s">
        <v>12589</v>
      </c>
    </row>
    <row x14ac:dyDescent="0.25" r="6472" customHeight="1" ht="17.25">
      <c r="A6472" s="14" t="s">
        <v>14281</v>
      </c>
      <c r="B6472" s="3" t="s">
        <v>18553</v>
      </c>
      <c r="C6472" s="3" t="s">
        <v>25</v>
      </c>
      <c r="D6472" s="9">
        <v>6471</v>
      </c>
      <c r="E6472" s="3" t="s">
        <v>12589</v>
      </c>
    </row>
    <row x14ac:dyDescent="0.25" r="6473" customHeight="1" ht="17.25">
      <c r="A6473" s="14" t="s">
        <v>14281</v>
      </c>
      <c r="B6473" s="3" t="s">
        <v>18554</v>
      </c>
      <c r="C6473" s="3" t="s">
        <v>25</v>
      </c>
      <c r="D6473" s="9">
        <v>6472</v>
      </c>
      <c r="E6473" s="3" t="s">
        <v>12589</v>
      </c>
    </row>
    <row x14ac:dyDescent="0.25" r="6474" customHeight="1" ht="17.25">
      <c r="A6474" s="14" t="s">
        <v>14281</v>
      </c>
      <c r="B6474" s="3" t="s">
        <v>18555</v>
      </c>
      <c r="C6474" s="3" t="s">
        <v>25</v>
      </c>
      <c r="D6474" s="9">
        <v>6473</v>
      </c>
      <c r="E6474" s="3" t="s">
        <v>12589</v>
      </c>
    </row>
    <row x14ac:dyDescent="0.25" r="6475" customHeight="1" ht="17.25">
      <c r="A6475" s="14" t="s">
        <v>14281</v>
      </c>
      <c r="B6475" s="3" t="s">
        <v>18556</v>
      </c>
      <c r="C6475" s="3" t="s">
        <v>25</v>
      </c>
      <c r="D6475" s="9">
        <v>6474</v>
      </c>
      <c r="E6475" s="3" t="s">
        <v>12589</v>
      </c>
    </row>
    <row x14ac:dyDescent="0.25" r="6476" customHeight="1" ht="17.25">
      <c r="A6476" s="14" t="s">
        <v>14281</v>
      </c>
      <c r="B6476" s="3" t="s">
        <v>18557</v>
      </c>
      <c r="C6476" s="3" t="s">
        <v>25</v>
      </c>
      <c r="D6476" s="9">
        <v>6475</v>
      </c>
      <c r="E6476" s="3" t="s">
        <v>12589</v>
      </c>
    </row>
    <row x14ac:dyDescent="0.25" r="6477" customHeight="1" ht="17.25">
      <c r="A6477" s="14" t="s">
        <v>14281</v>
      </c>
      <c r="B6477" s="3" t="s">
        <v>18558</v>
      </c>
      <c r="C6477" s="3" t="s">
        <v>25</v>
      </c>
      <c r="D6477" s="9">
        <v>6476</v>
      </c>
      <c r="E6477" s="3" t="s">
        <v>12589</v>
      </c>
    </row>
    <row x14ac:dyDescent="0.25" r="6478" customHeight="1" ht="17.25">
      <c r="A6478" s="14" t="s">
        <v>14281</v>
      </c>
      <c r="B6478" s="3" t="s">
        <v>18559</v>
      </c>
      <c r="C6478" s="3" t="s">
        <v>25</v>
      </c>
      <c r="D6478" s="9">
        <v>6477</v>
      </c>
      <c r="E6478" s="3" t="s">
        <v>12589</v>
      </c>
    </row>
    <row x14ac:dyDescent="0.25" r="6479" customHeight="1" ht="17.25">
      <c r="A6479" s="14" t="s">
        <v>14281</v>
      </c>
      <c r="B6479" s="3" t="s">
        <v>18560</v>
      </c>
      <c r="C6479" s="3" t="s">
        <v>25</v>
      </c>
      <c r="D6479" s="9">
        <v>6478</v>
      </c>
      <c r="E6479" s="3" t="s">
        <v>12589</v>
      </c>
    </row>
    <row x14ac:dyDescent="0.25" r="6480" customHeight="1" ht="17.25">
      <c r="A6480" s="14" t="s">
        <v>14281</v>
      </c>
      <c r="B6480" s="3" t="s">
        <v>18561</v>
      </c>
      <c r="C6480" s="3" t="s">
        <v>25</v>
      </c>
      <c r="D6480" s="9">
        <v>6479</v>
      </c>
      <c r="E6480" s="3" t="s">
        <v>12589</v>
      </c>
    </row>
    <row x14ac:dyDescent="0.25" r="6481" customHeight="1" ht="17.25">
      <c r="A6481" s="14" t="s">
        <v>14281</v>
      </c>
      <c r="B6481" s="3" t="s">
        <v>18562</v>
      </c>
      <c r="C6481" s="3" t="s">
        <v>25</v>
      </c>
      <c r="D6481" s="9">
        <v>6480</v>
      </c>
      <c r="E6481" s="3" t="s">
        <v>12589</v>
      </c>
    </row>
    <row x14ac:dyDescent="0.25" r="6482" customHeight="1" ht="17.25">
      <c r="A6482" s="14" t="s">
        <v>369</v>
      </c>
      <c r="B6482" s="3" t="s">
        <v>18563</v>
      </c>
      <c r="C6482" s="3" t="s">
        <v>25</v>
      </c>
      <c r="D6482" s="9">
        <v>6481</v>
      </c>
      <c r="E6482" s="3" t="s">
        <v>12589</v>
      </c>
    </row>
    <row x14ac:dyDescent="0.25" r="6483" customHeight="1" ht="17.25">
      <c r="A6483" s="14" t="s">
        <v>369</v>
      </c>
      <c r="B6483" s="3" t="s">
        <v>18564</v>
      </c>
      <c r="C6483" s="3" t="s">
        <v>25</v>
      </c>
      <c r="D6483" s="9">
        <v>6482</v>
      </c>
      <c r="E6483" s="3" t="s">
        <v>12589</v>
      </c>
    </row>
    <row x14ac:dyDescent="0.25" r="6484" customHeight="1" ht="17.25">
      <c r="A6484" s="14" t="s">
        <v>14281</v>
      </c>
      <c r="B6484" s="3" t="s">
        <v>18565</v>
      </c>
      <c r="C6484" s="3" t="s">
        <v>25</v>
      </c>
      <c r="D6484" s="9">
        <v>6483</v>
      </c>
      <c r="E6484" s="3" t="s">
        <v>12589</v>
      </c>
    </row>
    <row x14ac:dyDescent="0.25" r="6485" customHeight="1" ht="17.25">
      <c r="A6485" s="14" t="s">
        <v>14281</v>
      </c>
      <c r="B6485" s="3" t="s">
        <v>18566</v>
      </c>
      <c r="C6485" s="3" t="s">
        <v>25</v>
      </c>
      <c r="D6485" s="9">
        <v>6484</v>
      </c>
      <c r="E6485" s="3" t="s">
        <v>12589</v>
      </c>
    </row>
    <row x14ac:dyDescent="0.25" r="6486" customHeight="1" ht="17.25">
      <c r="A6486" s="14" t="s">
        <v>14281</v>
      </c>
      <c r="B6486" s="3" t="s">
        <v>18567</v>
      </c>
      <c r="C6486" s="3" t="s">
        <v>25</v>
      </c>
      <c r="D6486" s="9">
        <v>6485</v>
      </c>
      <c r="E6486" s="3" t="s">
        <v>12589</v>
      </c>
    </row>
    <row x14ac:dyDescent="0.25" r="6487" customHeight="1" ht="17.25">
      <c r="A6487" s="14" t="s">
        <v>1326</v>
      </c>
      <c r="B6487" s="3" t="s">
        <v>18568</v>
      </c>
      <c r="C6487" s="3" t="s">
        <v>25</v>
      </c>
      <c r="D6487" s="9">
        <v>6486</v>
      </c>
      <c r="E6487" s="3" t="s">
        <v>12589</v>
      </c>
    </row>
    <row x14ac:dyDescent="0.25" r="6488" customHeight="1" ht="17.25">
      <c r="A6488" s="14" t="s">
        <v>1326</v>
      </c>
      <c r="B6488" s="3" t="s">
        <v>18569</v>
      </c>
      <c r="C6488" s="3" t="s">
        <v>25</v>
      </c>
      <c r="D6488" s="9">
        <v>6487</v>
      </c>
      <c r="E6488" s="3" t="s">
        <v>12589</v>
      </c>
    </row>
    <row x14ac:dyDescent="0.25" r="6489" customHeight="1" ht="17.25">
      <c r="A6489" s="14" t="s">
        <v>369</v>
      </c>
      <c r="B6489" s="3" t="s">
        <v>18570</v>
      </c>
      <c r="C6489" s="3" t="s">
        <v>25</v>
      </c>
      <c r="D6489" s="9">
        <v>6488</v>
      </c>
      <c r="E6489" s="3" t="s">
        <v>12589</v>
      </c>
    </row>
    <row x14ac:dyDescent="0.25" r="6490" customHeight="1" ht="17.25">
      <c r="A6490" s="14" t="s">
        <v>369</v>
      </c>
      <c r="B6490" s="3" t="s">
        <v>18571</v>
      </c>
      <c r="C6490" s="3" t="s">
        <v>25</v>
      </c>
      <c r="D6490" s="9">
        <v>6489</v>
      </c>
      <c r="E6490" s="3" t="s">
        <v>12589</v>
      </c>
    </row>
    <row x14ac:dyDescent="0.25" r="6491" customHeight="1" ht="17.25">
      <c r="A6491" s="14" t="s">
        <v>1326</v>
      </c>
      <c r="B6491" s="3" t="s">
        <v>18572</v>
      </c>
      <c r="C6491" s="3" t="s">
        <v>25</v>
      </c>
      <c r="D6491" s="9">
        <v>6490</v>
      </c>
      <c r="E6491" s="3" t="s">
        <v>12589</v>
      </c>
    </row>
    <row x14ac:dyDescent="0.25" r="6492" customHeight="1" ht="17.25">
      <c r="A6492" s="14" t="s">
        <v>1326</v>
      </c>
      <c r="B6492" s="3" t="s">
        <v>18573</v>
      </c>
      <c r="C6492" s="3" t="s">
        <v>25</v>
      </c>
      <c r="D6492" s="9">
        <v>6491</v>
      </c>
      <c r="E6492" s="3" t="s">
        <v>12589</v>
      </c>
    </row>
    <row x14ac:dyDescent="0.25" r="6493" customHeight="1" ht="17.25">
      <c r="A6493" s="14" t="s">
        <v>369</v>
      </c>
      <c r="B6493" s="3" t="s">
        <v>18574</v>
      </c>
      <c r="C6493" s="3" t="s">
        <v>25</v>
      </c>
      <c r="D6493" s="9">
        <v>6492</v>
      </c>
      <c r="E6493" s="3" t="s">
        <v>12589</v>
      </c>
    </row>
    <row x14ac:dyDescent="0.25" r="6494" customHeight="1" ht="17.25">
      <c r="A6494" s="14" t="s">
        <v>1326</v>
      </c>
      <c r="B6494" s="3" t="s">
        <v>18575</v>
      </c>
      <c r="C6494" s="3" t="s">
        <v>25</v>
      </c>
      <c r="D6494" s="9">
        <v>6493</v>
      </c>
      <c r="E6494" s="3" t="s">
        <v>12589</v>
      </c>
    </row>
    <row x14ac:dyDescent="0.25" r="6495" customHeight="1" ht="17.25">
      <c r="A6495" s="14" t="s">
        <v>23</v>
      </c>
      <c r="B6495" s="3" t="s">
        <v>18576</v>
      </c>
      <c r="C6495" s="3" t="s">
        <v>25</v>
      </c>
      <c r="D6495" s="9">
        <v>6494</v>
      </c>
      <c r="E6495" s="3" t="s">
        <v>12589</v>
      </c>
    </row>
    <row x14ac:dyDescent="0.25" r="6496" customHeight="1" ht="17.25">
      <c r="A6496" s="14" t="s">
        <v>1326</v>
      </c>
      <c r="B6496" s="3" t="s">
        <v>18577</v>
      </c>
      <c r="C6496" s="3" t="s">
        <v>25</v>
      </c>
      <c r="D6496" s="9">
        <v>6495</v>
      </c>
      <c r="E6496" s="3" t="s">
        <v>12589</v>
      </c>
    </row>
    <row x14ac:dyDescent="0.25" r="6497" customHeight="1" ht="17.25">
      <c r="A6497" s="14" t="s">
        <v>1326</v>
      </c>
      <c r="B6497" s="3" t="s">
        <v>18578</v>
      </c>
      <c r="C6497" s="3" t="s">
        <v>25</v>
      </c>
      <c r="D6497" s="9">
        <v>6496</v>
      </c>
      <c r="E6497" s="3" t="s">
        <v>12589</v>
      </c>
    </row>
    <row x14ac:dyDescent="0.25" r="6498" customHeight="1" ht="17.25">
      <c r="A6498" s="14" t="s">
        <v>1326</v>
      </c>
      <c r="B6498" s="3" t="s">
        <v>18579</v>
      </c>
      <c r="C6498" s="3" t="s">
        <v>25</v>
      </c>
      <c r="D6498" s="9">
        <v>6497</v>
      </c>
      <c r="E6498" s="3" t="s">
        <v>12589</v>
      </c>
    </row>
    <row x14ac:dyDescent="0.25" r="6499" customHeight="1" ht="17.25">
      <c r="A6499" s="14" t="s">
        <v>1326</v>
      </c>
      <c r="B6499" s="3" t="s">
        <v>18580</v>
      </c>
      <c r="C6499" s="3" t="s">
        <v>25</v>
      </c>
      <c r="D6499" s="9">
        <v>6498</v>
      </c>
      <c r="E6499" s="3" t="s">
        <v>12589</v>
      </c>
    </row>
    <row x14ac:dyDescent="0.25" r="6500" customHeight="1" ht="17.25">
      <c r="A6500" s="14" t="s">
        <v>23</v>
      </c>
      <c r="B6500" s="3" t="s">
        <v>18581</v>
      </c>
      <c r="C6500" s="3" t="s">
        <v>25</v>
      </c>
      <c r="D6500" s="9">
        <v>6499</v>
      </c>
      <c r="E6500" s="3" t="s">
        <v>12589</v>
      </c>
    </row>
    <row x14ac:dyDescent="0.25" r="6501" customHeight="1" ht="17.25">
      <c r="A6501" s="14" t="s">
        <v>1326</v>
      </c>
      <c r="B6501" s="3" t="s">
        <v>18582</v>
      </c>
      <c r="C6501" s="3" t="s">
        <v>25</v>
      </c>
      <c r="D6501" s="9">
        <v>6500</v>
      </c>
      <c r="E6501" s="3" t="s">
        <v>12589</v>
      </c>
    </row>
    <row x14ac:dyDescent="0.25" r="6502" customHeight="1" ht="17.25">
      <c r="A6502" s="14" t="s">
        <v>369</v>
      </c>
      <c r="B6502" s="3" t="s">
        <v>18583</v>
      </c>
      <c r="C6502" s="3" t="s">
        <v>25</v>
      </c>
      <c r="D6502" s="9">
        <v>6501</v>
      </c>
      <c r="E6502" s="3" t="s">
        <v>12589</v>
      </c>
    </row>
    <row x14ac:dyDescent="0.25" r="6503" customHeight="1" ht="17.25">
      <c r="A6503" s="14" t="s">
        <v>78</v>
      </c>
      <c r="B6503" s="8" t="s">
        <v>16195</v>
      </c>
      <c r="C6503" s="3" t="s">
        <v>7</v>
      </c>
      <c r="D6503" s="9">
        <v>2628</v>
      </c>
      <c r="E6503" s="3" t="s">
        <v>12589</v>
      </c>
    </row>
    <row x14ac:dyDescent="0.25" r="6504" customHeight="1" ht="17.25">
      <c r="A6504" s="14" t="s">
        <v>369</v>
      </c>
      <c r="B6504" s="3" t="s">
        <v>18584</v>
      </c>
      <c r="C6504" s="3" t="s">
        <v>25</v>
      </c>
      <c r="D6504" s="9">
        <v>6503</v>
      </c>
      <c r="E6504" s="3" t="s">
        <v>12589</v>
      </c>
    </row>
    <row x14ac:dyDescent="0.25" r="6505" customHeight="1" ht="17.25">
      <c r="A6505" s="14" t="s">
        <v>14281</v>
      </c>
      <c r="B6505" s="3" t="s">
        <v>18585</v>
      </c>
      <c r="C6505" s="3" t="s">
        <v>25</v>
      </c>
      <c r="D6505" s="9">
        <v>6504</v>
      </c>
      <c r="E6505" s="3" t="s">
        <v>12589</v>
      </c>
    </row>
    <row x14ac:dyDescent="0.25" r="6506" customHeight="1" ht="17.25">
      <c r="A6506" s="14" t="s">
        <v>369</v>
      </c>
      <c r="B6506" s="3" t="s">
        <v>18586</v>
      </c>
      <c r="C6506" s="3" t="s">
        <v>25</v>
      </c>
      <c r="D6506" s="9">
        <v>6505</v>
      </c>
      <c r="E6506" s="3" t="s">
        <v>12589</v>
      </c>
    </row>
    <row x14ac:dyDescent="0.25" r="6507" customHeight="1" ht="17.25">
      <c r="A6507" s="14" t="s">
        <v>14281</v>
      </c>
      <c r="B6507" s="3" t="s">
        <v>18587</v>
      </c>
      <c r="C6507" s="3" t="s">
        <v>25</v>
      </c>
      <c r="D6507" s="9">
        <v>6506</v>
      </c>
      <c r="E6507" s="3" t="s">
        <v>12589</v>
      </c>
    </row>
    <row x14ac:dyDescent="0.25" r="6508" customHeight="1" ht="17.25">
      <c r="A6508" s="14" t="s">
        <v>877</v>
      </c>
      <c r="B6508" s="3" t="s">
        <v>18588</v>
      </c>
      <c r="C6508" s="3" t="s">
        <v>25</v>
      </c>
      <c r="D6508" s="9">
        <v>6507</v>
      </c>
      <c r="E6508" s="3" t="s">
        <v>12589</v>
      </c>
    </row>
    <row x14ac:dyDescent="0.25" r="6509" customHeight="1" ht="17.25">
      <c r="A6509" s="14" t="s">
        <v>877</v>
      </c>
      <c r="B6509" s="3" t="s">
        <v>18589</v>
      </c>
      <c r="C6509" s="3" t="s">
        <v>25</v>
      </c>
      <c r="D6509" s="9">
        <v>6508</v>
      </c>
      <c r="E6509" s="3" t="s">
        <v>12589</v>
      </c>
    </row>
    <row x14ac:dyDescent="0.25" r="6510" customHeight="1" ht="17.25">
      <c r="A6510" s="14" t="s">
        <v>369</v>
      </c>
      <c r="B6510" s="3" t="s">
        <v>18590</v>
      </c>
      <c r="C6510" s="3" t="s">
        <v>25</v>
      </c>
      <c r="D6510" s="9">
        <v>6509</v>
      </c>
      <c r="E6510" s="3" t="s">
        <v>12589</v>
      </c>
    </row>
    <row x14ac:dyDescent="0.25" r="6511" customHeight="1" ht="17.25">
      <c r="A6511" s="14" t="s">
        <v>14281</v>
      </c>
      <c r="B6511" s="3" t="s">
        <v>18591</v>
      </c>
      <c r="C6511" s="3" t="s">
        <v>25</v>
      </c>
      <c r="D6511" s="9">
        <v>6510</v>
      </c>
      <c r="E6511" s="3" t="s">
        <v>12589</v>
      </c>
    </row>
    <row x14ac:dyDescent="0.25" r="6512" customHeight="1" ht="17.25">
      <c r="A6512" s="14" t="s">
        <v>23</v>
      </c>
      <c r="B6512" s="3" t="s">
        <v>18592</v>
      </c>
      <c r="C6512" s="3" t="s">
        <v>25</v>
      </c>
      <c r="D6512" s="9">
        <v>6511</v>
      </c>
      <c r="E6512" s="3" t="s">
        <v>12589</v>
      </c>
    </row>
    <row x14ac:dyDescent="0.25" r="6513" customHeight="1" ht="17.25">
      <c r="A6513" s="14" t="s">
        <v>1326</v>
      </c>
      <c r="B6513" s="3" t="s">
        <v>18593</v>
      </c>
      <c r="C6513" s="3" t="s">
        <v>25</v>
      </c>
      <c r="D6513" s="9">
        <v>6512</v>
      </c>
      <c r="E6513" s="3" t="s">
        <v>12589</v>
      </c>
    </row>
    <row x14ac:dyDescent="0.25" r="6514" customHeight="1" ht="17.25">
      <c r="A6514" s="14" t="s">
        <v>1326</v>
      </c>
      <c r="B6514" s="3" t="s">
        <v>18594</v>
      </c>
      <c r="C6514" s="3" t="s">
        <v>25</v>
      </c>
      <c r="D6514" s="9">
        <v>6513</v>
      </c>
      <c r="E6514" s="3" t="s">
        <v>12589</v>
      </c>
    </row>
    <row x14ac:dyDescent="0.25" r="6515" customHeight="1" ht="17.25">
      <c r="A6515" s="14" t="s">
        <v>1326</v>
      </c>
      <c r="B6515" s="3" t="s">
        <v>18595</v>
      </c>
      <c r="C6515" s="3" t="s">
        <v>25</v>
      </c>
      <c r="D6515" s="9">
        <v>6514</v>
      </c>
      <c r="E6515" s="3" t="s">
        <v>12589</v>
      </c>
    </row>
    <row x14ac:dyDescent="0.25" r="6516" customHeight="1" ht="17.25">
      <c r="A6516" s="14" t="s">
        <v>1326</v>
      </c>
      <c r="B6516" s="3" t="s">
        <v>18596</v>
      </c>
      <c r="C6516" s="3" t="s">
        <v>25</v>
      </c>
      <c r="D6516" s="9">
        <v>6515</v>
      </c>
      <c r="E6516" s="3" t="s">
        <v>12589</v>
      </c>
    </row>
    <row x14ac:dyDescent="0.25" r="6517" customHeight="1" ht="17.25">
      <c r="A6517" s="14" t="s">
        <v>1326</v>
      </c>
      <c r="B6517" s="3" t="s">
        <v>18597</v>
      </c>
      <c r="C6517" s="3" t="s">
        <v>25</v>
      </c>
      <c r="D6517" s="9">
        <v>6516</v>
      </c>
      <c r="E6517" s="3" t="s">
        <v>12589</v>
      </c>
    </row>
    <row x14ac:dyDescent="0.25" r="6518" customHeight="1" ht="17.25">
      <c r="A6518" s="14" t="s">
        <v>1326</v>
      </c>
      <c r="B6518" s="3" t="s">
        <v>18598</v>
      </c>
      <c r="C6518" s="3" t="s">
        <v>25</v>
      </c>
      <c r="D6518" s="9">
        <v>6517</v>
      </c>
      <c r="E6518" s="3" t="s">
        <v>12589</v>
      </c>
    </row>
    <row x14ac:dyDescent="0.25" r="6519" customHeight="1" ht="17.25">
      <c r="A6519" s="14" t="s">
        <v>369</v>
      </c>
      <c r="B6519" s="3" t="s">
        <v>18599</v>
      </c>
      <c r="C6519" s="3" t="s">
        <v>25</v>
      </c>
      <c r="D6519" s="9">
        <v>6518</v>
      </c>
      <c r="E6519" s="3" t="s">
        <v>12589</v>
      </c>
    </row>
    <row x14ac:dyDescent="0.25" r="6520" customHeight="1" ht="17.25">
      <c r="A6520" s="14" t="s">
        <v>14281</v>
      </c>
      <c r="B6520" s="3" t="s">
        <v>18600</v>
      </c>
      <c r="C6520" s="3" t="s">
        <v>25</v>
      </c>
      <c r="D6520" s="9">
        <v>6519</v>
      </c>
      <c r="E6520" s="3" t="s">
        <v>12589</v>
      </c>
    </row>
    <row x14ac:dyDescent="0.25" r="6521" customHeight="1" ht="17.25">
      <c r="A6521" s="14" t="s">
        <v>14281</v>
      </c>
      <c r="B6521" s="3" t="s">
        <v>18601</v>
      </c>
      <c r="C6521" s="3" t="s">
        <v>25</v>
      </c>
      <c r="D6521" s="9">
        <v>6520</v>
      </c>
      <c r="E6521" s="3" t="s">
        <v>12589</v>
      </c>
    </row>
    <row x14ac:dyDescent="0.25" r="6522" customHeight="1" ht="17.25">
      <c r="A6522" s="14" t="s">
        <v>877</v>
      </c>
      <c r="B6522" s="3" t="s">
        <v>18602</v>
      </c>
      <c r="C6522" s="3" t="s">
        <v>25</v>
      </c>
      <c r="D6522" s="9">
        <v>6521</v>
      </c>
      <c r="E6522" s="3" t="s">
        <v>12589</v>
      </c>
    </row>
    <row x14ac:dyDescent="0.25" r="6523" customHeight="1" ht="17.25">
      <c r="A6523" s="14" t="s">
        <v>877</v>
      </c>
      <c r="B6523" s="3" t="s">
        <v>18603</v>
      </c>
      <c r="C6523" s="3" t="s">
        <v>25</v>
      </c>
      <c r="D6523" s="9">
        <v>6522</v>
      </c>
      <c r="E6523" s="3" t="s">
        <v>12589</v>
      </c>
    </row>
    <row x14ac:dyDescent="0.25" r="6524" customHeight="1" ht="17.25">
      <c r="A6524" s="14" t="s">
        <v>369</v>
      </c>
      <c r="B6524" s="3" t="s">
        <v>18604</v>
      </c>
      <c r="C6524" s="3" t="s">
        <v>25</v>
      </c>
      <c r="D6524" s="9">
        <v>6523</v>
      </c>
      <c r="E6524" s="3" t="s">
        <v>12589</v>
      </c>
    </row>
    <row x14ac:dyDescent="0.25" r="6525" customHeight="1" ht="17.25">
      <c r="A6525" s="14" t="s">
        <v>14281</v>
      </c>
      <c r="B6525" s="3" t="s">
        <v>18605</v>
      </c>
      <c r="C6525" s="3" t="s">
        <v>25</v>
      </c>
      <c r="D6525" s="9">
        <v>6524</v>
      </c>
      <c r="E6525" s="3" t="s">
        <v>12589</v>
      </c>
    </row>
    <row x14ac:dyDescent="0.25" r="6526" customHeight="1" ht="17.25">
      <c r="A6526" s="14" t="s">
        <v>14281</v>
      </c>
      <c r="B6526" s="3" t="s">
        <v>18606</v>
      </c>
      <c r="C6526" s="3" t="s">
        <v>25</v>
      </c>
      <c r="D6526" s="9">
        <v>6525</v>
      </c>
      <c r="E6526" s="3" t="s">
        <v>12589</v>
      </c>
    </row>
    <row x14ac:dyDescent="0.25" r="6527" customHeight="1" ht="17.25">
      <c r="A6527" s="14" t="s">
        <v>1326</v>
      </c>
      <c r="B6527" s="3" t="s">
        <v>18607</v>
      </c>
      <c r="C6527" s="3" t="s">
        <v>25</v>
      </c>
      <c r="D6527" s="9">
        <v>6526</v>
      </c>
      <c r="E6527" s="3" t="s">
        <v>12589</v>
      </c>
    </row>
    <row x14ac:dyDescent="0.25" r="6528" customHeight="1" ht="17.25">
      <c r="A6528" s="14" t="s">
        <v>1326</v>
      </c>
      <c r="B6528" s="3" t="s">
        <v>18608</v>
      </c>
      <c r="C6528" s="3" t="s">
        <v>25</v>
      </c>
      <c r="D6528" s="9">
        <v>6527</v>
      </c>
      <c r="E6528" s="3" t="s">
        <v>12589</v>
      </c>
    </row>
    <row x14ac:dyDescent="0.25" r="6529" customHeight="1" ht="17.25">
      <c r="A6529" s="14" t="s">
        <v>877</v>
      </c>
      <c r="B6529" s="3" t="s">
        <v>18609</v>
      </c>
      <c r="C6529" s="3" t="s">
        <v>25</v>
      </c>
      <c r="D6529" s="9">
        <v>6528</v>
      </c>
      <c r="E6529" s="3" t="s">
        <v>12589</v>
      </c>
    </row>
    <row x14ac:dyDescent="0.25" r="6530" customHeight="1" ht="17.25">
      <c r="A6530" s="14" t="s">
        <v>877</v>
      </c>
      <c r="B6530" s="3" t="s">
        <v>18610</v>
      </c>
      <c r="C6530" s="3" t="s">
        <v>25</v>
      </c>
      <c r="D6530" s="9">
        <v>6529</v>
      </c>
      <c r="E6530" s="3" t="s">
        <v>12589</v>
      </c>
    </row>
    <row x14ac:dyDescent="0.25" r="6531" customHeight="1" ht="17.25">
      <c r="A6531" s="14" t="s">
        <v>877</v>
      </c>
      <c r="B6531" s="3" t="s">
        <v>18611</v>
      </c>
      <c r="C6531" s="3" t="s">
        <v>25</v>
      </c>
      <c r="D6531" s="9">
        <v>6530</v>
      </c>
      <c r="E6531" s="3" t="s">
        <v>12589</v>
      </c>
    </row>
    <row x14ac:dyDescent="0.25" r="6532" customHeight="1" ht="17.25">
      <c r="A6532" s="14" t="s">
        <v>369</v>
      </c>
      <c r="B6532" s="3" t="s">
        <v>18612</v>
      </c>
      <c r="C6532" s="3" t="s">
        <v>25</v>
      </c>
      <c r="D6532" s="9">
        <v>6531</v>
      </c>
      <c r="E6532" s="3" t="s">
        <v>12589</v>
      </c>
    </row>
    <row x14ac:dyDescent="0.25" r="6533" customHeight="1" ht="17.25">
      <c r="A6533" s="14" t="s">
        <v>369</v>
      </c>
      <c r="B6533" s="3" t="s">
        <v>18613</v>
      </c>
      <c r="C6533" s="3" t="s">
        <v>25</v>
      </c>
      <c r="D6533" s="9">
        <v>6532</v>
      </c>
      <c r="E6533" s="3" t="s">
        <v>12589</v>
      </c>
    </row>
    <row x14ac:dyDescent="0.25" r="6534" customHeight="1" ht="17.25">
      <c r="A6534" s="14" t="s">
        <v>14281</v>
      </c>
      <c r="B6534" s="3" t="s">
        <v>18614</v>
      </c>
      <c r="C6534" s="3" t="s">
        <v>25</v>
      </c>
      <c r="D6534" s="9">
        <v>6533</v>
      </c>
      <c r="E6534" s="3" t="s">
        <v>12589</v>
      </c>
    </row>
    <row x14ac:dyDescent="0.25" r="6535" customHeight="1" ht="17.25">
      <c r="A6535" s="14" t="s">
        <v>14281</v>
      </c>
      <c r="B6535" s="3" t="s">
        <v>18615</v>
      </c>
      <c r="C6535" s="3" t="s">
        <v>25</v>
      </c>
      <c r="D6535" s="9">
        <v>6534</v>
      </c>
      <c r="E6535" s="3" t="s">
        <v>12589</v>
      </c>
    </row>
    <row x14ac:dyDescent="0.25" r="6536" customHeight="1" ht="17.25">
      <c r="A6536" s="14" t="s">
        <v>369</v>
      </c>
      <c r="B6536" s="3" t="s">
        <v>18616</v>
      </c>
      <c r="C6536" s="3" t="s">
        <v>25</v>
      </c>
      <c r="D6536" s="9">
        <v>6535</v>
      </c>
      <c r="E6536" s="3" t="s">
        <v>12589</v>
      </c>
    </row>
    <row x14ac:dyDescent="0.25" r="6537" customHeight="1" ht="17.25">
      <c r="A6537" s="15" t="s">
        <v>369</v>
      </c>
      <c r="B6537" s="8" t="s">
        <v>18617</v>
      </c>
      <c r="C6537" s="3" t="s">
        <v>7</v>
      </c>
      <c r="D6537" s="9">
        <v>2840</v>
      </c>
      <c r="E6537" s="3" t="s">
        <v>12589</v>
      </c>
    </row>
    <row x14ac:dyDescent="0.25" r="6538" customHeight="1" ht="17.25">
      <c r="A6538" s="14" t="s">
        <v>23</v>
      </c>
      <c r="B6538" s="8" t="s">
        <v>18617</v>
      </c>
      <c r="C6538" s="3" t="s">
        <v>7</v>
      </c>
      <c r="D6538" s="9">
        <v>4186</v>
      </c>
      <c r="E6538" s="3" t="s">
        <v>12589</v>
      </c>
    </row>
    <row x14ac:dyDescent="0.25" r="6539" customHeight="1" ht="17.25">
      <c r="A6539" s="14" t="s">
        <v>369</v>
      </c>
      <c r="B6539" s="3" t="s">
        <v>18618</v>
      </c>
      <c r="C6539" s="3" t="s">
        <v>25</v>
      </c>
      <c r="D6539" s="9">
        <v>6538</v>
      </c>
      <c r="E6539" s="3" t="s">
        <v>12589</v>
      </c>
    </row>
    <row x14ac:dyDescent="0.25" r="6540" customHeight="1" ht="17.25">
      <c r="A6540" s="14" t="s">
        <v>23</v>
      </c>
      <c r="B6540" s="3" t="s">
        <v>18619</v>
      </c>
      <c r="C6540" s="3" t="s">
        <v>25</v>
      </c>
      <c r="D6540" s="9">
        <v>6539</v>
      </c>
      <c r="E6540" s="3" t="s">
        <v>12589</v>
      </c>
    </row>
    <row x14ac:dyDescent="0.25" r="6541" customHeight="1" ht="17.25">
      <c r="A6541" s="14" t="s">
        <v>1326</v>
      </c>
      <c r="B6541" s="3" t="s">
        <v>18620</v>
      </c>
      <c r="C6541" s="3" t="s">
        <v>25</v>
      </c>
      <c r="D6541" s="9">
        <v>6540</v>
      </c>
      <c r="E6541" s="3" t="s">
        <v>12589</v>
      </c>
    </row>
    <row x14ac:dyDescent="0.25" r="6542" customHeight="1" ht="17.25">
      <c r="A6542" s="14" t="s">
        <v>1326</v>
      </c>
      <c r="B6542" s="3" t="s">
        <v>18621</v>
      </c>
      <c r="C6542" s="3" t="s">
        <v>25</v>
      </c>
      <c r="D6542" s="9">
        <v>6541</v>
      </c>
      <c r="E6542" s="3" t="s">
        <v>12589</v>
      </c>
    </row>
    <row x14ac:dyDescent="0.25" r="6543" customHeight="1" ht="17.25">
      <c r="A6543" s="14" t="s">
        <v>1326</v>
      </c>
      <c r="B6543" s="3" t="s">
        <v>18622</v>
      </c>
      <c r="C6543" s="3" t="s">
        <v>25</v>
      </c>
      <c r="D6543" s="9">
        <v>6542</v>
      </c>
      <c r="E6543" s="3" t="s">
        <v>12589</v>
      </c>
    </row>
    <row x14ac:dyDescent="0.25" r="6544" customHeight="1" ht="17.25">
      <c r="A6544" s="14" t="s">
        <v>1326</v>
      </c>
      <c r="B6544" s="3" t="s">
        <v>18623</v>
      </c>
      <c r="C6544" s="3" t="s">
        <v>25</v>
      </c>
      <c r="D6544" s="9">
        <v>6543</v>
      </c>
      <c r="E6544" s="3" t="s">
        <v>12589</v>
      </c>
    </row>
    <row x14ac:dyDescent="0.25" r="6545" customHeight="1" ht="17.25">
      <c r="A6545" s="14" t="s">
        <v>1326</v>
      </c>
      <c r="B6545" s="3" t="s">
        <v>18624</v>
      </c>
      <c r="C6545" s="3" t="s">
        <v>25</v>
      </c>
      <c r="D6545" s="9">
        <v>6544</v>
      </c>
      <c r="E6545" s="3" t="s">
        <v>12589</v>
      </c>
    </row>
    <row x14ac:dyDescent="0.25" r="6546" customHeight="1" ht="17.25">
      <c r="A6546" s="14" t="s">
        <v>1326</v>
      </c>
      <c r="B6546" s="3" t="s">
        <v>18625</v>
      </c>
      <c r="C6546" s="3" t="s">
        <v>25</v>
      </c>
      <c r="D6546" s="9">
        <v>6545</v>
      </c>
      <c r="E6546" s="3" t="s">
        <v>12589</v>
      </c>
    </row>
    <row x14ac:dyDescent="0.25" r="6547" customHeight="1" ht="17.25">
      <c r="A6547" s="14" t="s">
        <v>1326</v>
      </c>
      <c r="B6547" s="3" t="s">
        <v>18626</v>
      </c>
      <c r="C6547" s="3" t="s">
        <v>25</v>
      </c>
      <c r="D6547" s="9">
        <v>6546</v>
      </c>
      <c r="E6547" s="3" t="s">
        <v>12589</v>
      </c>
    </row>
    <row x14ac:dyDescent="0.25" r="6548" customHeight="1" ht="17.25">
      <c r="A6548" s="14" t="s">
        <v>877</v>
      </c>
      <c r="B6548" s="3" t="s">
        <v>18627</v>
      </c>
      <c r="C6548" s="3" t="s">
        <v>25</v>
      </c>
      <c r="D6548" s="9">
        <v>6547</v>
      </c>
      <c r="E6548" s="3" t="s">
        <v>12589</v>
      </c>
    </row>
    <row x14ac:dyDescent="0.25" r="6549" customHeight="1" ht="17.25">
      <c r="A6549" s="14" t="s">
        <v>369</v>
      </c>
      <c r="B6549" s="3" t="s">
        <v>18628</v>
      </c>
      <c r="C6549" s="3" t="s">
        <v>25</v>
      </c>
      <c r="D6549" s="9">
        <v>6548</v>
      </c>
      <c r="E6549" s="3" t="s">
        <v>12589</v>
      </c>
    </row>
    <row x14ac:dyDescent="0.25" r="6550" customHeight="1" ht="17.25">
      <c r="A6550" s="14" t="s">
        <v>14281</v>
      </c>
      <c r="B6550" s="3" t="s">
        <v>18629</v>
      </c>
      <c r="C6550" s="3" t="s">
        <v>25</v>
      </c>
      <c r="D6550" s="9">
        <v>6549</v>
      </c>
      <c r="E6550" s="3" t="s">
        <v>12589</v>
      </c>
    </row>
    <row x14ac:dyDescent="0.25" r="6551" customHeight="1" ht="17.25">
      <c r="A6551" s="14" t="s">
        <v>1326</v>
      </c>
      <c r="B6551" s="3" t="s">
        <v>18630</v>
      </c>
      <c r="C6551" s="3" t="s">
        <v>25</v>
      </c>
      <c r="D6551" s="9">
        <v>6550</v>
      </c>
      <c r="E6551" s="3" t="s">
        <v>12589</v>
      </c>
    </row>
    <row x14ac:dyDescent="0.25" r="6552" customHeight="1" ht="17.25">
      <c r="A6552" s="14" t="s">
        <v>1326</v>
      </c>
      <c r="B6552" s="3" t="s">
        <v>18631</v>
      </c>
      <c r="C6552" s="3" t="s">
        <v>25</v>
      </c>
      <c r="D6552" s="9">
        <v>6551</v>
      </c>
      <c r="E6552" s="3" t="s">
        <v>12589</v>
      </c>
    </row>
    <row x14ac:dyDescent="0.25" r="6553" customHeight="1" ht="17.25">
      <c r="A6553" s="15" t="s">
        <v>369</v>
      </c>
      <c r="B6553" s="8" t="s">
        <v>18632</v>
      </c>
      <c r="C6553" s="3" t="s">
        <v>7</v>
      </c>
      <c r="D6553" s="9">
        <v>2841</v>
      </c>
      <c r="E6553" s="3" t="s">
        <v>12589</v>
      </c>
    </row>
    <row x14ac:dyDescent="0.25" r="6554" customHeight="1" ht="17.25">
      <c r="A6554" s="14" t="s">
        <v>1326</v>
      </c>
      <c r="B6554" s="3" t="s">
        <v>18633</v>
      </c>
      <c r="C6554" s="3" t="s">
        <v>25</v>
      </c>
      <c r="D6554" s="9">
        <v>6553</v>
      </c>
      <c r="E6554" s="3" t="s">
        <v>12589</v>
      </c>
    </row>
    <row x14ac:dyDescent="0.25" r="6555" customHeight="1" ht="17.25">
      <c r="A6555" s="14" t="s">
        <v>1326</v>
      </c>
      <c r="B6555" s="3" t="s">
        <v>18634</v>
      </c>
      <c r="C6555" s="3" t="s">
        <v>25</v>
      </c>
      <c r="D6555" s="9">
        <v>6554</v>
      </c>
      <c r="E6555" s="3" t="s">
        <v>12589</v>
      </c>
    </row>
    <row x14ac:dyDescent="0.25" r="6556" customHeight="1" ht="17.25">
      <c r="A6556" s="14" t="s">
        <v>1326</v>
      </c>
      <c r="B6556" s="3" t="s">
        <v>18635</v>
      </c>
      <c r="C6556" s="3" t="s">
        <v>25</v>
      </c>
      <c r="D6556" s="9">
        <v>6555</v>
      </c>
      <c r="E6556" s="3" t="s">
        <v>12589</v>
      </c>
    </row>
    <row x14ac:dyDescent="0.25" r="6557" customHeight="1" ht="17.25">
      <c r="A6557" s="14" t="s">
        <v>877</v>
      </c>
      <c r="B6557" s="3" t="s">
        <v>18636</v>
      </c>
      <c r="C6557" s="3" t="s">
        <v>25</v>
      </c>
      <c r="D6557" s="9">
        <v>6556</v>
      </c>
      <c r="E6557" s="3" t="s">
        <v>12589</v>
      </c>
    </row>
    <row x14ac:dyDescent="0.25" r="6558" customHeight="1" ht="17.25">
      <c r="A6558" s="14" t="s">
        <v>369</v>
      </c>
      <c r="B6558" s="3" t="s">
        <v>18637</v>
      </c>
      <c r="C6558" s="3" t="s">
        <v>25</v>
      </c>
      <c r="D6558" s="9">
        <v>6557</v>
      </c>
      <c r="E6558" s="3" t="s">
        <v>12589</v>
      </c>
    </row>
    <row x14ac:dyDescent="0.25" r="6559" customHeight="1" ht="17.25">
      <c r="A6559" s="14" t="s">
        <v>23</v>
      </c>
      <c r="B6559" s="8" t="s">
        <v>18632</v>
      </c>
      <c r="C6559" s="3" t="s">
        <v>7</v>
      </c>
      <c r="D6559" s="9">
        <v>4187</v>
      </c>
      <c r="E6559" s="3" t="s">
        <v>12589</v>
      </c>
    </row>
    <row x14ac:dyDescent="0.25" r="6560" customHeight="1" ht="17.25">
      <c r="A6560" s="14" t="s">
        <v>11</v>
      </c>
      <c r="B6560" s="8" t="s">
        <v>18638</v>
      </c>
      <c r="C6560" s="3" t="s">
        <v>7</v>
      </c>
      <c r="D6560" s="9">
        <v>2088</v>
      </c>
      <c r="E6560" s="3" t="s">
        <v>12589</v>
      </c>
    </row>
    <row x14ac:dyDescent="0.25" r="6561" customHeight="1" ht="17.25">
      <c r="A6561" s="14" t="s">
        <v>369</v>
      </c>
      <c r="B6561" s="3" t="s">
        <v>18639</v>
      </c>
      <c r="C6561" s="3" t="s">
        <v>25</v>
      </c>
      <c r="D6561" s="9">
        <v>6560</v>
      </c>
      <c r="E6561" s="3" t="s">
        <v>12589</v>
      </c>
    </row>
    <row x14ac:dyDescent="0.25" r="6562" customHeight="1" ht="17.25">
      <c r="A6562" s="14" t="s">
        <v>14281</v>
      </c>
      <c r="B6562" s="3" t="s">
        <v>18640</v>
      </c>
      <c r="C6562" s="3" t="s">
        <v>25</v>
      </c>
      <c r="D6562" s="9">
        <v>6561</v>
      </c>
      <c r="E6562" s="3" t="s">
        <v>12589</v>
      </c>
    </row>
    <row x14ac:dyDescent="0.25" r="6563" customHeight="1" ht="17.25">
      <c r="A6563" s="14" t="s">
        <v>369</v>
      </c>
      <c r="B6563" s="3" t="s">
        <v>18641</v>
      </c>
      <c r="C6563" s="3" t="s">
        <v>25</v>
      </c>
      <c r="D6563" s="9">
        <v>6562</v>
      </c>
      <c r="E6563" s="3" t="s">
        <v>12589</v>
      </c>
    </row>
    <row x14ac:dyDescent="0.25" r="6564" customHeight="1" ht="17.25">
      <c r="A6564" s="14" t="s">
        <v>877</v>
      </c>
      <c r="B6564" s="3" t="s">
        <v>18642</v>
      </c>
      <c r="C6564" s="3" t="s">
        <v>25</v>
      </c>
      <c r="D6564" s="9">
        <v>6563</v>
      </c>
      <c r="E6564" s="3" t="s">
        <v>12589</v>
      </c>
    </row>
    <row x14ac:dyDescent="0.25" r="6565" customHeight="1" ht="17.25">
      <c r="A6565" s="14" t="s">
        <v>877</v>
      </c>
      <c r="B6565" s="3" t="s">
        <v>18643</v>
      </c>
      <c r="C6565" s="3" t="s">
        <v>25</v>
      </c>
      <c r="D6565" s="9">
        <v>6564</v>
      </c>
      <c r="E6565" s="3" t="s">
        <v>12589</v>
      </c>
    </row>
    <row x14ac:dyDescent="0.25" r="6566" customHeight="1" ht="17.25">
      <c r="A6566" s="14" t="s">
        <v>14281</v>
      </c>
      <c r="B6566" s="3" t="s">
        <v>18644</v>
      </c>
      <c r="C6566" s="3" t="s">
        <v>25</v>
      </c>
      <c r="D6566" s="9">
        <v>6565</v>
      </c>
      <c r="E6566" s="3" t="s">
        <v>12589</v>
      </c>
    </row>
    <row x14ac:dyDescent="0.25" r="6567" customHeight="1" ht="17.25">
      <c r="A6567" s="14" t="s">
        <v>14281</v>
      </c>
      <c r="B6567" s="3" t="s">
        <v>18645</v>
      </c>
      <c r="C6567" s="3" t="s">
        <v>25</v>
      </c>
      <c r="D6567" s="9">
        <v>6566</v>
      </c>
      <c r="E6567" s="3" t="s">
        <v>12589</v>
      </c>
    </row>
    <row x14ac:dyDescent="0.25" r="6568" customHeight="1" ht="17.25">
      <c r="A6568" s="14" t="s">
        <v>1326</v>
      </c>
      <c r="B6568" s="3" t="s">
        <v>18646</v>
      </c>
      <c r="C6568" s="3" t="s">
        <v>25</v>
      </c>
      <c r="D6568" s="9">
        <v>6567</v>
      </c>
      <c r="E6568" s="3" t="s">
        <v>12589</v>
      </c>
    </row>
    <row x14ac:dyDescent="0.25" r="6569" customHeight="1" ht="17.25">
      <c r="A6569" s="14" t="s">
        <v>1326</v>
      </c>
      <c r="B6569" s="3" t="s">
        <v>18647</v>
      </c>
      <c r="C6569" s="3" t="s">
        <v>25</v>
      </c>
      <c r="D6569" s="9">
        <v>6568</v>
      </c>
      <c r="E6569" s="3" t="s">
        <v>12589</v>
      </c>
    </row>
    <row x14ac:dyDescent="0.25" r="6570" customHeight="1" ht="17.25">
      <c r="A6570" s="14" t="s">
        <v>23</v>
      </c>
      <c r="B6570" s="3" t="s">
        <v>18648</v>
      </c>
      <c r="C6570" s="3" t="s">
        <v>25</v>
      </c>
      <c r="D6570" s="9">
        <v>6569</v>
      </c>
      <c r="E6570" s="3" t="s">
        <v>12589</v>
      </c>
    </row>
    <row x14ac:dyDescent="0.25" r="6571" customHeight="1" ht="17.25">
      <c r="A6571" s="14" t="s">
        <v>1326</v>
      </c>
      <c r="B6571" s="3" t="s">
        <v>18649</v>
      </c>
      <c r="C6571" s="3" t="s">
        <v>25</v>
      </c>
      <c r="D6571" s="9">
        <v>6570</v>
      </c>
      <c r="E6571" s="3" t="s">
        <v>12589</v>
      </c>
    </row>
    <row x14ac:dyDescent="0.25" r="6572" customHeight="1" ht="17.25">
      <c r="A6572" s="14" t="s">
        <v>23</v>
      </c>
      <c r="B6572" s="3" t="s">
        <v>18650</v>
      </c>
      <c r="C6572" s="3" t="s">
        <v>25</v>
      </c>
      <c r="D6572" s="9">
        <v>6571</v>
      </c>
      <c r="E6572" s="3" t="s">
        <v>12589</v>
      </c>
    </row>
    <row x14ac:dyDescent="0.25" r="6573" customHeight="1" ht="17.25">
      <c r="A6573" s="14" t="s">
        <v>23</v>
      </c>
      <c r="B6573" s="3" t="s">
        <v>18651</v>
      </c>
      <c r="C6573" s="3" t="s">
        <v>25</v>
      </c>
      <c r="D6573" s="9">
        <v>6572</v>
      </c>
      <c r="E6573" s="3" t="s">
        <v>12589</v>
      </c>
    </row>
    <row x14ac:dyDescent="0.25" r="6574" customHeight="1" ht="17.25">
      <c r="A6574" s="14" t="s">
        <v>1326</v>
      </c>
      <c r="B6574" s="3" t="s">
        <v>18652</v>
      </c>
      <c r="C6574" s="3" t="s">
        <v>25</v>
      </c>
      <c r="D6574" s="9">
        <v>6573</v>
      </c>
      <c r="E6574" s="3" t="s">
        <v>12589</v>
      </c>
    </row>
    <row x14ac:dyDescent="0.25" r="6575" customHeight="1" ht="17.25">
      <c r="A6575" s="14" t="s">
        <v>1326</v>
      </c>
      <c r="B6575" s="3" t="s">
        <v>18653</v>
      </c>
      <c r="C6575" s="3" t="s">
        <v>25</v>
      </c>
      <c r="D6575" s="9">
        <v>6574</v>
      </c>
      <c r="E6575" s="3" t="s">
        <v>12589</v>
      </c>
    </row>
    <row x14ac:dyDescent="0.25" r="6576" customHeight="1" ht="17.25">
      <c r="A6576" s="14" t="s">
        <v>1326</v>
      </c>
      <c r="B6576" s="3" t="s">
        <v>18654</v>
      </c>
      <c r="C6576" s="3" t="s">
        <v>25</v>
      </c>
      <c r="D6576" s="9">
        <v>6575</v>
      </c>
      <c r="E6576" s="3" t="s">
        <v>12589</v>
      </c>
    </row>
    <row x14ac:dyDescent="0.25" r="6577" customHeight="1" ht="17.25">
      <c r="A6577" s="14" t="s">
        <v>1326</v>
      </c>
      <c r="B6577" s="3" t="s">
        <v>18655</v>
      </c>
      <c r="C6577" s="3" t="s">
        <v>25</v>
      </c>
      <c r="D6577" s="9">
        <v>6576</v>
      </c>
      <c r="E6577" s="3" t="s">
        <v>12589</v>
      </c>
    </row>
    <row x14ac:dyDescent="0.25" r="6578" customHeight="1" ht="17.25">
      <c r="A6578" s="14" t="s">
        <v>1326</v>
      </c>
      <c r="B6578" s="3" t="s">
        <v>18656</v>
      </c>
      <c r="C6578" s="3" t="s">
        <v>25</v>
      </c>
      <c r="D6578" s="9">
        <v>6577</v>
      </c>
      <c r="E6578" s="3" t="s">
        <v>12589</v>
      </c>
    </row>
    <row x14ac:dyDescent="0.25" r="6579" customHeight="1" ht="17.25">
      <c r="A6579" s="14" t="s">
        <v>1326</v>
      </c>
      <c r="B6579" s="3" t="s">
        <v>18657</v>
      </c>
      <c r="C6579" s="3" t="s">
        <v>25</v>
      </c>
      <c r="D6579" s="9">
        <v>6578</v>
      </c>
      <c r="E6579" s="3" t="s">
        <v>12589</v>
      </c>
    </row>
    <row x14ac:dyDescent="0.25" r="6580" customHeight="1" ht="17.25">
      <c r="A6580" s="14" t="s">
        <v>369</v>
      </c>
      <c r="B6580" s="3" t="s">
        <v>18658</v>
      </c>
      <c r="C6580" s="3" t="s">
        <v>25</v>
      </c>
      <c r="D6580" s="9">
        <v>6579</v>
      </c>
      <c r="E6580" s="3" t="s">
        <v>12589</v>
      </c>
    </row>
    <row x14ac:dyDescent="0.25" r="6581" customHeight="1" ht="17.25">
      <c r="A6581" s="14" t="s">
        <v>369</v>
      </c>
      <c r="B6581" s="3" t="s">
        <v>18659</v>
      </c>
      <c r="C6581" s="3" t="s">
        <v>25</v>
      </c>
      <c r="D6581" s="9">
        <v>6580</v>
      </c>
      <c r="E6581" s="3" t="s">
        <v>12589</v>
      </c>
    </row>
    <row x14ac:dyDescent="0.25" r="6582" customHeight="1" ht="17.25">
      <c r="A6582" s="14" t="s">
        <v>14281</v>
      </c>
      <c r="B6582" s="3" t="s">
        <v>18660</v>
      </c>
      <c r="C6582" s="3" t="s">
        <v>25</v>
      </c>
      <c r="D6582" s="9">
        <v>6581</v>
      </c>
      <c r="E6582" s="3" t="s">
        <v>12589</v>
      </c>
    </row>
    <row x14ac:dyDescent="0.25" r="6583" customHeight="1" ht="17.25">
      <c r="A6583" s="14" t="s">
        <v>14281</v>
      </c>
      <c r="B6583" s="3" t="s">
        <v>18661</v>
      </c>
      <c r="C6583" s="3" t="s">
        <v>25</v>
      </c>
      <c r="D6583" s="9">
        <v>6582</v>
      </c>
      <c r="E6583" s="3" t="s">
        <v>12589</v>
      </c>
    </row>
    <row x14ac:dyDescent="0.25" r="6584" customHeight="1" ht="17.25">
      <c r="A6584" s="14" t="s">
        <v>14281</v>
      </c>
      <c r="B6584" s="3" t="s">
        <v>18662</v>
      </c>
      <c r="C6584" s="3" t="s">
        <v>25</v>
      </c>
      <c r="D6584" s="9">
        <v>6583</v>
      </c>
      <c r="E6584" s="3" t="s">
        <v>12589</v>
      </c>
    </row>
    <row x14ac:dyDescent="0.25" r="6585" customHeight="1" ht="17.25">
      <c r="A6585" s="14" t="s">
        <v>369</v>
      </c>
      <c r="B6585" s="3" t="s">
        <v>18663</v>
      </c>
      <c r="C6585" s="3" t="s">
        <v>25</v>
      </c>
      <c r="D6585" s="9">
        <v>6584</v>
      </c>
      <c r="E6585" s="3" t="s">
        <v>12589</v>
      </c>
    </row>
    <row x14ac:dyDescent="0.25" r="6586" customHeight="1" ht="17.25">
      <c r="A6586" s="14" t="s">
        <v>369</v>
      </c>
      <c r="B6586" s="3" t="s">
        <v>18664</v>
      </c>
      <c r="C6586" s="3" t="s">
        <v>25</v>
      </c>
      <c r="D6586" s="9">
        <v>6585</v>
      </c>
      <c r="E6586" s="3" t="s">
        <v>12589</v>
      </c>
    </row>
    <row x14ac:dyDescent="0.25" r="6587" customHeight="1" ht="17.25">
      <c r="A6587" s="14" t="s">
        <v>1326</v>
      </c>
      <c r="B6587" s="3" t="s">
        <v>16346</v>
      </c>
      <c r="C6587" s="3" t="s">
        <v>25</v>
      </c>
      <c r="D6587" s="9">
        <v>7131</v>
      </c>
      <c r="E6587" s="3" t="s">
        <v>12589</v>
      </c>
    </row>
    <row x14ac:dyDescent="0.25" r="6588" customHeight="1" ht="17.25">
      <c r="A6588" s="14" t="s">
        <v>369</v>
      </c>
      <c r="B6588" s="3" t="s">
        <v>18665</v>
      </c>
      <c r="C6588" s="3" t="s">
        <v>25</v>
      </c>
      <c r="D6588" s="9">
        <v>6587</v>
      </c>
      <c r="E6588" s="3" t="s">
        <v>12589</v>
      </c>
    </row>
    <row x14ac:dyDescent="0.25" r="6589" customHeight="1" ht="17.25">
      <c r="A6589" s="14" t="s">
        <v>14281</v>
      </c>
      <c r="B6589" s="3" t="s">
        <v>18666</v>
      </c>
      <c r="C6589" s="3" t="s">
        <v>25</v>
      </c>
      <c r="D6589" s="9">
        <v>6588</v>
      </c>
      <c r="E6589" s="3" t="s">
        <v>12589</v>
      </c>
    </row>
    <row x14ac:dyDescent="0.25" r="6590" customHeight="1" ht="17.25">
      <c r="A6590" s="14" t="s">
        <v>23</v>
      </c>
      <c r="B6590" s="3" t="s">
        <v>18667</v>
      </c>
      <c r="C6590" s="3" t="s">
        <v>25</v>
      </c>
      <c r="D6590" s="9">
        <v>6589</v>
      </c>
      <c r="E6590" s="3" t="s">
        <v>12589</v>
      </c>
    </row>
    <row x14ac:dyDescent="0.25" r="6591" customHeight="1" ht="17.25">
      <c r="A6591" s="14" t="s">
        <v>369</v>
      </c>
      <c r="B6591" s="3" t="s">
        <v>18668</v>
      </c>
      <c r="C6591" s="3" t="s">
        <v>25</v>
      </c>
      <c r="D6591" s="9">
        <v>6590</v>
      </c>
      <c r="E6591" s="3" t="s">
        <v>12589</v>
      </c>
    </row>
    <row x14ac:dyDescent="0.25" r="6592" customHeight="1" ht="17.25">
      <c r="A6592" s="14" t="s">
        <v>14281</v>
      </c>
      <c r="B6592" s="3" t="s">
        <v>18669</v>
      </c>
      <c r="C6592" s="3" t="s">
        <v>25</v>
      </c>
      <c r="D6592" s="9">
        <v>6591</v>
      </c>
      <c r="E6592" s="3" t="s">
        <v>12589</v>
      </c>
    </row>
    <row x14ac:dyDescent="0.25" r="6593" customHeight="1" ht="17.25">
      <c r="A6593" s="14" t="s">
        <v>14281</v>
      </c>
      <c r="B6593" s="3" t="s">
        <v>18670</v>
      </c>
      <c r="C6593" s="3" t="s">
        <v>25</v>
      </c>
      <c r="D6593" s="9">
        <v>6592</v>
      </c>
      <c r="E6593" s="3" t="s">
        <v>12589</v>
      </c>
    </row>
    <row x14ac:dyDescent="0.25" r="6594" customHeight="1" ht="17.25">
      <c r="A6594" s="14" t="s">
        <v>877</v>
      </c>
      <c r="B6594" s="3" t="s">
        <v>18671</v>
      </c>
      <c r="C6594" s="3" t="s">
        <v>25</v>
      </c>
      <c r="D6594" s="9">
        <v>6593</v>
      </c>
      <c r="E6594" s="3" t="s">
        <v>12589</v>
      </c>
    </row>
    <row x14ac:dyDescent="0.25" r="6595" customHeight="1" ht="17.25">
      <c r="A6595" s="14" t="s">
        <v>369</v>
      </c>
      <c r="B6595" s="3" t="s">
        <v>18672</v>
      </c>
      <c r="C6595" s="3" t="s">
        <v>25</v>
      </c>
      <c r="D6595" s="9">
        <v>6594</v>
      </c>
      <c r="E6595" s="3" t="s">
        <v>12589</v>
      </c>
    </row>
    <row x14ac:dyDescent="0.25" r="6596" customHeight="1" ht="17.25">
      <c r="A6596" s="14" t="s">
        <v>14281</v>
      </c>
      <c r="B6596" s="3" t="s">
        <v>18673</v>
      </c>
      <c r="C6596" s="3" t="s">
        <v>25</v>
      </c>
      <c r="D6596" s="9">
        <v>6595</v>
      </c>
      <c r="E6596" s="3" t="s">
        <v>12589</v>
      </c>
    </row>
    <row x14ac:dyDescent="0.25" r="6597" customHeight="1" ht="17.25">
      <c r="A6597" s="14" t="s">
        <v>14281</v>
      </c>
      <c r="B6597" s="3" t="s">
        <v>18674</v>
      </c>
      <c r="C6597" s="3" t="s">
        <v>25</v>
      </c>
      <c r="D6597" s="9">
        <v>6596</v>
      </c>
      <c r="E6597" s="3" t="s">
        <v>12589</v>
      </c>
    </row>
    <row x14ac:dyDescent="0.25" r="6598" customHeight="1" ht="17.25">
      <c r="A6598" s="14" t="s">
        <v>1326</v>
      </c>
      <c r="B6598" s="3" t="s">
        <v>18675</v>
      </c>
      <c r="C6598" s="3" t="s">
        <v>25</v>
      </c>
      <c r="D6598" s="9">
        <v>6597</v>
      </c>
      <c r="E6598" s="3" t="s">
        <v>12589</v>
      </c>
    </row>
    <row x14ac:dyDescent="0.25" r="6599" customHeight="1" ht="17.25">
      <c r="A6599" s="14" t="s">
        <v>23</v>
      </c>
      <c r="B6599" s="3" t="s">
        <v>18676</v>
      </c>
      <c r="C6599" s="3" t="s">
        <v>25</v>
      </c>
      <c r="D6599" s="9">
        <v>6598</v>
      </c>
      <c r="E6599" s="3" t="s">
        <v>12589</v>
      </c>
    </row>
    <row x14ac:dyDescent="0.25" r="6600" customHeight="1" ht="17.25">
      <c r="A6600" s="14" t="s">
        <v>23</v>
      </c>
      <c r="B6600" s="3" t="s">
        <v>18677</v>
      </c>
      <c r="C6600" s="3" t="s">
        <v>25</v>
      </c>
      <c r="D6600" s="9">
        <v>6599</v>
      </c>
      <c r="E6600" s="3" t="s">
        <v>12589</v>
      </c>
    </row>
    <row x14ac:dyDescent="0.25" r="6601" customHeight="1" ht="17.25">
      <c r="A6601" s="14" t="s">
        <v>23</v>
      </c>
      <c r="B6601" s="3" t="s">
        <v>18678</v>
      </c>
      <c r="C6601" s="3" t="s">
        <v>25</v>
      </c>
      <c r="D6601" s="9">
        <v>6600</v>
      </c>
      <c r="E6601" s="3" t="s">
        <v>12589</v>
      </c>
    </row>
    <row x14ac:dyDescent="0.25" r="6602" customHeight="1" ht="17.25">
      <c r="A6602" s="14" t="s">
        <v>23</v>
      </c>
      <c r="B6602" s="3" t="s">
        <v>18679</v>
      </c>
      <c r="C6602" s="3" t="s">
        <v>25</v>
      </c>
      <c r="D6602" s="9">
        <v>6601</v>
      </c>
      <c r="E6602" s="3" t="s">
        <v>12589</v>
      </c>
    </row>
    <row x14ac:dyDescent="0.25" r="6603" customHeight="1" ht="17.25">
      <c r="A6603" s="14" t="s">
        <v>23</v>
      </c>
      <c r="B6603" s="3" t="s">
        <v>18680</v>
      </c>
      <c r="C6603" s="3" t="s">
        <v>25</v>
      </c>
      <c r="D6603" s="9">
        <v>6602</v>
      </c>
      <c r="E6603" s="3" t="s">
        <v>12589</v>
      </c>
    </row>
    <row x14ac:dyDescent="0.25" r="6604" customHeight="1" ht="17.25">
      <c r="A6604" s="14" t="s">
        <v>23</v>
      </c>
      <c r="B6604" s="3" t="s">
        <v>18681</v>
      </c>
      <c r="C6604" s="3" t="s">
        <v>25</v>
      </c>
      <c r="D6604" s="9">
        <v>6603</v>
      </c>
      <c r="E6604" s="3" t="s">
        <v>12589</v>
      </c>
    </row>
    <row x14ac:dyDescent="0.25" r="6605" customHeight="1" ht="17.25">
      <c r="A6605" s="14" t="s">
        <v>23</v>
      </c>
      <c r="B6605" s="3" t="s">
        <v>18682</v>
      </c>
      <c r="C6605" s="3" t="s">
        <v>25</v>
      </c>
      <c r="D6605" s="9">
        <v>6604</v>
      </c>
      <c r="E6605" s="3" t="s">
        <v>12589</v>
      </c>
    </row>
    <row x14ac:dyDescent="0.25" r="6606" customHeight="1" ht="17.25">
      <c r="A6606" s="14" t="s">
        <v>23</v>
      </c>
      <c r="B6606" s="3" t="s">
        <v>18683</v>
      </c>
      <c r="C6606" s="3" t="s">
        <v>25</v>
      </c>
      <c r="D6606" s="9">
        <v>6605</v>
      </c>
      <c r="E6606" s="3" t="s">
        <v>12589</v>
      </c>
    </row>
    <row x14ac:dyDescent="0.25" r="6607" customHeight="1" ht="17.25">
      <c r="A6607" s="14" t="s">
        <v>1326</v>
      </c>
      <c r="B6607" s="3" t="s">
        <v>18684</v>
      </c>
      <c r="C6607" s="3" t="s">
        <v>25</v>
      </c>
      <c r="D6607" s="9">
        <v>6606</v>
      </c>
      <c r="E6607" s="3" t="s">
        <v>12589</v>
      </c>
    </row>
    <row x14ac:dyDescent="0.25" r="6608" customHeight="1" ht="17.25">
      <c r="A6608" s="14" t="s">
        <v>1326</v>
      </c>
      <c r="B6608" s="3" t="s">
        <v>18685</v>
      </c>
      <c r="C6608" s="3" t="s">
        <v>25</v>
      </c>
      <c r="D6608" s="9">
        <v>6607</v>
      </c>
      <c r="E6608" s="3" t="s">
        <v>12589</v>
      </c>
    </row>
    <row x14ac:dyDescent="0.25" r="6609" customHeight="1" ht="17.25">
      <c r="A6609" s="14" t="s">
        <v>369</v>
      </c>
      <c r="B6609" s="3" t="s">
        <v>18686</v>
      </c>
      <c r="C6609" s="3" t="s">
        <v>25</v>
      </c>
      <c r="D6609" s="9">
        <v>6608</v>
      </c>
      <c r="E6609" s="3" t="s">
        <v>12589</v>
      </c>
    </row>
    <row x14ac:dyDescent="0.25" r="6610" customHeight="1" ht="17.25">
      <c r="A6610" s="14" t="s">
        <v>14281</v>
      </c>
      <c r="B6610" s="3" t="s">
        <v>18687</v>
      </c>
      <c r="C6610" s="3" t="s">
        <v>25</v>
      </c>
      <c r="D6610" s="9">
        <v>6609</v>
      </c>
      <c r="E6610" s="3" t="s">
        <v>12589</v>
      </c>
    </row>
    <row x14ac:dyDescent="0.25" r="6611" customHeight="1" ht="17.25">
      <c r="A6611" s="14" t="s">
        <v>369</v>
      </c>
      <c r="B6611" s="3" t="s">
        <v>18688</v>
      </c>
      <c r="C6611" s="3" t="s">
        <v>25</v>
      </c>
      <c r="D6611" s="9">
        <v>6610</v>
      </c>
      <c r="E6611" s="3" t="s">
        <v>12589</v>
      </c>
    </row>
    <row x14ac:dyDescent="0.25" r="6612" customHeight="1" ht="17.25">
      <c r="A6612" s="14" t="s">
        <v>369</v>
      </c>
      <c r="B6612" s="3" t="s">
        <v>18689</v>
      </c>
      <c r="C6612" s="3" t="s">
        <v>25</v>
      </c>
      <c r="D6612" s="9">
        <v>6611</v>
      </c>
      <c r="E6612" s="3" t="s">
        <v>12589</v>
      </c>
    </row>
    <row x14ac:dyDescent="0.25" r="6613" customHeight="1" ht="17.25">
      <c r="A6613" s="14" t="s">
        <v>14281</v>
      </c>
      <c r="B6613" s="3" t="s">
        <v>4464</v>
      </c>
      <c r="C6613" s="3" t="s">
        <v>25</v>
      </c>
      <c r="D6613" s="9">
        <v>6612</v>
      </c>
      <c r="E6613" s="3" t="s">
        <v>12589</v>
      </c>
    </row>
    <row x14ac:dyDescent="0.25" r="6614" customHeight="1" ht="17.25">
      <c r="A6614" s="14" t="s">
        <v>14281</v>
      </c>
      <c r="B6614" s="3" t="s">
        <v>18690</v>
      </c>
      <c r="C6614" s="3" t="s">
        <v>25</v>
      </c>
      <c r="D6614" s="9">
        <v>6613</v>
      </c>
      <c r="E6614" s="3" t="s">
        <v>12589</v>
      </c>
    </row>
    <row x14ac:dyDescent="0.25" r="6615" customHeight="1" ht="17.25">
      <c r="A6615" s="14" t="s">
        <v>14281</v>
      </c>
      <c r="B6615" s="3" t="s">
        <v>18691</v>
      </c>
      <c r="C6615" s="3" t="s">
        <v>25</v>
      </c>
      <c r="D6615" s="9">
        <v>6614</v>
      </c>
      <c r="E6615" s="3" t="s">
        <v>12589</v>
      </c>
    </row>
    <row x14ac:dyDescent="0.25" r="6616" customHeight="1" ht="17.25">
      <c r="A6616" s="14" t="s">
        <v>369</v>
      </c>
      <c r="B6616" s="3" t="s">
        <v>18692</v>
      </c>
      <c r="C6616" s="3" t="s">
        <v>25</v>
      </c>
      <c r="D6616" s="9">
        <v>6615</v>
      </c>
      <c r="E6616" s="3" t="s">
        <v>12589</v>
      </c>
    </row>
    <row x14ac:dyDescent="0.25" r="6617" customHeight="1" ht="17.25">
      <c r="A6617" s="14" t="s">
        <v>23</v>
      </c>
      <c r="B6617" s="3" t="s">
        <v>18693</v>
      </c>
      <c r="C6617" s="3" t="s">
        <v>25</v>
      </c>
      <c r="D6617" s="9">
        <v>6616</v>
      </c>
      <c r="E6617" s="3" t="s">
        <v>12589</v>
      </c>
    </row>
    <row x14ac:dyDescent="0.25" r="6618" customHeight="1" ht="17.25">
      <c r="A6618" s="14" t="s">
        <v>369</v>
      </c>
      <c r="B6618" s="3" t="s">
        <v>18694</v>
      </c>
      <c r="C6618" s="3" t="s">
        <v>25</v>
      </c>
      <c r="D6618" s="9">
        <v>6617</v>
      </c>
      <c r="E6618" s="3" t="s">
        <v>12589</v>
      </c>
    </row>
    <row x14ac:dyDescent="0.25" r="6619" customHeight="1" ht="17.25">
      <c r="A6619" s="14" t="s">
        <v>14281</v>
      </c>
      <c r="B6619" s="3" t="s">
        <v>18695</v>
      </c>
      <c r="C6619" s="3" t="s">
        <v>25</v>
      </c>
      <c r="D6619" s="9">
        <v>6618</v>
      </c>
      <c r="E6619" s="3" t="s">
        <v>12589</v>
      </c>
    </row>
    <row x14ac:dyDescent="0.25" r="6620" customHeight="1" ht="17.25">
      <c r="A6620" s="14" t="s">
        <v>369</v>
      </c>
      <c r="B6620" s="3" t="s">
        <v>18696</v>
      </c>
      <c r="C6620" s="3" t="s">
        <v>25</v>
      </c>
      <c r="D6620" s="9">
        <v>6619</v>
      </c>
      <c r="E6620" s="3" t="s">
        <v>12589</v>
      </c>
    </row>
    <row x14ac:dyDescent="0.25" r="6621" customHeight="1" ht="17.25">
      <c r="A6621" s="14" t="s">
        <v>14281</v>
      </c>
      <c r="B6621" s="3" t="s">
        <v>18697</v>
      </c>
      <c r="C6621" s="3" t="s">
        <v>25</v>
      </c>
      <c r="D6621" s="9">
        <v>6620</v>
      </c>
      <c r="E6621" s="3" t="s">
        <v>12589</v>
      </c>
    </row>
    <row x14ac:dyDescent="0.25" r="6622" customHeight="1" ht="17.25">
      <c r="A6622" s="14" t="s">
        <v>14281</v>
      </c>
      <c r="B6622" s="3" t="s">
        <v>18698</v>
      </c>
      <c r="C6622" s="3" t="s">
        <v>25</v>
      </c>
      <c r="D6622" s="9">
        <v>6621</v>
      </c>
      <c r="E6622" s="3" t="s">
        <v>12589</v>
      </c>
    </row>
    <row x14ac:dyDescent="0.25" r="6623" customHeight="1" ht="17.25">
      <c r="A6623" s="14" t="s">
        <v>369</v>
      </c>
      <c r="B6623" s="3" t="s">
        <v>18699</v>
      </c>
      <c r="C6623" s="3" t="s">
        <v>25</v>
      </c>
      <c r="D6623" s="9">
        <v>6622</v>
      </c>
      <c r="E6623" s="3" t="s">
        <v>12589</v>
      </c>
    </row>
    <row x14ac:dyDescent="0.25" r="6624" customHeight="1" ht="17.25">
      <c r="A6624" s="14" t="s">
        <v>14281</v>
      </c>
      <c r="B6624" s="3" t="s">
        <v>18700</v>
      </c>
      <c r="C6624" s="3" t="s">
        <v>25</v>
      </c>
      <c r="D6624" s="9">
        <v>6623</v>
      </c>
      <c r="E6624" s="3" t="s">
        <v>12589</v>
      </c>
    </row>
    <row x14ac:dyDescent="0.25" r="6625" customHeight="1" ht="17.25">
      <c r="A6625" s="14" t="s">
        <v>14281</v>
      </c>
      <c r="B6625" s="3" t="s">
        <v>18701</v>
      </c>
      <c r="C6625" s="3" t="s">
        <v>25</v>
      </c>
      <c r="D6625" s="9">
        <v>6624</v>
      </c>
      <c r="E6625" s="3" t="s">
        <v>12589</v>
      </c>
    </row>
    <row x14ac:dyDescent="0.25" r="6626" customHeight="1" ht="17.25">
      <c r="A6626" s="14" t="s">
        <v>1326</v>
      </c>
      <c r="B6626" s="3" t="s">
        <v>18702</v>
      </c>
      <c r="C6626" s="3" t="s">
        <v>25</v>
      </c>
      <c r="D6626" s="9">
        <v>6625</v>
      </c>
      <c r="E6626" s="3" t="s">
        <v>12589</v>
      </c>
    </row>
    <row x14ac:dyDescent="0.25" r="6627" customHeight="1" ht="17.25">
      <c r="A6627" s="14" t="s">
        <v>369</v>
      </c>
      <c r="B6627" s="3" t="s">
        <v>18703</v>
      </c>
      <c r="C6627" s="3" t="s">
        <v>25</v>
      </c>
      <c r="D6627" s="9">
        <v>6626</v>
      </c>
      <c r="E6627" s="3" t="s">
        <v>12589</v>
      </c>
    </row>
    <row x14ac:dyDescent="0.25" r="6628" customHeight="1" ht="17.25">
      <c r="A6628" s="14" t="s">
        <v>14281</v>
      </c>
      <c r="B6628" s="3" t="s">
        <v>18704</v>
      </c>
      <c r="C6628" s="3" t="s">
        <v>25</v>
      </c>
      <c r="D6628" s="9">
        <v>6627</v>
      </c>
      <c r="E6628" s="3" t="s">
        <v>12589</v>
      </c>
    </row>
    <row x14ac:dyDescent="0.25" r="6629" customHeight="1" ht="17.25">
      <c r="A6629" s="14" t="s">
        <v>14281</v>
      </c>
      <c r="B6629" s="3" t="s">
        <v>18705</v>
      </c>
      <c r="C6629" s="3" t="s">
        <v>25</v>
      </c>
      <c r="D6629" s="9">
        <v>6628</v>
      </c>
      <c r="E6629" s="3" t="s">
        <v>12589</v>
      </c>
    </row>
    <row x14ac:dyDescent="0.25" r="6630" customHeight="1" ht="17.25">
      <c r="A6630" s="14" t="s">
        <v>14281</v>
      </c>
      <c r="B6630" s="3" t="s">
        <v>18706</v>
      </c>
      <c r="C6630" s="3" t="s">
        <v>25</v>
      </c>
      <c r="D6630" s="9">
        <v>6629</v>
      </c>
      <c r="E6630" s="3" t="s">
        <v>12589</v>
      </c>
    </row>
    <row x14ac:dyDescent="0.25" r="6631" customHeight="1" ht="17.25">
      <c r="A6631" s="14" t="s">
        <v>877</v>
      </c>
      <c r="B6631" s="3" t="s">
        <v>18707</v>
      </c>
      <c r="C6631" s="3" t="s">
        <v>25</v>
      </c>
      <c r="D6631" s="9">
        <v>6630</v>
      </c>
      <c r="E6631" s="3" t="s">
        <v>12589</v>
      </c>
    </row>
    <row x14ac:dyDescent="0.25" r="6632" customHeight="1" ht="17.25">
      <c r="A6632" s="14" t="s">
        <v>877</v>
      </c>
      <c r="B6632" s="3" t="s">
        <v>18708</v>
      </c>
      <c r="C6632" s="3" t="s">
        <v>25</v>
      </c>
      <c r="D6632" s="9">
        <v>6631</v>
      </c>
      <c r="E6632" s="3" t="s">
        <v>12589</v>
      </c>
    </row>
    <row x14ac:dyDescent="0.25" r="6633" customHeight="1" ht="17.25">
      <c r="A6633" s="14" t="s">
        <v>1326</v>
      </c>
      <c r="B6633" s="3" t="s">
        <v>18709</v>
      </c>
      <c r="C6633" s="3" t="s">
        <v>25</v>
      </c>
      <c r="D6633" s="9">
        <v>6632</v>
      </c>
      <c r="E6633" s="3" t="s">
        <v>12589</v>
      </c>
    </row>
    <row x14ac:dyDescent="0.25" r="6634" customHeight="1" ht="17.25">
      <c r="A6634" s="14" t="s">
        <v>23</v>
      </c>
      <c r="B6634" s="3" t="s">
        <v>18710</v>
      </c>
      <c r="C6634" s="3" t="s">
        <v>25</v>
      </c>
      <c r="D6634" s="9">
        <v>6633</v>
      </c>
      <c r="E6634" s="3" t="s">
        <v>12589</v>
      </c>
    </row>
    <row x14ac:dyDescent="0.25" r="6635" customHeight="1" ht="17.25">
      <c r="A6635" s="14" t="s">
        <v>1326</v>
      </c>
      <c r="B6635" s="3" t="s">
        <v>18711</v>
      </c>
      <c r="C6635" s="3" t="s">
        <v>25</v>
      </c>
      <c r="D6635" s="9">
        <v>6634</v>
      </c>
      <c r="E6635" s="3" t="s">
        <v>12589</v>
      </c>
    </row>
    <row x14ac:dyDescent="0.25" r="6636" customHeight="1" ht="17.25">
      <c r="A6636" s="14" t="s">
        <v>1326</v>
      </c>
      <c r="B6636" s="3" t="s">
        <v>18712</v>
      </c>
      <c r="C6636" s="3" t="s">
        <v>25</v>
      </c>
      <c r="D6636" s="9">
        <v>6635</v>
      </c>
      <c r="E6636" s="3" t="s">
        <v>12589</v>
      </c>
    </row>
    <row x14ac:dyDescent="0.25" r="6637" customHeight="1" ht="17.25">
      <c r="A6637" s="14" t="s">
        <v>369</v>
      </c>
      <c r="B6637" s="3" t="s">
        <v>18713</v>
      </c>
      <c r="C6637" s="3" t="s">
        <v>25</v>
      </c>
      <c r="D6637" s="9">
        <v>6636</v>
      </c>
      <c r="E6637" s="3" t="s">
        <v>12589</v>
      </c>
    </row>
    <row x14ac:dyDescent="0.25" r="6638" customHeight="1" ht="17.25">
      <c r="A6638" s="14" t="s">
        <v>877</v>
      </c>
      <c r="B6638" s="3" t="s">
        <v>18714</v>
      </c>
      <c r="C6638" s="3" t="s">
        <v>25</v>
      </c>
      <c r="D6638" s="9">
        <v>6637</v>
      </c>
      <c r="E6638" s="3" t="s">
        <v>12589</v>
      </c>
    </row>
    <row x14ac:dyDescent="0.25" r="6639" customHeight="1" ht="17.25">
      <c r="A6639" s="14" t="s">
        <v>1326</v>
      </c>
      <c r="B6639" s="3" t="s">
        <v>18715</v>
      </c>
      <c r="C6639" s="3" t="s">
        <v>25</v>
      </c>
      <c r="D6639" s="9">
        <v>6638</v>
      </c>
      <c r="E6639" s="3" t="s">
        <v>12589</v>
      </c>
    </row>
    <row x14ac:dyDescent="0.25" r="6640" customHeight="1" ht="17.25">
      <c r="A6640" s="14" t="s">
        <v>369</v>
      </c>
      <c r="B6640" s="3" t="s">
        <v>18716</v>
      </c>
      <c r="C6640" s="3" t="s">
        <v>25</v>
      </c>
      <c r="D6640" s="9">
        <v>6639</v>
      </c>
      <c r="E6640" s="3" t="s">
        <v>12589</v>
      </c>
    </row>
    <row x14ac:dyDescent="0.25" r="6641" customHeight="1" ht="17.25">
      <c r="A6641" s="14" t="s">
        <v>369</v>
      </c>
      <c r="B6641" s="3" t="s">
        <v>18717</v>
      </c>
      <c r="C6641" s="3" t="s">
        <v>25</v>
      </c>
      <c r="D6641" s="9">
        <v>6640</v>
      </c>
      <c r="E6641" s="3" t="s">
        <v>12589</v>
      </c>
    </row>
    <row x14ac:dyDescent="0.25" r="6642" customHeight="1" ht="17.25">
      <c r="A6642" s="14" t="s">
        <v>369</v>
      </c>
      <c r="B6642" s="3" t="s">
        <v>18718</v>
      </c>
      <c r="C6642" s="3" t="s">
        <v>25</v>
      </c>
      <c r="D6642" s="9">
        <v>6641</v>
      </c>
      <c r="E6642" s="3" t="s">
        <v>12589</v>
      </c>
    </row>
    <row x14ac:dyDescent="0.25" r="6643" customHeight="1" ht="17.25">
      <c r="A6643" s="14" t="s">
        <v>369</v>
      </c>
      <c r="B6643" s="3" t="s">
        <v>18719</v>
      </c>
      <c r="C6643" s="3" t="s">
        <v>25</v>
      </c>
      <c r="D6643" s="9">
        <v>6642</v>
      </c>
      <c r="E6643" s="3" t="s">
        <v>12589</v>
      </c>
    </row>
    <row x14ac:dyDescent="0.25" r="6644" customHeight="1" ht="17.25">
      <c r="A6644" s="14" t="s">
        <v>369</v>
      </c>
      <c r="B6644" s="3" t="s">
        <v>18720</v>
      </c>
      <c r="C6644" s="3" t="s">
        <v>25</v>
      </c>
      <c r="D6644" s="9">
        <v>6643</v>
      </c>
      <c r="E6644" s="3" t="s">
        <v>12589</v>
      </c>
    </row>
    <row x14ac:dyDescent="0.25" r="6645" customHeight="1" ht="17.25">
      <c r="A6645" s="14" t="s">
        <v>1326</v>
      </c>
      <c r="B6645" s="8" t="s">
        <v>18721</v>
      </c>
      <c r="C6645" s="3" t="s">
        <v>7</v>
      </c>
      <c r="D6645" s="9">
        <v>3878</v>
      </c>
      <c r="E6645" s="3" t="s">
        <v>12589</v>
      </c>
    </row>
    <row x14ac:dyDescent="0.25" r="6646" customHeight="1" ht="17.25">
      <c r="A6646" s="14" t="s">
        <v>23</v>
      </c>
      <c r="B6646" s="3" t="s">
        <v>18722</v>
      </c>
      <c r="C6646" s="3" t="s">
        <v>25</v>
      </c>
      <c r="D6646" s="9">
        <v>6645</v>
      </c>
      <c r="E6646" s="3" t="s">
        <v>12589</v>
      </c>
    </row>
    <row x14ac:dyDescent="0.25" r="6647" customHeight="1" ht="17.25">
      <c r="A6647" s="14" t="s">
        <v>23</v>
      </c>
      <c r="B6647" s="3" t="s">
        <v>18723</v>
      </c>
      <c r="C6647" s="3" t="s">
        <v>25</v>
      </c>
      <c r="D6647" s="9">
        <v>6646</v>
      </c>
      <c r="E6647" s="3" t="s">
        <v>12589</v>
      </c>
    </row>
    <row x14ac:dyDescent="0.25" r="6648" customHeight="1" ht="17.25">
      <c r="A6648" s="14" t="s">
        <v>1326</v>
      </c>
      <c r="B6648" s="3" t="s">
        <v>18724</v>
      </c>
      <c r="C6648" s="3" t="s">
        <v>25</v>
      </c>
      <c r="D6648" s="9">
        <v>6647</v>
      </c>
      <c r="E6648" s="3" t="s">
        <v>12589</v>
      </c>
    </row>
    <row x14ac:dyDescent="0.25" r="6649" customHeight="1" ht="17.25">
      <c r="A6649" s="14" t="s">
        <v>1326</v>
      </c>
      <c r="B6649" s="3" t="s">
        <v>18725</v>
      </c>
      <c r="C6649" s="3" t="s">
        <v>25</v>
      </c>
      <c r="D6649" s="9">
        <v>6648</v>
      </c>
      <c r="E6649" s="3" t="s">
        <v>12589</v>
      </c>
    </row>
    <row x14ac:dyDescent="0.25" r="6650" customHeight="1" ht="17.25">
      <c r="A6650" s="14" t="s">
        <v>369</v>
      </c>
      <c r="B6650" s="3" t="s">
        <v>18726</v>
      </c>
      <c r="C6650" s="3" t="s">
        <v>25</v>
      </c>
      <c r="D6650" s="9">
        <v>6649</v>
      </c>
      <c r="E6650" s="3" t="s">
        <v>12589</v>
      </c>
    </row>
    <row x14ac:dyDescent="0.25" r="6651" customHeight="1" ht="17.25">
      <c r="A6651" s="14" t="s">
        <v>1326</v>
      </c>
      <c r="B6651" s="3" t="s">
        <v>18727</v>
      </c>
      <c r="C6651" s="3" t="s">
        <v>25</v>
      </c>
      <c r="D6651" s="9">
        <v>6650</v>
      </c>
      <c r="E6651" s="3" t="s">
        <v>12589</v>
      </c>
    </row>
    <row x14ac:dyDescent="0.25" r="6652" customHeight="1" ht="17.25">
      <c r="A6652" s="14" t="s">
        <v>1326</v>
      </c>
      <c r="B6652" s="3" t="s">
        <v>18728</v>
      </c>
      <c r="C6652" s="3" t="s">
        <v>25</v>
      </c>
      <c r="D6652" s="9">
        <v>6651</v>
      </c>
      <c r="E6652" s="3" t="s">
        <v>12589</v>
      </c>
    </row>
    <row x14ac:dyDescent="0.25" r="6653" customHeight="1" ht="17.25">
      <c r="A6653" s="14" t="s">
        <v>877</v>
      </c>
      <c r="B6653" s="3" t="s">
        <v>18729</v>
      </c>
      <c r="C6653" s="3" t="s">
        <v>25</v>
      </c>
      <c r="D6653" s="9">
        <v>6652</v>
      </c>
      <c r="E6653" s="3" t="s">
        <v>12589</v>
      </c>
    </row>
    <row x14ac:dyDescent="0.25" r="6654" customHeight="1" ht="17.25">
      <c r="A6654" s="14" t="s">
        <v>877</v>
      </c>
      <c r="B6654" s="3" t="s">
        <v>18730</v>
      </c>
      <c r="C6654" s="3" t="s">
        <v>25</v>
      </c>
      <c r="D6654" s="9">
        <v>6653</v>
      </c>
      <c r="E6654" s="3" t="s">
        <v>12589</v>
      </c>
    </row>
    <row x14ac:dyDescent="0.25" r="6655" customHeight="1" ht="17.25">
      <c r="A6655" s="14" t="s">
        <v>1326</v>
      </c>
      <c r="B6655" s="3" t="s">
        <v>18731</v>
      </c>
      <c r="C6655" s="3" t="s">
        <v>25</v>
      </c>
      <c r="D6655" s="9">
        <v>6654</v>
      </c>
      <c r="E6655" s="3" t="s">
        <v>12589</v>
      </c>
    </row>
    <row x14ac:dyDescent="0.25" r="6656" customHeight="1" ht="17.25">
      <c r="A6656" s="14" t="s">
        <v>369</v>
      </c>
      <c r="B6656" s="3" t="s">
        <v>18732</v>
      </c>
      <c r="C6656" s="3" t="s">
        <v>25</v>
      </c>
      <c r="D6656" s="9">
        <v>6655</v>
      </c>
      <c r="E6656" s="3" t="s">
        <v>12589</v>
      </c>
    </row>
    <row x14ac:dyDescent="0.25" r="6657" customHeight="1" ht="17.25">
      <c r="A6657" s="14" t="s">
        <v>23</v>
      </c>
      <c r="B6657" s="8" t="s">
        <v>18721</v>
      </c>
      <c r="C6657" s="3" t="s">
        <v>7</v>
      </c>
      <c r="D6657" s="9">
        <v>4188</v>
      </c>
      <c r="E6657" s="3" t="s">
        <v>12589</v>
      </c>
    </row>
    <row x14ac:dyDescent="0.25" r="6658" customHeight="1" ht="17.25">
      <c r="A6658" s="14" t="s">
        <v>78</v>
      </c>
      <c r="B6658" s="8" t="s">
        <v>18733</v>
      </c>
      <c r="C6658" s="3" t="s">
        <v>7</v>
      </c>
      <c r="D6658" s="9">
        <v>2634</v>
      </c>
      <c r="E6658" s="3" t="s">
        <v>12589</v>
      </c>
    </row>
    <row x14ac:dyDescent="0.25" r="6659" customHeight="1" ht="17.25">
      <c r="A6659" s="14" t="s">
        <v>369</v>
      </c>
      <c r="B6659" s="3" t="s">
        <v>18734</v>
      </c>
      <c r="C6659" s="3" t="s">
        <v>25</v>
      </c>
      <c r="D6659" s="9">
        <v>6658</v>
      </c>
      <c r="E6659" s="3" t="s">
        <v>12589</v>
      </c>
    </row>
    <row x14ac:dyDescent="0.25" r="6660" customHeight="1" ht="17.25">
      <c r="A6660" s="14" t="s">
        <v>1326</v>
      </c>
      <c r="B6660" s="3" t="s">
        <v>18733</v>
      </c>
      <c r="C6660" s="3" t="s">
        <v>25</v>
      </c>
      <c r="D6660" s="9">
        <v>7139</v>
      </c>
      <c r="E6660" s="3" t="s">
        <v>12589</v>
      </c>
    </row>
    <row x14ac:dyDescent="0.25" r="6661" customHeight="1" ht="17.25">
      <c r="A6661" s="14" t="s">
        <v>369</v>
      </c>
      <c r="B6661" s="3" t="s">
        <v>18735</v>
      </c>
      <c r="C6661" s="3" t="s">
        <v>25</v>
      </c>
      <c r="D6661" s="9">
        <v>6660</v>
      </c>
      <c r="E6661" s="3" t="s">
        <v>12589</v>
      </c>
    </row>
    <row x14ac:dyDescent="0.25" r="6662" customHeight="1" ht="17.25">
      <c r="A6662" s="14" t="s">
        <v>14281</v>
      </c>
      <c r="B6662" s="3" t="s">
        <v>18736</v>
      </c>
      <c r="C6662" s="3" t="s">
        <v>25</v>
      </c>
      <c r="D6662" s="9">
        <v>6661</v>
      </c>
      <c r="E6662" s="3" t="s">
        <v>12589</v>
      </c>
    </row>
    <row x14ac:dyDescent="0.25" r="6663" customHeight="1" ht="17.25">
      <c r="A6663" s="14" t="s">
        <v>14281</v>
      </c>
      <c r="B6663" s="3" t="s">
        <v>18737</v>
      </c>
      <c r="C6663" s="3" t="s">
        <v>25</v>
      </c>
      <c r="D6663" s="9">
        <v>6662</v>
      </c>
      <c r="E6663" s="3" t="s">
        <v>12589</v>
      </c>
    </row>
    <row x14ac:dyDescent="0.25" r="6664" customHeight="1" ht="17.25">
      <c r="A6664" s="14" t="s">
        <v>14281</v>
      </c>
      <c r="B6664" s="3" t="s">
        <v>18738</v>
      </c>
      <c r="C6664" s="3" t="s">
        <v>25</v>
      </c>
      <c r="D6664" s="9">
        <v>6663</v>
      </c>
      <c r="E6664" s="3" t="s">
        <v>12589</v>
      </c>
    </row>
    <row x14ac:dyDescent="0.25" r="6665" customHeight="1" ht="17.25">
      <c r="A6665" s="14" t="s">
        <v>14281</v>
      </c>
      <c r="B6665" s="3" t="s">
        <v>18739</v>
      </c>
      <c r="C6665" s="3" t="s">
        <v>25</v>
      </c>
      <c r="D6665" s="9">
        <v>6664</v>
      </c>
      <c r="E6665" s="3" t="s">
        <v>12589</v>
      </c>
    </row>
    <row x14ac:dyDescent="0.25" r="6666" customHeight="1" ht="17.25">
      <c r="A6666" s="14" t="s">
        <v>877</v>
      </c>
      <c r="B6666" s="3" t="s">
        <v>18740</v>
      </c>
      <c r="C6666" s="3" t="s">
        <v>25</v>
      </c>
      <c r="D6666" s="9">
        <v>6665</v>
      </c>
      <c r="E6666" s="3" t="s">
        <v>12589</v>
      </c>
    </row>
    <row x14ac:dyDescent="0.25" r="6667" customHeight="1" ht="17.25">
      <c r="A6667" s="14" t="s">
        <v>877</v>
      </c>
      <c r="B6667" s="3" t="s">
        <v>18741</v>
      </c>
      <c r="C6667" s="3" t="s">
        <v>25</v>
      </c>
      <c r="D6667" s="9">
        <v>6666</v>
      </c>
      <c r="E6667" s="3" t="s">
        <v>12589</v>
      </c>
    </row>
    <row x14ac:dyDescent="0.25" r="6668" customHeight="1" ht="17.25">
      <c r="A6668" s="14" t="s">
        <v>369</v>
      </c>
      <c r="B6668" s="3" t="s">
        <v>18742</v>
      </c>
      <c r="C6668" s="3" t="s">
        <v>25</v>
      </c>
      <c r="D6668" s="9">
        <v>6667</v>
      </c>
      <c r="E6668" s="3" t="s">
        <v>12589</v>
      </c>
    </row>
    <row x14ac:dyDescent="0.25" r="6669" customHeight="1" ht="17.25">
      <c r="A6669" s="14" t="s">
        <v>369</v>
      </c>
      <c r="B6669" s="3" t="s">
        <v>18743</v>
      </c>
      <c r="C6669" s="3" t="s">
        <v>25</v>
      </c>
      <c r="D6669" s="9">
        <v>6668</v>
      </c>
      <c r="E6669" s="3" t="s">
        <v>12589</v>
      </c>
    </row>
    <row x14ac:dyDescent="0.25" r="6670" customHeight="1" ht="17.25">
      <c r="A6670" s="14" t="s">
        <v>369</v>
      </c>
      <c r="B6670" s="3" t="s">
        <v>18744</v>
      </c>
      <c r="C6670" s="3" t="s">
        <v>25</v>
      </c>
      <c r="D6670" s="9">
        <v>6669</v>
      </c>
      <c r="E6670" s="3" t="s">
        <v>12589</v>
      </c>
    </row>
    <row x14ac:dyDescent="0.25" r="6671" customHeight="1" ht="17.25">
      <c r="A6671" s="14" t="s">
        <v>14281</v>
      </c>
      <c r="B6671" s="3" t="s">
        <v>18745</v>
      </c>
      <c r="C6671" s="3" t="s">
        <v>25</v>
      </c>
      <c r="D6671" s="9">
        <v>6670</v>
      </c>
      <c r="E6671" s="3" t="s">
        <v>12589</v>
      </c>
    </row>
    <row x14ac:dyDescent="0.25" r="6672" customHeight="1" ht="17.25">
      <c r="A6672" s="14" t="s">
        <v>14281</v>
      </c>
      <c r="B6672" s="3" t="s">
        <v>18746</v>
      </c>
      <c r="C6672" s="3" t="s">
        <v>25</v>
      </c>
      <c r="D6672" s="9">
        <v>6671</v>
      </c>
      <c r="E6672" s="3" t="s">
        <v>12589</v>
      </c>
    </row>
    <row x14ac:dyDescent="0.25" r="6673" customHeight="1" ht="17.25">
      <c r="A6673" s="14" t="s">
        <v>14281</v>
      </c>
      <c r="B6673" s="3" t="s">
        <v>18747</v>
      </c>
      <c r="C6673" s="3" t="s">
        <v>25</v>
      </c>
      <c r="D6673" s="9">
        <v>6672</v>
      </c>
      <c r="E6673" s="3" t="s">
        <v>12589</v>
      </c>
    </row>
    <row x14ac:dyDescent="0.25" r="6674" customHeight="1" ht="17.25">
      <c r="A6674" s="14" t="s">
        <v>14281</v>
      </c>
      <c r="B6674" s="3" t="s">
        <v>18748</v>
      </c>
      <c r="C6674" s="3" t="s">
        <v>25</v>
      </c>
      <c r="D6674" s="9">
        <v>6673</v>
      </c>
      <c r="E6674" s="3" t="s">
        <v>12589</v>
      </c>
    </row>
    <row x14ac:dyDescent="0.25" r="6675" customHeight="1" ht="17.25">
      <c r="A6675" s="14" t="s">
        <v>369</v>
      </c>
      <c r="B6675" s="3" t="s">
        <v>18749</v>
      </c>
      <c r="C6675" s="3" t="s">
        <v>25</v>
      </c>
      <c r="D6675" s="9">
        <v>6674</v>
      </c>
      <c r="E6675" s="3" t="s">
        <v>12589</v>
      </c>
    </row>
    <row x14ac:dyDescent="0.25" r="6676" customHeight="1" ht="17.25">
      <c r="A6676" s="14" t="s">
        <v>877</v>
      </c>
      <c r="B6676" s="3" t="s">
        <v>18750</v>
      </c>
      <c r="C6676" s="3" t="s">
        <v>25</v>
      </c>
      <c r="D6676" s="9">
        <v>6675</v>
      </c>
      <c r="E6676" s="3" t="s">
        <v>12589</v>
      </c>
    </row>
    <row x14ac:dyDescent="0.25" r="6677" customHeight="1" ht="17.25">
      <c r="A6677" s="14" t="s">
        <v>23</v>
      </c>
      <c r="B6677" s="3" t="s">
        <v>18751</v>
      </c>
      <c r="C6677" s="3" t="s">
        <v>25</v>
      </c>
      <c r="D6677" s="9">
        <v>6676</v>
      </c>
      <c r="E6677" s="3" t="s">
        <v>12589</v>
      </c>
    </row>
    <row x14ac:dyDescent="0.25" r="6678" customHeight="1" ht="17.25">
      <c r="A6678" s="14" t="s">
        <v>369</v>
      </c>
      <c r="B6678" s="3" t="s">
        <v>18752</v>
      </c>
      <c r="C6678" s="3" t="s">
        <v>25</v>
      </c>
      <c r="D6678" s="9">
        <v>6677</v>
      </c>
      <c r="E6678" s="3" t="s">
        <v>12589</v>
      </c>
    </row>
    <row x14ac:dyDescent="0.25" r="6679" customHeight="1" ht="17.25">
      <c r="A6679" s="14" t="s">
        <v>14281</v>
      </c>
      <c r="B6679" s="3" t="s">
        <v>18753</v>
      </c>
      <c r="C6679" s="3" t="s">
        <v>25</v>
      </c>
      <c r="D6679" s="9">
        <v>6678</v>
      </c>
      <c r="E6679" s="3" t="s">
        <v>12589</v>
      </c>
    </row>
    <row x14ac:dyDescent="0.25" r="6680" customHeight="1" ht="17.25">
      <c r="A6680" s="14" t="s">
        <v>14281</v>
      </c>
      <c r="B6680" s="3" t="s">
        <v>18754</v>
      </c>
      <c r="C6680" s="3" t="s">
        <v>25</v>
      </c>
      <c r="D6680" s="9">
        <v>6679</v>
      </c>
      <c r="E6680" s="3" t="s">
        <v>12589</v>
      </c>
    </row>
    <row x14ac:dyDescent="0.25" r="6681" customHeight="1" ht="17.25">
      <c r="A6681" s="14" t="s">
        <v>14281</v>
      </c>
      <c r="B6681" s="3" t="s">
        <v>18755</v>
      </c>
      <c r="C6681" s="3" t="s">
        <v>25</v>
      </c>
      <c r="D6681" s="9">
        <v>6680</v>
      </c>
      <c r="E6681" s="3" t="s">
        <v>12589</v>
      </c>
    </row>
    <row x14ac:dyDescent="0.25" r="6682" customHeight="1" ht="17.25">
      <c r="A6682" s="14" t="s">
        <v>14281</v>
      </c>
      <c r="B6682" s="3" t="s">
        <v>18756</v>
      </c>
      <c r="C6682" s="3" t="s">
        <v>25</v>
      </c>
      <c r="D6682" s="9">
        <v>6681</v>
      </c>
      <c r="E6682" s="3" t="s">
        <v>12589</v>
      </c>
    </row>
    <row x14ac:dyDescent="0.25" r="6683" customHeight="1" ht="17.25">
      <c r="A6683" s="14" t="s">
        <v>14281</v>
      </c>
      <c r="B6683" s="3" t="s">
        <v>18757</v>
      </c>
      <c r="C6683" s="3" t="s">
        <v>25</v>
      </c>
      <c r="D6683" s="9">
        <v>6682</v>
      </c>
      <c r="E6683" s="3" t="s">
        <v>12589</v>
      </c>
    </row>
    <row x14ac:dyDescent="0.25" r="6684" customHeight="1" ht="17.25">
      <c r="A6684" s="14" t="s">
        <v>1326</v>
      </c>
      <c r="B6684" s="3" t="s">
        <v>18758</v>
      </c>
      <c r="C6684" s="3" t="s">
        <v>25</v>
      </c>
      <c r="D6684" s="9">
        <v>6683</v>
      </c>
      <c r="E6684" s="3" t="s">
        <v>12589</v>
      </c>
    </row>
    <row x14ac:dyDescent="0.25" r="6685" customHeight="1" ht="17.25">
      <c r="A6685" s="14" t="s">
        <v>14281</v>
      </c>
      <c r="B6685" s="3" t="s">
        <v>18759</v>
      </c>
      <c r="C6685" s="3" t="s">
        <v>25</v>
      </c>
      <c r="D6685" s="9">
        <v>6684</v>
      </c>
      <c r="E6685" s="3" t="s">
        <v>12589</v>
      </c>
    </row>
    <row x14ac:dyDescent="0.25" r="6686" customHeight="1" ht="17.25">
      <c r="A6686" s="14" t="s">
        <v>14281</v>
      </c>
      <c r="B6686" s="3" t="s">
        <v>18760</v>
      </c>
      <c r="C6686" s="3" t="s">
        <v>25</v>
      </c>
      <c r="D6686" s="9">
        <v>6685</v>
      </c>
      <c r="E6686" s="3" t="s">
        <v>12589</v>
      </c>
    </row>
    <row x14ac:dyDescent="0.25" r="6687" customHeight="1" ht="17.25">
      <c r="A6687" s="14" t="s">
        <v>14281</v>
      </c>
      <c r="B6687" s="3" t="s">
        <v>18761</v>
      </c>
      <c r="C6687" s="3" t="s">
        <v>25</v>
      </c>
      <c r="D6687" s="9">
        <v>6686</v>
      </c>
      <c r="E6687" s="3" t="s">
        <v>12589</v>
      </c>
    </row>
    <row x14ac:dyDescent="0.25" r="6688" customHeight="1" ht="17.25">
      <c r="A6688" s="14" t="s">
        <v>14281</v>
      </c>
      <c r="B6688" s="3" t="s">
        <v>18762</v>
      </c>
      <c r="C6688" s="3" t="s">
        <v>25</v>
      </c>
      <c r="D6688" s="9">
        <v>6687</v>
      </c>
      <c r="E6688" s="3" t="s">
        <v>12589</v>
      </c>
    </row>
    <row x14ac:dyDescent="0.25" r="6689" customHeight="1" ht="17.25">
      <c r="A6689" s="14" t="s">
        <v>14281</v>
      </c>
      <c r="B6689" s="3" t="s">
        <v>18763</v>
      </c>
      <c r="C6689" s="3" t="s">
        <v>25</v>
      </c>
      <c r="D6689" s="9">
        <v>6688</v>
      </c>
      <c r="E6689" s="3" t="s">
        <v>12589</v>
      </c>
    </row>
    <row x14ac:dyDescent="0.25" r="6690" customHeight="1" ht="17.25">
      <c r="A6690" s="14" t="s">
        <v>14281</v>
      </c>
      <c r="B6690" s="3" t="s">
        <v>18764</v>
      </c>
      <c r="C6690" s="3" t="s">
        <v>25</v>
      </c>
      <c r="D6690" s="9">
        <v>6689</v>
      </c>
      <c r="E6690" s="3" t="s">
        <v>12589</v>
      </c>
    </row>
    <row x14ac:dyDescent="0.25" r="6691" customHeight="1" ht="17.25">
      <c r="A6691" s="14" t="s">
        <v>14281</v>
      </c>
      <c r="B6691" s="3" t="s">
        <v>18765</v>
      </c>
      <c r="C6691" s="3" t="s">
        <v>25</v>
      </c>
      <c r="D6691" s="9">
        <v>6690</v>
      </c>
      <c r="E6691" s="3" t="s">
        <v>12589</v>
      </c>
    </row>
    <row x14ac:dyDescent="0.25" r="6692" customHeight="1" ht="17.25">
      <c r="A6692" s="14" t="s">
        <v>14281</v>
      </c>
      <c r="B6692" s="3" t="s">
        <v>18766</v>
      </c>
      <c r="C6692" s="3" t="s">
        <v>25</v>
      </c>
      <c r="D6692" s="9">
        <v>6691</v>
      </c>
      <c r="E6692" s="3" t="s">
        <v>12589</v>
      </c>
    </row>
    <row x14ac:dyDescent="0.25" r="6693" customHeight="1" ht="17.25">
      <c r="A6693" s="14" t="s">
        <v>14281</v>
      </c>
      <c r="B6693" s="3" t="s">
        <v>18767</v>
      </c>
      <c r="C6693" s="3" t="s">
        <v>25</v>
      </c>
      <c r="D6693" s="9">
        <v>6692</v>
      </c>
      <c r="E6693" s="3" t="s">
        <v>12589</v>
      </c>
    </row>
    <row x14ac:dyDescent="0.25" r="6694" customHeight="1" ht="17.25">
      <c r="A6694" s="14" t="s">
        <v>14281</v>
      </c>
      <c r="B6694" s="3" t="s">
        <v>18768</v>
      </c>
      <c r="C6694" s="3" t="s">
        <v>25</v>
      </c>
      <c r="D6694" s="9">
        <v>6693</v>
      </c>
      <c r="E6694" s="3" t="s">
        <v>12589</v>
      </c>
    </row>
    <row x14ac:dyDescent="0.25" r="6695" customHeight="1" ht="17.25">
      <c r="A6695" s="14" t="s">
        <v>14281</v>
      </c>
      <c r="B6695" s="3" t="s">
        <v>18769</v>
      </c>
      <c r="C6695" s="3" t="s">
        <v>25</v>
      </c>
      <c r="D6695" s="9">
        <v>6694</v>
      </c>
      <c r="E6695" s="3" t="s">
        <v>12589</v>
      </c>
    </row>
    <row x14ac:dyDescent="0.25" r="6696" customHeight="1" ht="17.25">
      <c r="A6696" s="14" t="s">
        <v>369</v>
      </c>
      <c r="B6696" s="3" t="s">
        <v>18770</v>
      </c>
      <c r="C6696" s="3" t="s">
        <v>25</v>
      </c>
      <c r="D6696" s="9">
        <v>6695</v>
      </c>
      <c r="E6696" s="3" t="s">
        <v>12589</v>
      </c>
    </row>
    <row x14ac:dyDescent="0.25" r="6697" customHeight="1" ht="17.25">
      <c r="A6697" s="14" t="s">
        <v>14281</v>
      </c>
      <c r="B6697" s="3" t="s">
        <v>18771</v>
      </c>
      <c r="C6697" s="3" t="s">
        <v>25</v>
      </c>
      <c r="D6697" s="9">
        <v>6696</v>
      </c>
      <c r="E6697" s="3" t="s">
        <v>12589</v>
      </c>
    </row>
    <row x14ac:dyDescent="0.25" r="6698" customHeight="1" ht="17.25">
      <c r="A6698" s="14" t="s">
        <v>369</v>
      </c>
      <c r="B6698" s="3" t="s">
        <v>18772</v>
      </c>
      <c r="C6698" s="3" t="s">
        <v>25</v>
      </c>
      <c r="D6698" s="9">
        <v>6697</v>
      </c>
      <c r="E6698" s="3" t="s">
        <v>12589</v>
      </c>
    </row>
    <row x14ac:dyDescent="0.25" r="6699" customHeight="1" ht="17.25">
      <c r="A6699" s="14" t="s">
        <v>14281</v>
      </c>
      <c r="B6699" s="3" t="s">
        <v>18773</v>
      </c>
      <c r="C6699" s="3" t="s">
        <v>25</v>
      </c>
      <c r="D6699" s="9">
        <v>6698</v>
      </c>
      <c r="E6699" s="3" t="s">
        <v>12589</v>
      </c>
    </row>
    <row x14ac:dyDescent="0.25" r="6700" customHeight="1" ht="17.25">
      <c r="A6700" s="14" t="s">
        <v>14281</v>
      </c>
      <c r="B6700" s="3" t="s">
        <v>18774</v>
      </c>
      <c r="C6700" s="3" t="s">
        <v>25</v>
      </c>
      <c r="D6700" s="9">
        <v>6699</v>
      </c>
      <c r="E6700" s="3" t="s">
        <v>12589</v>
      </c>
    </row>
    <row x14ac:dyDescent="0.25" r="6701" customHeight="1" ht="17.25">
      <c r="A6701" s="14" t="s">
        <v>14281</v>
      </c>
      <c r="B6701" s="3" t="s">
        <v>18775</v>
      </c>
      <c r="C6701" s="3" t="s">
        <v>25</v>
      </c>
      <c r="D6701" s="9">
        <v>6700</v>
      </c>
      <c r="E6701" s="3" t="s">
        <v>12589</v>
      </c>
    </row>
    <row x14ac:dyDescent="0.25" r="6702" customHeight="1" ht="17.25">
      <c r="A6702" s="14" t="s">
        <v>14281</v>
      </c>
      <c r="B6702" s="3" t="s">
        <v>18776</v>
      </c>
      <c r="C6702" s="3" t="s">
        <v>25</v>
      </c>
      <c r="D6702" s="9">
        <v>6701</v>
      </c>
      <c r="E6702" s="3" t="s">
        <v>12589</v>
      </c>
    </row>
    <row x14ac:dyDescent="0.25" r="6703" customHeight="1" ht="17.25">
      <c r="A6703" s="14" t="s">
        <v>369</v>
      </c>
      <c r="B6703" s="3" t="s">
        <v>18777</v>
      </c>
      <c r="C6703" s="3" t="s">
        <v>25</v>
      </c>
      <c r="D6703" s="9">
        <v>6702</v>
      </c>
      <c r="E6703" s="3" t="s">
        <v>12589</v>
      </c>
    </row>
    <row x14ac:dyDescent="0.25" r="6704" customHeight="1" ht="17.25">
      <c r="A6704" s="14" t="s">
        <v>11</v>
      </c>
      <c r="B6704" s="8" t="s">
        <v>18778</v>
      </c>
      <c r="C6704" s="3" t="s">
        <v>7</v>
      </c>
      <c r="D6704" s="9">
        <v>2089</v>
      </c>
      <c r="E6704" s="3" t="s">
        <v>12589</v>
      </c>
    </row>
    <row x14ac:dyDescent="0.25" r="6705" customHeight="1" ht="17.25">
      <c r="A6705" s="14" t="s">
        <v>78</v>
      </c>
      <c r="B6705" s="8" t="s">
        <v>16347</v>
      </c>
      <c r="C6705" s="3" t="s">
        <v>7</v>
      </c>
      <c r="D6705" s="9">
        <v>2635</v>
      </c>
      <c r="E6705" s="3" t="s">
        <v>12589</v>
      </c>
    </row>
    <row x14ac:dyDescent="0.25" r="6706" customHeight="1" ht="17.25">
      <c r="A6706" s="14" t="s">
        <v>1326</v>
      </c>
      <c r="B6706" s="3" t="s">
        <v>18779</v>
      </c>
      <c r="C6706" s="3" t="s">
        <v>25</v>
      </c>
      <c r="D6706" s="9">
        <v>6705</v>
      </c>
      <c r="E6706" s="3" t="s">
        <v>12589</v>
      </c>
    </row>
    <row x14ac:dyDescent="0.25" r="6707" customHeight="1" ht="17.25">
      <c r="A6707" s="14" t="s">
        <v>1326</v>
      </c>
      <c r="B6707" s="3" t="s">
        <v>18780</v>
      </c>
      <c r="C6707" s="3" t="s">
        <v>25</v>
      </c>
      <c r="D6707" s="9">
        <v>6706</v>
      </c>
      <c r="E6707" s="3" t="s">
        <v>12589</v>
      </c>
    </row>
    <row x14ac:dyDescent="0.25" r="6708" customHeight="1" ht="17.25">
      <c r="A6708" s="14" t="s">
        <v>1326</v>
      </c>
      <c r="B6708" s="3" t="s">
        <v>18781</v>
      </c>
      <c r="C6708" s="3" t="s">
        <v>25</v>
      </c>
      <c r="D6708" s="9">
        <v>6707</v>
      </c>
      <c r="E6708" s="3" t="s">
        <v>12589</v>
      </c>
    </row>
    <row x14ac:dyDescent="0.25" r="6709" customHeight="1" ht="17.25">
      <c r="A6709" s="14" t="s">
        <v>23</v>
      </c>
      <c r="B6709" s="3" t="s">
        <v>18782</v>
      </c>
      <c r="C6709" s="3" t="s">
        <v>25</v>
      </c>
      <c r="D6709" s="9">
        <v>6708</v>
      </c>
      <c r="E6709" s="3" t="s">
        <v>12589</v>
      </c>
    </row>
    <row x14ac:dyDescent="0.25" r="6710" customHeight="1" ht="17.25">
      <c r="A6710" s="14" t="s">
        <v>877</v>
      </c>
      <c r="B6710" s="3" t="s">
        <v>18783</v>
      </c>
      <c r="C6710" s="3" t="s">
        <v>25</v>
      </c>
      <c r="D6710" s="9">
        <v>6709</v>
      </c>
      <c r="E6710" s="3" t="s">
        <v>12589</v>
      </c>
    </row>
    <row x14ac:dyDescent="0.25" r="6711" customHeight="1" ht="17.25">
      <c r="A6711" s="14" t="s">
        <v>877</v>
      </c>
      <c r="B6711" s="3" t="s">
        <v>18784</v>
      </c>
      <c r="C6711" s="3" t="s">
        <v>25</v>
      </c>
      <c r="D6711" s="9">
        <v>6710</v>
      </c>
      <c r="E6711" s="3" t="s">
        <v>12589</v>
      </c>
    </row>
    <row x14ac:dyDescent="0.25" r="6712" customHeight="1" ht="17.25">
      <c r="A6712" s="14" t="s">
        <v>877</v>
      </c>
      <c r="B6712" s="3" t="s">
        <v>18785</v>
      </c>
      <c r="C6712" s="3" t="s">
        <v>25</v>
      </c>
      <c r="D6712" s="9">
        <v>6711</v>
      </c>
      <c r="E6712" s="3" t="s">
        <v>12589</v>
      </c>
    </row>
    <row x14ac:dyDescent="0.25" r="6713" customHeight="1" ht="17.25">
      <c r="A6713" s="14" t="s">
        <v>23</v>
      </c>
      <c r="B6713" s="3" t="s">
        <v>18786</v>
      </c>
      <c r="C6713" s="3" t="s">
        <v>25</v>
      </c>
      <c r="D6713" s="9">
        <v>6712</v>
      </c>
      <c r="E6713" s="3" t="s">
        <v>12589</v>
      </c>
    </row>
    <row x14ac:dyDescent="0.25" r="6714" customHeight="1" ht="17.25">
      <c r="A6714" s="14" t="s">
        <v>23</v>
      </c>
      <c r="B6714" s="3" t="s">
        <v>18787</v>
      </c>
      <c r="C6714" s="3" t="s">
        <v>25</v>
      </c>
      <c r="D6714" s="9">
        <v>6713</v>
      </c>
      <c r="E6714" s="3" t="s">
        <v>12589</v>
      </c>
    </row>
    <row x14ac:dyDescent="0.25" r="6715" customHeight="1" ht="17.25">
      <c r="A6715" s="14" t="s">
        <v>369</v>
      </c>
      <c r="B6715" s="3" t="s">
        <v>18788</v>
      </c>
      <c r="C6715" s="3" t="s">
        <v>25</v>
      </c>
      <c r="D6715" s="9">
        <v>6714</v>
      </c>
      <c r="E6715" s="3" t="s">
        <v>12589</v>
      </c>
    </row>
    <row x14ac:dyDescent="0.25" r="6716" customHeight="1" ht="17.25">
      <c r="A6716" s="14" t="s">
        <v>369</v>
      </c>
      <c r="B6716" s="3" t="s">
        <v>18789</v>
      </c>
      <c r="C6716" s="3" t="s">
        <v>25</v>
      </c>
      <c r="D6716" s="9">
        <v>6715</v>
      </c>
      <c r="E6716" s="3" t="s">
        <v>12589</v>
      </c>
    </row>
    <row x14ac:dyDescent="0.25" r="6717" customHeight="1" ht="17.25">
      <c r="A6717" s="14" t="s">
        <v>1326</v>
      </c>
      <c r="B6717" s="3" t="s">
        <v>18790</v>
      </c>
      <c r="C6717" s="3" t="s">
        <v>25</v>
      </c>
      <c r="D6717" s="9">
        <v>7166</v>
      </c>
      <c r="E6717" s="3" t="s">
        <v>12589</v>
      </c>
    </row>
    <row x14ac:dyDescent="0.25" r="6718" customHeight="1" ht="17.25">
      <c r="A6718" s="14" t="s">
        <v>369</v>
      </c>
      <c r="B6718" s="3" t="s">
        <v>18791</v>
      </c>
      <c r="C6718" s="3" t="s">
        <v>25</v>
      </c>
      <c r="D6718" s="9">
        <v>6717</v>
      </c>
      <c r="E6718" s="3" t="s">
        <v>12589</v>
      </c>
    </row>
    <row x14ac:dyDescent="0.25" r="6719" customHeight="1" ht="17.25">
      <c r="A6719" s="14" t="s">
        <v>23</v>
      </c>
      <c r="B6719" s="3" t="s">
        <v>18790</v>
      </c>
      <c r="C6719" s="3" t="s">
        <v>25</v>
      </c>
      <c r="D6719" s="9">
        <v>7167</v>
      </c>
      <c r="E6719" s="3" t="s">
        <v>12589</v>
      </c>
    </row>
    <row x14ac:dyDescent="0.25" r="6720" customHeight="1" ht="17.25">
      <c r="A6720" s="14" t="s">
        <v>369</v>
      </c>
      <c r="B6720" s="3" t="s">
        <v>18792</v>
      </c>
      <c r="C6720" s="3" t="s">
        <v>25</v>
      </c>
      <c r="D6720" s="9">
        <v>6719</v>
      </c>
      <c r="E6720" s="3" t="s">
        <v>12589</v>
      </c>
    </row>
    <row x14ac:dyDescent="0.25" r="6721" customHeight="1" ht="17.25">
      <c r="A6721" s="14" t="s">
        <v>23</v>
      </c>
      <c r="B6721" s="3" t="s">
        <v>18793</v>
      </c>
      <c r="C6721" s="3" t="s">
        <v>25</v>
      </c>
      <c r="D6721" s="9">
        <v>6720</v>
      </c>
      <c r="E6721" s="3" t="s">
        <v>12589</v>
      </c>
    </row>
    <row x14ac:dyDescent="0.25" r="6722" customHeight="1" ht="17.25">
      <c r="A6722" s="14" t="s">
        <v>1326</v>
      </c>
      <c r="B6722" s="3" t="s">
        <v>18794</v>
      </c>
      <c r="C6722" s="3" t="s">
        <v>25</v>
      </c>
      <c r="D6722" s="9">
        <v>6721</v>
      </c>
      <c r="E6722" s="3" t="s">
        <v>12589</v>
      </c>
    </row>
    <row x14ac:dyDescent="0.25" r="6723" customHeight="1" ht="17.25">
      <c r="A6723" s="14" t="s">
        <v>1326</v>
      </c>
      <c r="B6723" s="3" t="s">
        <v>18795</v>
      </c>
      <c r="C6723" s="3" t="s">
        <v>25</v>
      </c>
      <c r="D6723" s="9">
        <v>6722</v>
      </c>
      <c r="E6723" s="3" t="s">
        <v>12589</v>
      </c>
    </row>
    <row x14ac:dyDescent="0.25" r="6724" customHeight="1" ht="17.25">
      <c r="A6724" s="14" t="s">
        <v>23</v>
      </c>
      <c r="B6724" s="3" t="s">
        <v>18796</v>
      </c>
      <c r="C6724" s="3" t="s">
        <v>25</v>
      </c>
      <c r="D6724" s="9">
        <v>6723</v>
      </c>
      <c r="E6724" s="3" t="s">
        <v>12589</v>
      </c>
    </row>
    <row x14ac:dyDescent="0.25" r="6725" customHeight="1" ht="17.25">
      <c r="A6725" s="14" t="s">
        <v>1326</v>
      </c>
      <c r="B6725" s="3" t="s">
        <v>18797</v>
      </c>
      <c r="C6725" s="3" t="s">
        <v>25</v>
      </c>
      <c r="D6725" s="9">
        <v>6724</v>
      </c>
      <c r="E6725" s="3" t="s">
        <v>12589</v>
      </c>
    </row>
    <row x14ac:dyDescent="0.25" r="6726" customHeight="1" ht="17.25">
      <c r="A6726" s="14" t="s">
        <v>1326</v>
      </c>
      <c r="B6726" s="3" t="s">
        <v>18798</v>
      </c>
      <c r="C6726" s="3" t="s">
        <v>25</v>
      </c>
      <c r="D6726" s="9">
        <v>6725</v>
      </c>
      <c r="E6726" s="3" t="s">
        <v>12589</v>
      </c>
    </row>
    <row x14ac:dyDescent="0.25" r="6727" customHeight="1" ht="17.25">
      <c r="A6727" s="14" t="s">
        <v>23</v>
      </c>
      <c r="B6727" s="3" t="s">
        <v>18799</v>
      </c>
      <c r="C6727" s="3" t="s">
        <v>25</v>
      </c>
      <c r="D6727" s="9">
        <v>6726</v>
      </c>
      <c r="E6727" s="3" t="s">
        <v>12589</v>
      </c>
    </row>
    <row x14ac:dyDescent="0.25" r="6728" customHeight="1" ht="17.25">
      <c r="A6728" s="14" t="s">
        <v>1326</v>
      </c>
      <c r="B6728" s="3" t="s">
        <v>18800</v>
      </c>
      <c r="C6728" s="3" t="s">
        <v>25</v>
      </c>
      <c r="D6728" s="9">
        <v>6727</v>
      </c>
      <c r="E6728" s="3" t="s">
        <v>12589</v>
      </c>
    </row>
    <row x14ac:dyDescent="0.25" r="6729" customHeight="1" ht="17.25">
      <c r="A6729" s="14" t="s">
        <v>1326</v>
      </c>
      <c r="B6729" s="3" t="s">
        <v>18801</v>
      </c>
      <c r="C6729" s="3" t="s">
        <v>25</v>
      </c>
      <c r="D6729" s="9">
        <v>6728</v>
      </c>
      <c r="E6729" s="3" t="s">
        <v>12589</v>
      </c>
    </row>
    <row x14ac:dyDescent="0.25" r="6730" customHeight="1" ht="17.25">
      <c r="A6730" s="14" t="s">
        <v>1326</v>
      </c>
      <c r="B6730" s="3" t="s">
        <v>18802</v>
      </c>
      <c r="C6730" s="3" t="s">
        <v>25</v>
      </c>
      <c r="D6730" s="9">
        <v>6729</v>
      </c>
      <c r="E6730" s="3" t="s">
        <v>12589</v>
      </c>
    </row>
    <row x14ac:dyDescent="0.25" r="6731" customHeight="1" ht="17.25">
      <c r="A6731" s="14" t="s">
        <v>1326</v>
      </c>
      <c r="B6731" s="3" t="s">
        <v>18803</v>
      </c>
      <c r="C6731" s="3" t="s">
        <v>25</v>
      </c>
      <c r="D6731" s="9">
        <v>6730</v>
      </c>
      <c r="E6731" s="3" t="s">
        <v>12589</v>
      </c>
    </row>
    <row x14ac:dyDescent="0.25" r="6732" customHeight="1" ht="17.25">
      <c r="A6732" s="14" t="s">
        <v>1326</v>
      </c>
      <c r="B6732" s="3" t="s">
        <v>18804</v>
      </c>
      <c r="C6732" s="3" t="s">
        <v>25</v>
      </c>
      <c r="D6732" s="9">
        <v>6731</v>
      </c>
      <c r="E6732" s="3" t="s">
        <v>12589</v>
      </c>
    </row>
    <row x14ac:dyDescent="0.25" r="6733" customHeight="1" ht="17.25">
      <c r="A6733" s="14" t="s">
        <v>369</v>
      </c>
      <c r="B6733" s="3" t="s">
        <v>18805</v>
      </c>
      <c r="C6733" s="3" t="s">
        <v>25</v>
      </c>
      <c r="D6733" s="9">
        <v>6732</v>
      </c>
      <c r="E6733" s="3" t="s">
        <v>12589</v>
      </c>
    </row>
    <row x14ac:dyDescent="0.25" r="6734" customHeight="1" ht="17.25">
      <c r="A6734" s="14" t="s">
        <v>14281</v>
      </c>
      <c r="B6734" s="3" t="s">
        <v>18806</v>
      </c>
      <c r="C6734" s="3" t="s">
        <v>25</v>
      </c>
      <c r="D6734" s="9">
        <v>6733</v>
      </c>
      <c r="E6734" s="3" t="s">
        <v>12589</v>
      </c>
    </row>
    <row x14ac:dyDescent="0.25" r="6735" customHeight="1" ht="17.25">
      <c r="A6735" s="14" t="s">
        <v>369</v>
      </c>
      <c r="B6735" s="3" t="s">
        <v>18807</v>
      </c>
      <c r="C6735" s="3" t="s">
        <v>25</v>
      </c>
      <c r="D6735" s="9">
        <v>6734</v>
      </c>
      <c r="E6735" s="3" t="s">
        <v>12589</v>
      </c>
    </row>
    <row x14ac:dyDescent="0.25" r="6736" customHeight="1" ht="17.25">
      <c r="A6736" s="14" t="s">
        <v>14281</v>
      </c>
      <c r="B6736" s="3" t="s">
        <v>18808</v>
      </c>
      <c r="C6736" s="3" t="s">
        <v>25</v>
      </c>
      <c r="D6736" s="9">
        <v>6735</v>
      </c>
      <c r="E6736" s="3" t="s">
        <v>12589</v>
      </c>
    </row>
    <row x14ac:dyDescent="0.25" r="6737" customHeight="1" ht="17.25">
      <c r="A6737" s="14" t="s">
        <v>1326</v>
      </c>
      <c r="B6737" s="3" t="s">
        <v>18809</v>
      </c>
      <c r="C6737" s="3" t="s">
        <v>25</v>
      </c>
      <c r="D6737" s="9">
        <v>6736</v>
      </c>
      <c r="E6737" s="3" t="s">
        <v>12589</v>
      </c>
    </row>
    <row x14ac:dyDescent="0.25" r="6738" customHeight="1" ht="17.25">
      <c r="A6738" s="14" t="s">
        <v>1326</v>
      </c>
      <c r="B6738" s="3" t="s">
        <v>18810</v>
      </c>
      <c r="C6738" s="3" t="s">
        <v>25</v>
      </c>
      <c r="D6738" s="9">
        <v>6737</v>
      </c>
      <c r="E6738" s="3" t="s">
        <v>12589</v>
      </c>
    </row>
    <row x14ac:dyDescent="0.25" r="6739" customHeight="1" ht="17.25">
      <c r="A6739" s="14" t="s">
        <v>1326</v>
      </c>
      <c r="B6739" s="3" t="s">
        <v>18811</v>
      </c>
      <c r="C6739" s="3" t="s">
        <v>25</v>
      </c>
      <c r="D6739" s="9">
        <v>6738</v>
      </c>
      <c r="E6739" s="3" t="s">
        <v>12589</v>
      </c>
    </row>
    <row x14ac:dyDescent="0.25" r="6740" customHeight="1" ht="17.25">
      <c r="A6740" s="14" t="s">
        <v>23</v>
      </c>
      <c r="B6740" s="3" t="s">
        <v>18812</v>
      </c>
      <c r="C6740" s="3" t="s">
        <v>25</v>
      </c>
      <c r="D6740" s="9">
        <v>6739</v>
      </c>
      <c r="E6740" s="3" t="s">
        <v>12589</v>
      </c>
    </row>
    <row x14ac:dyDescent="0.25" r="6741" customHeight="1" ht="17.25">
      <c r="A6741" s="14" t="s">
        <v>1326</v>
      </c>
      <c r="B6741" s="3" t="s">
        <v>18813</v>
      </c>
      <c r="C6741" s="3" t="s">
        <v>25</v>
      </c>
      <c r="D6741" s="9">
        <v>6740</v>
      </c>
      <c r="E6741" s="3" t="s">
        <v>12589</v>
      </c>
    </row>
    <row x14ac:dyDescent="0.25" r="6742" customHeight="1" ht="17.25">
      <c r="A6742" s="14" t="s">
        <v>1326</v>
      </c>
      <c r="B6742" s="3" t="s">
        <v>18814</v>
      </c>
      <c r="C6742" s="3" t="s">
        <v>25</v>
      </c>
      <c r="D6742" s="9">
        <v>6741</v>
      </c>
      <c r="E6742" s="3" t="s">
        <v>12589</v>
      </c>
    </row>
    <row x14ac:dyDescent="0.25" r="6743" customHeight="1" ht="17.25">
      <c r="A6743" s="14" t="s">
        <v>369</v>
      </c>
      <c r="B6743" s="3" t="s">
        <v>18815</v>
      </c>
      <c r="C6743" s="3" t="s">
        <v>25</v>
      </c>
      <c r="D6743" s="9">
        <v>6742</v>
      </c>
      <c r="E6743" s="3" t="s">
        <v>12589</v>
      </c>
    </row>
    <row x14ac:dyDescent="0.25" r="6744" customHeight="1" ht="17.25">
      <c r="A6744" s="14" t="s">
        <v>14281</v>
      </c>
      <c r="B6744" s="3" t="s">
        <v>18816</v>
      </c>
      <c r="C6744" s="3" t="s">
        <v>25</v>
      </c>
      <c r="D6744" s="9">
        <v>6743</v>
      </c>
      <c r="E6744" s="3" t="s">
        <v>12589</v>
      </c>
    </row>
    <row x14ac:dyDescent="0.25" r="6745" customHeight="1" ht="17.25">
      <c r="A6745" s="14" t="s">
        <v>14281</v>
      </c>
      <c r="B6745" s="3" t="s">
        <v>18817</v>
      </c>
      <c r="C6745" s="3" t="s">
        <v>25</v>
      </c>
      <c r="D6745" s="9">
        <v>6744</v>
      </c>
      <c r="E6745" s="3" t="s">
        <v>12589</v>
      </c>
    </row>
    <row x14ac:dyDescent="0.25" r="6746" customHeight="1" ht="17.25">
      <c r="A6746" s="14" t="s">
        <v>14281</v>
      </c>
      <c r="B6746" s="3" t="s">
        <v>18818</v>
      </c>
      <c r="C6746" s="3" t="s">
        <v>25</v>
      </c>
      <c r="D6746" s="9">
        <v>6745</v>
      </c>
      <c r="E6746" s="3" t="s">
        <v>12589</v>
      </c>
    </row>
    <row x14ac:dyDescent="0.25" r="6747" customHeight="1" ht="17.25">
      <c r="A6747" s="14" t="s">
        <v>14281</v>
      </c>
      <c r="B6747" s="3" t="s">
        <v>18819</v>
      </c>
      <c r="C6747" s="3" t="s">
        <v>25</v>
      </c>
      <c r="D6747" s="9">
        <v>6746</v>
      </c>
      <c r="E6747" s="3" t="s">
        <v>12589</v>
      </c>
    </row>
    <row x14ac:dyDescent="0.25" r="6748" customHeight="1" ht="17.25">
      <c r="A6748" s="14" t="s">
        <v>14281</v>
      </c>
      <c r="B6748" s="3" t="s">
        <v>18820</v>
      </c>
      <c r="C6748" s="3" t="s">
        <v>25</v>
      </c>
      <c r="D6748" s="9">
        <v>6747</v>
      </c>
      <c r="E6748" s="3" t="s">
        <v>12589</v>
      </c>
    </row>
    <row x14ac:dyDescent="0.25" r="6749" customHeight="1" ht="17.25">
      <c r="A6749" s="14" t="s">
        <v>14281</v>
      </c>
      <c r="B6749" s="3" t="s">
        <v>18821</v>
      </c>
      <c r="C6749" s="3" t="s">
        <v>25</v>
      </c>
      <c r="D6749" s="9">
        <v>6748</v>
      </c>
      <c r="E6749" s="3" t="s">
        <v>12589</v>
      </c>
    </row>
    <row x14ac:dyDescent="0.25" r="6750" customHeight="1" ht="17.25">
      <c r="A6750" s="14" t="s">
        <v>14281</v>
      </c>
      <c r="B6750" s="3" t="s">
        <v>18822</v>
      </c>
      <c r="C6750" s="3" t="s">
        <v>25</v>
      </c>
      <c r="D6750" s="9">
        <v>6749</v>
      </c>
      <c r="E6750" s="3" t="s">
        <v>12589</v>
      </c>
    </row>
    <row x14ac:dyDescent="0.25" r="6751" customHeight="1" ht="17.25">
      <c r="A6751" s="14" t="s">
        <v>14281</v>
      </c>
      <c r="B6751" s="3" t="s">
        <v>18823</v>
      </c>
      <c r="C6751" s="3" t="s">
        <v>25</v>
      </c>
      <c r="D6751" s="9">
        <v>6750</v>
      </c>
      <c r="E6751" s="3" t="s">
        <v>12589</v>
      </c>
    </row>
    <row x14ac:dyDescent="0.25" r="6752" customHeight="1" ht="17.25">
      <c r="A6752" s="14" t="s">
        <v>23</v>
      </c>
      <c r="B6752" s="3" t="s">
        <v>18824</v>
      </c>
      <c r="C6752" s="3" t="s">
        <v>25</v>
      </c>
      <c r="D6752" s="9">
        <v>6751</v>
      </c>
      <c r="E6752" s="3" t="s">
        <v>12589</v>
      </c>
    </row>
    <row x14ac:dyDescent="0.25" r="6753" customHeight="1" ht="17.25">
      <c r="A6753" s="14" t="s">
        <v>11</v>
      </c>
      <c r="B6753" s="8" t="s">
        <v>18825</v>
      </c>
      <c r="C6753" s="3" t="s">
        <v>7</v>
      </c>
      <c r="D6753" s="9">
        <v>2090</v>
      </c>
      <c r="E6753" s="3" t="s">
        <v>12589</v>
      </c>
    </row>
    <row x14ac:dyDescent="0.25" r="6754" customHeight="1" ht="17.25">
      <c r="A6754" s="14" t="s">
        <v>78</v>
      </c>
      <c r="B6754" s="8" t="s">
        <v>16656</v>
      </c>
      <c r="C6754" s="3" t="s">
        <v>7</v>
      </c>
      <c r="D6754" s="9">
        <v>2638</v>
      </c>
      <c r="E6754" s="3" t="s">
        <v>12589</v>
      </c>
    </row>
    <row x14ac:dyDescent="0.25" r="6755" customHeight="1" ht="17.25">
      <c r="A6755" s="14" t="s">
        <v>11</v>
      </c>
      <c r="B6755" s="8" t="s">
        <v>18826</v>
      </c>
      <c r="C6755" s="3" t="s">
        <v>7</v>
      </c>
      <c r="D6755" s="9">
        <v>2091</v>
      </c>
      <c r="E6755" s="3" t="s">
        <v>12589</v>
      </c>
    </row>
    <row x14ac:dyDescent="0.25" r="6756" customHeight="1" ht="17.25">
      <c r="A6756" s="14" t="s">
        <v>78</v>
      </c>
      <c r="B6756" s="8" t="s">
        <v>16707</v>
      </c>
      <c r="C6756" s="3" t="s">
        <v>7</v>
      </c>
      <c r="D6756" s="9">
        <v>2639</v>
      </c>
      <c r="E6756" s="3" t="s">
        <v>12589</v>
      </c>
    </row>
    <row x14ac:dyDescent="0.25" r="6757" customHeight="1" ht="17.25">
      <c r="A6757" s="14" t="s">
        <v>23</v>
      </c>
      <c r="B6757" s="3" t="s">
        <v>18827</v>
      </c>
      <c r="C6757" s="3" t="s">
        <v>25</v>
      </c>
      <c r="D6757" s="9">
        <v>6756</v>
      </c>
      <c r="E6757" s="3" t="s">
        <v>12589</v>
      </c>
    </row>
    <row x14ac:dyDescent="0.25" r="6758" customHeight="1" ht="17.25">
      <c r="A6758" s="14" t="s">
        <v>11</v>
      </c>
      <c r="B6758" s="8" t="s">
        <v>18828</v>
      </c>
      <c r="C6758" s="3" t="s">
        <v>7</v>
      </c>
      <c r="D6758" s="9">
        <v>2092</v>
      </c>
      <c r="E6758" s="3" t="s">
        <v>12589</v>
      </c>
    </row>
    <row x14ac:dyDescent="0.25" r="6759" customHeight="1" ht="17.25">
      <c r="A6759" s="14" t="s">
        <v>78</v>
      </c>
      <c r="B6759" s="8" t="s">
        <v>16760</v>
      </c>
      <c r="C6759" s="3" t="s">
        <v>7</v>
      </c>
      <c r="D6759" s="9">
        <v>2641</v>
      </c>
      <c r="E6759" s="3" t="s">
        <v>12589</v>
      </c>
    </row>
    <row x14ac:dyDescent="0.25" r="6760" customHeight="1" ht="17.25">
      <c r="A6760" s="14" t="s">
        <v>369</v>
      </c>
      <c r="B6760" s="3" t="s">
        <v>18829</v>
      </c>
      <c r="C6760" s="3" t="s">
        <v>25</v>
      </c>
      <c r="D6760" s="9">
        <v>6759</v>
      </c>
      <c r="E6760" s="3" t="s">
        <v>12589</v>
      </c>
    </row>
    <row x14ac:dyDescent="0.25" r="6761" customHeight="1" ht="17.25">
      <c r="A6761" s="14" t="s">
        <v>14281</v>
      </c>
      <c r="B6761" s="3" t="s">
        <v>18830</v>
      </c>
      <c r="C6761" s="3" t="s">
        <v>25</v>
      </c>
      <c r="D6761" s="9">
        <v>6760</v>
      </c>
      <c r="E6761" s="3" t="s">
        <v>12589</v>
      </c>
    </row>
    <row x14ac:dyDescent="0.25" r="6762" customHeight="1" ht="17.25">
      <c r="A6762" s="14" t="s">
        <v>14281</v>
      </c>
      <c r="B6762" s="3" t="s">
        <v>18831</v>
      </c>
      <c r="C6762" s="3" t="s">
        <v>25</v>
      </c>
      <c r="D6762" s="9">
        <v>6761</v>
      </c>
      <c r="E6762" s="3" t="s">
        <v>12589</v>
      </c>
    </row>
    <row x14ac:dyDescent="0.25" r="6763" customHeight="1" ht="17.25">
      <c r="A6763" s="14" t="s">
        <v>23</v>
      </c>
      <c r="B6763" s="3" t="s">
        <v>18832</v>
      </c>
      <c r="C6763" s="3" t="s">
        <v>25</v>
      </c>
      <c r="D6763" s="9">
        <v>6762</v>
      </c>
      <c r="E6763" s="3" t="s">
        <v>12589</v>
      </c>
    </row>
    <row x14ac:dyDescent="0.25" r="6764" customHeight="1" ht="17.25">
      <c r="A6764" s="14" t="s">
        <v>23</v>
      </c>
      <c r="B6764" s="3" t="s">
        <v>18833</v>
      </c>
      <c r="C6764" s="3" t="s">
        <v>25</v>
      </c>
      <c r="D6764" s="9">
        <v>6763</v>
      </c>
      <c r="E6764" s="3" t="s">
        <v>12589</v>
      </c>
    </row>
    <row x14ac:dyDescent="0.25" r="6765" customHeight="1" ht="17.25">
      <c r="A6765" s="14" t="s">
        <v>1326</v>
      </c>
      <c r="B6765" s="3" t="s">
        <v>18834</v>
      </c>
      <c r="C6765" s="3" t="s">
        <v>25</v>
      </c>
      <c r="D6765" s="9">
        <v>6764</v>
      </c>
      <c r="E6765" s="3" t="s">
        <v>12589</v>
      </c>
    </row>
    <row x14ac:dyDescent="0.25" r="6766" customHeight="1" ht="17.25">
      <c r="A6766" s="14" t="s">
        <v>1326</v>
      </c>
      <c r="B6766" s="3" t="s">
        <v>18835</v>
      </c>
      <c r="C6766" s="3" t="s">
        <v>25</v>
      </c>
      <c r="D6766" s="9">
        <v>6765</v>
      </c>
      <c r="E6766" s="3" t="s">
        <v>12589</v>
      </c>
    </row>
    <row x14ac:dyDescent="0.25" r="6767" customHeight="1" ht="17.25">
      <c r="A6767" s="14" t="s">
        <v>369</v>
      </c>
      <c r="B6767" s="3" t="s">
        <v>18836</v>
      </c>
      <c r="C6767" s="3" t="s">
        <v>25</v>
      </c>
      <c r="D6767" s="9">
        <v>6766</v>
      </c>
      <c r="E6767" s="3" t="s">
        <v>12589</v>
      </c>
    </row>
    <row x14ac:dyDescent="0.25" r="6768" customHeight="1" ht="17.25">
      <c r="A6768" s="14" t="s">
        <v>369</v>
      </c>
      <c r="B6768" s="3" t="s">
        <v>18837</v>
      </c>
      <c r="C6768" s="3" t="s">
        <v>25</v>
      </c>
      <c r="D6768" s="9">
        <v>6767</v>
      </c>
      <c r="E6768" s="3" t="s">
        <v>12589</v>
      </c>
    </row>
    <row x14ac:dyDescent="0.25" r="6769" customHeight="1" ht="17.25">
      <c r="A6769" s="14" t="s">
        <v>23</v>
      </c>
      <c r="B6769" s="3" t="s">
        <v>18838</v>
      </c>
      <c r="C6769" s="3" t="s">
        <v>25</v>
      </c>
      <c r="D6769" s="9">
        <v>6768</v>
      </c>
      <c r="E6769" s="3" t="s">
        <v>12589</v>
      </c>
    </row>
    <row x14ac:dyDescent="0.25" r="6770" customHeight="1" ht="17.25">
      <c r="A6770" s="14" t="s">
        <v>23</v>
      </c>
      <c r="B6770" s="3" t="s">
        <v>18839</v>
      </c>
      <c r="C6770" s="3" t="s">
        <v>25</v>
      </c>
      <c r="D6770" s="9">
        <v>6769</v>
      </c>
      <c r="E6770" s="3" t="s">
        <v>12589</v>
      </c>
    </row>
    <row x14ac:dyDescent="0.25" r="6771" customHeight="1" ht="17.25">
      <c r="A6771" s="14" t="s">
        <v>1326</v>
      </c>
      <c r="B6771" s="3" t="s">
        <v>18840</v>
      </c>
      <c r="C6771" s="3" t="s">
        <v>25</v>
      </c>
      <c r="D6771" s="9">
        <v>6770</v>
      </c>
      <c r="E6771" s="3" t="s">
        <v>12589</v>
      </c>
    </row>
    <row x14ac:dyDescent="0.25" r="6772" customHeight="1" ht="17.25">
      <c r="A6772" s="14" t="s">
        <v>23</v>
      </c>
      <c r="B6772" s="3" t="s">
        <v>18841</v>
      </c>
      <c r="C6772" s="3" t="s">
        <v>25</v>
      </c>
      <c r="D6772" s="9">
        <v>6771</v>
      </c>
      <c r="E6772" s="3" t="s">
        <v>12589</v>
      </c>
    </row>
    <row x14ac:dyDescent="0.25" r="6773" customHeight="1" ht="17.25">
      <c r="A6773" s="14" t="s">
        <v>23</v>
      </c>
      <c r="B6773" s="3" t="s">
        <v>18842</v>
      </c>
      <c r="C6773" s="3" t="s">
        <v>25</v>
      </c>
      <c r="D6773" s="9">
        <v>6772</v>
      </c>
      <c r="E6773" s="3" t="s">
        <v>12589</v>
      </c>
    </row>
    <row x14ac:dyDescent="0.25" r="6774" customHeight="1" ht="17.25">
      <c r="A6774" s="14" t="s">
        <v>23</v>
      </c>
      <c r="B6774" s="3" t="s">
        <v>18843</v>
      </c>
      <c r="C6774" s="3" t="s">
        <v>25</v>
      </c>
      <c r="D6774" s="9">
        <v>6773</v>
      </c>
      <c r="E6774" s="3" t="s">
        <v>12589</v>
      </c>
    </row>
    <row x14ac:dyDescent="0.25" r="6775" customHeight="1" ht="17.25">
      <c r="A6775" s="14" t="s">
        <v>23</v>
      </c>
      <c r="B6775" s="3" t="s">
        <v>18844</v>
      </c>
      <c r="C6775" s="3" t="s">
        <v>25</v>
      </c>
      <c r="D6775" s="9">
        <v>6774</v>
      </c>
      <c r="E6775" s="3" t="s">
        <v>12589</v>
      </c>
    </row>
    <row x14ac:dyDescent="0.25" r="6776" customHeight="1" ht="17.25">
      <c r="A6776" s="14" t="s">
        <v>23</v>
      </c>
      <c r="B6776" s="3" t="s">
        <v>18845</v>
      </c>
      <c r="C6776" s="3" t="s">
        <v>25</v>
      </c>
      <c r="D6776" s="9">
        <v>6775</v>
      </c>
      <c r="E6776" s="3" t="s">
        <v>12589</v>
      </c>
    </row>
    <row x14ac:dyDescent="0.25" r="6777" customHeight="1" ht="17.25">
      <c r="A6777" s="14" t="s">
        <v>23</v>
      </c>
      <c r="B6777" s="3" t="s">
        <v>18846</v>
      </c>
      <c r="C6777" s="3" t="s">
        <v>25</v>
      </c>
      <c r="D6777" s="9">
        <v>6776</v>
      </c>
      <c r="E6777" s="3" t="s">
        <v>12589</v>
      </c>
    </row>
    <row x14ac:dyDescent="0.25" r="6778" customHeight="1" ht="17.25">
      <c r="A6778" s="14" t="s">
        <v>23</v>
      </c>
      <c r="B6778" s="3" t="s">
        <v>18847</v>
      </c>
      <c r="C6778" s="3" t="s">
        <v>25</v>
      </c>
      <c r="D6778" s="9">
        <v>6777</v>
      </c>
      <c r="E6778" s="3" t="s">
        <v>12589</v>
      </c>
    </row>
    <row x14ac:dyDescent="0.25" r="6779" customHeight="1" ht="17.25">
      <c r="A6779" s="14" t="s">
        <v>23</v>
      </c>
      <c r="B6779" s="3" t="s">
        <v>18848</v>
      </c>
      <c r="C6779" s="3" t="s">
        <v>25</v>
      </c>
      <c r="D6779" s="9">
        <v>6778</v>
      </c>
      <c r="E6779" s="3" t="s">
        <v>12589</v>
      </c>
    </row>
    <row x14ac:dyDescent="0.25" r="6780" customHeight="1" ht="17.25">
      <c r="A6780" s="14" t="s">
        <v>369</v>
      </c>
      <c r="B6780" s="3" t="s">
        <v>18849</v>
      </c>
      <c r="C6780" s="3" t="s">
        <v>25</v>
      </c>
      <c r="D6780" s="9">
        <v>6779</v>
      </c>
      <c r="E6780" s="3" t="s">
        <v>12589</v>
      </c>
    </row>
    <row x14ac:dyDescent="0.25" r="6781" customHeight="1" ht="17.25">
      <c r="A6781" s="14" t="s">
        <v>1326</v>
      </c>
      <c r="B6781" s="3" t="s">
        <v>18850</v>
      </c>
      <c r="C6781" s="3" t="s">
        <v>25</v>
      </c>
      <c r="D6781" s="9">
        <v>6780</v>
      </c>
      <c r="E6781" s="3" t="s">
        <v>12589</v>
      </c>
    </row>
    <row x14ac:dyDescent="0.25" r="6782" customHeight="1" ht="17.25">
      <c r="A6782" s="14" t="s">
        <v>1326</v>
      </c>
      <c r="B6782" s="3" t="s">
        <v>18851</v>
      </c>
      <c r="C6782" s="3" t="s">
        <v>25</v>
      </c>
      <c r="D6782" s="9">
        <v>6781</v>
      </c>
      <c r="E6782" s="3" t="s">
        <v>12589</v>
      </c>
    </row>
    <row x14ac:dyDescent="0.25" r="6783" customHeight="1" ht="17.25">
      <c r="A6783" s="14" t="s">
        <v>369</v>
      </c>
      <c r="B6783" s="3" t="s">
        <v>18852</v>
      </c>
      <c r="C6783" s="3" t="s">
        <v>25</v>
      </c>
      <c r="D6783" s="9">
        <v>6782</v>
      </c>
      <c r="E6783" s="3" t="s">
        <v>12589</v>
      </c>
    </row>
    <row x14ac:dyDescent="0.25" r="6784" customHeight="1" ht="17.25">
      <c r="A6784" s="14" t="s">
        <v>1326</v>
      </c>
      <c r="B6784" s="3" t="s">
        <v>18853</v>
      </c>
      <c r="C6784" s="3" t="s">
        <v>25</v>
      </c>
      <c r="D6784" s="9">
        <v>6783</v>
      </c>
      <c r="E6784" s="3" t="s">
        <v>12589</v>
      </c>
    </row>
    <row x14ac:dyDescent="0.25" r="6785" customHeight="1" ht="17.25">
      <c r="A6785" s="14" t="s">
        <v>1326</v>
      </c>
      <c r="B6785" s="3" t="s">
        <v>18854</v>
      </c>
      <c r="C6785" s="3" t="s">
        <v>25</v>
      </c>
      <c r="D6785" s="9">
        <v>6784</v>
      </c>
      <c r="E6785" s="3" t="s">
        <v>12589</v>
      </c>
    </row>
    <row x14ac:dyDescent="0.25" r="6786" customHeight="1" ht="17.25">
      <c r="A6786" s="14" t="s">
        <v>369</v>
      </c>
      <c r="B6786" s="3" t="s">
        <v>18855</v>
      </c>
      <c r="C6786" s="3" t="s">
        <v>25</v>
      </c>
      <c r="D6786" s="9">
        <v>6785</v>
      </c>
      <c r="E6786" s="3" t="s">
        <v>12589</v>
      </c>
    </row>
    <row x14ac:dyDescent="0.25" r="6787" customHeight="1" ht="17.25">
      <c r="A6787" s="14" t="s">
        <v>14281</v>
      </c>
      <c r="B6787" s="3" t="s">
        <v>18856</v>
      </c>
      <c r="C6787" s="3" t="s">
        <v>25</v>
      </c>
      <c r="D6787" s="9">
        <v>6786</v>
      </c>
      <c r="E6787" s="3" t="s">
        <v>12589</v>
      </c>
    </row>
    <row x14ac:dyDescent="0.25" r="6788" customHeight="1" ht="17.25">
      <c r="A6788" s="14" t="s">
        <v>14281</v>
      </c>
      <c r="B6788" s="3" t="s">
        <v>18857</v>
      </c>
      <c r="C6788" s="3" t="s">
        <v>25</v>
      </c>
      <c r="D6788" s="9">
        <v>6787</v>
      </c>
      <c r="E6788" s="3" t="s">
        <v>12589</v>
      </c>
    </row>
    <row x14ac:dyDescent="0.25" r="6789" customHeight="1" ht="17.25">
      <c r="A6789" s="14" t="s">
        <v>369</v>
      </c>
      <c r="B6789" s="3" t="s">
        <v>18858</v>
      </c>
      <c r="C6789" s="3" t="s">
        <v>25</v>
      </c>
      <c r="D6789" s="9">
        <v>6788</v>
      </c>
      <c r="E6789" s="3" t="s">
        <v>12589</v>
      </c>
    </row>
    <row x14ac:dyDescent="0.25" r="6790" customHeight="1" ht="17.25">
      <c r="A6790" s="14" t="s">
        <v>369</v>
      </c>
      <c r="B6790" s="3" t="s">
        <v>18859</v>
      </c>
      <c r="C6790" s="3" t="s">
        <v>25</v>
      </c>
      <c r="D6790" s="9">
        <v>6789</v>
      </c>
      <c r="E6790" s="3" t="s">
        <v>12589</v>
      </c>
    </row>
    <row x14ac:dyDescent="0.25" r="6791" customHeight="1" ht="17.25">
      <c r="A6791" s="14" t="s">
        <v>14281</v>
      </c>
      <c r="B6791" s="3" t="s">
        <v>18860</v>
      </c>
      <c r="C6791" s="3" t="s">
        <v>25</v>
      </c>
      <c r="D6791" s="9">
        <v>6790</v>
      </c>
      <c r="E6791" s="3" t="s">
        <v>12589</v>
      </c>
    </row>
    <row x14ac:dyDescent="0.25" r="6792" customHeight="1" ht="17.25">
      <c r="A6792" s="14" t="s">
        <v>14281</v>
      </c>
      <c r="B6792" s="3" t="s">
        <v>18861</v>
      </c>
      <c r="C6792" s="3" t="s">
        <v>25</v>
      </c>
      <c r="D6792" s="9">
        <v>6791</v>
      </c>
      <c r="E6792" s="3" t="s">
        <v>12589</v>
      </c>
    </row>
    <row x14ac:dyDescent="0.25" r="6793" customHeight="1" ht="17.25">
      <c r="A6793" s="14" t="s">
        <v>14281</v>
      </c>
      <c r="B6793" s="3" t="s">
        <v>18862</v>
      </c>
      <c r="C6793" s="3" t="s">
        <v>25</v>
      </c>
      <c r="D6793" s="9">
        <v>6792</v>
      </c>
      <c r="E6793" s="3" t="s">
        <v>12589</v>
      </c>
    </row>
    <row x14ac:dyDescent="0.25" r="6794" customHeight="1" ht="17.25">
      <c r="A6794" s="14" t="s">
        <v>369</v>
      </c>
      <c r="B6794" s="3" t="s">
        <v>18863</v>
      </c>
      <c r="C6794" s="3" t="s">
        <v>25</v>
      </c>
      <c r="D6794" s="9">
        <v>6793</v>
      </c>
      <c r="E6794" s="3" t="s">
        <v>12589</v>
      </c>
    </row>
    <row x14ac:dyDescent="0.25" r="6795" customHeight="1" ht="17.25">
      <c r="A6795" s="14" t="s">
        <v>369</v>
      </c>
      <c r="B6795" s="3" t="s">
        <v>18864</v>
      </c>
      <c r="C6795" s="3" t="s">
        <v>25</v>
      </c>
      <c r="D6795" s="9">
        <v>6794</v>
      </c>
      <c r="E6795" s="3" t="s">
        <v>12589</v>
      </c>
    </row>
    <row x14ac:dyDescent="0.25" r="6796" customHeight="1" ht="17.25">
      <c r="A6796" s="14" t="s">
        <v>23</v>
      </c>
      <c r="B6796" s="3" t="s">
        <v>18865</v>
      </c>
      <c r="C6796" s="3" t="s">
        <v>25</v>
      </c>
      <c r="D6796" s="9">
        <v>6795</v>
      </c>
      <c r="E6796" s="3" t="s">
        <v>12589</v>
      </c>
    </row>
    <row x14ac:dyDescent="0.25" r="6797" customHeight="1" ht="17.25">
      <c r="A6797" s="14" t="s">
        <v>1326</v>
      </c>
      <c r="B6797" s="3" t="s">
        <v>18866</v>
      </c>
      <c r="C6797" s="3" t="s">
        <v>25</v>
      </c>
      <c r="D6797" s="9">
        <v>6796</v>
      </c>
      <c r="E6797" s="3" t="s">
        <v>12589</v>
      </c>
    </row>
    <row x14ac:dyDescent="0.25" r="6798" customHeight="1" ht="17.25">
      <c r="A6798" s="14" t="s">
        <v>1326</v>
      </c>
      <c r="B6798" s="3" t="s">
        <v>18867</v>
      </c>
      <c r="C6798" s="3" t="s">
        <v>25</v>
      </c>
      <c r="D6798" s="9">
        <v>6797</v>
      </c>
      <c r="E6798" s="3" t="s">
        <v>12589</v>
      </c>
    </row>
    <row x14ac:dyDescent="0.25" r="6799" customHeight="1" ht="17.25">
      <c r="A6799" s="14" t="s">
        <v>23</v>
      </c>
      <c r="B6799" s="3" t="s">
        <v>18868</v>
      </c>
      <c r="C6799" s="3" t="s">
        <v>25</v>
      </c>
      <c r="D6799" s="9">
        <v>6798</v>
      </c>
      <c r="E6799" s="3" t="s">
        <v>12589</v>
      </c>
    </row>
    <row x14ac:dyDescent="0.25" r="6800" customHeight="1" ht="17.25">
      <c r="A6800" s="14" t="s">
        <v>1326</v>
      </c>
      <c r="B6800" s="3" t="s">
        <v>18869</v>
      </c>
      <c r="C6800" s="3" t="s">
        <v>25</v>
      </c>
      <c r="D6800" s="9">
        <v>6799</v>
      </c>
      <c r="E6800" s="3" t="s">
        <v>12589</v>
      </c>
    </row>
    <row x14ac:dyDescent="0.25" r="6801" customHeight="1" ht="17.25">
      <c r="A6801" s="14" t="s">
        <v>1326</v>
      </c>
      <c r="B6801" s="3" t="s">
        <v>18870</v>
      </c>
      <c r="C6801" s="3" t="s">
        <v>25</v>
      </c>
      <c r="D6801" s="9">
        <v>6800</v>
      </c>
      <c r="E6801" s="3" t="s">
        <v>12589</v>
      </c>
    </row>
    <row x14ac:dyDescent="0.25" r="6802" customHeight="1" ht="17.25">
      <c r="A6802" s="14" t="s">
        <v>1326</v>
      </c>
      <c r="B6802" s="3" t="s">
        <v>18871</v>
      </c>
      <c r="C6802" s="3" t="s">
        <v>25</v>
      </c>
      <c r="D6802" s="9">
        <v>6801</v>
      </c>
      <c r="E6802" s="3" t="s">
        <v>12589</v>
      </c>
    </row>
    <row x14ac:dyDescent="0.25" r="6803" customHeight="1" ht="17.25">
      <c r="A6803" s="14" t="s">
        <v>1326</v>
      </c>
      <c r="B6803" s="3" t="s">
        <v>18872</v>
      </c>
      <c r="C6803" s="3" t="s">
        <v>25</v>
      </c>
      <c r="D6803" s="9">
        <v>6802</v>
      </c>
      <c r="E6803" s="3" t="s">
        <v>12589</v>
      </c>
    </row>
    <row x14ac:dyDescent="0.25" r="6804" customHeight="1" ht="17.25">
      <c r="A6804" s="14" t="s">
        <v>1326</v>
      </c>
      <c r="B6804" s="3" t="s">
        <v>18873</v>
      </c>
      <c r="C6804" s="3" t="s">
        <v>25</v>
      </c>
      <c r="D6804" s="9">
        <v>6803</v>
      </c>
      <c r="E6804" s="3" t="s">
        <v>12589</v>
      </c>
    </row>
    <row x14ac:dyDescent="0.25" r="6805" customHeight="1" ht="17.25">
      <c r="A6805" s="14" t="s">
        <v>1326</v>
      </c>
      <c r="B6805" s="3" t="s">
        <v>18874</v>
      </c>
      <c r="C6805" s="3" t="s">
        <v>25</v>
      </c>
      <c r="D6805" s="9">
        <v>6804</v>
      </c>
      <c r="E6805" s="3" t="s">
        <v>12589</v>
      </c>
    </row>
    <row x14ac:dyDescent="0.25" r="6806" customHeight="1" ht="17.25">
      <c r="A6806" s="14" t="s">
        <v>23</v>
      </c>
      <c r="B6806" s="3" t="s">
        <v>18875</v>
      </c>
      <c r="C6806" s="3" t="s">
        <v>25</v>
      </c>
      <c r="D6806" s="9">
        <v>6805</v>
      </c>
      <c r="E6806" s="3" t="s">
        <v>12589</v>
      </c>
    </row>
    <row x14ac:dyDescent="0.25" r="6807" customHeight="1" ht="17.25">
      <c r="A6807" s="14" t="s">
        <v>1326</v>
      </c>
      <c r="B6807" s="3" t="s">
        <v>18876</v>
      </c>
      <c r="C6807" s="3" t="s">
        <v>25</v>
      </c>
      <c r="D6807" s="9">
        <v>6806</v>
      </c>
      <c r="E6807" s="3" t="s">
        <v>12589</v>
      </c>
    </row>
    <row x14ac:dyDescent="0.25" r="6808" customHeight="1" ht="17.25">
      <c r="A6808" s="14" t="s">
        <v>1326</v>
      </c>
      <c r="B6808" s="3" t="s">
        <v>18877</v>
      </c>
      <c r="C6808" s="3" t="s">
        <v>25</v>
      </c>
      <c r="D6808" s="9">
        <v>6807</v>
      </c>
      <c r="E6808" s="3" t="s">
        <v>12589</v>
      </c>
    </row>
    <row x14ac:dyDescent="0.25" r="6809" customHeight="1" ht="17.25">
      <c r="A6809" s="14" t="s">
        <v>1326</v>
      </c>
      <c r="B6809" s="3" t="s">
        <v>18878</v>
      </c>
      <c r="C6809" s="3" t="s">
        <v>25</v>
      </c>
      <c r="D6809" s="9">
        <v>6808</v>
      </c>
      <c r="E6809" s="3" t="s">
        <v>12589</v>
      </c>
    </row>
    <row x14ac:dyDescent="0.25" r="6810" customHeight="1" ht="17.25">
      <c r="A6810" s="14" t="s">
        <v>1326</v>
      </c>
      <c r="B6810" s="3" t="s">
        <v>18879</v>
      </c>
      <c r="C6810" s="3" t="s">
        <v>25</v>
      </c>
      <c r="D6810" s="9">
        <v>6809</v>
      </c>
      <c r="E6810" s="3" t="s">
        <v>12589</v>
      </c>
    </row>
    <row x14ac:dyDescent="0.25" r="6811" customHeight="1" ht="17.25">
      <c r="A6811" s="14" t="s">
        <v>1326</v>
      </c>
      <c r="B6811" s="3" t="s">
        <v>18880</v>
      </c>
      <c r="C6811" s="3" t="s">
        <v>25</v>
      </c>
      <c r="D6811" s="9">
        <v>6810</v>
      </c>
      <c r="E6811" s="3" t="s">
        <v>12589</v>
      </c>
    </row>
    <row x14ac:dyDescent="0.25" r="6812" customHeight="1" ht="17.25">
      <c r="A6812" s="14" t="s">
        <v>1326</v>
      </c>
      <c r="B6812" s="3" t="s">
        <v>18881</v>
      </c>
      <c r="C6812" s="3" t="s">
        <v>25</v>
      </c>
      <c r="D6812" s="9">
        <v>6811</v>
      </c>
      <c r="E6812" s="3" t="s">
        <v>12589</v>
      </c>
    </row>
    <row x14ac:dyDescent="0.25" r="6813" customHeight="1" ht="17.25">
      <c r="A6813" s="14" t="s">
        <v>23</v>
      </c>
      <c r="B6813" s="3" t="s">
        <v>18882</v>
      </c>
      <c r="C6813" s="3" t="s">
        <v>25</v>
      </c>
      <c r="D6813" s="9">
        <v>6812</v>
      </c>
      <c r="E6813" s="3" t="s">
        <v>12589</v>
      </c>
    </row>
    <row x14ac:dyDescent="0.25" r="6814" customHeight="1" ht="17.25">
      <c r="A6814" s="14" t="s">
        <v>1326</v>
      </c>
      <c r="B6814" s="3" t="s">
        <v>18883</v>
      </c>
      <c r="C6814" s="3" t="s">
        <v>25</v>
      </c>
      <c r="D6814" s="9">
        <v>6813</v>
      </c>
      <c r="E6814" s="3" t="s">
        <v>12589</v>
      </c>
    </row>
    <row x14ac:dyDescent="0.25" r="6815" customHeight="1" ht="17.25">
      <c r="A6815" s="14" t="s">
        <v>1326</v>
      </c>
      <c r="B6815" s="3" t="s">
        <v>18884</v>
      </c>
      <c r="C6815" s="3" t="s">
        <v>25</v>
      </c>
      <c r="D6815" s="9">
        <v>6814</v>
      </c>
      <c r="E6815" s="3" t="s">
        <v>12589</v>
      </c>
    </row>
    <row x14ac:dyDescent="0.25" r="6816" customHeight="1" ht="17.25">
      <c r="A6816" s="14" t="s">
        <v>1326</v>
      </c>
      <c r="B6816" s="3" t="s">
        <v>18885</v>
      </c>
      <c r="C6816" s="3" t="s">
        <v>25</v>
      </c>
      <c r="D6816" s="9">
        <v>6815</v>
      </c>
      <c r="E6816" s="3" t="s">
        <v>12589</v>
      </c>
    </row>
    <row x14ac:dyDescent="0.25" r="6817" customHeight="1" ht="17.25">
      <c r="A6817" s="14" t="s">
        <v>369</v>
      </c>
      <c r="B6817" s="3" t="s">
        <v>18886</v>
      </c>
      <c r="C6817" s="3" t="s">
        <v>25</v>
      </c>
      <c r="D6817" s="9">
        <v>6816</v>
      </c>
      <c r="E6817" s="3" t="s">
        <v>12589</v>
      </c>
    </row>
    <row x14ac:dyDescent="0.25" r="6818" customHeight="1" ht="17.25">
      <c r="A6818" s="14" t="s">
        <v>14281</v>
      </c>
      <c r="B6818" s="3" t="s">
        <v>18887</v>
      </c>
      <c r="C6818" s="3" t="s">
        <v>25</v>
      </c>
      <c r="D6818" s="9">
        <v>6817</v>
      </c>
      <c r="E6818" s="3" t="s">
        <v>12589</v>
      </c>
    </row>
    <row x14ac:dyDescent="0.25" r="6819" customHeight="1" ht="17.25">
      <c r="A6819" s="14" t="s">
        <v>23</v>
      </c>
      <c r="B6819" s="3" t="s">
        <v>18888</v>
      </c>
      <c r="C6819" s="3" t="s">
        <v>25</v>
      </c>
      <c r="D6819" s="9">
        <v>6818</v>
      </c>
      <c r="E6819" s="3" t="s">
        <v>12589</v>
      </c>
    </row>
    <row x14ac:dyDescent="0.25" r="6820" customHeight="1" ht="17.25">
      <c r="A6820" s="14" t="s">
        <v>1326</v>
      </c>
      <c r="B6820" s="3" t="s">
        <v>18889</v>
      </c>
      <c r="C6820" s="3" t="s">
        <v>25</v>
      </c>
      <c r="D6820" s="9">
        <v>6819</v>
      </c>
      <c r="E6820" s="3" t="s">
        <v>12589</v>
      </c>
    </row>
    <row x14ac:dyDescent="0.25" r="6821" customHeight="1" ht="17.25">
      <c r="A6821" s="14" t="s">
        <v>1326</v>
      </c>
      <c r="B6821" s="3" t="s">
        <v>18890</v>
      </c>
      <c r="C6821" s="3" t="s">
        <v>25</v>
      </c>
      <c r="D6821" s="9">
        <v>6820</v>
      </c>
      <c r="E6821" s="3" t="s">
        <v>12589</v>
      </c>
    </row>
    <row x14ac:dyDescent="0.25" r="6822" customHeight="1" ht="17.25">
      <c r="A6822" s="14" t="s">
        <v>23</v>
      </c>
      <c r="B6822" s="3" t="s">
        <v>18891</v>
      </c>
      <c r="C6822" s="3" t="s">
        <v>25</v>
      </c>
      <c r="D6822" s="9">
        <v>6821</v>
      </c>
      <c r="E6822" s="3" t="s">
        <v>12589</v>
      </c>
    </row>
    <row x14ac:dyDescent="0.25" r="6823" customHeight="1" ht="17.25">
      <c r="A6823" s="14" t="s">
        <v>1326</v>
      </c>
      <c r="B6823" s="3" t="s">
        <v>18892</v>
      </c>
      <c r="C6823" s="3" t="s">
        <v>25</v>
      </c>
      <c r="D6823" s="9">
        <v>6822</v>
      </c>
      <c r="E6823" s="3" t="s">
        <v>12589</v>
      </c>
    </row>
    <row x14ac:dyDescent="0.25" r="6824" customHeight="1" ht="17.25">
      <c r="A6824" s="14" t="s">
        <v>369</v>
      </c>
      <c r="B6824" s="3" t="s">
        <v>18893</v>
      </c>
      <c r="C6824" s="3" t="s">
        <v>25</v>
      </c>
      <c r="D6824" s="9">
        <v>6823</v>
      </c>
      <c r="E6824" s="3" t="s">
        <v>12589</v>
      </c>
    </row>
    <row x14ac:dyDescent="0.25" r="6825" customHeight="1" ht="17.25">
      <c r="A6825" s="14" t="s">
        <v>369</v>
      </c>
      <c r="B6825" s="3" t="s">
        <v>18894</v>
      </c>
      <c r="C6825" s="3" t="s">
        <v>25</v>
      </c>
      <c r="D6825" s="9">
        <v>6824</v>
      </c>
      <c r="E6825" s="3" t="s">
        <v>12589</v>
      </c>
    </row>
    <row x14ac:dyDescent="0.25" r="6826" customHeight="1" ht="17.25">
      <c r="A6826" s="14" t="s">
        <v>369</v>
      </c>
      <c r="B6826" s="3" t="s">
        <v>18895</v>
      </c>
      <c r="C6826" s="3" t="s">
        <v>25</v>
      </c>
      <c r="D6826" s="9">
        <v>6825</v>
      </c>
      <c r="E6826" s="3" t="s">
        <v>12589</v>
      </c>
    </row>
    <row x14ac:dyDescent="0.25" r="6827" customHeight="1" ht="17.25">
      <c r="A6827" s="14" t="s">
        <v>14281</v>
      </c>
      <c r="B6827" s="3" t="s">
        <v>18896</v>
      </c>
      <c r="C6827" s="3" t="s">
        <v>25</v>
      </c>
      <c r="D6827" s="9">
        <v>6826</v>
      </c>
      <c r="E6827" s="3" t="s">
        <v>12589</v>
      </c>
    </row>
    <row x14ac:dyDescent="0.25" r="6828" customHeight="1" ht="17.25">
      <c r="A6828" s="14" t="s">
        <v>369</v>
      </c>
      <c r="B6828" s="3" t="s">
        <v>18897</v>
      </c>
      <c r="C6828" s="3" t="s">
        <v>25</v>
      </c>
      <c r="D6828" s="9">
        <v>6827</v>
      </c>
      <c r="E6828" s="3" t="s">
        <v>12589</v>
      </c>
    </row>
    <row x14ac:dyDescent="0.25" r="6829" customHeight="1" ht="17.25">
      <c r="A6829" s="14" t="s">
        <v>369</v>
      </c>
      <c r="B6829" s="3" t="s">
        <v>18898</v>
      </c>
      <c r="C6829" s="3" t="s">
        <v>25</v>
      </c>
      <c r="D6829" s="9">
        <v>6828</v>
      </c>
      <c r="E6829" s="3" t="s">
        <v>12589</v>
      </c>
    </row>
    <row x14ac:dyDescent="0.25" r="6830" customHeight="1" ht="17.25">
      <c r="A6830" s="14" t="s">
        <v>369</v>
      </c>
      <c r="B6830" s="3" t="s">
        <v>18899</v>
      </c>
      <c r="C6830" s="3" t="s">
        <v>25</v>
      </c>
      <c r="D6830" s="9">
        <v>6829</v>
      </c>
      <c r="E6830" s="3" t="s">
        <v>12589</v>
      </c>
    </row>
    <row x14ac:dyDescent="0.25" r="6831" customHeight="1" ht="17.25">
      <c r="A6831" s="14" t="s">
        <v>1326</v>
      </c>
      <c r="B6831" s="3" t="s">
        <v>18900</v>
      </c>
      <c r="C6831" s="3" t="s">
        <v>25</v>
      </c>
      <c r="D6831" s="9">
        <v>6830</v>
      </c>
      <c r="E6831" s="3" t="s">
        <v>12589</v>
      </c>
    </row>
    <row x14ac:dyDescent="0.25" r="6832" customHeight="1" ht="17.25">
      <c r="A6832" s="14" t="s">
        <v>1326</v>
      </c>
      <c r="B6832" s="3" t="s">
        <v>18901</v>
      </c>
      <c r="C6832" s="3" t="s">
        <v>25</v>
      </c>
      <c r="D6832" s="9">
        <v>6831</v>
      </c>
      <c r="E6832" s="3" t="s">
        <v>12589</v>
      </c>
    </row>
    <row x14ac:dyDescent="0.25" r="6833" customHeight="1" ht="17.25">
      <c r="A6833" s="14" t="s">
        <v>1326</v>
      </c>
      <c r="B6833" s="3" t="s">
        <v>18902</v>
      </c>
      <c r="C6833" s="3" t="s">
        <v>25</v>
      </c>
      <c r="D6833" s="9">
        <v>6832</v>
      </c>
      <c r="E6833" s="3" t="s">
        <v>12589</v>
      </c>
    </row>
    <row x14ac:dyDescent="0.25" r="6834" customHeight="1" ht="17.25">
      <c r="A6834" s="14" t="s">
        <v>1326</v>
      </c>
      <c r="B6834" s="3" t="s">
        <v>18903</v>
      </c>
      <c r="C6834" s="3" t="s">
        <v>25</v>
      </c>
      <c r="D6834" s="9">
        <v>6833</v>
      </c>
      <c r="E6834" s="3" t="s">
        <v>12589</v>
      </c>
    </row>
    <row x14ac:dyDescent="0.25" r="6835" customHeight="1" ht="17.25">
      <c r="A6835" s="14" t="s">
        <v>1326</v>
      </c>
      <c r="B6835" s="3" t="s">
        <v>18904</v>
      </c>
      <c r="C6835" s="3" t="s">
        <v>25</v>
      </c>
      <c r="D6835" s="9">
        <v>6834</v>
      </c>
      <c r="E6835" s="3" t="s">
        <v>12589</v>
      </c>
    </row>
    <row x14ac:dyDescent="0.25" r="6836" customHeight="1" ht="17.25">
      <c r="A6836" s="14" t="s">
        <v>1326</v>
      </c>
      <c r="B6836" s="3" t="s">
        <v>18905</v>
      </c>
      <c r="C6836" s="3" t="s">
        <v>25</v>
      </c>
      <c r="D6836" s="9">
        <v>6835</v>
      </c>
      <c r="E6836" s="3" t="s">
        <v>12589</v>
      </c>
    </row>
    <row x14ac:dyDescent="0.25" r="6837" customHeight="1" ht="17.25">
      <c r="A6837" s="14" t="s">
        <v>1326</v>
      </c>
      <c r="B6837" s="3" t="s">
        <v>18906</v>
      </c>
      <c r="C6837" s="3" t="s">
        <v>25</v>
      </c>
      <c r="D6837" s="9">
        <v>6836</v>
      </c>
      <c r="E6837" s="3" t="s">
        <v>12589</v>
      </c>
    </row>
    <row x14ac:dyDescent="0.25" r="6838" customHeight="1" ht="17.25">
      <c r="A6838" s="14" t="s">
        <v>1326</v>
      </c>
      <c r="B6838" s="3" t="s">
        <v>18907</v>
      </c>
      <c r="C6838" s="3" t="s">
        <v>25</v>
      </c>
      <c r="D6838" s="9">
        <v>6837</v>
      </c>
      <c r="E6838" s="3" t="s">
        <v>12589</v>
      </c>
    </row>
    <row x14ac:dyDescent="0.25" r="6839" customHeight="1" ht="17.25">
      <c r="A6839" s="14" t="s">
        <v>1326</v>
      </c>
      <c r="B6839" s="3" t="s">
        <v>18908</v>
      </c>
      <c r="C6839" s="3" t="s">
        <v>25</v>
      </c>
      <c r="D6839" s="9">
        <v>6838</v>
      </c>
      <c r="E6839" s="3" t="s">
        <v>12589</v>
      </c>
    </row>
    <row x14ac:dyDescent="0.25" r="6840" customHeight="1" ht="17.25">
      <c r="A6840" s="14" t="s">
        <v>1326</v>
      </c>
      <c r="B6840" s="3" t="s">
        <v>18909</v>
      </c>
      <c r="C6840" s="3" t="s">
        <v>25</v>
      </c>
      <c r="D6840" s="9">
        <v>6839</v>
      </c>
      <c r="E6840" s="3" t="s">
        <v>12589</v>
      </c>
    </row>
    <row x14ac:dyDescent="0.25" r="6841" customHeight="1" ht="17.25">
      <c r="A6841" s="14" t="s">
        <v>1326</v>
      </c>
      <c r="B6841" s="3" t="s">
        <v>18910</v>
      </c>
      <c r="C6841" s="3" t="s">
        <v>25</v>
      </c>
      <c r="D6841" s="9">
        <v>6840</v>
      </c>
      <c r="E6841" s="3" t="s">
        <v>12589</v>
      </c>
    </row>
    <row x14ac:dyDescent="0.25" r="6842" customHeight="1" ht="17.25">
      <c r="A6842" s="14" t="s">
        <v>1326</v>
      </c>
      <c r="B6842" s="3" t="s">
        <v>18911</v>
      </c>
      <c r="C6842" s="3" t="s">
        <v>25</v>
      </c>
      <c r="D6842" s="9">
        <v>6841</v>
      </c>
      <c r="E6842" s="3" t="s">
        <v>12589</v>
      </c>
    </row>
    <row x14ac:dyDescent="0.25" r="6843" customHeight="1" ht="17.25">
      <c r="A6843" s="14" t="s">
        <v>369</v>
      </c>
      <c r="B6843" s="3" t="s">
        <v>18912</v>
      </c>
      <c r="C6843" s="3" t="s">
        <v>25</v>
      </c>
      <c r="D6843" s="9">
        <v>6842</v>
      </c>
      <c r="E6843" s="3" t="s">
        <v>12589</v>
      </c>
    </row>
    <row x14ac:dyDescent="0.25" r="6844" customHeight="1" ht="17.25">
      <c r="A6844" s="14" t="s">
        <v>14281</v>
      </c>
      <c r="B6844" s="3" t="s">
        <v>18913</v>
      </c>
      <c r="C6844" s="3" t="s">
        <v>25</v>
      </c>
      <c r="D6844" s="9">
        <v>6843</v>
      </c>
      <c r="E6844" s="3" t="s">
        <v>12589</v>
      </c>
    </row>
    <row x14ac:dyDescent="0.25" r="6845" customHeight="1" ht="17.25">
      <c r="A6845" s="14" t="s">
        <v>14281</v>
      </c>
      <c r="B6845" s="3" t="s">
        <v>18914</v>
      </c>
      <c r="C6845" s="3" t="s">
        <v>25</v>
      </c>
      <c r="D6845" s="9">
        <v>6844</v>
      </c>
      <c r="E6845" s="3" t="s">
        <v>12589</v>
      </c>
    </row>
    <row x14ac:dyDescent="0.25" r="6846" customHeight="1" ht="17.25">
      <c r="A6846" s="14" t="s">
        <v>14281</v>
      </c>
      <c r="B6846" s="3" t="s">
        <v>18915</v>
      </c>
      <c r="C6846" s="3" t="s">
        <v>25</v>
      </c>
      <c r="D6846" s="9">
        <v>6845</v>
      </c>
      <c r="E6846" s="3" t="s">
        <v>12589</v>
      </c>
    </row>
    <row x14ac:dyDescent="0.25" r="6847" customHeight="1" ht="17.25">
      <c r="A6847" s="14" t="s">
        <v>14281</v>
      </c>
      <c r="B6847" s="3" t="s">
        <v>18916</v>
      </c>
      <c r="C6847" s="3" t="s">
        <v>25</v>
      </c>
      <c r="D6847" s="9">
        <v>6846</v>
      </c>
      <c r="E6847" s="3" t="s">
        <v>12589</v>
      </c>
    </row>
    <row x14ac:dyDescent="0.25" r="6848" customHeight="1" ht="17.25">
      <c r="A6848" s="14" t="s">
        <v>14281</v>
      </c>
      <c r="B6848" s="3" t="s">
        <v>18917</v>
      </c>
      <c r="C6848" s="3" t="s">
        <v>25</v>
      </c>
      <c r="D6848" s="9">
        <v>6847</v>
      </c>
      <c r="E6848" s="3" t="s">
        <v>12589</v>
      </c>
    </row>
    <row x14ac:dyDescent="0.25" r="6849" customHeight="1" ht="17.25">
      <c r="A6849" s="14" t="s">
        <v>369</v>
      </c>
      <c r="B6849" s="3" t="s">
        <v>18918</v>
      </c>
      <c r="C6849" s="3" t="s">
        <v>25</v>
      </c>
      <c r="D6849" s="9">
        <v>6848</v>
      </c>
      <c r="E6849" s="3" t="s">
        <v>12589</v>
      </c>
    </row>
    <row x14ac:dyDescent="0.25" r="6850" customHeight="1" ht="17.25">
      <c r="A6850" s="14" t="s">
        <v>14281</v>
      </c>
      <c r="B6850" s="3" t="s">
        <v>18919</v>
      </c>
      <c r="C6850" s="3" t="s">
        <v>25</v>
      </c>
      <c r="D6850" s="9">
        <v>6849</v>
      </c>
      <c r="E6850" s="3" t="s">
        <v>12589</v>
      </c>
    </row>
    <row x14ac:dyDescent="0.25" r="6851" customHeight="1" ht="17.25">
      <c r="A6851" s="14" t="s">
        <v>369</v>
      </c>
      <c r="B6851" s="3" t="s">
        <v>18920</v>
      </c>
      <c r="C6851" s="3" t="s">
        <v>25</v>
      </c>
      <c r="D6851" s="9">
        <v>6850</v>
      </c>
      <c r="E6851" s="3" t="s">
        <v>12589</v>
      </c>
    </row>
    <row x14ac:dyDescent="0.25" r="6852" customHeight="1" ht="17.25">
      <c r="A6852" s="14" t="s">
        <v>14281</v>
      </c>
      <c r="B6852" s="3" t="s">
        <v>18921</v>
      </c>
      <c r="C6852" s="3" t="s">
        <v>25</v>
      </c>
      <c r="D6852" s="9">
        <v>6851</v>
      </c>
      <c r="E6852" s="3" t="s">
        <v>12589</v>
      </c>
    </row>
    <row x14ac:dyDescent="0.25" r="6853" customHeight="1" ht="17.25">
      <c r="A6853" s="14" t="s">
        <v>14281</v>
      </c>
      <c r="B6853" s="3" t="s">
        <v>18922</v>
      </c>
      <c r="C6853" s="3" t="s">
        <v>25</v>
      </c>
      <c r="D6853" s="9">
        <v>6852</v>
      </c>
      <c r="E6853" s="3" t="s">
        <v>12589</v>
      </c>
    </row>
    <row x14ac:dyDescent="0.25" r="6854" customHeight="1" ht="17.25">
      <c r="A6854" s="14" t="s">
        <v>14281</v>
      </c>
      <c r="B6854" s="3" t="s">
        <v>18923</v>
      </c>
      <c r="C6854" s="3" t="s">
        <v>25</v>
      </c>
      <c r="D6854" s="9">
        <v>6853</v>
      </c>
      <c r="E6854" s="3" t="s">
        <v>12589</v>
      </c>
    </row>
    <row x14ac:dyDescent="0.25" r="6855" customHeight="1" ht="17.25">
      <c r="A6855" s="14" t="s">
        <v>14281</v>
      </c>
      <c r="B6855" s="3" t="s">
        <v>18924</v>
      </c>
      <c r="C6855" s="3" t="s">
        <v>25</v>
      </c>
      <c r="D6855" s="9">
        <v>6854</v>
      </c>
      <c r="E6855" s="3" t="s">
        <v>12589</v>
      </c>
    </row>
    <row x14ac:dyDescent="0.25" r="6856" customHeight="1" ht="17.25">
      <c r="A6856" s="14" t="s">
        <v>1326</v>
      </c>
      <c r="B6856" s="3" t="s">
        <v>18925</v>
      </c>
      <c r="C6856" s="3" t="s">
        <v>25</v>
      </c>
      <c r="D6856" s="9">
        <v>6855</v>
      </c>
      <c r="E6856" s="3" t="s">
        <v>12589</v>
      </c>
    </row>
    <row x14ac:dyDescent="0.25" r="6857" customHeight="1" ht="17.25">
      <c r="A6857" s="14" t="s">
        <v>23</v>
      </c>
      <c r="B6857" s="3" t="s">
        <v>18926</v>
      </c>
      <c r="C6857" s="3" t="s">
        <v>25</v>
      </c>
      <c r="D6857" s="9">
        <v>6856</v>
      </c>
      <c r="E6857" s="3" t="s">
        <v>12589</v>
      </c>
    </row>
    <row x14ac:dyDescent="0.25" r="6858" customHeight="1" ht="17.25">
      <c r="A6858" s="14" t="s">
        <v>369</v>
      </c>
      <c r="B6858" s="3" t="s">
        <v>18927</v>
      </c>
      <c r="C6858" s="3" t="s">
        <v>25</v>
      </c>
      <c r="D6858" s="9">
        <v>6857</v>
      </c>
      <c r="E6858" s="3" t="s">
        <v>12589</v>
      </c>
    </row>
    <row x14ac:dyDescent="0.25" r="6859" customHeight="1" ht="17.25">
      <c r="A6859" s="14" t="s">
        <v>369</v>
      </c>
      <c r="B6859" s="3" t="s">
        <v>18928</v>
      </c>
      <c r="C6859" s="3" t="s">
        <v>25</v>
      </c>
      <c r="D6859" s="9">
        <v>6858</v>
      </c>
      <c r="E6859" s="3" t="s">
        <v>12589</v>
      </c>
    </row>
    <row x14ac:dyDescent="0.25" r="6860" customHeight="1" ht="17.25">
      <c r="A6860" s="14" t="s">
        <v>14281</v>
      </c>
      <c r="B6860" s="3" t="s">
        <v>18929</v>
      </c>
      <c r="C6860" s="3" t="s">
        <v>25</v>
      </c>
      <c r="D6860" s="9">
        <v>6859</v>
      </c>
      <c r="E6860" s="3" t="s">
        <v>12589</v>
      </c>
    </row>
    <row x14ac:dyDescent="0.25" r="6861" customHeight="1" ht="17.25">
      <c r="A6861" s="14" t="s">
        <v>14281</v>
      </c>
      <c r="B6861" s="3" t="s">
        <v>18930</v>
      </c>
      <c r="C6861" s="3" t="s">
        <v>25</v>
      </c>
      <c r="D6861" s="9">
        <v>6860</v>
      </c>
      <c r="E6861" s="3" t="s">
        <v>12589</v>
      </c>
    </row>
    <row x14ac:dyDescent="0.25" r="6862" customHeight="1" ht="17.25">
      <c r="A6862" s="14" t="s">
        <v>369</v>
      </c>
      <c r="B6862" s="3" t="s">
        <v>18931</v>
      </c>
      <c r="C6862" s="3" t="s">
        <v>25</v>
      </c>
      <c r="D6862" s="9">
        <v>6861</v>
      </c>
      <c r="E6862" s="3" t="s">
        <v>12589</v>
      </c>
    </row>
    <row x14ac:dyDescent="0.25" r="6863" customHeight="1" ht="17.25">
      <c r="A6863" s="14" t="s">
        <v>14281</v>
      </c>
      <c r="B6863" s="3" t="s">
        <v>18932</v>
      </c>
      <c r="C6863" s="3" t="s">
        <v>25</v>
      </c>
      <c r="D6863" s="9">
        <v>6862</v>
      </c>
      <c r="E6863" s="3" t="s">
        <v>12589</v>
      </c>
    </row>
    <row x14ac:dyDescent="0.25" r="6864" customHeight="1" ht="17.25">
      <c r="A6864" s="14" t="s">
        <v>1326</v>
      </c>
      <c r="B6864" s="3" t="s">
        <v>18933</v>
      </c>
      <c r="C6864" s="3" t="s">
        <v>25</v>
      </c>
      <c r="D6864" s="9">
        <v>6863</v>
      </c>
      <c r="E6864" s="3" t="s">
        <v>12589</v>
      </c>
    </row>
    <row x14ac:dyDescent="0.25" r="6865" customHeight="1" ht="17.25">
      <c r="A6865" s="14" t="s">
        <v>1326</v>
      </c>
      <c r="B6865" s="3" t="s">
        <v>18934</v>
      </c>
      <c r="C6865" s="3" t="s">
        <v>25</v>
      </c>
      <c r="D6865" s="9">
        <v>6864</v>
      </c>
      <c r="E6865" s="3" t="s">
        <v>12589</v>
      </c>
    </row>
    <row x14ac:dyDescent="0.25" r="6866" customHeight="1" ht="17.25">
      <c r="A6866" s="14" t="s">
        <v>1326</v>
      </c>
      <c r="B6866" s="3" t="s">
        <v>18935</v>
      </c>
      <c r="C6866" s="3" t="s">
        <v>25</v>
      </c>
      <c r="D6866" s="9">
        <v>6865</v>
      </c>
      <c r="E6866" s="3" t="s">
        <v>12589</v>
      </c>
    </row>
    <row x14ac:dyDescent="0.25" r="6867" customHeight="1" ht="17.25">
      <c r="A6867" s="14" t="s">
        <v>1326</v>
      </c>
      <c r="B6867" s="3" t="s">
        <v>18936</v>
      </c>
      <c r="C6867" s="3" t="s">
        <v>25</v>
      </c>
      <c r="D6867" s="9">
        <v>6866</v>
      </c>
      <c r="E6867" s="3" t="s">
        <v>12589</v>
      </c>
    </row>
    <row x14ac:dyDescent="0.25" r="6868" customHeight="1" ht="17.25">
      <c r="A6868" s="14" t="s">
        <v>1326</v>
      </c>
      <c r="B6868" s="3" t="s">
        <v>18937</v>
      </c>
      <c r="C6868" s="3" t="s">
        <v>25</v>
      </c>
      <c r="D6868" s="9">
        <v>6867</v>
      </c>
      <c r="E6868" s="3" t="s">
        <v>12589</v>
      </c>
    </row>
    <row x14ac:dyDescent="0.25" r="6869" customHeight="1" ht="17.25">
      <c r="A6869" s="14" t="s">
        <v>1326</v>
      </c>
      <c r="B6869" s="3" t="s">
        <v>18938</v>
      </c>
      <c r="C6869" s="3" t="s">
        <v>25</v>
      </c>
      <c r="D6869" s="9">
        <v>6868</v>
      </c>
      <c r="E6869" s="3" t="s">
        <v>12589</v>
      </c>
    </row>
    <row x14ac:dyDescent="0.25" r="6870" customHeight="1" ht="17.25">
      <c r="A6870" s="14" t="s">
        <v>1326</v>
      </c>
      <c r="B6870" s="3" t="s">
        <v>18939</v>
      </c>
      <c r="C6870" s="3" t="s">
        <v>25</v>
      </c>
      <c r="D6870" s="9">
        <v>6869</v>
      </c>
      <c r="E6870" s="3" t="s">
        <v>12589</v>
      </c>
    </row>
    <row x14ac:dyDescent="0.25" r="6871" customHeight="1" ht="17.25">
      <c r="A6871" s="14" t="s">
        <v>1326</v>
      </c>
      <c r="B6871" s="3" t="s">
        <v>18940</v>
      </c>
      <c r="C6871" s="3" t="s">
        <v>25</v>
      </c>
      <c r="D6871" s="9">
        <v>6870</v>
      </c>
      <c r="E6871" s="3" t="s">
        <v>12589</v>
      </c>
    </row>
    <row x14ac:dyDescent="0.25" r="6872" customHeight="1" ht="17.25">
      <c r="A6872" s="14" t="s">
        <v>1326</v>
      </c>
      <c r="B6872" s="3" t="s">
        <v>18941</v>
      </c>
      <c r="C6872" s="3" t="s">
        <v>25</v>
      </c>
      <c r="D6872" s="9">
        <v>6871</v>
      </c>
      <c r="E6872" s="3" t="s">
        <v>12589</v>
      </c>
    </row>
    <row x14ac:dyDescent="0.25" r="6873" customHeight="1" ht="17.25">
      <c r="A6873" s="14" t="s">
        <v>1326</v>
      </c>
      <c r="B6873" s="3" t="s">
        <v>18942</v>
      </c>
      <c r="C6873" s="3" t="s">
        <v>25</v>
      </c>
      <c r="D6873" s="9">
        <v>6872</v>
      </c>
      <c r="E6873" s="3" t="s">
        <v>12589</v>
      </c>
    </row>
    <row x14ac:dyDescent="0.25" r="6874" customHeight="1" ht="17.25">
      <c r="A6874" s="14" t="s">
        <v>369</v>
      </c>
      <c r="B6874" s="3" t="s">
        <v>18943</v>
      </c>
      <c r="C6874" s="3" t="s">
        <v>25</v>
      </c>
      <c r="D6874" s="9">
        <v>6873</v>
      </c>
      <c r="E6874" s="3" t="s">
        <v>12589</v>
      </c>
    </row>
    <row x14ac:dyDescent="0.25" r="6875" customHeight="1" ht="17.25">
      <c r="A6875" s="14" t="s">
        <v>1326</v>
      </c>
      <c r="B6875" s="3" t="s">
        <v>18944</v>
      </c>
      <c r="C6875" s="3" t="s">
        <v>25</v>
      </c>
      <c r="D6875" s="9">
        <v>6874</v>
      </c>
      <c r="E6875" s="3" t="s">
        <v>12589</v>
      </c>
    </row>
    <row x14ac:dyDescent="0.25" r="6876" customHeight="1" ht="17.25">
      <c r="A6876" s="14" t="s">
        <v>1326</v>
      </c>
      <c r="B6876" s="3" t="s">
        <v>18945</v>
      </c>
      <c r="C6876" s="3" t="s">
        <v>25</v>
      </c>
      <c r="D6876" s="9">
        <v>6875</v>
      </c>
      <c r="E6876" s="3" t="s">
        <v>12589</v>
      </c>
    </row>
    <row x14ac:dyDescent="0.25" r="6877" customHeight="1" ht="17.25">
      <c r="A6877" s="14" t="s">
        <v>23</v>
      </c>
      <c r="B6877" s="3" t="s">
        <v>18946</v>
      </c>
      <c r="C6877" s="3" t="s">
        <v>25</v>
      </c>
      <c r="D6877" s="9">
        <v>6876</v>
      </c>
      <c r="E6877" s="3" t="s">
        <v>12589</v>
      </c>
    </row>
    <row x14ac:dyDescent="0.25" r="6878" customHeight="1" ht="17.25">
      <c r="A6878" s="14" t="s">
        <v>1326</v>
      </c>
      <c r="B6878" s="3" t="s">
        <v>18947</v>
      </c>
      <c r="C6878" s="3" t="s">
        <v>25</v>
      </c>
      <c r="D6878" s="9">
        <v>6877</v>
      </c>
      <c r="E6878" s="3" t="s">
        <v>12589</v>
      </c>
    </row>
    <row x14ac:dyDescent="0.25" r="6879" customHeight="1" ht="17.25">
      <c r="A6879" s="14" t="s">
        <v>1326</v>
      </c>
      <c r="B6879" s="3" t="s">
        <v>18948</v>
      </c>
      <c r="C6879" s="3" t="s">
        <v>25</v>
      </c>
      <c r="D6879" s="9">
        <v>6878</v>
      </c>
      <c r="E6879" s="3" t="s">
        <v>12589</v>
      </c>
    </row>
    <row x14ac:dyDescent="0.25" r="6880" customHeight="1" ht="17.25">
      <c r="A6880" s="14" t="s">
        <v>1326</v>
      </c>
      <c r="B6880" s="3" t="s">
        <v>18949</v>
      </c>
      <c r="C6880" s="3" t="s">
        <v>25</v>
      </c>
      <c r="D6880" s="9">
        <v>6879</v>
      </c>
      <c r="E6880" s="3" t="s">
        <v>12589</v>
      </c>
    </row>
    <row x14ac:dyDescent="0.25" r="6881" customHeight="1" ht="17.25">
      <c r="A6881" s="14" t="s">
        <v>1326</v>
      </c>
      <c r="B6881" s="3" t="s">
        <v>18950</v>
      </c>
      <c r="C6881" s="3" t="s">
        <v>25</v>
      </c>
      <c r="D6881" s="9">
        <v>6880</v>
      </c>
      <c r="E6881" s="3" t="s">
        <v>12589</v>
      </c>
    </row>
    <row x14ac:dyDescent="0.25" r="6882" customHeight="1" ht="17.25">
      <c r="A6882" s="14" t="s">
        <v>1326</v>
      </c>
      <c r="B6882" s="3" t="s">
        <v>18951</v>
      </c>
      <c r="C6882" s="3" t="s">
        <v>25</v>
      </c>
      <c r="D6882" s="9">
        <v>6881</v>
      </c>
      <c r="E6882" s="3" t="s">
        <v>12589</v>
      </c>
    </row>
    <row x14ac:dyDescent="0.25" r="6883" customHeight="1" ht="17.25">
      <c r="A6883" s="14" t="s">
        <v>369</v>
      </c>
      <c r="B6883" s="3" t="s">
        <v>18952</v>
      </c>
      <c r="C6883" s="3" t="s">
        <v>25</v>
      </c>
      <c r="D6883" s="9">
        <v>6882</v>
      </c>
      <c r="E6883" s="3" t="s">
        <v>12589</v>
      </c>
    </row>
    <row x14ac:dyDescent="0.25" r="6884" customHeight="1" ht="17.25">
      <c r="A6884" s="14" t="s">
        <v>14281</v>
      </c>
      <c r="B6884" s="3" t="s">
        <v>18953</v>
      </c>
      <c r="C6884" s="3" t="s">
        <v>25</v>
      </c>
      <c r="D6884" s="9">
        <v>6883</v>
      </c>
      <c r="E6884" s="3" t="s">
        <v>12589</v>
      </c>
    </row>
    <row x14ac:dyDescent="0.25" r="6885" customHeight="1" ht="17.25">
      <c r="A6885" s="14" t="s">
        <v>14281</v>
      </c>
      <c r="B6885" s="3" t="s">
        <v>18954</v>
      </c>
      <c r="C6885" s="3" t="s">
        <v>25</v>
      </c>
      <c r="D6885" s="9">
        <v>6884</v>
      </c>
      <c r="E6885" s="3" t="s">
        <v>12589</v>
      </c>
    </row>
    <row x14ac:dyDescent="0.25" r="6886" customHeight="1" ht="17.25">
      <c r="A6886" s="14" t="s">
        <v>14281</v>
      </c>
      <c r="B6886" s="3" t="s">
        <v>18955</v>
      </c>
      <c r="C6886" s="3" t="s">
        <v>25</v>
      </c>
      <c r="D6886" s="9">
        <v>6885</v>
      </c>
      <c r="E6886" s="3" t="s">
        <v>12589</v>
      </c>
    </row>
    <row x14ac:dyDescent="0.25" r="6887" customHeight="1" ht="17.25">
      <c r="A6887" s="14" t="s">
        <v>14281</v>
      </c>
      <c r="B6887" s="3" t="s">
        <v>18956</v>
      </c>
      <c r="C6887" s="3" t="s">
        <v>25</v>
      </c>
      <c r="D6887" s="9">
        <v>6886</v>
      </c>
      <c r="E6887" s="3" t="s">
        <v>12589</v>
      </c>
    </row>
    <row x14ac:dyDescent="0.25" r="6888" customHeight="1" ht="17.25">
      <c r="A6888" s="14" t="s">
        <v>14281</v>
      </c>
      <c r="B6888" s="3" t="s">
        <v>18957</v>
      </c>
      <c r="C6888" s="3" t="s">
        <v>25</v>
      </c>
      <c r="D6888" s="9">
        <v>6887</v>
      </c>
      <c r="E6888" s="3" t="s">
        <v>12589</v>
      </c>
    </row>
    <row x14ac:dyDescent="0.25" r="6889" customHeight="1" ht="17.25">
      <c r="A6889" s="14" t="s">
        <v>1326</v>
      </c>
      <c r="B6889" s="3" t="s">
        <v>18958</v>
      </c>
      <c r="C6889" s="3" t="s">
        <v>25</v>
      </c>
      <c r="D6889" s="9">
        <v>6888</v>
      </c>
      <c r="E6889" s="3" t="s">
        <v>12589</v>
      </c>
    </row>
    <row x14ac:dyDescent="0.25" r="6890" customHeight="1" ht="17.25">
      <c r="A6890" s="14" t="s">
        <v>1326</v>
      </c>
      <c r="B6890" s="3" t="s">
        <v>18959</v>
      </c>
      <c r="C6890" s="3" t="s">
        <v>25</v>
      </c>
      <c r="D6890" s="9">
        <v>6889</v>
      </c>
      <c r="E6890" s="3" t="s">
        <v>12589</v>
      </c>
    </row>
    <row x14ac:dyDescent="0.25" r="6891" customHeight="1" ht="17.25">
      <c r="A6891" s="14" t="s">
        <v>1326</v>
      </c>
      <c r="B6891" s="3" t="s">
        <v>18960</v>
      </c>
      <c r="C6891" s="3" t="s">
        <v>25</v>
      </c>
      <c r="D6891" s="9">
        <v>6890</v>
      </c>
      <c r="E6891" s="3" t="s">
        <v>12589</v>
      </c>
    </row>
    <row x14ac:dyDescent="0.25" r="6892" customHeight="1" ht="17.25">
      <c r="A6892" s="14" t="s">
        <v>1326</v>
      </c>
      <c r="B6892" s="3" t="s">
        <v>18961</v>
      </c>
      <c r="C6892" s="3" t="s">
        <v>25</v>
      </c>
      <c r="D6892" s="9">
        <v>6891</v>
      </c>
      <c r="E6892" s="3" t="s">
        <v>12589</v>
      </c>
    </row>
    <row x14ac:dyDescent="0.25" r="6893" customHeight="1" ht="17.25">
      <c r="A6893" s="14" t="s">
        <v>1326</v>
      </c>
      <c r="B6893" s="3" t="s">
        <v>18962</v>
      </c>
      <c r="C6893" s="3" t="s">
        <v>25</v>
      </c>
      <c r="D6893" s="9">
        <v>6892</v>
      </c>
      <c r="E6893" s="3" t="s">
        <v>12589</v>
      </c>
    </row>
    <row x14ac:dyDescent="0.25" r="6894" customHeight="1" ht="17.25">
      <c r="A6894" s="14" t="s">
        <v>1326</v>
      </c>
      <c r="B6894" s="3" t="s">
        <v>18963</v>
      </c>
      <c r="C6894" s="3" t="s">
        <v>25</v>
      </c>
      <c r="D6894" s="9">
        <v>6893</v>
      </c>
      <c r="E6894" s="3" t="s">
        <v>12589</v>
      </c>
    </row>
    <row x14ac:dyDescent="0.25" r="6895" customHeight="1" ht="17.25">
      <c r="A6895" s="14" t="s">
        <v>369</v>
      </c>
      <c r="B6895" s="3" t="s">
        <v>18964</v>
      </c>
      <c r="C6895" s="3" t="s">
        <v>25</v>
      </c>
      <c r="D6895" s="9">
        <v>6894</v>
      </c>
      <c r="E6895" s="3" t="s">
        <v>12589</v>
      </c>
    </row>
    <row x14ac:dyDescent="0.25" r="6896" customHeight="1" ht="17.25">
      <c r="A6896" s="14" t="s">
        <v>369</v>
      </c>
      <c r="B6896" s="3" t="s">
        <v>18965</v>
      </c>
      <c r="C6896" s="3" t="s">
        <v>25</v>
      </c>
      <c r="D6896" s="9">
        <v>6895</v>
      </c>
      <c r="E6896" s="3" t="s">
        <v>12589</v>
      </c>
    </row>
    <row x14ac:dyDescent="0.25" r="6897" customHeight="1" ht="17.25">
      <c r="A6897" s="14" t="s">
        <v>369</v>
      </c>
      <c r="B6897" s="3" t="s">
        <v>18966</v>
      </c>
      <c r="C6897" s="3" t="s">
        <v>25</v>
      </c>
      <c r="D6897" s="9">
        <v>6896</v>
      </c>
      <c r="E6897" s="3" t="s">
        <v>12589</v>
      </c>
    </row>
    <row x14ac:dyDescent="0.25" r="6898" customHeight="1" ht="17.25">
      <c r="A6898" s="14" t="s">
        <v>369</v>
      </c>
      <c r="B6898" s="3" t="s">
        <v>18967</v>
      </c>
      <c r="C6898" s="3" t="s">
        <v>25</v>
      </c>
      <c r="D6898" s="9">
        <v>6897</v>
      </c>
      <c r="E6898" s="3" t="s">
        <v>12589</v>
      </c>
    </row>
    <row x14ac:dyDescent="0.25" r="6899" customHeight="1" ht="17.25">
      <c r="A6899" s="14" t="s">
        <v>369</v>
      </c>
      <c r="B6899" s="3" t="s">
        <v>18968</v>
      </c>
      <c r="C6899" s="3" t="s">
        <v>25</v>
      </c>
      <c r="D6899" s="9">
        <v>6898</v>
      </c>
      <c r="E6899" s="3" t="s">
        <v>12589</v>
      </c>
    </row>
    <row x14ac:dyDescent="0.25" r="6900" customHeight="1" ht="17.25">
      <c r="A6900" s="14" t="s">
        <v>369</v>
      </c>
      <c r="B6900" s="3" t="s">
        <v>18969</v>
      </c>
      <c r="C6900" s="3" t="s">
        <v>25</v>
      </c>
      <c r="D6900" s="9">
        <v>6899</v>
      </c>
      <c r="E6900" s="3" t="s">
        <v>12589</v>
      </c>
    </row>
    <row x14ac:dyDescent="0.25" r="6901" customHeight="1" ht="17.25">
      <c r="A6901" s="14" t="s">
        <v>1326</v>
      </c>
      <c r="B6901" s="3" t="s">
        <v>18970</v>
      </c>
      <c r="C6901" s="3" t="s">
        <v>25</v>
      </c>
      <c r="D6901" s="9">
        <v>6900</v>
      </c>
      <c r="E6901" s="3" t="s">
        <v>12589</v>
      </c>
    </row>
    <row x14ac:dyDescent="0.25" r="6902" customHeight="1" ht="17.25">
      <c r="A6902" s="14" t="s">
        <v>23</v>
      </c>
      <c r="B6902" s="3" t="s">
        <v>18971</v>
      </c>
      <c r="C6902" s="3" t="s">
        <v>25</v>
      </c>
      <c r="D6902" s="9">
        <v>6901</v>
      </c>
      <c r="E6902" s="3" t="s">
        <v>12589</v>
      </c>
    </row>
    <row x14ac:dyDescent="0.25" r="6903" customHeight="1" ht="17.25">
      <c r="A6903" s="14" t="s">
        <v>1326</v>
      </c>
      <c r="B6903" s="3" t="s">
        <v>18972</v>
      </c>
      <c r="C6903" s="3" t="s">
        <v>25</v>
      </c>
      <c r="D6903" s="9">
        <v>6902</v>
      </c>
      <c r="E6903" s="3" t="s">
        <v>12589</v>
      </c>
    </row>
    <row x14ac:dyDescent="0.25" r="6904" customHeight="1" ht="17.25">
      <c r="A6904" s="14" t="s">
        <v>877</v>
      </c>
      <c r="B6904" s="3" t="s">
        <v>18973</v>
      </c>
      <c r="C6904" s="3" t="s">
        <v>25</v>
      </c>
      <c r="D6904" s="9">
        <v>6903</v>
      </c>
      <c r="E6904" s="3" t="s">
        <v>12589</v>
      </c>
    </row>
    <row x14ac:dyDescent="0.25" r="6905" customHeight="1" ht="17.25">
      <c r="A6905" s="14" t="s">
        <v>369</v>
      </c>
      <c r="B6905" s="3" t="s">
        <v>18974</v>
      </c>
      <c r="C6905" s="3" t="s">
        <v>25</v>
      </c>
      <c r="D6905" s="9">
        <v>6904</v>
      </c>
      <c r="E6905" s="3" t="s">
        <v>12589</v>
      </c>
    </row>
    <row x14ac:dyDescent="0.25" r="6906" customHeight="1" ht="17.25">
      <c r="A6906" s="14" t="s">
        <v>14281</v>
      </c>
      <c r="B6906" s="3" t="s">
        <v>18975</v>
      </c>
      <c r="C6906" s="3" t="s">
        <v>25</v>
      </c>
      <c r="D6906" s="9">
        <v>6905</v>
      </c>
      <c r="E6906" s="3" t="s">
        <v>12589</v>
      </c>
    </row>
    <row x14ac:dyDescent="0.25" r="6907" customHeight="1" ht="17.25">
      <c r="A6907" s="14" t="s">
        <v>14281</v>
      </c>
      <c r="B6907" s="3" t="s">
        <v>18976</v>
      </c>
      <c r="C6907" s="3" t="s">
        <v>25</v>
      </c>
      <c r="D6907" s="9">
        <v>6906</v>
      </c>
      <c r="E6907" s="3" t="s">
        <v>12589</v>
      </c>
    </row>
    <row x14ac:dyDescent="0.25" r="6908" customHeight="1" ht="17.25">
      <c r="A6908" s="14" t="s">
        <v>11</v>
      </c>
      <c r="B6908" s="8" t="s">
        <v>18977</v>
      </c>
      <c r="C6908" s="3" t="s">
        <v>7</v>
      </c>
      <c r="D6908" s="9">
        <v>2093</v>
      </c>
      <c r="E6908" s="3" t="s">
        <v>12589</v>
      </c>
    </row>
    <row x14ac:dyDescent="0.25" r="6909" customHeight="1" ht="17.25">
      <c r="A6909" s="14" t="s">
        <v>78</v>
      </c>
      <c r="B6909" s="8" t="s">
        <v>16779</v>
      </c>
      <c r="C6909" s="3" t="s">
        <v>7</v>
      </c>
      <c r="D6909" s="9">
        <v>2644</v>
      </c>
      <c r="E6909" s="3" t="s">
        <v>12589</v>
      </c>
    </row>
    <row x14ac:dyDescent="0.25" r="6910" customHeight="1" ht="17.25">
      <c r="A6910" s="14" t="s">
        <v>369</v>
      </c>
      <c r="B6910" s="3" t="s">
        <v>18978</v>
      </c>
      <c r="C6910" s="3" t="s">
        <v>25</v>
      </c>
      <c r="D6910" s="9">
        <v>6909</v>
      </c>
      <c r="E6910" s="3" t="s">
        <v>12589</v>
      </c>
    </row>
    <row x14ac:dyDescent="0.25" r="6911" customHeight="1" ht="17.25">
      <c r="A6911" s="14" t="s">
        <v>14281</v>
      </c>
      <c r="B6911" s="3" t="s">
        <v>18979</v>
      </c>
      <c r="C6911" s="3" t="s">
        <v>25</v>
      </c>
      <c r="D6911" s="9">
        <v>6910</v>
      </c>
      <c r="E6911" s="3" t="s">
        <v>12589</v>
      </c>
    </row>
    <row x14ac:dyDescent="0.25" r="6912" customHeight="1" ht="17.25">
      <c r="A6912" s="14" t="s">
        <v>1326</v>
      </c>
      <c r="B6912" s="3" t="s">
        <v>18980</v>
      </c>
      <c r="C6912" s="3" t="s">
        <v>25</v>
      </c>
      <c r="D6912" s="9">
        <v>6911</v>
      </c>
      <c r="E6912" s="3" t="s">
        <v>12589</v>
      </c>
    </row>
    <row x14ac:dyDescent="0.25" r="6913" customHeight="1" ht="17.25">
      <c r="A6913" s="14" t="s">
        <v>23</v>
      </c>
      <c r="B6913" s="3" t="s">
        <v>18981</v>
      </c>
      <c r="C6913" s="3" t="s">
        <v>25</v>
      </c>
      <c r="D6913" s="9">
        <v>6912</v>
      </c>
      <c r="E6913" s="3" t="s">
        <v>12589</v>
      </c>
    </row>
    <row x14ac:dyDescent="0.25" r="6914" customHeight="1" ht="17.25">
      <c r="A6914" s="14" t="s">
        <v>1326</v>
      </c>
      <c r="B6914" s="3" t="s">
        <v>18982</v>
      </c>
      <c r="C6914" s="3" t="s">
        <v>25</v>
      </c>
      <c r="D6914" s="9">
        <v>6913</v>
      </c>
      <c r="E6914" s="3" t="s">
        <v>12589</v>
      </c>
    </row>
    <row x14ac:dyDescent="0.25" r="6915" customHeight="1" ht="17.25">
      <c r="A6915" s="14" t="s">
        <v>1326</v>
      </c>
      <c r="B6915" s="3" t="s">
        <v>18983</v>
      </c>
      <c r="C6915" s="3" t="s">
        <v>25</v>
      </c>
      <c r="D6915" s="9">
        <v>6914</v>
      </c>
      <c r="E6915" s="3" t="s">
        <v>12589</v>
      </c>
    </row>
    <row x14ac:dyDescent="0.25" r="6916" customHeight="1" ht="17.25">
      <c r="A6916" s="14" t="s">
        <v>1326</v>
      </c>
      <c r="B6916" s="3" t="s">
        <v>18984</v>
      </c>
      <c r="C6916" s="3" t="s">
        <v>25</v>
      </c>
      <c r="D6916" s="9">
        <v>6915</v>
      </c>
      <c r="E6916" s="3" t="s">
        <v>12589</v>
      </c>
    </row>
    <row x14ac:dyDescent="0.25" r="6917" customHeight="1" ht="17.25">
      <c r="A6917" s="14" t="s">
        <v>1326</v>
      </c>
      <c r="B6917" s="3" t="s">
        <v>18985</v>
      </c>
      <c r="C6917" s="3" t="s">
        <v>25</v>
      </c>
      <c r="D6917" s="9">
        <v>6916</v>
      </c>
      <c r="E6917" s="3" t="s">
        <v>12589</v>
      </c>
    </row>
    <row x14ac:dyDescent="0.25" r="6918" customHeight="1" ht="17.25">
      <c r="A6918" s="14" t="s">
        <v>1326</v>
      </c>
      <c r="B6918" s="3" t="s">
        <v>18986</v>
      </c>
      <c r="C6918" s="3" t="s">
        <v>25</v>
      </c>
      <c r="D6918" s="9">
        <v>6917</v>
      </c>
      <c r="E6918" s="3" t="s">
        <v>12589</v>
      </c>
    </row>
    <row x14ac:dyDescent="0.25" r="6919" customHeight="1" ht="17.25">
      <c r="A6919" s="14" t="s">
        <v>1326</v>
      </c>
      <c r="B6919" s="3" t="s">
        <v>18987</v>
      </c>
      <c r="C6919" s="3" t="s">
        <v>25</v>
      </c>
      <c r="D6919" s="9">
        <v>6918</v>
      </c>
      <c r="E6919" s="3" t="s">
        <v>12589</v>
      </c>
    </row>
    <row x14ac:dyDescent="0.25" r="6920" customHeight="1" ht="17.25">
      <c r="A6920" s="14" t="s">
        <v>23</v>
      </c>
      <c r="B6920" s="3" t="s">
        <v>18988</v>
      </c>
      <c r="C6920" s="3" t="s">
        <v>25</v>
      </c>
      <c r="D6920" s="9">
        <v>6919</v>
      </c>
      <c r="E6920" s="3" t="s">
        <v>12589</v>
      </c>
    </row>
    <row x14ac:dyDescent="0.25" r="6921" customHeight="1" ht="17.25">
      <c r="A6921" s="14" t="s">
        <v>1326</v>
      </c>
      <c r="B6921" s="3" t="s">
        <v>18989</v>
      </c>
      <c r="C6921" s="3" t="s">
        <v>25</v>
      </c>
      <c r="D6921" s="9">
        <v>6920</v>
      </c>
      <c r="E6921" s="3" t="s">
        <v>12589</v>
      </c>
    </row>
    <row x14ac:dyDescent="0.25" r="6922" customHeight="1" ht="17.25">
      <c r="A6922" s="14" t="s">
        <v>1326</v>
      </c>
      <c r="B6922" s="3" t="s">
        <v>18990</v>
      </c>
      <c r="C6922" s="3" t="s">
        <v>25</v>
      </c>
      <c r="D6922" s="9">
        <v>6921</v>
      </c>
      <c r="E6922" s="3" t="s">
        <v>12589</v>
      </c>
    </row>
    <row x14ac:dyDescent="0.25" r="6923" customHeight="1" ht="17.25">
      <c r="A6923" s="14" t="s">
        <v>1326</v>
      </c>
      <c r="B6923" s="3" t="s">
        <v>18991</v>
      </c>
      <c r="C6923" s="3" t="s">
        <v>25</v>
      </c>
      <c r="D6923" s="9">
        <v>6922</v>
      </c>
      <c r="E6923" s="3" t="s">
        <v>12589</v>
      </c>
    </row>
    <row x14ac:dyDescent="0.25" r="6924" customHeight="1" ht="17.25">
      <c r="A6924" s="14" t="s">
        <v>23</v>
      </c>
      <c r="B6924" s="3" t="s">
        <v>18992</v>
      </c>
      <c r="C6924" s="3" t="s">
        <v>25</v>
      </c>
      <c r="D6924" s="9">
        <v>6923</v>
      </c>
      <c r="E6924" s="3" t="s">
        <v>12589</v>
      </c>
    </row>
    <row x14ac:dyDescent="0.25" r="6925" customHeight="1" ht="17.25">
      <c r="A6925" s="14" t="s">
        <v>1326</v>
      </c>
      <c r="B6925" s="3" t="s">
        <v>18993</v>
      </c>
      <c r="C6925" s="3" t="s">
        <v>25</v>
      </c>
      <c r="D6925" s="9">
        <v>6924</v>
      </c>
      <c r="E6925" s="3" t="s">
        <v>12589</v>
      </c>
    </row>
    <row x14ac:dyDescent="0.25" r="6926" customHeight="1" ht="17.25">
      <c r="A6926" s="14" t="s">
        <v>1326</v>
      </c>
      <c r="B6926" s="3" t="s">
        <v>18994</v>
      </c>
      <c r="C6926" s="3" t="s">
        <v>25</v>
      </c>
      <c r="D6926" s="9">
        <v>6925</v>
      </c>
      <c r="E6926" s="3" t="s">
        <v>12589</v>
      </c>
    </row>
    <row x14ac:dyDescent="0.25" r="6927" customHeight="1" ht="17.25">
      <c r="A6927" s="14" t="s">
        <v>1326</v>
      </c>
      <c r="B6927" s="3" t="s">
        <v>18995</v>
      </c>
      <c r="C6927" s="3" t="s">
        <v>25</v>
      </c>
      <c r="D6927" s="9">
        <v>6926</v>
      </c>
      <c r="E6927" s="3" t="s">
        <v>12589</v>
      </c>
    </row>
    <row x14ac:dyDescent="0.25" r="6928" customHeight="1" ht="17.25">
      <c r="A6928" s="14" t="s">
        <v>1326</v>
      </c>
      <c r="B6928" s="3" t="s">
        <v>18996</v>
      </c>
      <c r="C6928" s="3" t="s">
        <v>25</v>
      </c>
      <c r="D6928" s="9">
        <v>6927</v>
      </c>
      <c r="E6928" s="3" t="s">
        <v>12589</v>
      </c>
    </row>
    <row x14ac:dyDescent="0.25" r="6929" customHeight="1" ht="17.25">
      <c r="A6929" s="14" t="s">
        <v>23</v>
      </c>
      <c r="B6929" s="3" t="s">
        <v>18997</v>
      </c>
      <c r="C6929" s="3" t="s">
        <v>25</v>
      </c>
      <c r="D6929" s="9">
        <v>6928</v>
      </c>
      <c r="E6929" s="3" t="s">
        <v>12589</v>
      </c>
    </row>
    <row x14ac:dyDescent="0.25" r="6930" customHeight="1" ht="17.25">
      <c r="A6930" s="14" t="s">
        <v>1326</v>
      </c>
      <c r="B6930" s="3" t="s">
        <v>18998</v>
      </c>
      <c r="C6930" s="3" t="s">
        <v>25</v>
      </c>
      <c r="D6930" s="9">
        <v>6929</v>
      </c>
      <c r="E6930" s="3" t="s">
        <v>12589</v>
      </c>
    </row>
    <row x14ac:dyDescent="0.25" r="6931" customHeight="1" ht="17.25">
      <c r="A6931" s="14" t="s">
        <v>1326</v>
      </c>
      <c r="B6931" s="3" t="s">
        <v>18999</v>
      </c>
      <c r="C6931" s="3" t="s">
        <v>25</v>
      </c>
      <c r="D6931" s="9">
        <v>6930</v>
      </c>
      <c r="E6931" s="3" t="s">
        <v>12589</v>
      </c>
    </row>
    <row x14ac:dyDescent="0.25" r="6932" customHeight="1" ht="17.25">
      <c r="A6932" s="14" t="s">
        <v>1326</v>
      </c>
      <c r="B6932" s="3" t="s">
        <v>19000</v>
      </c>
      <c r="C6932" s="3" t="s">
        <v>25</v>
      </c>
      <c r="D6932" s="9">
        <v>6931</v>
      </c>
      <c r="E6932" s="3" t="s">
        <v>12589</v>
      </c>
    </row>
    <row x14ac:dyDescent="0.25" r="6933" customHeight="1" ht="17.25">
      <c r="A6933" s="14" t="s">
        <v>23</v>
      </c>
      <c r="B6933" s="3" t="s">
        <v>19001</v>
      </c>
      <c r="C6933" s="3" t="s">
        <v>25</v>
      </c>
      <c r="D6933" s="9">
        <v>6932</v>
      </c>
      <c r="E6933" s="3" t="s">
        <v>12589</v>
      </c>
    </row>
    <row x14ac:dyDescent="0.25" r="6934" customHeight="1" ht="17.25">
      <c r="A6934" s="14" t="s">
        <v>1326</v>
      </c>
      <c r="B6934" s="3" t="s">
        <v>19002</v>
      </c>
      <c r="C6934" s="3" t="s">
        <v>25</v>
      </c>
      <c r="D6934" s="9">
        <v>6933</v>
      </c>
      <c r="E6934" s="3" t="s">
        <v>12589</v>
      </c>
    </row>
    <row x14ac:dyDescent="0.25" r="6935" customHeight="1" ht="17.25">
      <c r="A6935" s="14" t="s">
        <v>23</v>
      </c>
      <c r="B6935" s="3" t="s">
        <v>19003</v>
      </c>
      <c r="C6935" s="3" t="s">
        <v>25</v>
      </c>
      <c r="D6935" s="9">
        <v>6934</v>
      </c>
      <c r="E6935" s="3" t="s">
        <v>12589</v>
      </c>
    </row>
    <row x14ac:dyDescent="0.25" r="6936" customHeight="1" ht="17.25">
      <c r="A6936" s="14" t="s">
        <v>1326</v>
      </c>
      <c r="B6936" s="3" t="s">
        <v>19004</v>
      </c>
      <c r="C6936" s="3" t="s">
        <v>25</v>
      </c>
      <c r="D6936" s="9">
        <v>6935</v>
      </c>
      <c r="E6936" s="3" t="s">
        <v>12589</v>
      </c>
    </row>
    <row x14ac:dyDescent="0.25" r="6937" customHeight="1" ht="17.25">
      <c r="A6937" s="14" t="s">
        <v>1326</v>
      </c>
      <c r="B6937" s="3" t="s">
        <v>19005</v>
      </c>
      <c r="C6937" s="3" t="s">
        <v>25</v>
      </c>
      <c r="D6937" s="9">
        <v>6936</v>
      </c>
      <c r="E6937" s="3" t="s">
        <v>12589</v>
      </c>
    </row>
    <row x14ac:dyDescent="0.25" r="6938" customHeight="1" ht="17.25">
      <c r="A6938" s="14" t="s">
        <v>1326</v>
      </c>
      <c r="B6938" s="3" t="s">
        <v>19006</v>
      </c>
      <c r="C6938" s="3" t="s">
        <v>25</v>
      </c>
      <c r="D6938" s="9">
        <v>6937</v>
      </c>
      <c r="E6938" s="3" t="s">
        <v>12589</v>
      </c>
    </row>
    <row x14ac:dyDescent="0.25" r="6939" customHeight="1" ht="17.25">
      <c r="A6939" s="14" t="s">
        <v>23</v>
      </c>
      <c r="B6939" s="3" t="s">
        <v>19007</v>
      </c>
      <c r="C6939" s="3" t="s">
        <v>25</v>
      </c>
      <c r="D6939" s="9">
        <v>6938</v>
      </c>
      <c r="E6939" s="3" t="s">
        <v>12589</v>
      </c>
    </row>
    <row x14ac:dyDescent="0.25" r="6940" customHeight="1" ht="17.25">
      <c r="A6940" s="14" t="s">
        <v>1326</v>
      </c>
      <c r="B6940" s="3" t="s">
        <v>19008</v>
      </c>
      <c r="C6940" s="3" t="s">
        <v>25</v>
      </c>
      <c r="D6940" s="9">
        <v>6939</v>
      </c>
      <c r="E6940" s="3" t="s">
        <v>12589</v>
      </c>
    </row>
    <row x14ac:dyDescent="0.25" r="6941" customHeight="1" ht="17.25">
      <c r="A6941" s="14" t="s">
        <v>1326</v>
      </c>
      <c r="B6941" s="3" t="s">
        <v>19009</v>
      </c>
      <c r="C6941" s="3" t="s">
        <v>25</v>
      </c>
      <c r="D6941" s="9">
        <v>6940</v>
      </c>
      <c r="E6941" s="3" t="s">
        <v>12589</v>
      </c>
    </row>
    <row x14ac:dyDescent="0.25" r="6942" customHeight="1" ht="17.25">
      <c r="A6942" s="14" t="s">
        <v>1326</v>
      </c>
      <c r="B6942" s="3" t="s">
        <v>19010</v>
      </c>
      <c r="C6942" s="3" t="s">
        <v>25</v>
      </c>
      <c r="D6942" s="9">
        <v>6941</v>
      </c>
      <c r="E6942" s="3" t="s">
        <v>12589</v>
      </c>
    </row>
    <row x14ac:dyDescent="0.25" r="6943" customHeight="1" ht="17.25">
      <c r="A6943" s="14" t="s">
        <v>23</v>
      </c>
      <c r="B6943" s="3" t="s">
        <v>19011</v>
      </c>
      <c r="C6943" s="3" t="s">
        <v>25</v>
      </c>
      <c r="D6943" s="9">
        <v>6942</v>
      </c>
      <c r="E6943" s="3" t="s">
        <v>12589</v>
      </c>
    </row>
    <row x14ac:dyDescent="0.25" r="6944" customHeight="1" ht="17.25">
      <c r="A6944" s="14" t="s">
        <v>1326</v>
      </c>
      <c r="B6944" s="3" t="s">
        <v>19012</v>
      </c>
      <c r="C6944" s="3" t="s">
        <v>25</v>
      </c>
      <c r="D6944" s="9">
        <v>6943</v>
      </c>
      <c r="E6944" s="3" t="s">
        <v>12589</v>
      </c>
    </row>
    <row x14ac:dyDescent="0.25" r="6945" customHeight="1" ht="17.25">
      <c r="A6945" s="14" t="s">
        <v>1326</v>
      </c>
      <c r="B6945" s="3" t="s">
        <v>19013</v>
      </c>
      <c r="C6945" s="3" t="s">
        <v>25</v>
      </c>
      <c r="D6945" s="9">
        <v>6944</v>
      </c>
      <c r="E6945" s="3" t="s">
        <v>12589</v>
      </c>
    </row>
    <row x14ac:dyDescent="0.25" r="6946" customHeight="1" ht="17.25">
      <c r="A6946" s="14" t="s">
        <v>1326</v>
      </c>
      <c r="B6946" s="3" t="s">
        <v>19014</v>
      </c>
      <c r="C6946" s="3" t="s">
        <v>25</v>
      </c>
      <c r="D6946" s="9">
        <v>6945</v>
      </c>
      <c r="E6946" s="3" t="s">
        <v>12589</v>
      </c>
    </row>
    <row x14ac:dyDescent="0.25" r="6947" customHeight="1" ht="17.25">
      <c r="A6947" s="14" t="s">
        <v>1326</v>
      </c>
      <c r="B6947" s="3" t="s">
        <v>19015</v>
      </c>
      <c r="C6947" s="3" t="s">
        <v>25</v>
      </c>
      <c r="D6947" s="9">
        <v>6946</v>
      </c>
      <c r="E6947" s="3" t="s">
        <v>12589</v>
      </c>
    </row>
    <row x14ac:dyDescent="0.25" r="6948" customHeight="1" ht="17.25">
      <c r="A6948" s="14" t="s">
        <v>1326</v>
      </c>
      <c r="B6948" s="3" t="s">
        <v>19016</v>
      </c>
      <c r="C6948" s="3" t="s">
        <v>25</v>
      </c>
      <c r="D6948" s="9">
        <v>6947</v>
      </c>
      <c r="E6948" s="3" t="s">
        <v>12589</v>
      </c>
    </row>
    <row x14ac:dyDescent="0.25" r="6949" customHeight="1" ht="17.25">
      <c r="A6949" s="14" t="s">
        <v>1326</v>
      </c>
      <c r="B6949" s="3" t="s">
        <v>19017</v>
      </c>
      <c r="C6949" s="3" t="s">
        <v>25</v>
      </c>
      <c r="D6949" s="9">
        <v>6948</v>
      </c>
      <c r="E6949" s="3" t="s">
        <v>12589</v>
      </c>
    </row>
    <row x14ac:dyDescent="0.25" r="6950" customHeight="1" ht="17.25">
      <c r="A6950" s="14" t="s">
        <v>369</v>
      </c>
      <c r="B6950" s="3" t="s">
        <v>19018</v>
      </c>
      <c r="C6950" s="3" t="s">
        <v>25</v>
      </c>
      <c r="D6950" s="9">
        <v>6949</v>
      </c>
      <c r="E6950" s="3" t="s">
        <v>12589</v>
      </c>
    </row>
    <row x14ac:dyDescent="0.25" r="6951" customHeight="1" ht="17.25">
      <c r="A6951" s="14" t="s">
        <v>1326</v>
      </c>
      <c r="B6951" s="3" t="s">
        <v>19019</v>
      </c>
      <c r="C6951" s="3" t="s">
        <v>25</v>
      </c>
      <c r="D6951" s="9">
        <v>6950</v>
      </c>
      <c r="E6951" s="3" t="s">
        <v>12589</v>
      </c>
    </row>
    <row x14ac:dyDescent="0.25" r="6952" customHeight="1" ht="17.25">
      <c r="A6952" s="14" t="s">
        <v>1326</v>
      </c>
      <c r="B6952" s="3" t="s">
        <v>19020</v>
      </c>
      <c r="C6952" s="3" t="s">
        <v>25</v>
      </c>
      <c r="D6952" s="9">
        <v>6951</v>
      </c>
      <c r="E6952" s="3" t="s">
        <v>12589</v>
      </c>
    </row>
    <row x14ac:dyDescent="0.25" r="6953" customHeight="1" ht="17.25">
      <c r="A6953" s="14" t="s">
        <v>369</v>
      </c>
      <c r="B6953" s="3" t="s">
        <v>19021</v>
      </c>
      <c r="C6953" s="3" t="s">
        <v>25</v>
      </c>
      <c r="D6953" s="9">
        <v>6952</v>
      </c>
      <c r="E6953" s="3" t="s">
        <v>12589</v>
      </c>
    </row>
    <row x14ac:dyDescent="0.25" r="6954" customHeight="1" ht="17.25">
      <c r="A6954" s="14" t="s">
        <v>14281</v>
      </c>
      <c r="B6954" s="3" t="s">
        <v>19022</v>
      </c>
      <c r="C6954" s="3" t="s">
        <v>25</v>
      </c>
      <c r="D6954" s="9">
        <v>6953</v>
      </c>
      <c r="E6954" s="3" t="s">
        <v>12589</v>
      </c>
    </row>
    <row x14ac:dyDescent="0.25" r="6955" customHeight="1" ht="17.25">
      <c r="A6955" s="14" t="s">
        <v>369</v>
      </c>
      <c r="B6955" s="3" t="s">
        <v>19023</v>
      </c>
      <c r="C6955" s="3" t="s">
        <v>25</v>
      </c>
      <c r="D6955" s="9">
        <v>6954</v>
      </c>
      <c r="E6955" s="3" t="s">
        <v>12589</v>
      </c>
    </row>
    <row x14ac:dyDescent="0.25" r="6956" customHeight="1" ht="17.25">
      <c r="A6956" s="14" t="s">
        <v>11</v>
      </c>
      <c r="B6956" s="8" t="s">
        <v>19024</v>
      </c>
      <c r="C6956" s="3" t="s">
        <v>7</v>
      </c>
      <c r="D6956" s="9">
        <v>2094</v>
      </c>
      <c r="E6956" s="3" t="s">
        <v>12589</v>
      </c>
    </row>
    <row x14ac:dyDescent="0.25" r="6957" customHeight="1" ht="17.25">
      <c r="A6957" s="14" t="s">
        <v>78</v>
      </c>
      <c r="B6957" s="8" t="s">
        <v>16831</v>
      </c>
      <c r="C6957" s="3" t="s">
        <v>7</v>
      </c>
      <c r="D6957" s="9">
        <v>2645</v>
      </c>
      <c r="E6957" s="3" t="s">
        <v>12589</v>
      </c>
    </row>
    <row x14ac:dyDescent="0.25" r="6958" customHeight="1" ht="17.25">
      <c r="A6958" s="14" t="s">
        <v>11</v>
      </c>
      <c r="B6958" s="8" t="s">
        <v>19025</v>
      </c>
      <c r="C6958" s="3" t="s">
        <v>7</v>
      </c>
      <c r="D6958" s="9">
        <v>2095</v>
      </c>
      <c r="E6958" s="3" t="s">
        <v>12589</v>
      </c>
    </row>
    <row x14ac:dyDescent="0.25" r="6959" customHeight="1" ht="17.25">
      <c r="A6959" s="14" t="s">
        <v>78</v>
      </c>
      <c r="B6959" s="8" t="s">
        <v>16930</v>
      </c>
      <c r="C6959" s="3" t="s">
        <v>7</v>
      </c>
      <c r="D6959" s="9">
        <v>2647</v>
      </c>
      <c r="E6959" s="3" t="s">
        <v>12589</v>
      </c>
    </row>
    <row x14ac:dyDescent="0.25" r="6960" customHeight="1" ht="17.25">
      <c r="A6960" s="14" t="s">
        <v>11</v>
      </c>
      <c r="B6960" s="8" t="s">
        <v>19026</v>
      </c>
      <c r="C6960" s="3" t="s">
        <v>7</v>
      </c>
      <c r="D6960" s="9">
        <v>2096</v>
      </c>
      <c r="E6960" s="3" t="s">
        <v>12589</v>
      </c>
    </row>
    <row x14ac:dyDescent="0.25" r="6961" customHeight="1" ht="17.25">
      <c r="A6961" s="14" t="s">
        <v>369</v>
      </c>
      <c r="B6961" s="3" t="s">
        <v>19027</v>
      </c>
      <c r="C6961" s="3" t="s">
        <v>25</v>
      </c>
      <c r="D6961" s="9">
        <v>6960</v>
      </c>
      <c r="E6961" s="3" t="s">
        <v>12589</v>
      </c>
    </row>
    <row x14ac:dyDescent="0.25" r="6962" customHeight="1" ht="17.25">
      <c r="A6962" s="14" t="s">
        <v>78</v>
      </c>
      <c r="B6962" s="8" t="s">
        <v>17012</v>
      </c>
      <c r="C6962" s="3" t="s">
        <v>7</v>
      </c>
      <c r="D6962" s="9">
        <v>2648</v>
      </c>
      <c r="E6962" s="3" t="s">
        <v>12589</v>
      </c>
    </row>
    <row x14ac:dyDescent="0.25" r="6963" customHeight="1" ht="17.25">
      <c r="A6963" s="14" t="s">
        <v>23</v>
      </c>
      <c r="B6963" s="3" t="s">
        <v>19028</v>
      </c>
      <c r="C6963" s="3" t="s">
        <v>25</v>
      </c>
      <c r="D6963" s="9">
        <v>6962</v>
      </c>
      <c r="E6963" s="3" t="s">
        <v>12589</v>
      </c>
    </row>
    <row x14ac:dyDescent="0.25" r="6964" customHeight="1" ht="17.25">
      <c r="A6964" s="14" t="s">
        <v>1326</v>
      </c>
      <c r="B6964" s="3" t="s">
        <v>19029</v>
      </c>
      <c r="C6964" s="3" t="s">
        <v>25</v>
      </c>
      <c r="D6964" s="9">
        <v>6963</v>
      </c>
      <c r="E6964" s="3" t="s">
        <v>12589</v>
      </c>
    </row>
    <row x14ac:dyDescent="0.25" r="6965" customHeight="1" ht="17.25">
      <c r="A6965" s="14" t="s">
        <v>1326</v>
      </c>
      <c r="B6965" s="3" t="s">
        <v>19030</v>
      </c>
      <c r="C6965" s="3" t="s">
        <v>25</v>
      </c>
      <c r="D6965" s="9">
        <v>6964</v>
      </c>
      <c r="E6965" s="3" t="s">
        <v>12589</v>
      </c>
    </row>
    <row x14ac:dyDescent="0.25" r="6966" customHeight="1" ht="17.25">
      <c r="A6966" s="14" t="s">
        <v>1326</v>
      </c>
      <c r="B6966" s="3" t="s">
        <v>19031</v>
      </c>
      <c r="C6966" s="3" t="s">
        <v>25</v>
      </c>
      <c r="D6966" s="9">
        <v>6965</v>
      </c>
      <c r="E6966" s="3" t="s">
        <v>12589</v>
      </c>
    </row>
    <row x14ac:dyDescent="0.25" r="6967" customHeight="1" ht="17.25">
      <c r="A6967" s="14" t="s">
        <v>1326</v>
      </c>
      <c r="B6967" s="3" t="s">
        <v>19032</v>
      </c>
      <c r="C6967" s="3" t="s">
        <v>25</v>
      </c>
      <c r="D6967" s="9">
        <v>6966</v>
      </c>
      <c r="E6967" s="3" t="s">
        <v>12589</v>
      </c>
    </row>
    <row x14ac:dyDescent="0.25" r="6968" customHeight="1" ht="17.25">
      <c r="A6968" s="14" t="s">
        <v>1326</v>
      </c>
      <c r="B6968" s="3" t="s">
        <v>19033</v>
      </c>
      <c r="C6968" s="3" t="s">
        <v>25</v>
      </c>
      <c r="D6968" s="9">
        <v>6967</v>
      </c>
      <c r="E6968" s="3" t="s">
        <v>12589</v>
      </c>
    </row>
    <row x14ac:dyDescent="0.25" r="6969" customHeight="1" ht="17.25">
      <c r="A6969" s="14" t="s">
        <v>1326</v>
      </c>
      <c r="B6969" s="3" t="s">
        <v>19034</v>
      </c>
      <c r="C6969" s="3" t="s">
        <v>25</v>
      </c>
      <c r="D6969" s="9">
        <v>6968</v>
      </c>
      <c r="E6969" s="3" t="s">
        <v>12589</v>
      </c>
    </row>
    <row x14ac:dyDescent="0.25" r="6970" customHeight="1" ht="17.25">
      <c r="A6970" s="14" t="s">
        <v>1326</v>
      </c>
      <c r="B6970" s="3" t="s">
        <v>19035</v>
      </c>
      <c r="C6970" s="3" t="s">
        <v>25</v>
      </c>
      <c r="D6970" s="9">
        <v>6969</v>
      </c>
      <c r="E6970" s="3" t="s">
        <v>12589</v>
      </c>
    </row>
    <row x14ac:dyDescent="0.25" r="6971" customHeight="1" ht="17.25">
      <c r="A6971" s="14" t="s">
        <v>23</v>
      </c>
      <c r="B6971" s="3" t="s">
        <v>19036</v>
      </c>
      <c r="C6971" s="3" t="s">
        <v>25</v>
      </c>
      <c r="D6971" s="9">
        <v>6970</v>
      </c>
      <c r="E6971" s="3" t="s">
        <v>12589</v>
      </c>
    </row>
    <row x14ac:dyDescent="0.25" r="6972" customHeight="1" ht="17.25">
      <c r="A6972" s="14" t="s">
        <v>369</v>
      </c>
      <c r="B6972" s="3" t="s">
        <v>19037</v>
      </c>
      <c r="C6972" s="3" t="s">
        <v>25</v>
      </c>
      <c r="D6972" s="9">
        <v>6971</v>
      </c>
      <c r="E6972" s="3" t="s">
        <v>12589</v>
      </c>
    </row>
    <row x14ac:dyDescent="0.25" r="6973" customHeight="1" ht="17.25">
      <c r="A6973" s="14" t="s">
        <v>14281</v>
      </c>
      <c r="B6973" s="3" t="s">
        <v>19038</v>
      </c>
      <c r="C6973" s="3" t="s">
        <v>25</v>
      </c>
      <c r="D6973" s="9">
        <v>6972</v>
      </c>
      <c r="E6973" s="3" t="s">
        <v>12589</v>
      </c>
    </row>
    <row x14ac:dyDescent="0.25" r="6974" customHeight="1" ht="17.25">
      <c r="A6974" s="14" t="s">
        <v>14281</v>
      </c>
      <c r="B6974" s="3" t="s">
        <v>19039</v>
      </c>
      <c r="C6974" s="3" t="s">
        <v>25</v>
      </c>
      <c r="D6974" s="9">
        <v>6973</v>
      </c>
      <c r="E6974" s="3" t="s">
        <v>12589</v>
      </c>
    </row>
    <row x14ac:dyDescent="0.25" r="6975" customHeight="1" ht="17.25">
      <c r="A6975" s="14" t="s">
        <v>14281</v>
      </c>
      <c r="B6975" s="3" t="s">
        <v>19040</v>
      </c>
      <c r="C6975" s="3" t="s">
        <v>25</v>
      </c>
      <c r="D6975" s="9">
        <v>6974</v>
      </c>
      <c r="E6975" s="3" t="s">
        <v>12589</v>
      </c>
    </row>
    <row x14ac:dyDescent="0.25" r="6976" customHeight="1" ht="17.25">
      <c r="A6976" s="14" t="s">
        <v>14281</v>
      </c>
      <c r="B6976" s="3" t="s">
        <v>19041</v>
      </c>
      <c r="C6976" s="3" t="s">
        <v>25</v>
      </c>
      <c r="D6976" s="9">
        <v>6975</v>
      </c>
      <c r="E6976" s="3" t="s">
        <v>12589</v>
      </c>
    </row>
    <row x14ac:dyDescent="0.25" r="6977" customHeight="1" ht="17.25">
      <c r="A6977" s="14" t="s">
        <v>14281</v>
      </c>
      <c r="B6977" s="3" t="s">
        <v>19042</v>
      </c>
      <c r="C6977" s="3" t="s">
        <v>25</v>
      </c>
      <c r="D6977" s="9">
        <v>6976</v>
      </c>
      <c r="E6977" s="3" t="s">
        <v>12589</v>
      </c>
    </row>
    <row x14ac:dyDescent="0.25" r="6978" customHeight="1" ht="17.25">
      <c r="A6978" s="14" t="s">
        <v>14281</v>
      </c>
      <c r="B6978" s="3" t="s">
        <v>19043</v>
      </c>
      <c r="C6978" s="3" t="s">
        <v>25</v>
      </c>
      <c r="D6978" s="9">
        <v>6977</v>
      </c>
      <c r="E6978" s="3" t="s">
        <v>12589</v>
      </c>
    </row>
    <row x14ac:dyDescent="0.25" r="6979" customHeight="1" ht="17.25">
      <c r="A6979" s="14" t="s">
        <v>14281</v>
      </c>
      <c r="B6979" s="3" t="s">
        <v>19044</v>
      </c>
      <c r="C6979" s="3" t="s">
        <v>25</v>
      </c>
      <c r="D6979" s="9">
        <v>6978</v>
      </c>
      <c r="E6979" s="3" t="s">
        <v>12589</v>
      </c>
    </row>
    <row x14ac:dyDescent="0.25" r="6980" customHeight="1" ht="17.25">
      <c r="A6980" s="14" t="s">
        <v>14281</v>
      </c>
      <c r="B6980" s="3" t="s">
        <v>19045</v>
      </c>
      <c r="C6980" s="3" t="s">
        <v>25</v>
      </c>
      <c r="D6980" s="9">
        <v>6979</v>
      </c>
      <c r="E6980" s="3" t="s">
        <v>12589</v>
      </c>
    </row>
    <row x14ac:dyDescent="0.25" r="6981" customHeight="1" ht="17.25">
      <c r="A6981" s="14" t="s">
        <v>14281</v>
      </c>
      <c r="B6981" s="3" t="s">
        <v>19046</v>
      </c>
      <c r="C6981" s="3" t="s">
        <v>25</v>
      </c>
      <c r="D6981" s="9">
        <v>6980</v>
      </c>
      <c r="E6981" s="3" t="s">
        <v>12589</v>
      </c>
    </row>
    <row x14ac:dyDescent="0.25" r="6982" customHeight="1" ht="17.25">
      <c r="A6982" s="14" t="s">
        <v>14281</v>
      </c>
      <c r="B6982" s="3" t="s">
        <v>19047</v>
      </c>
      <c r="C6982" s="3" t="s">
        <v>25</v>
      </c>
      <c r="D6982" s="9">
        <v>6981</v>
      </c>
      <c r="E6982" s="3" t="s">
        <v>12589</v>
      </c>
    </row>
    <row x14ac:dyDescent="0.25" r="6983" customHeight="1" ht="17.25">
      <c r="A6983" s="14" t="s">
        <v>14281</v>
      </c>
      <c r="B6983" s="3" t="s">
        <v>19048</v>
      </c>
      <c r="C6983" s="3" t="s">
        <v>25</v>
      </c>
      <c r="D6983" s="9">
        <v>6982</v>
      </c>
      <c r="E6983" s="3" t="s">
        <v>12589</v>
      </c>
    </row>
    <row x14ac:dyDescent="0.25" r="6984" customHeight="1" ht="17.25">
      <c r="A6984" s="14" t="s">
        <v>14281</v>
      </c>
      <c r="B6984" s="3" t="s">
        <v>19049</v>
      </c>
      <c r="C6984" s="3" t="s">
        <v>25</v>
      </c>
      <c r="D6984" s="9">
        <v>6983</v>
      </c>
      <c r="E6984" s="3" t="s">
        <v>12589</v>
      </c>
    </row>
    <row x14ac:dyDescent="0.25" r="6985" customHeight="1" ht="17.25">
      <c r="A6985" s="14" t="s">
        <v>14281</v>
      </c>
      <c r="B6985" s="3" t="s">
        <v>19050</v>
      </c>
      <c r="C6985" s="3" t="s">
        <v>25</v>
      </c>
      <c r="D6985" s="9">
        <v>6984</v>
      </c>
      <c r="E6985" s="3" t="s">
        <v>12589</v>
      </c>
    </row>
    <row x14ac:dyDescent="0.25" r="6986" customHeight="1" ht="17.25">
      <c r="A6986" s="14" t="s">
        <v>14281</v>
      </c>
      <c r="B6986" s="3" t="s">
        <v>19051</v>
      </c>
      <c r="C6986" s="3" t="s">
        <v>25</v>
      </c>
      <c r="D6986" s="9">
        <v>6985</v>
      </c>
      <c r="E6986" s="3" t="s">
        <v>12589</v>
      </c>
    </row>
    <row x14ac:dyDescent="0.25" r="6987" customHeight="1" ht="17.25">
      <c r="A6987" s="14" t="s">
        <v>14281</v>
      </c>
      <c r="B6987" s="3" t="s">
        <v>19052</v>
      </c>
      <c r="C6987" s="3" t="s">
        <v>25</v>
      </c>
      <c r="D6987" s="9">
        <v>6986</v>
      </c>
      <c r="E6987" s="3" t="s">
        <v>12589</v>
      </c>
    </row>
    <row x14ac:dyDescent="0.25" r="6988" customHeight="1" ht="17.25">
      <c r="A6988" s="14" t="s">
        <v>14281</v>
      </c>
      <c r="B6988" s="3" t="s">
        <v>19053</v>
      </c>
      <c r="C6988" s="3" t="s">
        <v>25</v>
      </c>
      <c r="D6988" s="9">
        <v>6987</v>
      </c>
      <c r="E6988" s="3" t="s">
        <v>12589</v>
      </c>
    </row>
    <row x14ac:dyDescent="0.25" r="6989" customHeight="1" ht="17.25">
      <c r="A6989" s="14" t="s">
        <v>14281</v>
      </c>
      <c r="B6989" s="3" t="s">
        <v>19054</v>
      </c>
      <c r="C6989" s="3" t="s">
        <v>25</v>
      </c>
      <c r="D6989" s="9">
        <v>6988</v>
      </c>
      <c r="E6989" s="3" t="s">
        <v>12589</v>
      </c>
    </row>
    <row x14ac:dyDescent="0.25" r="6990" customHeight="1" ht="17.25">
      <c r="A6990" s="14" t="s">
        <v>14281</v>
      </c>
      <c r="B6990" s="3" t="s">
        <v>19055</v>
      </c>
      <c r="C6990" s="3" t="s">
        <v>25</v>
      </c>
      <c r="D6990" s="9">
        <v>6989</v>
      </c>
      <c r="E6990" s="3" t="s">
        <v>12589</v>
      </c>
    </row>
    <row x14ac:dyDescent="0.25" r="6991" customHeight="1" ht="17.25">
      <c r="A6991" s="14" t="s">
        <v>14281</v>
      </c>
      <c r="B6991" s="3" t="s">
        <v>19056</v>
      </c>
      <c r="C6991" s="3" t="s">
        <v>25</v>
      </c>
      <c r="D6991" s="9">
        <v>6990</v>
      </c>
      <c r="E6991" s="3" t="s">
        <v>12589</v>
      </c>
    </row>
    <row x14ac:dyDescent="0.25" r="6992" customHeight="1" ht="17.25">
      <c r="A6992" s="14" t="s">
        <v>14281</v>
      </c>
      <c r="B6992" s="3" t="s">
        <v>19057</v>
      </c>
      <c r="C6992" s="3" t="s">
        <v>25</v>
      </c>
      <c r="D6992" s="9">
        <v>6991</v>
      </c>
      <c r="E6992" s="3" t="s">
        <v>12589</v>
      </c>
    </row>
    <row x14ac:dyDescent="0.25" r="6993" customHeight="1" ht="17.25">
      <c r="A6993" s="14" t="s">
        <v>14281</v>
      </c>
      <c r="B6993" s="3" t="s">
        <v>19058</v>
      </c>
      <c r="C6993" s="3" t="s">
        <v>25</v>
      </c>
      <c r="D6993" s="9">
        <v>6992</v>
      </c>
      <c r="E6993" s="3" t="s">
        <v>12589</v>
      </c>
    </row>
    <row x14ac:dyDescent="0.25" r="6994" customHeight="1" ht="17.25">
      <c r="A6994" s="14" t="s">
        <v>14281</v>
      </c>
      <c r="B6994" s="3" t="s">
        <v>19059</v>
      </c>
      <c r="C6994" s="3" t="s">
        <v>25</v>
      </c>
      <c r="D6994" s="9">
        <v>6993</v>
      </c>
      <c r="E6994" s="3" t="s">
        <v>12589</v>
      </c>
    </row>
    <row x14ac:dyDescent="0.25" r="6995" customHeight="1" ht="17.25">
      <c r="A6995" s="14" t="s">
        <v>14281</v>
      </c>
      <c r="B6995" s="3" t="s">
        <v>19060</v>
      </c>
      <c r="C6995" s="3" t="s">
        <v>25</v>
      </c>
      <c r="D6995" s="9">
        <v>6994</v>
      </c>
      <c r="E6995" s="3" t="s">
        <v>12589</v>
      </c>
    </row>
    <row x14ac:dyDescent="0.25" r="6996" customHeight="1" ht="17.25">
      <c r="A6996" s="14" t="s">
        <v>14281</v>
      </c>
      <c r="B6996" s="3" t="s">
        <v>19061</v>
      </c>
      <c r="C6996" s="3" t="s">
        <v>25</v>
      </c>
      <c r="D6996" s="9">
        <v>6995</v>
      </c>
      <c r="E6996" s="3" t="s">
        <v>12589</v>
      </c>
    </row>
    <row x14ac:dyDescent="0.25" r="6997" customHeight="1" ht="17.25">
      <c r="A6997" s="14" t="s">
        <v>14281</v>
      </c>
      <c r="B6997" s="3" t="s">
        <v>19062</v>
      </c>
      <c r="C6997" s="3" t="s">
        <v>25</v>
      </c>
      <c r="D6997" s="9">
        <v>6996</v>
      </c>
      <c r="E6997" s="3" t="s">
        <v>12589</v>
      </c>
    </row>
    <row x14ac:dyDescent="0.25" r="6998" customHeight="1" ht="17.25">
      <c r="A6998" s="14" t="s">
        <v>14281</v>
      </c>
      <c r="B6998" s="3" t="s">
        <v>19063</v>
      </c>
      <c r="C6998" s="3" t="s">
        <v>25</v>
      </c>
      <c r="D6998" s="9">
        <v>6997</v>
      </c>
      <c r="E6998" s="3" t="s">
        <v>12589</v>
      </c>
    </row>
    <row x14ac:dyDescent="0.25" r="6999" customHeight="1" ht="17.25">
      <c r="A6999" s="14" t="s">
        <v>14281</v>
      </c>
      <c r="B6999" s="3" t="s">
        <v>19064</v>
      </c>
      <c r="C6999" s="3" t="s">
        <v>25</v>
      </c>
      <c r="D6999" s="9">
        <v>6998</v>
      </c>
      <c r="E6999" s="3" t="s">
        <v>12589</v>
      </c>
    </row>
    <row x14ac:dyDescent="0.25" r="7000" customHeight="1" ht="17.25">
      <c r="A7000" s="14" t="s">
        <v>14281</v>
      </c>
      <c r="B7000" s="3" t="s">
        <v>19065</v>
      </c>
      <c r="C7000" s="3" t="s">
        <v>25</v>
      </c>
      <c r="D7000" s="9">
        <v>6999</v>
      </c>
      <c r="E7000" s="3" t="s">
        <v>12589</v>
      </c>
    </row>
    <row x14ac:dyDescent="0.25" r="7001" customHeight="1" ht="17.25">
      <c r="A7001" s="14" t="s">
        <v>14281</v>
      </c>
      <c r="B7001" s="3" t="s">
        <v>19066</v>
      </c>
      <c r="C7001" s="3" t="s">
        <v>25</v>
      </c>
      <c r="D7001" s="9">
        <v>7000</v>
      </c>
      <c r="E7001" s="3" t="s">
        <v>12589</v>
      </c>
    </row>
    <row x14ac:dyDescent="0.25" r="7002" customHeight="1" ht="17.25">
      <c r="A7002" s="14" t="s">
        <v>14281</v>
      </c>
      <c r="B7002" s="3" t="s">
        <v>19067</v>
      </c>
      <c r="C7002" s="3" t="s">
        <v>25</v>
      </c>
      <c r="D7002" s="9">
        <v>7001</v>
      </c>
      <c r="E7002" s="3" t="s">
        <v>12589</v>
      </c>
    </row>
    <row x14ac:dyDescent="0.25" r="7003" customHeight="1" ht="17.25">
      <c r="A7003" s="14" t="s">
        <v>14281</v>
      </c>
      <c r="B7003" s="3" t="s">
        <v>19068</v>
      </c>
      <c r="C7003" s="3" t="s">
        <v>25</v>
      </c>
      <c r="D7003" s="9">
        <v>7002</v>
      </c>
      <c r="E7003" s="3" t="s">
        <v>12589</v>
      </c>
    </row>
    <row x14ac:dyDescent="0.25" r="7004" customHeight="1" ht="17.25">
      <c r="A7004" s="14" t="s">
        <v>14281</v>
      </c>
      <c r="B7004" s="3" t="s">
        <v>19069</v>
      </c>
      <c r="C7004" s="3" t="s">
        <v>25</v>
      </c>
      <c r="D7004" s="9">
        <v>7003</v>
      </c>
      <c r="E7004" s="3" t="s">
        <v>12589</v>
      </c>
    </row>
    <row x14ac:dyDescent="0.25" r="7005" customHeight="1" ht="17.25">
      <c r="A7005" s="14" t="s">
        <v>14281</v>
      </c>
      <c r="B7005" s="3" t="s">
        <v>19070</v>
      </c>
      <c r="C7005" s="3" t="s">
        <v>25</v>
      </c>
      <c r="D7005" s="9">
        <v>7004</v>
      </c>
      <c r="E7005" s="3" t="s">
        <v>12589</v>
      </c>
    </row>
    <row x14ac:dyDescent="0.25" r="7006" customHeight="1" ht="17.25">
      <c r="A7006" s="14" t="s">
        <v>14281</v>
      </c>
      <c r="B7006" s="3" t="s">
        <v>19071</v>
      </c>
      <c r="C7006" s="3" t="s">
        <v>25</v>
      </c>
      <c r="D7006" s="9">
        <v>7005</v>
      </c>
      <c r="E7006" s="3" t="s">
        <v>12589</v>
      </c>
    </row>
    <row x14ac:dyDescent="0.25" r="7007" customHeight="1" ht="17.25">
      <c r="A7007" s="14" t="s">
        <v>14281</v>
      </c>
      <c r="B7007" s="3" t="s">
        <v>19072</v>
      </c>
      <c r="C7007" s="3" t="s">
        <v>25</v>
      </c>
      <c r="D7007" s="9">
        <v>7006</v>
      </c>
      <c r="E7007" s="3" t="s">
        <v>12589</v>
      </c>
    </row>
    <row x14ac:dyDescent="0.25" r="7008" customHeight="1" ht="17.25">
      <c r="A7008" s="14" t="s">
        <v>14281</v>
      </c>
      <c r="B7008" s="3" t="s">
        <v>19073</v>
      </c>
      <c r="C7008" s="3" t="s">
        <v>25</v>
      </c>
      <c r="D7008" s="9">
        <v>7007</v>
      </c>
      <c r="E7008" s="3" t="s">
        <v>12589</v>
      </c>
    </row>
    <row x14ac:dyDescent="0.25" r="7009" customHeight="1" ht="17.25">
      <c r="A7009" s="14" t="s">
        <v>369</v>
      </c>
      <c r="B7009" s="3" t="s">
        <v>19074</v>
      </c>
      <c r="C7009" s="3" t="s">
        <v>25</v>
      </c>
      <c r="D7009" s="9">
        <v>7008</v>
      </c>
      <c r="E7009" s="3" t="s">
        <v>12589</v>
      </c>
    </row>
    <row x14ac:dyDescent="0.25" r="7010" customHeight="1" ht="17.25">
      <c r="A7010" s="14" t="s">
        <v>369</v>
      </c>
      <c r="B7010" s="3" t="s">
        <v>19075</v>
      </c>
      <c r="C7010" s="3" t="s">
        <v>25</v>
      </c>
      <c r="D7010" s="9">
        <v>7009</v>
      </c>
      <c r="E7010" s="3" t="s">
        <v>12589</v>
      </c>
    </row>
    <row x14ac:dyDescent="0.25" r="7011" customHeight="1" ht="17.25">
      <c r="A7011" s="14" t="s">
        <v>14281</v>
      </c>
      <c r="B7011" s="3" t="s">
        <v>19076</v>
      </c>
      <c r="C7011" s="3" t="s">
        <v>25</v>
      </c>
      <c r="D7011" s="9">
        <v>7010</v>
      </c>
      <c r="E7011" s="3" t="s">
        <v>12589</v>
      </c>
    </row>
    <row x14ac:dyDescent="0.25" r="7012" customHeight="1" ht="17.25">
      <c r="A7012" s="14" t="s">
        <v>1326</v>
      </c>
      <c r="B7012" s="3" t="s">
        <v>19077</v>
      </c>
      <c r="C7012" s="3" t="s">
        <v>25</v>
      </c>
      <c r="D7012" s="9">
        <v>7011</v>
      </c>
      <c r="E7012" s="3" t="s">
        <v>12589</v>
      </c>
    </row>
    <row x14ac:dyDescent="0.25" r="7013" customHeight="1" ht="17.25">
      <c r="A7013" s="14" t="s">
        <v>1326</v>
      </c>
      <c r="B7013" s="3" t="s">
        <v>19078</v>
      </c>
      <c r="C7013" s="3" t="s">
        <v>25</v>
      </c>
      <c r="D7013" s="9">
        <v>7012</v>
      </c>
      <c r="E7013" s="3" t="s">
        <v>12589</v>
      </c>
    </row>
    <row x14ac:dyDescent="0.25" r="7014" customHeight="1" ht="17.25">
      <c r="A7014" s="14" t="s">
        <v>1326</v>
      </c>
      <c r="B7014" s="3" t="s">
        <v>19079</v>
      </c>
      <c r="C7014" s="3" t="s">
        <v>25</v>
      </c>
      <c r="D7014" s="9">
        <v>7013</v>
      </c>
      <c r="E7014" s="3" t="s">
        <v>12589</v>
      </c>
    </row>
    <row x14ac:dyDescent="0.25" r="7015" customHeight="1" ht="17.25">
      <c r="A7015" s="14" t="s">
        <v>1326</v>
      </c>
      <c r="B7015" s="3" t="s">
        <v>19080</v>
      </c>
      <c r="C7015" s="3" t="s">
        <v>25</v>
      </c>
      <c r="D7015" s="9">
        <v>7014</v>
      </c>
      <c r="E7015" s="3" t="s">
        <v>12589</v>
      </c>
    </row>
    <row x14ac:dyDescent="0.25" r="7016" customHeight="1" ht="17.25">
      <c r="A7016" s="14" t="s">
        <v>11</v>
      </c>
      <c r="B7016" s="8" t="s">
        <v>19081</v>
      </c>
      <c r="C7016" s="3" t="s">
        <v>7</v>
      </c>
      <c r="D7016" s="9">
        <v>2097</v>
      </c>
      <c r="E7016" s="3" t="s">
        <v>12589</v>
      </c>
    </row>
    <row x14ac:dyDescent="0.25" r="7017" customHeight="1" ht="17.25">
      <c r="A7017" s="14" t="s">
        <v>877</v>
      </c>
      <c r="B7017" s="3" t="s">
        <v>19082</v>
      </c>
      <c r="C7017" s="3" t="s">
        <v>25</v>
      </c>
      <c r="D7017" s="9">
        <v>7016</v>
      </c>
      <c r="E7017" s="3" t="s">
        <v>12589</v>
      </c>
    </row>
    <row x14ac:dyDescent="0.25" r="7018" customHeight="1" ht="17.25">
      <c r="A7018" s="14" t="s">
        <v>877</v>
      </c>
      <c r="B7018" s="3" t="s">
        <v>19083</v>
      </c>
      <c r="C7018" s="3" t="s">
        <v>25</v>
      </c>
      <c r="D7018" s="9">
        <v>7017</v>
      </c>
      <c r="E7018" s="3" t="s">
        <v>12589</v>
      </c>
    </row>
    <row x14ac:dyDescent="0.25" r="7019" customHeight="1" ht="17.25">
      <c r="A7019" s="14" t="s">
        <v>369</v>
      </c>
      <c r="B7019" s="3" t="s">
        <v>19084</v>
      </c>
      <c r="C7019" s="3" t="s">
        <v>25</v>
      </c>
      <c r="D7019" s="9">
        <v>7018</v>
      </c>
      <c r="E7019" s="3" t="s">
        <v>12589</v>
      </c>
    </row>
    <row x14ac:dyDescent="0.25" r="7020" customHeight="1" ht="17.25">
      <c r="A7020" s="14" t="s">
        <v>14281</v>
      </c>
      <c r="B7020" s="3" t="s">
        <v>19085</v>
      </c>
      <c r="C7020" s="3" t="s">
        <v>25</v>
      </c>
      <c r="D7020" s="9">
        <v>7019</v>
      </c>
      <c r="E7020" s="3" t="s">
        <v>12589</v>
      </c>
    </row>
    <row x14ac:dyDescent="0.25" r="7021" customHeight="1" ht="17.25">
      <c r="A7021" s="14" t="s">
        <v>1326</v>
      </c>
      <c r="B7021" s="3" t="s">
        <v>19086</v>
      </c>
      <c r="C7021" s="3" t="s">
        <v>25</v>
      </c>
      <c r="D7021" s="9">
        <v>7020</v>
      </c>
      <c r="E7021" s="3" t="s">
        <v>12589</v>
      </c>
    </row>
    <row x14ac:dyDescent="0.25" r="7022" customHeight="1" ht="17.25">
      <c r="A7022" s="14" t="s">
        <v>23</v>
      </c>
      <c r="B7022" s="3" t="s">
        <v>19087</v>
      </c>
      <c r="C7022" s="3" t="s">
        <v>25</v>
      </c>
      <c r="D7022" s="9">
        <v>7021</v>
      </c>
      <c r="E7022" s="3" t="s">
        <v>12589</v>
      </c>
    </row>
    <row x14ac:dyDescent="0.25" r="7023" customHeight="1" ht="17.25">
      <c r="A7023" s="14" t="s">
        <v>1326</v>
      </c>
      <c r="B7023" s="3" t="s">
        <v>19088</v>
      </c>
      <c r="C7023" s="3" t="s">
        <v>25</v>
      </c>
      <c r="D7023" s="9">
        <v>7022</v>
      </c>
      <c r="E7023" s="3" t="s">
        <v>12589</v>
      </c>
    </row>
    <row x14ac:dyDescent="0.25" r="7024" customHeight="1" ht="17.25">
      <c r="A7024" s="14" t="s">
        <v>1326</v>
      </c>
      <c r="B7024" s="3" t="s">
        <v>19089</v>
      </c>
      <c r="C7024" s="3" t="s">
        <v>25</v>
      </c>
      <c r="D7024" s="9">
        <v>7023</v>
      </c>
      <c r="E7024" s="3" t="s">
        <v>12589</v>
      </c>
    </row>
    <row x14ac:dyDescent="0.25" r="7025" customHeight="1" ht="17.25">
      <c r="A7025" s="14" t="s">
        <v>1326</v>
      </c>
      <c r="B7025" s="3" t="s">
        <v>19090</v>
      </c>
      <c r="C7025" s="3" t="s">
        <v>25</v>
      </c>
      <c r="D7025" s="9">
        <v>7024</v>
      </c>
      <c r="E7025" s="3" t="s">
        <v>12589</v>
      </c>
    </row>
    <row x14ac:dyDescent="0.25" r="7026" customHeight="1" ht="17.25">
      <c r="A7026" s="14" t="s">
        <v>1326</v>
      </c>
      <c r="B7026" s="3" t="s">
        <v>19091</v>
      </c>
      <c r="C7026" s="3" t="s">
        <v>25</v>
      </c>
      <c r="D7026" s="9">
        <v>7025</v>
      </c>
      <c r="E7026" s="3" t="s">
        <v>12589</v>
      </c>
    </row>
    <row x14ac:dyDescent="0.25" r="7027" customHeight="1" ht="17.25">
      <c r="A7027" s="14" t="s">
        <v>23</v>
      </c>
      <c r="B7027" s="3" t="s">
        <v>19092</v>
      </c>
      <c r="C7027" s="3" t="s">
        <v>25</v>
      </c>
      <c r="D7027" s="9">
        <v>7026</v>
      </c>
      <c r="E7027" s="3" t="s">
        <v>12589</v>
      </c>
    </row>
    <row x14ac:dyDescent="0.25" r="7028" customHeight="1" ht="17.25">
      <c r="A7028" s="14" t="s">
        <v>1326</v>
      </c>
      <c r="B7028" s="3" t="s">
        <v>19093</v>
      </c>
      <c r="C7028" s="3" t="s">
        <v>25</v>
      </c>
      <c r="D7028" s="9">
        <v>7027</v>
      </c>
      <c r="E7028" s="3" t="s">
        <v>12589</v>
      </c>
    </row>
    <row x14ac:dyDescent="0.25" r="7029" customHeight="1" ht="17.25">
      <c r="A7029" s="14" t="s">
        <v>1326</v>
      </c>
      <c r="B7029" s="3" t="s">
        <v>19094</v>
      </c>
      <c r="C7029" s="3" t="s">
        <v>25</v>
      </c>
      <c r="D7029" s="9">
        <v>7028</v>
      </c>
      <c r="E7029" s="3" t="s">
        <v>12589</v>
      </c>
    </row>
    <row x14ac:dyDescent="0.25" r="7030" customHeight="1" ht="17.25">
      <c r="A7030" s="14" t="s">
        <v>1326</v>
      </c>
      <c r="B7030" s="3" t="s">
        <v>19095</v>
      </c>
      <c r="C7030" s="3" t="s">
        <v>25</v>
      </c>
      <c r="D7030" s="9">
        <v>7029</v>
      </c>
      <c r="E7030" s="3" t="s">
        <v>12589</v>
      </c>
    </row>
    <row x14ac:dyDescent="0.25" r="7031" customHeight="1" ht="17.25">
      <c r="A7031" s="14" t="s">
        <v>877</v>
      </c>
      <c r="B7031" s="3" t="s">
        <v>19096</v>
      </c>
      <c r="C7031" s="3" t="s">
        <v>25</v>
      </c>
      <c r="D7031" s="9">
        <v>7030</v>
      </c>
      <c r="E7031" s="3" t="s">
        <v>12589</v>
      </c>
    </row>
    <row x14ac:dyDescent="0.25" r="7032" customHeight="1" ht="17.25">
      <c r="A7032" s="14" t="s">
        <v>877</v>
      </c>
      <c r="B7032" s="3" t="s">
        <v>19097</v>
      </c>
      <c r="C7032" s="3" t="s">
        <v>25</v>
      </c>
      <c r="D7032" s="9">
        <v>7031</v>
      </c>
      <c r="E7032" s="3" t="s">
        <v>12589</v>
      </c>
    </row>
    <row x14ac:dyDescent="0.25" r="7033" customHeight="1" ht="17.25">
      <c r="A7033" s="14" t="s">
        <v>369</v>
      </c>
      <c r="B7033" s="3" t="s">
        <v>19098</v>
      </c>
      <c r="C7033" s="3" t="s">
        <v>25</v>
      </c>
      <c r="D7033" s="9">
        <v>7032</v>
      </c>
      <c r="E7033" s="3" t="s">
        <v>12589</v>
      </c>
    </row>
    <row x14ac:dyDescent="0.25" r="7034" customHeight="1" ht="17.25">
      <c r="A7034" s="14" t="s">
        <v>1326</v>
      </c>
      <c r="B7034" s="3" t="s">
        <v>19099</v>
      </c>
      <c r="C7034" s="3" t="s">
        <v>25</v>
      </c>
      <c r="D7034" s="9">
        <v>7033</v>
      </c>
      <c r="E7034" s="3" t="s">
        <v>12589</v>
      </c>
    </row>
    <row x14ac:dyDescent="0.25" r="7035" customHeight="1" ht="17.25">
      <c r="A7035" s="14" t="s">
        <v>1326</v>
      </c>
      <c r="B7035" s="3" t="s">
        <v>19100</v>
      </c>
      <c r="C7035" s="3" t="s">
        <v>25</v>
      </c>
      <c r="D7035" s="9">
        <v>7034</v>
      </c>
      <c r="E7035" s="3" t="s">
        <v>12589</v>
      </c>
    </row>
    <row x14ac:dyDescent="0.25" r="7036" customHeight="1" ht="17.25">
      <c r="A7036" s="14" t="s">
        <v>1326</v>
      </c>
      <c r="B7036" s="3" t="s">
        <v>19101</v>
      </c>
      <c r="C7036" s="3" t="s">
        <v>25</v>
      </c>
      <c r="D7036" s="9">
        <v>7035</v>
      </c>
      <c r="E7036" s="3" t="s">
        <v>12589</v>
      </c>
    </row>
    <row x14ac:dyDescent="0.25" r="7037" customHeight="1" ht="17.25">
      <c r="A7037" s="14" t="s">
        <v>1326</v>
      </c>
      <c r="B7037" s="3" t="s">
        <v>19102</v>
      </c>
      <c r="C7037" s="3" t="s">
        <v>25</v>
      </c>
      <c r="D7037" s="9">
        <v>7036</v>
      </c>
      <c r="E7037" s="3" t="s">
        <v>12589</v>
      </c>
    </row>
    <row x14ac:dyDescent="0.25" r="7038" customHeight="1" ht="17.25">
      <c r="A7038" s="14" t="s">
        <v>1326</v>
      </c>
      <c r="B7038" s="3" t="s">
        <v>19103</v>
      </c>
      <c r="C7038" s="3" t="s">
        <v>25</v>
      </c>
      <c r="D7038" s="9">
        <v>7037</v>
      </c>
      <c r="E7038" s="3" t="s">
        <v>12589</v>
      </c>
    </row>
    <row x14ac:dyDescent="0.25" r="7039" customHeight="1" ht="17.25">
      <c r="A7039" s="14" t="s">
        <v>1326</v>
      </c>
      <c r="B7039" s="3" t="s">
        <v>19104</v>
      </c>
      <c r="C7039" s="3" t="s">
        <v>25</v>
      </c>
      <c r="D7039" s="9">
        <v>7038</v>
      </c>
      <c r="E7039" s="3" t="s">
        <v>12589</v>
      </c>
    </row>
    <row x14ac:dyDescent="0.25" r="7040" customHeight="1" ht="17.25">
      <c r="A7040" s="14" t="s">
        <v>1326</v>
      </c>
      <c r="B7040" s="3" t="s">
        <v>19105</v>
      </c>
      <c r="C7040" s="3" t="s">
        <v>25</v>
      </c>
      <c r="D7040" s="9">
        <v>7039</v>
      </c>
      <c r="E7040" s="3" t="s">
        <v>12589</v>
      </c>
    </row>
    <row x14ac:dyDescent="0.25" r="7041" customHeight="1" ht="17.25">
      <c r="A7041" s="14" t="s">
        <v>1326</v>
      </c>
      <c r="B7041" s="3" t="s">
        <v>19106</v>
      </c>
      <c r="C7041" s="3" t="s">
        <v>25</v>
      </c>
      <c r="D7041" s="9">
        <v>7040</v>
      </c>
      <c r="E7041" s="3" t="s">
        <v>12589</v>
      </c>
    </row>
    <row x14ac:dyDescent="0.25" r="7042" customHeight="1" ht="17.25">
      <c r="A7042" s="14" t="s">
        <v>1326</v>
      </c>
      <c r="B7042" s="3" t="s">
        <v>19107</v>
      </c>
      <c r="C7042" s="3" t="s">
        <v>25</v>
      </c>
      <c r="D7042" s="9">
        <v>7041</v>
      </c>
      <c r="E7042" s="3" t="s">
        <v>12589</v>
      </c>
    </row>
    <row x14ac:dyDescent="0.25" r="7043" customHeight="1" ht="17.25">
      <c r="A7043" s="14" t="s">
        <v>1326</v>
      </c>
      <c r="B7043" s="3" t="s">
        <v>19108</v>
      </c>
      <c r="C7043" s="3" t="s">
        <v>25</v>
      </c>
      <c r="D7043" s="9">
        <v>7042</v>
      </c>
      <c r="E7043" s="3" t="s">
        <v>12589</v>
      </c>
    </row>
    <row x14ac:dyDescent="0.25" r="7044" customHeight="1" ht="17.25">
      <c r="A7044" s="14" t="s">
        <v>1326</v>
      </c>
      <c r="B7044" s="3" t="s">
        <v>19109</v>
      </c>
      <c r="C7044" s="3" t="s">
        <v>25</v>
      </c>
      <c r="D7044" s="9">
        <v>7043</v>
      </c>
      <c r="E7044" s="3" t="s">
        <v>12589</v>
      </c>
    </row>
    <row x14ac:dyDescent="0.25" r="7045" customHeight="1" ht="17.25">
      <c r="A7045" s="14" t="s">
        <v>1326</v>
      </c>
      <c r="B7045" s="3" t="s">
        <v>19110</v>
      </c>
      <c r="C7045" s="3" t="s">
        <v>25</v>
      </c>
      <c r="D7045" s="9">
        <v>7044</v>
      </c>
      <c r="E7045" s="3" t="s">
        <v>12589</v>
      </c>
    </row>
    <row x14ac:dyDescent="0.25" r="7046" customHeight="1" ht="17.25">
      <c r="A7046" s="14" t="s">
        <v>1326</v>
      </c>
      <c r="B7046" s="3" t="s">
        <v>19111</v>
      </c>
      <c r="C7046" s="3" t="s">
        <v>25</v>
      </c>
      <c r="D7046" s="9">
        <v>7045</v>
      </c>
      <c r="E7046" s="3" t="s">
        <v>12589</v>
      </c>
    </row>
    <row x14ac:dyDescent="0.25" r="7047" customHeight="1" ht="17.25">
      <c r="A7047" s="14" t="s">
        <v>1326</v>
      </c>
      <c r="B7047" s="3" t="s">
        <v>19112</v>
      </c>
      <c r="C7047" s="3" t="s">
        <v>25</v>
      </c>
      <c r="D7047" s="9">
        <v>7046</v>
      </c>
      <c r="E7047" s="3" t="s">
        <v>12589</v>
      </c>
    </row>
    <row x14ac:dyDescent="0.25" r="7048" customHeight="1" ht="17.25">
      <c r="A7048" s="14" t="s">
        <v>1326</v>
      </c>
      <c r="B7048" s="3" t="s">
        <v>19113</v>
      </c>
      <c r="C7048" s="3" t="s">
        <v>25</v>
      </c>
      <c r="D7048" s="9">
        <v>7047</v>
      </c>
      <c r="E7048" s="3" t="s">
        <v>12589</v>
      </c>
    </row>
    <row x14ac:dyDescent="0.25" r="7049" customHeight="1" ht="17.25">
      <c r="A7049" s="14" t="s">
        <v>1326</v>
      </c>
      <c r="B7049" s="3" t="s">
        <v>19114</v>
      </c>
      <c r="C7049" s="3" t="s">
        <v>25</v>
      </c>
      <c r="D7049" s="9">
        <v>7048</v>
      </c>
      <c r="E7049" s="3" t="s">
        <v>12589</v>
      </c>
    </row>
    <row x14ac:dyDescent="0.25" r="7050" customHeight="1" ht="17.25">
      <c r="A7050" s="14" t="s">
        <v>1326</v>
      </c>
      <c r="B7050" s="3" t="s">
        <v>19115</v>
      </c>
      <c r="C7050" s="3" t="s">
        <v>25</v>
      </c>
      <c r="D7050" s="9">
        <v>7049</v>
      </c>
      <c r="E7050" s="3" t="s">
        <v>12589</v>
      </c>
    </row>
    <row x14ac:dyDescent="0.25" r="7051" customHeight="1" ht="17.25">
      <c r="A7051" s="14" t="s">
        <v>1326</v>
      </c>
      <c r="B7051" s="3" t="s">
        <v>19116</v>
      </c>
      <c r="C7051" s="3" t="s">
        <v>25</v>
      </c>
      <c r="D7051" s="9">
        <v>7050</v>
      </c>
      <c r="E7051" s="3" t="s">
        <v>12589</v>
      </c>
    </row>
    <row x14ac:dyDescent="0.25" r="7052" customHeight="1" ht="17.25">
      <c r="A7052" s="14" t="s">
        <v>1326</v>
      </c>
      <c r="B7052" s="3" t="s">
        <v>19117</v>
      </c>
      <c r="C7052" s="3" t="s">
        <v>25</v>
      </c>
      <c r="D7052" s="9">
        <v>7051</v>
      </c>
      <c r="E7052" s="3" t="s">
        <v>12589</v>
      </c>
    </row>
    <row x14ac:dyDescent="0.25" r="7053" customHeight="1" ht="17.25">
      <c r="A7053" s="14" t="s">
        <v>23</v>
      </c>
      <c r="B7053" s="3" t="s">
        <v>19118</v>
      </c>
      <c r="C7053" s="3" t="s">
        <v>25</v>
      </c>
      <c r="D7053" s="9">
        <v>7052</v>
      </c>
      <c r="E7053" s="3" t="s">
        <v>12589</v>
      </c>
    </row>
    <row x14ac:dyDescent="0.25" r="7054" customHeight="1" ht="17.25">
      <c r="A7054" s="14" t="s">
        <v>1326</v>
      </c>
      <c r="B7054" s="3" t="s">
        <v>19119</v>
      </c>
      <c r="C7054" s="3" t="s">
        <v>25</v>
      </c>
      <c r="D7054" s="9">
        <v>7053</v>
      </c>
      <c r="E7054" s="3" t="s">
        <v>12589</v>
      </c>
    </row>
    <row x14ac:dyDescent="0.25" r="7055" customHeight="1" ht="17.25">
      <c r="A7055" s="14" t="s">
        <v>369</v>
      </c>
      <c r="B7055" s="3" t="s">
        <v>19120</v>
      </c>
      <c r="C7055" s="3" t="s">
        <v>25</v>
      </c>
      <c r="D7055" s="9">
        <v>7054</v>
      </c>
      <c r="E7055" s="3" t="s">
        <v>12589</v>
      </c>
    </row>
    <row x14ac:dyDescent="0.25" r="7056" customHeight="1" ht="17.25">
      <c r="A7056" s="14" t="s">
        <v>78</v>
      </c>
      <c r="B7056" s="8" t="s">
        <v>17028</v>
      </c>
      <c r="C7056" s="3" t="s">
        <v>7</v>
      </c>
      <c r="D7056" s="9">
        <v>2652</v>
      </c>
      <c r="E7056" s="3" t="s">
        <v>12589</v>
      </c>
    </row>
    <row x14ac:dyDescent="0.25" r="7057" customHeight="1" ht="17.25">
      <c r="A7057" s="14" t="s">
        <v>11</v>
      </c>
      <c r="B7057" s="8" t="s">
        <v>19121</v>
      </c>
      <c r="C7057" s="3" t="s">
        <v>7</v>
      </c>
      <c r="D7057" s="9">
        <v>2098</v>
      </c>
      <c r="E7057" s="3" t="s">
        <v>12589</v>
      </c>
    </row>
    <row x14ac:dyDescent="0.25" r="7058" customHeight="1" ht="17.25">
      <c r="A7058" s="14" t="s">
        <v>369</v>
      </c>
      <c r="B7058" s="3" t="s">
        <v>19122</v>
      </c>
      <c r="C7058" s="3" t="s">
        <v>25</v>
      </c>
      <c r="D7058" s="9">
        <v>7057</v>
      </c>
      <c r="E7058" s="3" t="s">
        <v>12589</v>
      </c>
    </row>
    <row x14ac:dyDescent="0.25" r="7059" customHeight="1" ht="17.25">
      <c r="A7059" s="14" t="s">
        <v>78</v>
      </c>
      <c r="B7059" s="8" t="s">
        <v>17395</v>
      </c>
      <c r="C7059" s="3" t="s">
        <v>7</v>
      </c>
      <c r="D7059" s="9">
        <v>2657</v>
      </c>
      <c r="E7059" s="3" t="s">
        <v>12589</v>
      </c>
    </row>
    <row x14ac:dyDescent="0.25" r="7060" customHeight="1" ht="17.25">
      <c r="A7060" s="14" t="s">
        <v>11</v>
      </c>
      <c r="B7060" s="8" t="s">
        <v>19123</v>
      </c>
      <c r="C7060" s="3" t="s">
        <v>7</v>
      </c>
      <c r="D7060" s="9">
        <v>2099</v>
      </c>
      <c r="E7060" s="3" t="s">
        <v>12589</v>
      </c>
    </row>
    <row x14ac:dyDescent="0.25" r="7061" customHeight="1" ht="17.25">
      <c r="A7061" s="14" t="s">
        <v>369</v>
      </c>
      <c r="B7061" s="3" t="s">
        <v>19124</v>
      </c>
      <c r="C7061" s="3" t="s">
        <v>25</v>
      </c>
      <c r="D7061" s="9">
        <v>7060</v>
      </c>
      <c r="E7061" s="3" t="s">
        <v>12589</v>
      </c>
    </row>
    <row x14ac:dyDescent="0.25" r="7062" customHeight="1" ht="17.25">
      <c r="A7062" s="14" t="s">
        <v>78</v>
      </c>
      <c r="B7062" s="8" t="s">
        <v>17528</v>
      </c>
      <c r="C7062" s="3" t="s">
        <v>7</v>
      </c>
      <c r="D7062" s="9">
        <v>2659</v>
      </c>
      <c r="E7062" s="3" t="s">
        <v>12589</v>
      </c>
    </row>
    <row x14ac:dyDescent="0.25" r="7063" customHeight="1" ht="17.25">
      <c r="A7063" s="14" t="s">
        <v>11</v>
      </c>
      <c r="B7063" s="8" t="s">
        <v>19125</v>
      </c>
      <c r="C7063" s="3" t="s">
        <v>7</v>
      </c>
      <c r="D7063" s="9">
        <v>2100</v>
      </c>
      <c r="E7063" s="3" t="s">
        <v>12589</v>
      </c>
    </row>
    <row x14ac:dyDescent="0.25" r="7064" customHeight="1" ht="17.25">
      <c r="A7064" s="14" t="s">
        <v>369</v>
      </c>
      <c r="B7064" s="3" t="s">
        <v>19126</v>
      </c>
      <c r="C7064" s="3" t="s">
        <v>25</v>
      </c>
      <c r="D7064" s="9">
        <v>7063</v>
      </c>
      <c r="E7064" s="3" t="s">
        <v>12589</v>
      </c>
    </row>
    <row x14ac:dyDescent="0.25" r="7065" customHeight="1" ht="17.25">
      <c r="A7065" s="14" t="s">
        <v>78</v>
      </c>
      <c r="B7065" s="8" t="s">
        <v>17537</v>
      </c>
      <c r="C7065" s="3" t="s">
        <v>7</v>
      </c>
      <c r="D7065" s="9">
        <v>2660</v>
      </c>
      <c r="E7065" s="3" t="s">
        <v>12589</v>
      </c>
    </row>
    <row x14ac:dyDescent="0.25" r="7066" customHeight="1" ht="17.25">
      <c r="A7066" s="14" t="s">
        <v>11</v>
      </c>
      <c r="B7066" s="8" t="s">
        <v>19127</v>
      </c>
      <c r="C7066" s="3" t="s">
        <v>7</v>
      </c>
      <c r="D7066" s="9">
        <v>2101</v>
      </c>
      <c r="E7066" s="3" t="s">
        <v>12589</v>
      </c>
    </row>
    <row x14ac:dyDescent="0.25" r="7067" customHeight="1" ht="17.25">
      <c r="A7067" s="14" t="s">
        <v>369</v>
      </c>
      <c r="B7067" s="3" t="s">
        <v>19128</v>
      </c>
      <c r="C7067" s="3" t="s">
        <v>25</v>
      </c>
      <c r="D7067" s="9">
        <v>7066</v>
      </c>
      <c r="E7067" s="3" t="s">
        <v>12589</v>
      </c>
    </row>
    <row x14ac:dyDescent="0.25" r="7068" customHeight="1" ht="17.25">
      <c r="A7068" s="14" t="s">
        <v>78</v>
      </c>
      <c r="B7068" s="8" t="s">
        <v>17562</v>
      </c>
      <c r="C7068" s="3" t="s">
        <v>7</v>
      </c>
      <c r="D7068" s="9">
        <v>2661</v>
      </c>
      <c r="E7068" s="3" t="s">
        <v>12589</v>
      </c>
    </row>
    <row x14ac:dyDescent="0.25" r="7069" customHeight="1" ht="17.25">
      <c r="A7069" s="14" t="s">
        <v>78</v>
      </c>
      <c r="B7069" s="8" t="s">
        <v>19129</v>
      </c>
      <c r="C7069" s="3" t="s">
        <v>7</v>
      </c>
      <c r="D7069" s="9">
        <v>2669</v>
      </c>
      <c r="E7069" s="3" t="s">
        <v>12589</v>
      </c>
    </row>
    <row x14ac:dyDescent="0.25" r="7070" customHeight="1" ht="17.25">
      <c r="A7070" s="14" t="s">
        <v>1326</v>
      </c>
      <c r="B7070" s="3" t="s">
        <v>19129</v>
      </c>
      <c r="C7070" s="3" t="s">
        <v>25</v>
      </c>
      <c r="D7070" s="9">
        <v>7261</v>
      </c>
      <c r="E7070" s="3" t="s">
        <v>12589</v>
      </c>
    </row>
    <row x14ac:dyDescent="0.25" r="7071" customHeight="1" ht="17.25">
      <c r="A7071" s="14" t="s">
        <v>78</v>
      </c>
      <c r="B7071" s="8" t="s">
        <v>19130</v>
      </c>
      <c r="C7071" s="3" t="s">
        <v>7</v>
      </c>
      <c r="D7071" s="9">
        <v>2671</v>
      </c>
      <c r="E7071" s="3" t="s">
        <v>12589</v>
      </c>
    </row>
    <row x14ac:dyDescent="0.25" r="7072" customHeight="1" ht="17.25">
      <c r="A7072" s="14" t="s">
        <v>369</v>
      </c>
      <c r="B7072" s="3" t="s">
        <v>19131</v>
      </c>
      <c r="C7072" s="3" t="s">
        <v>25</v>
      </c>
      <c r="D7072" s="9">
        <v>7071</v>
      </c>
      <c r="E7072" s="3" t="s">
        <v>12589</v>
      </c>
    </row>
    <row x14ac:dyDescent="0.25" r="7073" customHeight="1" ht="17.25">
      <c r="A7073" s="14" t="s">
        <v>14281</v>
      </c>
      <c r="B7073" s="3" t="s">
        <v>19132</v>
      </c>
      <c r="C7073" s="3" t="s">
        <v>25</v>
      </c>
      <c r="D7073" s="9">
        <v>7072</v>
      </c>
      <c r="E7073" s="3" t="s">
        <v>12589</v>
      </c>
    </row>
    <row x14ac:dyDescent="0.25" r="7074" customHeight="1" ht="17.25">
      <c r="A7074" s="14" t="s">
        <v>14281</v>
      </c>
      <c r="B7074" s="3" t="s">
        <v>19133</v>
      </c>
      <c r="C7074" s="3" t="s">
        <v>25</v>
      </c>
      <c r="D7074" s="9">
        <v>7073</v>
      </c>
      <c r="E7074" s="3" t="s">
        <v>12589</v>
      </c>
    </row>
    <row x14ac:dyDescent="0.25" r="7075" customHeight="1" ht="17.25">
      <c r="A7075" s="14" t="s">
        <v>14281</v>
      </c>
      <c r="B7075" s="3" t="s">
        <v>19134</v>
      </c>
      <c r="C7075" s="3" t="s">
        <v>25</v>
      </c>
      <c r="D7075" s="9">
        <v>7074</v>
      </c>
      <c r="E7075" s="3" t="s">
        <v>12589</v>
      </c>
    </row>
    <row x14ac:dyDescent="0.25" r="7076" customHeight="1" ht="17.25">
      <c r="A7076" s="14" t="s">
        <v>14281</v>
      </c>
      <c r="B7076" s="3" t="s">
        <v>19135</v>
      </c>
      <c r="C7076" s="3" t="s">
        <v>25</v>
      </c>
      <c r="D7076" s="9">
        <v>7075</v>
      </c>
      <c r="E7076" s="3" t="s">
        <v>12589</v>
      </c>
    </row>
    <row x14ac:dyDescent="0.25" r="7077" customHeight="1" ht="17.25">
      <c r="A7077" s="14" t="s">
        <v>1326</v>
      </c>
      <c r="B7077" s="3" t="s">
        <v>19130</v>
      </c>
      <c r="C7077" s="3" t="s">
        <v>25</v>
      </c>
      <c r="D7077" s="9">
        <v>7262</v>
      </c>
      <c r="E7077" s="3" t="s">
        <v>12589</v>
      </c>
    </row>
    <row x14ac:dyDescent="0.25" r="7078" customHeight="1" ht="17.25">
      <c r="A7078" s="14" t="s">
        <v>78</v>
      </c>
      <c r="B7078" s="8" t="s">
        <v>19136</v>
      </c>
      <c r="C7078" s="3" t="s">
        <v>7</v>
      </c>
      <c r="D7078" s="9">
        <v>2672</v>
      </c>
      <c r="E7078" s="3" t="s">
        <v>12589</v>
      </c>
    </row>
    <row x14ac:dyDescent="0.25" r="7079" customHeight="1" ht="17.25">
      <c r="A7079" s="14" t="s">
        <v>23</v>
      </c>
      <c r="B7079" s="3" t="s">
        <v>19137</v>
      </c>
      <c r="C7079" s="3" t="s">
        <v>25</v>
      </c>
      <c r="D7079" s="9">
        <v>7078</v>
      </c>
      <c r="E7079" s="3" t="s">
        <v>12589</v>
      </c>
    </row>
    <row x14ac:dyDescent="0.25" r="7080" customHeight="1" ht="17.25">
      <c r="A7080" s="14" t="s">
        <v>23</v>
      </c>
      <c r="B7080" s="3" t="s">
        <v>19138</v>
      </c>
      <c r="C7080" s="3" t="s">
        <v>25</v>
      </c>
      <c r="D7080" s="9">
        <v>7079</v>
      </c>
      <c r="E7080" s="3" t="s">
        <v>12589</v>
      </c>
    </row>
    <row x14ac:dyDescent="0.25" r="7081" customHeight="1" ht="17.25">
      <c r="A7081" s="14" t="s">
        <v>23</v>
      </c>
      <c r="B7081" s="3" t="s">
        <v>19139</v>
      </c>
      <c r="C7081" s="3" t="s">
        <v>25</v>
      </c>
      <c r="D7081" s="9">
        <v>7080</v>
      </c>
      <c r="E7081" s="3" t="s">
        <v>12589</v>
      </c>
    </row>
    <row x14ac:dyDescent="0.25" r="7082" customHeight="1" ht="17.25">
      <c r="A7082" s="14" t="s">
        <v>23</v>
      </c>
      <c r="B7082" s="3" t="s">
        <v>19140</v>
      </c>
      <c r="C7082" s="3" t="s">
        <v>25</v>
      </c>
      <c r="D7082" s="9">
        <v>7081</v>
      </c>
      <c r="E7082" s="3" t="s">
        <v>12589</v>
      </c>
    </row>
    <row x14ac:dyDescent="0.25" r="7083" customHeight="1" ht="17.25">
      <c r="A7083" s="14" t="s">
        <v>1326</v>
      </c>
      <c r="B7083" s="3" t="s">
        <v>19136</v>
      </c>
      <c r="C7083" s="3" t="s">
        <v>25</v>
      </c>
      <c r="D7083" s="9">
        <v>7263</v>
      </c>
      <c r="E7083" s="3" t="s">
        <v>12589</v>
      </c>
    </row>
    <row x14ac:dyDescent="0.25" r="7084" customHeight="1" ht="17.25">
      <c r="A7084" s="14" t="s">
        <v>78</v>
      </c>
      <c r="B7084" s="8" t="s">
        <v>19141</v>
      </c>
      <c r="C7084" s="3" t="s">
        <v>7</v>
      </c>
      <c r="D7084" s="9">
        <v>2673</v>
      </c>
      <c r="E7084" s="3" t="s">
        <v>12589</v>
      </c>
    </row>
    <row x14ac:dyDescent="0.25" r="7085" customHeight="1" ht="17.25">
      <c r="A7085" s="14" t="s">
        <v>23</v>
      </c>
      <c r="B7085" s="3" t="s">
        <v>19142</v>
      </c>
      <c r="C7085" s="3" t="s">
        <v>25</v>
      </c>
      <c r="D7085" s="9">
        <v>7084</v>
      </c>
      <c r="E7085" s="3" t="s">
        <v>12589</v>
      </c>
    </row>
    <row x14ac:dyDescent="0.25" r="7086" customHeight="1" ht="17.25">
      <c r="A7086" s="14" t="s">
        <v>1326</v>
      </c>
      <c r="B7086" s="3" t="s">
        <v>19141</v>
      </c>
      <c r="C7086" s="3" t="s">
        <v>25</v>
      </c>
      <c r="D7086" s="9">
        <v>7264</v>
      </c>
      <c r="E7086" s="3" t="s">
        <v>12589</v>
      </c>
    </row>
    <row x14ac:dyDescent="0.25" r="7087" customHeight="1" ht="17.25">
      <c r="A7087" s="14" t="s">
        <v>1326</v>
      </c>
      <c r="B7087" s="3" t="s">
        <v>19143</v>
      </c>
      <c r="C7087" s="3" t="s">
        <v>25</v>
      </c>
      <c r="D7087" s="9">
        <v>7086</v>
      </c>
      <c r="E7087" s="3" t="s">
        <v>12589</v>
      </c>
    </row>
    <row x14ac:dyDescent="0.25" r="7088" customHeight="1" ht="17.25">
      <c r="A7088" s="14" t="s">
        <v>369</v>
      </c>
      <c r="B7088" s="3" t="s">
        <v>19144</v>
      </c>
      <c r="C7088" s="3" t="s">
        <v>25</v>
      </c>
      <c r="D7088" s="9">
        <v>7087</v>
      </c>
      <c r="E7088" s="3" t="s">
        <v>12589</v>
      </c>
    </row>
    <row x14ac:dyDescent="0.25" r="7089" customHeight="1" ht="17.25">
      <c r="A7089" s="14" t="s">
        <v>14281</v>
      </c>
      <c r="B7089" s="3" t="s">
        <v>19145</v>
      </c>
      <c r="C7089" s="3" t="s">
        <v>25</v>
      </c>
      <c r="D7089" s="9">
        <v>7088</v>
      </c>
      <c r="E7089" s="3" t="s">
        <v>12589</v>
      </c>
    </row>
    <row x14ac:dyDescent="0.25" r="7090" customHeight="1" ht="17.25">
      <c r="A7090" s="14" t="s">
        <v>14281</v>
      </c>
      <c r="B7090" s="3" t="s">
        <v>19146</v>
      </c>
      <c r="C7090" s="3" t="s">
        <v>25</v>
      </c>
      <c r="D7090" s="9">
        <v>7089</v>
      </c>
      <c r="E7090" s="3" t="s">
        <v>12589</v>
      </c>
    </row>
    <row x14ac:dyDescent="0.25" r="7091" customHeight="1" ht="17.25">
      <c r="A7091" s="14" t="s">
        <v>23</v>
      </c>
      <c r="B7091" s="3" t="s">
        <v>19147</v>
      </c>
      <c r="C7091" s="3" t="s">
        <v>25</v>
      </c>
      <c r="D7091" s="9">
        <v>7090</v>
      </c>
      <c r="E7091" s="3" t="s">
        <v>12589</v>
      </c>
    </row>
    <row x14ac:dyDescent="0.25" r="7092" customHeight="1" ht="17.25">
      <c r="A7092" s="14" t="s">
        <v>1326</v>
      </c>
      <c r="B7092" s="3" t="s">
        <v>19148</v>
      </c>
      <c r="C7092" s="3" t="s">
        <v>25</v>
      </c>
      <c r="D7092" s="9">
        <v>7091</v>
      </c>
      <c r="E7092" s="3" t="s">
        <v>12589</v>
      </c>
    </row>
    <row x14ac:dyDescent="0.25" r="7093" customHeight="1" ht="17.25">
      <c r="A7093" s="14" t="s">
        <v>1326</v>
      </c>
      <c r="B7093" s="3" t="s">
        <v>19149</v>
      </c>
      <c r="C7093" s="3" t="s">
        <v>25</v>
      </c>
      <c r="D7093" s="9">
        <v>7092</v>
      </c>
      <c r="E7093" s="3" t="s">
        <v>12589</v>
      </c>
    </row>
    <row x14ac:dyDescent="0.25" r="7094" customHeight="1" ht="17.25">
      <c r="A7094" s="14" t="s">
        <v>369</v>
      </c>
      <c r="B7094" s="3" t="s">
        <v>19150</v>
      </c>
      <c r="C7094" s="3" t="s">
        <v>25</v>
      </c>
      <c r="D7094" s="9">
        <v>7093</v>
      </c>
      <c r="E7094" s="3" t="s">
        <v>12589</v>
      </c>
    </row>
    <row x14ac:dyDescent="0.25" r="7095" customHeight="1" ht="17.25">
      <c r="A7095" s="14" t="s">
        <v>14281</v>
      </c>
      <c r="B7095" s="3" t="s">
        <v>19151</v>
      </c>
      <c r="C7095" s="3" t="s">
        <v>25</v>
      </c>
      <c r="D7095" s="9">
        <v>7094</v>
      </c>
      <c r="E7095" s="3" t="s">
        <v>12589</v>
      </c>
    </row>
    <row x14ac:dyDescent="0.25" r="7096" customHeight="1" ht="17.25">
      <c r="A7096" s="14" t="s">
        <v>14281</v>
      </c>
      <c r="B7096" s="3" t="s">
        <v>19152</v>
      </c>
      <c r="C7096" s="3" t="s">
        <v>25</v>
      </c>
      <c r="D7096" s="9">
        <v>7095</v>
      </c>
      <c r="E7096" s="3" t="s">
        <v>12589</v>
      </c>
    </row>
    <row x14ac:dyDescent="0.25" r="7097" customHeight="1" ht="17.25">
      <c r="A7097" s="14" t="s">
        <v>14281</v>
      </c>
      <c r="B7097" s="3" t="s">
        <v>19153</v>
      </c>
      <c r="C7097" s="3" t="s">
        <v>25</v>
      </c>
      <c r="D7097" s="9">
        <v>7096</v>
      </c>
      <c r="E7097" s="3" t="s">
        <v>12589</v>
      </c>
    </row>
    <row x14ac:dyDescent="0.25" r="7098" customHeight="1" ht="17.25">
      <c r="A7098" s="14" t="s">
        <v>1326</v>
      </c>
      <c r="B7098" s="3" t="s">
        <v>19154</v>
      </c>
      <c r="C7098" s="3" t="s">
        <v>25</v>
      </c>
      <c r="D7098" s="9">
        <v>7097</v>
      </c>
      <c r="E7098" s="3" t="s">
        <v>12589</v>
      </c>
    </row>
    <row x14ac:dyDescent="0.25" r="7099" customHeight="1" ht="17.25">
      <c r="A7099" s="14" t="s">
        <v>1326</v>
      </c>
      <c r="B7099" s="3" t="s">
        <v>19155</v>
      </c>
      <c r="C7099" s="3" t="s">
        <v>25</v>
      </c>
      <c r="D7099" s="9">
        <v>7098</v>
      </c>
      <c r="E7099" s="3" t="s">
        <v>12589</v>
      </c>
    </row>
    <row x14ac:dyDescent="0.25" r="7100" customHeight="1" ht="17.25">
      <c r="A7100" s="14" t="s">
        <v>23</v>
      </c>
      <c r="B7100" s="3" t="s">
        <v>19156</v>
      </c>
      <c r="C7100" s="3" t="s">
        <v>25</v>
      </c>
      <c r="D7100" s="9">
        <v>7099</v>
      </c>
      <c r="E7100" s="3" t="s">
        <v>12589</v>
      </c>
    </row>
    <row x14ac:dyDescent="0.25" r="7101" customHeight="1" ht="17.25">
      <c r="A7101" s="14" t="s">
        <v>369</v>
      </c>
      <c r="B7101" s="3" t="s">
        <v>19157</v>
      </c>
      <c r="C7101" s="3" t="s">
        <v>25</v>
      </c>
      <c r="D7101" s="9">
        <v>7100</v>
      </c>
      <c r="E7101" s="3" t="s">
        <v>12589</v>
      </c>
    </row>
    <row x14ac:dyDescent="0.25" r="7102" customHeight="1" ht="17.25">
      <c r="A7102" s="14" t="s">
        <v>14281</v>
      </c>
      <c r="B7102" s="3" t="s">
        <v>19158</v>
      </c>
      <c r="C7102" s="3" t="s">
        <v>25</v>
      </c>
      <c r="D7102" s="9">
        <v>7101</v>
      </c>
      <c r="E7102" s="3" t="s">
        <v>12589</v>
      </c>
    </row>
    <row x14ac:dyDescent="0.25" r="7103" customHeight="1" ht="17.25">
      <c r="A7103" s="14" t="s">
        <v>14281</v>
      </c>
      <c r="B7103" s="3" t="s">
        <v>19159</v>
      </c>
      <c r="C7103" s="3" t="s">
        <v>25</v>
      </c>
      <c r="D7103" s="9">
        <v>7102</v>
      </c>
      <c r="E7103" s="3" t="s">
        <v>12589</v>
      </c>
    </row>
    <row x14ac:dyDescent="0.25" r="7104" customHeight="1" ht="17.25">
      <c r="A7104" s="14" t="s">
        <v>14281</v>
      </c>
      <c r="B7104" s="3" t="s">
        <v>19160</v>
      </c>
      <c r="C7104" s="3" t="s">
        <v>25</v>
      </c>
      <c r="D7104" s="9">
        <v>7103</v>
      </c>
      <c r="E7104" s="3" t="s">
        <v>12589</v>
      </c>
    </row>
    <row x14ac:dyDescent="0.25" r="7105" customHeight="1" ht="17.25">
      <c r="A7105" s="14" t="s">
        <v>14281</v>
      </c>
      <c r="B7105" s="3" t="s">
        <v>19161</v>
      </c>
      <c r="C7105" s="3" t="s">
        <v>25</v>
      </c>
      <c r="D7105" s="9">
        <v>7104</v>
      </c>
      <c r="E7105" s="3" t="s">
        <v>12589</v>
      </c>
    </row>
    <row x14ac:dyDescent="0.25" r="7106" customHeight="1" ht="17.25">
      <c r="A7106" s="14" t="s">
        <v>1326</v>
      </c>
      <c r="B7106" s="3" t="s">
        <v>19162</v>
      </c>
      <c r="C7106" s="3" t="s">
        <v>25</v>
      </c>
      <c r="D7106" s="9">
        <v>7105</v>
      </c>
      <c r="E7106" s="3" t="s">
        <v>12589</v>
      </c>
    </row>
    <row x14ac:dyDescent="0.25" r="7107" customHeight="1" ht="17.25">
      <c r="A7107" s="14" t="s">
        <v>369</v>
      </c>
      <c r="B7107" s="3" t="s">
        <v>19163</v>
      </c>
      <c r="C7107" s="3" t="s">
        <v>25</v>
      </c>
      <c r="D7107" s="9">
        <v>7106</v>
      </c>
      <c r="E7107" s="3" t="s">
        <v>12589</v>
      </c>
    </row>
    <row x14ac:dyDescent="0.25" r="7108" customHeight="1" ht="17.25">
      <c r="A7108" s="14" t="s">
        <v>14281</v>
      </c>
      <c r="B7108" s="3" t="s">
        <v>19164</v>
      </c>
      <c r="C7108" s="3" t="s">
        <v>25</v>
      </c>
      <c r="D7108" s="9">
        <v>7107</v>
      </c>
      <c r="E7108" s="3" t="s">
        <v>12589</v>
      </c>
    </row>
    <row x14ac:dyDescent="0.25" r="7109" customHeight="1" ht="17.25">
      <c r="A7109" s="14" t="s">
        <v>14281</v>
      </c>
      <c r="B7109" s="3" t="s">
        <v>19165</v>
      </c>
      <c r="C7109" s="3" t="s">
        <v>25</v>
      </c>
      <c r="D7109" s="9">
        <v>7108</v>
      </c>
      <c r="E7109" s="3" t="s">
        <v>12589</v>
      </c>
    </row>
    <row x14ac:dyDescent="0.25" r="7110" customHeight="1" ht="17.25">
      <c r="A7110" s="14" t="s">
        <v>369</v>
      </c>
      <c r="B7110" s="3" t="s">
        <v>19166</v>
      </c>
      <c r="C7110" s="3" t="s">
        <v>25</v>
      </c>
      <c r="D7110" s="9">
        <v>7109</v>
      </c>
      <c r="E7110" s="3" t="s">
        <v>12589</v>
      </c>
    </row>
    <row x14ac:dyDescent="0.25" r="7111" customHeight="1" ht="17.25">
      <c r="A7111" s="14" t="s">
        <v>14281</v>
      </c>
      <c r="B7111" s="3" t="s">
        <v>19167</v>
      </c>
      <c r="C7111" s="3" t="s">
        <v>25</v>
      </c>
      <c r="D7111" s="9">
        <v>7110</v>
      </c>
      <c r="E7111" s="3" t="s">
        <v>12589</v>
      </c>
    </row>
    <row x14ac:dyDescent="0.25" r="7112" customHeight="1" ht="17.25">
      <c r="A7112" s="14" t="s">
        <v>369</v>
      </c>
      <c r="B7112" s="3" t="s">
        <v>19168</v>
      </c>
      <c r="C7112" s="3" t="s">
        <v>25</v>
      </c>
      <c r="D7112" s="9">
        <v>7111</v>
      </c>
      <c r="E7112" s="3" t="s">
        <v>12589</v>
      </c>
    </row>
    <row x14ac:dyDescent="0.25" r="7113" customHeight="1" ht="17.25">
      <c r="A7113" s="14" t="s">
        <v>14281</v>
      </c>
      <c r="B7113" s="3" t="s">
        <v>19169</v>
      </c>
      <c r="C7113" s="3" t="s">
        <v>25</v>
      </c>
      <c r="D7113" s="9">
        <v>7112</v>
      </c>
      <c r="E7113" s="3" t="s">
        <v>12589</v>
      </c>
    </row>
    <row x14ac:dyDescent="0.25" r="7114" customHeight="1" ht="17.25">
      <c r="A7114" s="14" t="s">
        <v>14281</v>
      </c>
      <c r="B7114" s="3" t="s">
        <v>19170</v>
      </c>
      <c r="C7114" s="3" t="s">
        <v>25</v>
      </c>
      <c r="D7114" s="9">
        <v>7113</v>
      </c>
      <c r="E7114" s="3" t="s">
        <v>12589</v>
      </c>
    </row>
    <row x14ac:dyDescent="0.25" r="7115" customHeight="1" ht="17.25">
      <c r="A7115" s="14" t="s">
        <v>14281</v>
      </c>
      <c r="B7115" s="3" t="s">
        <v>19171</v>
      </c>
      <c r="C7115" s="3" t="s">
        <v>25</v>
      </c>
      <c r="D7115" s="9">
        <v>7114</v>
      </c>
      <c r="E7115" s="3" t="s">
        <v>12589</v>
      </c>
    </row>
    <row x14ac:dyDescent="0.25" r="7116" customHeight="1" ht="17.25">
      <c r="A7116" s="14" t="s">
        <v>14281</v>
      </c>
      <c r="B7116" s="3" t="s">
        <v>19172</v>
      </c>
      <c r="C7116" s="3" t="s">
        <v>25</v>
      </c>
      <c r="D7116" s="9">
        <v>7115</v>
      </c>
      <c r="E7116" s="3" t="s">
        <v>12589</v>
      </c>
    </row>
    <row x14ac:dyDescent="0.25" r="7117" customHeight="1" ht="17.25">
      <c r="A7117" s="14" t="s">
        <v>369</v>
      </c>
      <c r="B7117" s="3" t="s">
        <v>19173</v>
      </c>
      <c r="C7117" s="3" t="s">
        <v>25</v>
      </c>
      <c r="D7117" s="9">
        <v>7116</v>
      </c>
      <c r="E7117" s="3" t="s">
        <v>12589</v>
      </c>
    </row>
    <row x14ac:dyDescent="0.25" r="7118" customHeight="1" ht="17.25">
      <c r="A7118" s="14" t="s">
        <v>14281</v>
      </c>
      <c r="B7118" s="3" t="s">
        <v>19174</v>
      </c>
      <c r="C7118" s="3" t="s">
        <v>25</v>
      </c>
      <c r="D7118" s="9">
        <v>7117</v>
      </c>
      <c r="E7118" s="3" t="s">
        <v>12589</v>
      </c>
    </row>
    <row x14ac:dyDescent="0.25" r="7119" customHeight="1" ht="17.25">
      <c r="A7119" s="14" t="s">
        <v>369</v>
      </c>
      <c r="B7119" s="3" t="s">
        <v>19175</v>
      </c>
      <c r="C7119" s="3" t="s">
        <v>25</v>
      </c>
      <c r="D7119" s="9">
        <v>7118</v>
      </c>
      <c r="E7119" s="3" t="s">
        <v>12589</v>
      </c>
    </row>
    <row x14ac:dyDescent="0.25" r="7120" customHeight="1" ht="17.25">
      <c r="A7120" s="14" t="s">
        <v>369</v>
      </c>
      <c r="B7120" s="3" t="s">
        <v>19176</v>
      </c>
      <c r="C7120" s="3" t="s">
        <v>25</v>
      </c>
      <c r="D7120" s="9">
        <v>7119</v>
      </c>
      <c r="E7120" s="3" t="s">
        <v>12589</v>
      </c>
    </row>
    <row x14ac:dyDescent="0.25" r="7121" customHeight="1" ht="17.25">
      <c r="A7121" s="14" t="s">
        <v>14281</v>
      </c>
      <c r="B7121" s="3" t="s">
        <v>19177</v>
      </c>
      <c r="C7121" s="3" t="s">
        <v>25</v>
      </c>
      <c r="D7121" s="9">
        <v>7120</v>
      </c>
      <c r="E7121" s="3" t="s">
        <v>12589</v>
      </c>
    </row>
    <row x14ac:dyDescent="0.25" r="7122" customHeight="1" ht="17.25">
      <c r="A7122" s="14" t="s">
        <v>14281</v>
      </c>
      <c r="B7122" s="3" t="s">
        <v>19178</v>
      </c>
      <c r="C7122" s="3" t="s">
        <v>25</v>
      </c>
      <c r="D7122" s="9">
        <v>7121</v>
      </c>
      <c r="E7122" s="3" t="s">
        <v>12589</v>
      </c>
    </row>
    <row x14ac:dyDescent="0.25" r="7123" customHeight="1" ht="17.25">
      <c r="A7123" s="14" t="s">
        <v>14281</v>
      </c>
      <c r="B7123" s="3" t="s">
        <v>19179</v>
      </c>
      <c r="C7123" s="3" t="s">
        <v>25</v>
      </c>
      <c r="D7123" s="9">
        <v>7122</v>
      </c>
      <c r="E7123" s="3" t="s">
        <v>12589</v>
      </c>
    </row>
    <row x14ac:dyDescent="0.25" r="7124" customHeight="1" ht="17.25">
      <c r="A7124" s="14" t="s">
        <v>14281</v>
      </c>
      <c r="B7124" s="3" t="s">
        <v>19180</v>
      </c>
      <c r="C7124" s="3" t="s">
        <v>25</v>
      </c>
      <c r="D7124" s="9">
        <v>7123</v>
      </c>
      <c r="E7124" s="3" t="s">
        <v>12589</v>
      </c>
    </row>
    <row x14ac:dyDescent="0.25" r="7125" customHeight="1" ht="17.25">
      <c r="A7125" s="14" t="s">
        <v>14281</v>
      </c>
      <c r="B7125" s="3" t="s">
        <v>19181</v>
      </c>
      <c r="C7125" s="3" t="s">
        <v>25</v>
      </c>
      <c r="D7125" s="9">
        <v>7124</v>
      </c>
      <c r="E7125" s="3" t="s">
        <v>12589</v>
      </c>
    </row>
    <row x14ac:dyDescent="0.25" r="7126" customHeight="1" ht="17.25">
      <c r="A7126" s="14" t="s">
        <v>1326</v>
      </c>
      <c r="B7126" s="3" t="s">
        <v>19182</v>
      </c>
      <c r="C7126" s="3" t="s">
        <v>25</v>
      </c>
      <c r="D7126" s="9">
        <v>7125</v>
      </c>
      <c r="E7126" s="3" t="s">
        <v>12589</v>
      </c>
    </row>
    <row x14ac:dyDescent="0.25" r="7127" customHeight="1" ht="17.25">
      <c r="A7127" s="14" t="s">
        <v>1326</v>
      </c>
      <c r="B7127" s="3" t="s">
        <v>19183</v>
      </c>
      <c r="C7127" s="3" t="s">
        <v>25</v>
      </c>
      <c r="D7127" s="9">
        <v>7126</v>
      </c>
      <c r="E7127" s="3" t="s">
        <v>12589</v>
      </c>
    </row>
    <row x14ac:dyDescent="0.25" r="7128" customHeight="1" ht="17.25">
      <c r="A7128" s="14" t="s">
        <v>1326</v>
      </c>
      <c r="B7128" s="3" t="s">
        <v>19184</v>
      </c>
      <c r="C7128" s="3" t="s">
        <v>25</v>
      </c>
      <c r="D7128" s="9">
        <v>7127</v>
      </c>
      <c r="E7128" s="3" t="s">
        <v>12589</v>
      </c>
    </row>
    <row x14ac:dyDescent="0.25" r="7129" customHeight="1" ht="17.25">
      <c r="A7129" s="14" t="s">
        <v>1326</v>
      </c>
      <c r="B7129" s="3" t="s">
        <v>19185</v>
      </c>
      <c r="C7129" s="3" t="s">
        <v>25</v>
      </c>
      <c r="D7129" s="9">
        <v>7128</v>
      </c>
      <c r="E7129" s="3" t="s">
        <v>12589</v>
      </c>
    </row>
    <row x14ac:dyDescent="0.25" r="7130" customHeight="1" ht="17.25">
      <c r="A7130" s="14" t="s">
        <v>1326</v>
      </c>
      <c r="B7130" s="3" t="s">
        <v>19186</v>
      </c>
      <c r="C7130" s="3" t="s">
        <v>25</v>
      </c>
      <c r="D7130" s="9">
        <v>7129</v>
      </c>
      <c r="E7130" s="3" t="s">
        <v>12589</v>
      </c>
    </row>
    <row x14ac:dyDescent="0.25" r="7131" customHeight="1" ht="17.25">
      <c r="A7131" s="14" t="s">
        <v>369</v>
      </c>
      <c r="B7131" s="3" t="s">
        <v>19187</v>
      </c>
      <c r="C7131" s="3" t="s">
        <v>25</v>
      </c>
      <c r="D7131" s="9">
        <v>7130</v>
      </c>
      <c r="E7131" s="3" t="s">
        <v>12589</v>
      </c>
    </row>
    <row x14ac:dyDescent="0.25" r="7132" customHeight="1" ht="17.25">
      <c r="A7132" s="14" t="s">
        <v>11</v>
      </c>
      <c r="B7132" s="8" t="s">
        <v>19188</v>
      </c>
      <c r="C7132" s="3" t="s">
        <v>7</v>
      </c>
      <c r="D7132" s="9">
        <v>2102</v>
      </c>
      <c r="E7132" s="3" t="s">
        <v>12589</v>
      </c>
    </row>
    <row x14ac:dyDescent="0.25" r="7133" customHeight="1" ht="17.25">
      <c r="A7133" s="14" t="s">
        <v>369</v>
      </c>
      <c r="B7133" s="3" t="s">
        <v>19189</v>
      </c>
      <c r="C7133" s="3" t="s">
        <v>25</v>
      </c>
      <c r="D7133" s="9">
        <v>7132</v>
      </c>
      <c r="E7133" s="3" t="s">
        <v>12589</v>
      </c>
    </row>
    <row x14ac:dyDescent="0.25" r="7134" customHeight="1" ht="17.25">
      <c r="A7134" s="14" t="s">
        <v>14281</v>
      </c>
      <c r="B7134" s="3" t="s">
        <v>19190</v>
      </c>
      <c r="C7134" s="3" t="s">
        <v>25</v>
      </c>
      <c r="D7134" s="9">
        <v>7133</v>
      </c>
      <c r="E7134" s="3" t="s">
        <v>12589</v>
      </c>
    </row>
    <row x14ac:dyDescent="0.25" r="7135" customHeight="1" ht="17.25">
      <c r="A7135" s="14" t="s">
        <v>14281</v>
      </c>
      <c r="B7135" s="3" t="s">
        <v>19191</v>
      </c>
      <c r="C7135" s="3" t="s">
        <v>25</v>
      </c>
      <c r="D7135" s="9">
        <v>7134</v>
      </c>
      <c r="E7135" s="3" t="s">
        <v>12589</v>
      </c>
    </row>
    <row x14ac:dyDescent="0.25" r="7136" customHeight="1" ht="17.25">
      <c r="A7136" s="14" t="s">
        <v>14281</v>
      </c>
      <c r="B7136" s="3" t="s">
        <v>19192</v>
      </c>
      <c r="C7136" s="3" t="s">
        <v>25</v>
      </c>
      <c r="D7136" s="9">
        <v>7135</v>
      </c>
      <c r="E7136" s="3" t="s">
        <v>12589</v>
      </c>
    </row>
    <row x14ac:dyDescent="0.25" r="7137" customHeight="1" ht="17.25">
      <c r="A7137" s="14" t="s">
        <v>14281</v>
      </c>
      <c r="B7137" s="3" t="s">
        <v>19193</v>
      </c>
      <c r="C7137" s="3" t="s">
        <v>25</v>
      </c>
      <c r="D7137" s="9">
        <v>7136</v>
      </c>
      <c r="E7137" s="3" t="s">
        <v>12589</v>
      </c>
    </row>
    <row x14ac:dyDescent="0.25" r="7138" customHeight="1" ht="17.25">
      <c r="A7138" s="14" t="s">
        <v>1326</v>
      </c>
      <c r="B7138" s="3" t="s">
        <v>19194</v>
      </c>
      <c r="C7138" s="3" t="s">
        <v>25</v>
      </c>
      <c r="D7138" s="9">
        <v>7137</v>
      </c>
      <c r="E7138" s="3" t="s">
        <v>12589</v>
      </c>
    </row>
    <row x14ac:dyDescent="0.25" r="7139" customHeight="1" ht="17.25">
      <c r="A7139" s="14" t="s">
        <v>1326</v>
      </c>
      <c r="B7139" s="3" t="s">
        <v>19195</v>
      </c>
      <c r="C7139" s="3" t="s">
        <v>25</v>
      </c>
      <c r="D7139" s="9">
        <v>7138</v>
      </c>
      <c r="E7139" s="3" t="s">
        <v>12589</v>
      </c>
    </row>
    <row x14ac:dyDescent="0.25" r="7140" customHeight="1" ht="17.25">
      <c r="A7140" s="14" t="s">
        <v>78</v>
      </c>
      <c r="B7140" s="8" t="s">
        <v>18283</v>
      </c>
      <c r="C7140" s="3" t="s">
        <v>7</v>
      </c>
      <c r="D7140" s="9">
        <v>2674</v>
      </c>
      <c r="E7140" s="3" t="s">
        <v>12589</v>
      </c>
    </row>
    <row x14ac:dyDescent="0.25" r="7141" customHeight="1" ht="17.25">
      <c r="A7141" s="14" t="s">
        <v>23</v>
      </c>
      <c r="B7141" s="3" t="s">
        <v>19196</v>
      </c>
      <c r="C7141" s="3" t="s">
        <v>25</v>
      </c>
      <c r="D7141" s="9">
        <v>7140</v>
      </c>
      <c r="E7141" s="3" t="s">
        <v>12589</v>
      </c>
    </row>
    <row x14ac:dyDescent="0.25" r="7142" customHeight="1" ht="17.25">
      <c r="A7142" s="14" t="s">
        <v>1326</v>
      </c>
      <c r="B7142" s="3" t="s">
        <v>19197</v>
      </c>
      <c r="C7142" s="3" t="s">
        <v>25</v>
      </c>
      <c r="D7142" s="9">
        <v>7141</v>
      </c>
      <c r="E7142" s="3" t="s">
        <v>12589</v>
      </c>
    </row>
    <row x14ac:dyDescent="0.25" r="7143" customHeight="1" ht="17.25">
      <c r="A7143" s="14" t="s">
        <v>1326</v>
      </c>
      <c r="B7143" s="3" t="s">
        <v>19198</v>
      </c>
      <c r="C7143" s="3" t="s">
        <v>25</v>
      </c>
      <c r="D7143" s="9">
        <v>7142</v>
      </c>
      <c r="E7143" s="3" t="s">
        <v>12589</v>
      </c>
    </row>
    <row x14ac:dyDescent="0.25" r="7144" customHeight="1" ht="17.25">
      <c r="A7144" s="14" t="s">
        <v>1326</v>
      </c>
      <c r="B7144" s="3" t="s">
        <v>19199</v>
      </c>
      <c r="C7144" s="3" t="s">
        <v>25</v>
      </c>
      <c r="D7144" s="9">
        <v>7143</v>
      </c>
      <c r="E7144" s="3" t="s">
        <v>12589</v>
      </c>
    </row>
    <row x14ac:dyDescent="0.25" r="7145" customHeight="1" ht="17.25">
      <c r="A7145" s="14" t="s">
        <v>1326</v>
      </c>
      <c r="B7145" s="3" t="s">
        <v>19200</v>
      </c>
      <c r="C7145" s="3" t="s">
        <v>25</v>
      </c>
      <c r="D7145" s="9">
        <v>7144</v>
      </c>
      <c r="E7145" s="3" t="s">
        <v>12589</v>
      </c>
    </row>
    <row x14ac:dyDescent="0.25" r="7146" customHeight="1" ht="17.25">
      <c r="A7146" s="14" t="s">
        <v>369</v>
      </c>
      <c r="B7146" s="3" t="s">
        <v>19201</v>
      </c>
      <c r="C7146" s="3" t="s">
        <v>25</v>
      </c>
      <c r="D7146" s="9">
        <v>7145</v>
      </c>
      <c r="E7146" s="3" t="s">
        <v>12589</v>
      </c>
    </row>
    <row x14ac:dyDescent="0.25" r="7147" customHeight="1" ht="17.25">
      <c r="A7147" s="14" t="s">
        <v>14281</v>
      </c>
      <c r="B7147" s="3" t="s">
        <v>19202</v>
      </c>
      <c r="C7147" s="3" t="s">
        <v>25</v>
      </c>
      <c r="D7147" s="9">
        <v>7146</v>
      </c>
      <c r="E7147" s="3" t="s">
        <v>12589</v>
      </c>
    </row>
    <row x14ac:dyDescent="0.25" r="7148" customHeight="1" ht="17.25">
      <c r="A7148" s="14" t="s">
        <v>1326</v>
      </c>
      <c r="B7148" s="3" t="s">
        <v>19203</v>
      </c>
      <c r="C7148" s="3" t="s">
        <v>25</v>
      </c>
      <c r="D7148" s="9">
        <v>7147</v>
      </c>
      <c r="E7148" s="3" t="s">
        <v>12589</v>
      </c>
    </row>
    <row x14ac:dyDescent="0.25" r="7149" customHeight="1" ht="17.25">
      <c r="A7149" s="14" t="s">
        <v>1326</v>
      </c>
      <c r="B7149" s="3" t="s">
        <v>19204</v>
      </c>
      <c r="C7149" s="3" t="s">
        <v>25</v>
      </c>
      <c r="D7149" s="9">
        <v>7148</v>
      </c>
      <c r="E7149" s="3" t="s">
        <v>12589</v>
      </c>
    </row>
    <row x14ac:dyDescent="0.25" r="7150" customHeight="1" ht="17.25">
      <c r="A7150" s="14" t="s">
        <v>1326</v>
      </c>
      <c r="B7150" s="3" t="s">
        <v>19205</v>
      </c>
      <c r="C7150" s="3" t="s">
        <v>25</v>
      </c>
      <c r="D7150" s="9">
        <v>7149</v>
      </c>
      <c r="E7150" s="3" t="s">
        <v>12589</v>
      </c>
    </row>
    <row x14ac:dyDescent="0.25" r="7151" customHeight="1" ht="17.25">
      <c r="A7151" s="14" t="s">
        <v>1326</v>
      </c>
      <c r="B7151" s="3" t="s">
        <v>19206</v>
      </c>
      <c r="C7151" s="3" t="s">
        <v>25</v>
      </c>
      <c r="D7151" s="9">
        <v>7150</v>
      </c>
      <c r="E7151" s="3" t="s">
        <v>12589</v>
      </c>
    </row>
    <row x14ac:dyDescent="0.25" r="7152" customHeight="1" ht="17.25">
      <c r="A7152" s="14" t="s">
        <v>1326</v>
      </c>
      <c r="B7152" s="3" t="s">
        <v>19207</v>
      </c>
      <c r="C7152" s="3" t="s">
        <v>25</v>
      </c>
      <c r="D7152" s="9">
        <v>7151</v>
      </c>
      <c r="E7152" s="3" t="s">
        <v>12589</v>
      </c>
    </row>
    <row x14ac:dyDescent="0.25" r="7153" customHeight="1" ht="17.25">
      <c r="A7153" s="14" t="s">
        <v>1326</v>
      </c>
      <c r="B7153" s="3" t="s">
        <v>19208</v>
      </c>
      <c r="C7153" s="3" t="s">
        <v>25</v>
      </c>
      <c r="D7153" s="9">
        <v>7152</v>
      </c>
      <c r="E7153" s="3" t="s">
        <v>12589</v>
      </c>
    </row>
    <row x14ac:dyDescent="0.25" r="7154" customHeight="1" ht="17.25">
      <c r="A7154" s="14" t="s">
        <v>369</v>
      </c>
      <c r="B7154" s="3" t="s">
        <v>19209</v>
      </c>
      <c r="C7154" s="3" t="s">
        <v>25</v>
      </c>
      <c r="D7154" s="9">
        <v>7153</v>
      </c>
      <c r="E7154" s="3" t="s">
        <v>12589</v>
      </c>
    </row>
    <row x14ac:dyDescent="0.25" r="7155" customHeight="1" ht="17.25">
      <c r="A7155" s="14" t="s">
        <v>14281</v>
      </c>
      <c r="B7155" s="3" t="s">
        <v>19210</v>
      </c>
      <c r="C7155" s="3" t="s">
        <v>25</v>
      </c>
      <c r="D7155" s="9">
        <v>7154</v>
      </c>
      <c r="E7155" s="3" t="s">
        <v>12589</v>
      </c>
    </row>
    <row x14ac:dyDescent="0.25" r="7156" customHeight="1" ht="17.25">
      <c r="A7156" s="14" t="s">
        <v>14281</v>
      </c>
      <c r="B7156" s="3" t="s">
        <v>19211</v>
      </c>
      <c r="C7156" s="3" t="s">
        <v>25</v>
      </c>
      <c r="D7156" s="9">
        <v>7155</v>
      </c>
      <c r="E7156" s="3" t="s">
        <v>12589</v>
      </c>
    </row>
    <row x14ac:dyDescent="0.25" r="7157" customHeight="1" ht="17.25">
      <c r="A7157" s="14" t="s">
        <v>369</v>
      </c>
      <c r="B7157" s="3" t="s">
        <v>19212</v>
      </c>
      <c r="C7157" s="3" t="s">
        <v>25</v>
      </c>
      <c r="D7157" s="9">
        <v>7156</v>
      </c>
      <c r="E7157" s="3" t="s">
        <v>12589</v>
      </c>
    </row>
    <row x14ac:dyDescent="0.25" r="7158" customHeight="1" ht="17.25">
      <c r="A7158" s="14" t="s">
        <v>14281</v>
      </c>
      <c r="B7158" s="3" t="s">
        <v>19213</v>
      </c>
      <c r="C7158" s="3" t="s">
        <v>25</v>
      </c>
      <c r="D7158" s="9">
        <v>7157</v>
      </c>
      <c r="E7158" s="3" t="s">
        <v>12589</v>
      </c>
    </row>
    <row x14ac:dyDescent="0.25" r="7159" customHeight="1" ht="17.25">
      <c r="A7159" s="14" t="s">
        <v>14281</v>
      </c>
      <c r="B7159" s="3" t="s">
        <v>19214</v>
      </c>
      <c r="C7159" s="3" t="s">
        <v>25</v>
      </c>
      <c r="D7159" s="9">
        <v>7158</v>
      </c>
      <c r="E7159" s="3" t="s">
        <v>12589</v>
      </c>
    </row>
    <row x14ac:dyDescent="0.25" r="7160" customHeight="1" ht="17.25">
      <c r="A7160" s="14" t="s">
        <v>14281</v>
      </c>
      <c r="B7160" s="3" t="s">
        <v>19215</v>
      </c>
      <c r="C7160" s="3" t="s">
        <v>25</v>
      </c>
      <c r="D7160" s="9">
        <v>7159</v>
      </c>
      <c r="E7160" s="3" t="s">
        <v>12589</v>
      </c>
    </row>
    <row x14ac:dyDescent="0.25" r="7161" customHeight="1" ht="17.25">
      <c r="A7161" s="14" t="s">
        <v>14281</v>
      </c>
      <c r="B7161" s="3" t="s">
        <v>19216</v>
      </c>
      <c r="C7161" s="3" t="s">
        <v>25</v>
      </c>
      <c r="D7161" s="9">
        <v>7160</v>
      </c>
      <c r="E7161" s="3" t="s">
        <v>12589</v>
      </c>
    </row>
    <row x14ac:dyDescent="0.25" r="7162" customHeight="1" ht="17.25">
      <c r="A7162" s="14" t="s">
        <v>369</v>
      </c>
      <c r="B7162" s="3" t="s">
        <v>19217</v>
      </c>
      <c r="C7162" s="3" t="s">
        <v>25</v>
      </c>
      <c r="D7162" s="9">
        <v>7161</v>
      </c>
      <c r="E7162" s="3" t="s">
        <v>12589</v>
      </c>
    </row>
    <row x14ac:dyDescent="0.25" r="7163" customHeight="1" ht="17.25">
      <c r="A7163" s="14" t="s">
        <v>14281</v>
      </c>
      <c r="B7163" s="3" t="s">
        <v>19218</v>
      </c>
      <c r="C7163" s="3" t="s">
        <v>25</v>
      </c>
      <c r="D7163" s="9">
        <v>7162</v>
      </c>
      <c r="E7163" s="3" t="s">
        <v>12589</v>
      </c>
    </row>
    <row x14ac:dyDescent="0.25" r="7164" customHeight="1" ht="17.25">
      <c r="A7164" s="14" t="s">
        <v>1326</v>
      </c>
      <c r="B7164" s="3" t="s">
        <v>19219</v>
      </c>
      <c r="C7164" s="3" t="s">
        <v>25</v>
      </c>
      <c r="D7164" s="9">
        <v>7163</v>
      </c>
      <c r="E7164" s="3" t="s">
        <v>12589</v>
      </c>
    </row>
    <row x14ac:dyDescent="0.25" r="7165" customHeight="1" ht="17.25">
      <c r="A7165" s="14" t="s">
        <v>1326</v>
      </c>
      <c r="B7165" s="3" t="s">
        <v>19220</v>
      </c>
      <c r="C7165" s="3" t="s">
        <v>25</v>
      </c>
      <c r="D7165" s="9">
        <v>7164</v>
      </c>
      <c r="E7165" s="3" t="s">
        <v>12589</v>
      </c>
    </row>
    <row x14ac:dyDescent="0.25" r="7166" customHeight="1" ht="17.25">
      <c r="A7166" s="14" t="s">
        <v>1326</v>
      </c>
      <c r="B7166" s="3" t="s">
        <v>19221</v>
      </c>
      <c r="C7166" s="3" t="s">
        <v>25</v>
      </c>
      <c r="D7166" s="9">
        <v>7165</v>
      </c>
      <c r="E7166" s="3" t="s">
        <v>12589</v>
      </c>
    </row>
    <row x14ac:dyDescent="0.25" r="7167" customHeight="1" ht="17.25">
      <c r="A7167" s="14" t="s">
        <v>11</v>
      </c>
      <c r="B7167" s="8" t="s">
        <v>19222</v>
      </c>
      <c r="C7167" s="3" t="s">
        <v>7</v>
      </c>
      <c r="D7167" s="9">
        <v>2103</v>
      </c>
      <c r="E7167" s="3" t="s">
        <v>12589</v>
      </c>
    </row>
    <row x14ac:dyDescent="0.25" r="7168" customHeight="1" ht="17.25">
      <c r="A7168" s="14" t="s">
        <v>23</v>
      </c>
      <c r="B7168" s="3" t="s">
        <v>18778</v>
      </c>
      <c r="C7168" s="3" t="s">
        <v>25</v>
      </c>
      <c r="D7168" s="9">
        <v>7278</v>
      </c>
      <c r="E7168" s="3" t="s">
        <v>12589</v>
      </c>
    </row>
    <row x14ac:dyDescent="0.25" r="7169" customHeight="1" ht="17.25">
      <c r="A7169" s="14" t="s">
        <v>1326</v>
      </c>
      <c r="B7169" s="3" t="s">
        <v>19223</v>
      </c>
      <c r="C7169" s="3" t="s">
        <v>25</v>
      </c>
      <c r="D7169" s="9">
        <v>7168</v>
      </c>
      <c r="E7169" s="3" t="s">
        <v>12589</v>
      </c>
    </row>
    <row x14ac:dyDescent="0.25" r="7170" customHeight="1" ht="17.25">
      <c r="A7170" s="14" t="s">
        <v>1326</v>
      </c>
      <c r="B7170" s="3" t="s">
        <v>19224</v>
      </c>
      <c r="C7170" s="3" t="s">
        <v>25</v>
      </c>
      <c r="D7170" s="9">
        <v>7169</v>
      </c>
      <c r="E7170" s="3" t="s">
        <v>12589</v>
      </c>
    </row>
    <row x14ac:dyDescent="0.25" r="7171" customHeight="1" ht="17.25">
      <c r="A7171" s="14" t="s">
        <v>1326</v>
      </c>
      <c r="B7171" s="3" t="s">
        <v>19225</v>
      </c>
      <c r="C7171" s="3" t="s">
        <v>25</v>
      </c>
      <c r="D7171" s="9">
        <v>7170</v>
      </c>
      <c r="E7171" s="3" t="s">
        <v>12589</v>
      </c>
    </row>
    <row x14ac:dyDescent="0.25" r="7172" customHeight="1" ht="17.25">
      <c r="A7172" s="14" t="s">
        <v>1326</v>
      </c>
      <c r="B7172" s="3" t="s">
        <v>19226</v>
      </c>
      <c r="C7172" s="3" t="s">
        <v>25</v>
      </c>
      <c r="D7172" s="9">
        <v>7171</v>
      </c>
      <c r="E7172" s="3" t="s">
        <v>12589</v>
      </c>
    </row>
    <row x14ac:dyDescent="0.25" r="7173" customHeight="1" ht="17.25">
      <c r="A7173" s="14" t="s">
        <v>23</v>
      </c>
      <c r="B7173" s="3" t="s">
        <v>19227</v>
      </c>
      <c r="C7173" s="3" t="s">
        <v>25</v>
      </c>
      <c r="D7173" s="9">
        <v>7172</v>
      </c>
      <c r="E7173" s="3" t="s">
        <v>12589</v>
      </c>
    </row>
    <row x14ac:dyDescent="0.25" r="7174" customHeight="1" ht="17.25">
      <c r="A7174" s="14" t="s">
        <v>369</v>
      </c>
      <c r="B7174" s="3" t="s">
        <v>19228</v>
      </c>
      <c r="C7174" s="3" t="s">
        <v>25</v>
      </c>
      <c r="D7174" s="9">
        <v>7173</v>
      </c>
      <c r="E7174" s="3" t="s">
        <v>12589</v>
      </c>
    </row>
    <row x14ac:dyDescent="0.25" r="7175" customHeight="1" ht="17.25">
      <c r="A7175" s="14" t="s">
        <v>877</v>
      </c>
      <c r="B7175" s="3" t="s">
        <v>19229</v>
      </c>
      <c r="C7175" s="3" t="s">
        <v>25</v>
      </c>
      <c r="D7175" s="9">
        <v>7174</v>
      </c>
      <c r="E7175" s="3" t="s">
        <v>12589</v>
      </c>
    </row>
    <row x14ac:dyDescent="0.25" r="7176" customHeight="1" ht="17.25">
      <c r="A7176" s="14" t="s">
        <v>877</v>
      </c>
      <c r="B7176" s="3" t="s">
        <v>19230</v>
      </c>
      <c r="C7176" s="3" t="s">
        <v>25</v>
      </c>
      <c r="D7176" s="9">
        <v>7175</v>
      </c>
      <c r="E7176" s="3" t="s">
        <v>12589</v>
      </c>
    </row>
    <row x14ac:dyDescent="0.25" r="7177" customHeight="1" ht="15">
      <c r="A7177" s="14" t="s">
        <v>369</v>
      </c>
      <c r="B7177" s="3" t="s">
        <v>19231</v>
      </c>
      <c r="C7177" s="3" t="s">
        <v>25</v>
      </c>
      <c r="D7177" s="9">
        <v>7176</v>
      </c>
      <c r="E7177" s="3" t="s">
        <v>12589</v>
      </c>
    </row>
    <row x14ac:dyDescent="0.25" r="7178" customHeight="1" ht="17.25">
      <c r="A7178" s="14" t="s">
        <v>369</v>
      </c>
      <c r="B7178" s="3" t="s">
        <v>19232</v>
      </c>
      <c r="C7178" s="3" t="s">
        <v>25</v>
      </c>
      <c r="D7178" s="9">
        <v>7177</v>
      </c>
      <c r="E7178" s="3" t="s">
        <v>12589</v>
      </c>
    </row>
    <row x14ac:dyDescent="0.25" r="7179" customHeight="1" ht="17.25">
      <c r="A7179" s="14" t="s">
        <v>369</v>
      </c>
      <c r="B7179" s="3" t="s">
        <v>19233</v>
      </c>
      <c r="C7179" s="3" t="s">
        <v>25</v>
      </c>
      <c r="D7179" s="9">
        <v>7178</v>
      </c>
      <c r="E7179" s="3" t="s">
        <v>12589</v>
      </c>
    </row>
    <row x14ac:dyDescent="0.25" r="7180" customHeight="1" ht="17.25">
      <c r="A7180" s="14" t="s">
        <v>1326</v>
      </c>
      <c r="B7180" s="3" t="s">
        <v>19234</v>
      </c>
      <c r="C7180" s="3" t="s">
        <v>25</v>
      </c>
      <c r="D7180" s="9">
        <v>7179</v>
      </c>
      <c r="E7180" s="3" t="s">
        <v>12589</v>
      </c>
    </row>
    <row x14ac:dyDescent="0.25" r="7181" customHeight="1" ht="17.25">
      <c r="A7181" s="14" t="s">
        <v>1326</v>
      </c>
      <c r="B7181" s="3" t="s">
        <v>19235</v>
      </c>
      <c r="C7181" s="3" t="s">
        <v>25</v>
      </c>
      <c r="D7181" s="9">
        <v>7180</v>
      </c>
      <c r="E7181" s="3" t="s">
        <v>12589</v>
      </c>
    </row>
    <row x14ac:dyDescent="0.25" r="7182" customHeight="1" ht="17.25">
      <c r="A7182" s="14" t="s">
        <v>369</v>
      </c>
      <c r="B7182" s="3" t="s">
        <v>19236</v>
      </c>
      <c r="C7182" s="3" t="s">
        <v>25</v>
      </c>
      <c r="D7182" s="9">
        <v>7181</v>
      </c>
      <c r="E7182" s="3" t="s">
        <v>12589</v>
      </c>
    </row>
    <row x14ac:dyDescent="0.25" r="7183" customHeight="1" ht="17.25">
      <c r="A7183" s="14" t="s">
        <v>14281</v>
      </c>
      <c r="B7183" s="3" t="s">
        <v>19237</v>
      </c>
      <c r="C7183" s="3" t="s">
        <v>25</v>
      </c>
      <c r="D7183" s="9">
        <v>7182</v>
      </c>
      <c r="E7183" s="3" t="s">
        <v>12589</v>
      </c>
    </row>
    <row x14ac:dyDescent="0.25" r="7184" customHeight="1" ht="17.25">
      <c r="A7184" s="14" t="s">
        <v>877</v>
      </c>
      <c r="B7184" s="3" t="s">
        <v>19238</v>
      </c>
      <c r="C7184" s="3" t="s">
        <v>25</v>
      </c>
      <c r="D7184" s="9">
        <v>7183</v>
      </c>
      <c r="E7184" s="3" t="s">
        <v>12589</v>
      </c>
    </row>
    <row x14ac:dyDescent="0.25" r="7185" customHeight="1" ht="17.25">
      <c r="A7185" s="14" t="s">
        <v>23</v>
      </c>
      <c r="B7185" s="3" t="s">
        <v>19239</v>
      </c>
      <c r="C7185" s="3" t="s">
        <v>25</v>
      </c>
      <c r="D7185" s="9">
        <v>7184</v>
      </c>
      <c r="E7185" s="3" t="s">
        <v>12589</v>
      </c>
    </row>
    <row x14ac:dyDescent="0.25" r="7186" customHeight="1" ht="17.25">
      <c r="A7186" s="14" t="s">
        <v>877</v>
      </c>
      <c r="B7186" s="3" t="s">
        <v>19240</v>
      </c>
      <c r="C7186" s="3" t="s">
        <v>25</v>
      </c>
      <c r="D7186" s="9">
        <v>7185</v>
      </c>
      <c r="E7186" s="3" t="s">
        <v>12589</v>
      </c>
    </row>
    <row x14ac:dyDescent="0.25" r="7187" customHeight="1" ht="17.25">
      <c r="A7187" s="14" t="s">
        <v>369</v>
      </c>
      <c r="B7187" s="3" t="s">
        <v>19241</v>
      </c>
      <c r="C7187" s="3" t="s">
        <v>25</v>
      </c>
      <c r="D7187" s="9">
        <v>7186</v>
      </c>
      <c r="E7187" s="3" t="s">
        <v>12589</v>
      </c>
    </row>
    <row x14ac:dyDescent="0.25" r="7188" customHeight="1" ht="17.25">
      <c r="A7188" s="14" t="s">
        <v>14281</v>
      </c>
      <c r="B7188" s="3" t="s">
        <v>19242</v>
      </c>
      <c r="C7188" s="3" t="s">
        <v>25</v>
      </c>
      <c r="D7188" s="9">
        <v>7187</v>
      </c>
      <c r="E7188" s="3" t="s">
        <v>12589</v>
      </c>
    </row>
    <row x14ac:dyDescent="0.25" r="7189" customHeight="1" ht="17.25">
      <c r="A7189" s="14" t="s">
        <v>14281</v>
      </c>
      <c r="B7189" s="3" t="s">
        <v>19243</v>
      </c>
      <c r="C7189" s="3" t="s">
        <v>25</v>
      </c>
      <c r="D7189" s="9">
        <v>7188</v>
      </c>
      <c r="E7189" s="3" t="s">
        <v>12589</v>
      </c>
    </row>
    <row x14ac:dyDescent="0.25" r="7190" customHeight="1" ht="17.25">
      <c r="A7190" s="14" t="s">
        <v>14281</v>
      </c>
      <c r="B7190" s="3" t="s">
        <v>19244</v>
      </c>
      <c r="C7190" s="3" t="s">
        <v>25</v>
      </c>
      <c r="D7190" s="9">
        <v>7189</v>
      </c>
      <c r="E7190" s="3" t="s">
        <v>12589</v>
      </c>
    </row>
    <row x14ac:dyDescent="0.25" r="7191" customHeight="1" ht="17.25">
      <c r="A7191" s="14" t="s">
        <v>14281</v>
      </c>
      <c r="B7191" s="3" t="s">
        <v>19245</v>
      </c>
      <c r="C7191" s="3" t="s">
        <v>25</v>
      </c>
      <c r="D7191" s="9">
        <v>7190</v>
      </c>
      <c r="E7191" s="3" t="s">
        <v>12589</v>
      </c>
    </row>
    <row x14ac:dyDescent="0.25" r="7192" customHeight="1" ht="17.25">
      <c r="A7192" s="14" t="s">
        <v>14281</v>
      </c>
      <c r="B7192" s="3" t="s">
        <v>19246</v>
      </c>
      <c r="C7192" s="3" t="s">
        <v>25</v>
      </c>
      <c r="D7192" s="9">
        <v>7191</v>
      </c>
      <c r="E7192" s="3" t="s">
        <v>12589</v>
      </c>
    </row>
    <row x14ac:dyDescent="0.25" r="7193" customHeight="1" ht="17.25">
      <c r="A7193" s="14" t="s">
        <v>369</v>
      </c>
      <c r="B7193" s="3" t="s">
        <v>19247</v>
      </c>
      <c r="C7193" s="3" t="s">
        <v>25</v>
      </c>
      <c r="D7193" s="9">
        <v>7192</v>
      </c>
      <c r="E7193" s="3" t="s">
        <v>12589</v>
      </c>
    </row>
    <row x14ac:dyDescent="0.25" r="7194" customHeight="1" ht="17.25">
      <c r="A7194" s="14" t="s">
        <v>14281</v>
      </c>
      <c r="B7194" s="3" t="s">
        <v>19248</v>
      </c>
      <c r="C7194" s="3" t="s">
        <v>25</v>
      </c>
      <c r="D7194" s="9">
        <v>7193</v>
      </c>
      <c r="E7194" s="3" t="s">
        <v>12589</v>
      </c>
    </row>
    <row x14ac:dyDescent="0.25" r="7195" customHeight="1" ht="17.25">
      <c r="A7195" s="14" t="s">
        <v>877</v>
      </c>
      <c r="B7195" s="3" t="s">
        <v>19249</v>
      </c>
      <c r="C7195" s="3" t="s">
        <v>25</v>
      </c>
      <c r="D7195" s="9">
        <v>7194</v>
      </c>
      <c r="E7195" s="3" t="s">
        <v>12589</v>
      </c>
    </row>
    <row x14ac:dyDescent="0.25" r="7196" customHeight="1" ht="17.25">
      <c r="A7196" s="14" t="s">
        <v>369</v>
      </c>
      <c r="B7196" s="3" t="s">
        <v>19250</v>
      </c>
      <c r="C7196" s="3" t="s">
        <v>25</v>
      </c>
      <c r="D7196" s="9">
        <v>7195</v>
      </c>
      <c r="E7196" s="3" t="s">
        <v>12589</v>
      </c>
    </row>
    <row x14ac:dyDescent="0.25" r="7197" customHeight="1" ht="17.25">
      <c r="A7197" s="14" t="s">
        <v>369</v>
      </c>
      <c r="B7197" s="3" t="s">
        <v>19251</v>
      </c>
      <c r="C7197" s="3" t="s">
        <v>25</v>
      </c>
      <c r="D7197" s="9">
        <v>7196</v>
      </c>
      <c r="E7197" s="3" t="s">
        <v>12589</v>
      </c>
    </row>
    <row x14ac:dyDescent="0.25" r="7198" customHeight="1" ht="17.25">
      <c r="A7198" s="14" t="s">
        <v>369</v>
      </c>
      <c r="B7198" s="3" t="s">
        <v>19252</v>
      </c>
      <c r="C7198" s="3" t="s">
        <v>25</v>
      </c>
      <c r="D7198" s="9">
        <v>7197</v>
      </c>
      <c r="E7198" s="3" t="s">
        <v>12589</v>
      </c>
    </row>
    <row x14ac:dyDescent="0.25" r="7199" customHeight="1" ht="17.25">
      <c r="A7199" s="14" t="s">
        <v>369</v>
      </c>
      <c r="B7199" s="3" t="s">
        <v>19253</v>
      </c>
      <c r="C7199" s="3" t="s">
        <v>25</v>
      </c>
      <c r="D7199" s="9">
        <v>7198</v>
      </c>
      <c r="E7199" s="3" t="s">
        <v>12589</v>
      </c>
    </row>
    <row x14ac:dyDescent="0.25" r="7200" customHeight="1" ht="17.25">
      <c r="A7200" s="14" t="s">
        <v>369</v>
      </c>
      <c r="B7200" s="3" t="s">
        <v>19254</v>
      </c>
      <c r="C7200" s="3" t="s">
        <v>25</v>
      </c>
      <c r="D7200" s="9">
        <v>7199</v>
      </c>
      <c r="E7200" s="3" t="s">
        <v>12589</v>
      </c>
    </row>
    <row x14ac:dyDescent="0.25" r="7201" customHeight="1" ht="17.25">
      <c r="A7201" s="14" t="s">
        <v>369</v>
      </c>
      <c r="B7201" s="3" t="s">
        <v>19255</v>
      </c>
      <c r="C7201" s="3" t="s">
        <v>25</v>
      </c>
      <c r="D7201" s="9">
        <v>7200</v>
      </c>
      <c r="E7201" s="3" t="s">
        <v>12589</v>
      </c>
    </row>
    <row x14ac:dyDescent="0.25" r="7202" customHeight="1" ht="17.25">
      <c r="A7202" s="14" t="s">
        <v>369</v>
      </c>
      <c r="B7202" s="3" t="s">
        <v>19256</v>
      </c>
      <c r="C7202" s="3" t="s">
        <v>25</v>
      </c>
      <c r="D7202" s="9">
        <v>7201</v>
      </c>
      <c r="E7202" s="3" t="s">
        <v>12589</v>
      </c>
    </row>
    <row x14ac:dyDescent="0.25" r="7203" customHeight="1" ht="17.25">
      <c r="A7203" s="14" t="s">
        <v>369</v>
      </c>
      <c r="B7203" s="3" t="s">
        <v>19257</v>
      </c>
      <c r="C7203" s="3" t="s">
        <v>25</v>
      </c>
      <c r="D7203" s="9">
        <v>7202</v>
      </c>
      <c r="E7203" s="3" t="s">
        <v>12589</v>
      </c>
    </row>
    <row x14ac:dyDescent="0.25" r="7204" customHeight="1" ht="17.25">
      <c r="A7204" s="14" t="s">
        <v>369</v>
      </c>
      <c r="B7204" s="3" t="s">
        <v>19258</v>
      </c>
      <c r="C7204" s="3" t="s">
        <v>25</v>
      </c>
      <c r="D7204" s="9">
        <v>7203</v>
      </c>
      <c r="E7204" s="3" t="s">
        <v>12589</v>
      </c>
    </row>
    <row x14ac:dyDescent="0.25" r="7205" customHeight="1" ht="17.25">
      <c r="A7205" s="14" t="s">
        <v>369</v>
      </c>
      <c r="B7205" s="3" t="s">
        <v>19259</v>
      </c>
      <c r="C7205" s="3" t="s">
        <v>25</v>
      </c>
      <c r="D7205" s="9">
        <v>7204</v>
      </c>
      <c r="E7205" s="3" t="s">
        <v>12589</v>
      </c>
    </row>
    <row x14ac:dyDescent="0.25" r="7206" customHeight="1" ht="17.25">
      <c r="A7206" s="14" t="s">
        <v>1326</v>
      </c>
      <c r="B7206" s="3" t="s">
        <v>19260</v>
      </c>
      <c r="C7206" s="3" t="s">
        <v>25</v>
      </c>
      <c r="D7206" s="9">
        <v>7205</v>
      </c>
      <c r="E7206" s="3" t="s">
        <v>12589</v>
      </c>
    </row>
    <row x14ac:dyDescent="0.25" r="7207" customHeight="1" ht="17.25">
      <c r="A7207" s="14" t="s">
        <v>23</v>
      </c>
      <c r="B7207" s="3" t="s">
        <v>19261</v>
      </c>
      <c r="C7207" s="3" t="s">
        <v>25</v>
      </c>
      <c r="D7207" s="9">
        <v>7206</v>
      </c>
      <c r="E7207" s="3" t="s">
        <v>12589</v>
      </c>
    </row>
    <row x14ac:dyDescent="0.25" r="7208" customHeight="1" ht="17.25">
      <c r="A7208" s="14" t="s">
        <v>1326</v>
      </c>
      <c r="B7208" s="3" t="s">
        <v>19262</v>
      </c>
      <c r="C7208" s="3" t="s">
        <v>25</v>
      </c>
      <c r="D7208" s="9">
        <v>7207</v>
      </c>
      <c r="E7208" s="3" t="s">
        <v>12589</v>
      </c>
    </row>
    <row x14ac:dyDescent="0.25" r="7209" customHeight="1" ht="17.25">
      <c r="A7209" s="14" t="s">
        <v>1326</v>
      </c>
      <c r="B7209" s="3" t="s">
        <v>19263</v>
      </c>
      <c r="C7209" s="3" t="s">
        <v>25</v>
      </c>
      <c r="D7209" s="9">
        <v>7208</v>
      </c>
      <c r="E7209" s="3" t="s">
        <v>12589</v>
      </c>
    </row>
    <row x14ac:dyDescent="0.25" r="7210" customHeight="1" ht="17.25">
      <c r="A7210" s="14" t="s">
        <v>23</v>
      </c>
      <c r="B7210" s="3" t="s">
        <v>19264</v>
      </c>
      <c r="C7210" s="3" t="s">
        <v>25</v>
      </c>
      <c r="D7210" s="9">
        <v>7209</v>
      </c>
      <c r="E7210" s="3" t="s">
        <v>12589</v>
      </c>
    </row>
    <row x14ac:dyDescent="0.25" r="7211" customHeight="1" ht="17.25">
      <c r="A7211" s="14" t="s">
        <v>23</v>
      </c>
      <c r="B7211" s="3" t="s">
        <v>19265</v>
      </c>
      <c r="C7211" s="3" t="s">
        <v>25</v>
      </c>
      <c r="D7211" s="9">
        <v>7210</v>
      </c>
      <c r="E7211" s="3" t="s">
        <v>12589</v>
      </c>
    </row>
    <row x14ac:dyDescent="0.25" r="7212" customHeight="1" ht="17.25">
      <c r="A7212" s="14" t="s">
        <v>23</v>
      </c>
      <c r="B7212" s="3" t="s">
        <v>19266</v>
      </c>
      <c r="C7212" s="3" t="s">
        <v>25</v>
      </c>
      <c r="D7212" s="9">
        <v>7211</v>
      </c>
      <c r="E7212" s="3" t="s">
        <v>12589</v>
      </c>
    </row>
    <row x14ac:dyDescent="0.25" r="7213" customHeight="1" ht="17.25">
      <c r="A7213" s="14" t="s">
        <v>23</v>
      </c>
      <c r="B7213" s="3" t="s">
        <v>19267</v>
      </c>
      <c r="C7213" s="3" t="s">
        <v>25</v>
      </c>
      <c r="D7213" s="9">
        <v>7212</v>
      </c>
      <c r="E7213" s="3" t="s">
        <v>12589</v>
      </c>
    </row>
    <row x14ac:dyDescent="0.25" r="7214" customHeight="1" ht="17.25">
      <c r="A7214" s="14" t="s">
        <v>23</v>
      </c>
      <c r="B7214" s="3" t="s">
        <v>19268</v>
      </c>
      <c r="C7214" s="3" t="s">
        <v>25</v>
      </c>
      <c r="D7214" s="9">
        <v>7213</v>
      </c>
      <c r="E7214" s="3" t="s">
        <v>12589</v>
      </c>
    </row>
    <row x14ac:dyDescent="0.25" r="7215" customHeight="1" ht="17.25">
      <c r="A7215" s="14" t="s">
        <v>23</v>
      </c>
      <c r="B7215" s="3" t="s">
        <v>19269</v>
      </c>
      <c r="C7215" s="3" t="s">
        <v>25</v>
      </c>
      <c r="D7215" s="9">
        <v>7214</v>
      </c>
      <c r="E7215" s="3" t="s">
        <v>12589</v>
      </c>
    </row>
    <row x14ac:dyDescent="0.25" r="7216" customHeight="1" ht="17.25">
      <c r="A7216" s="14" t="s">
        <v>23</v>
      </c>
      <c r="B7216" s="3" t="s">
        <v>19270</v>
      </c>
      <c r="C7216" s="3" t="s">
        <v>25</v>
      </c>
      <c r="D7216" s="9">
        <v>7215</v>
      </c>
      <c r="E7216" s="3" t="s">
        <v>12589</v>
      </c>
    </row>
    <row x14ac:dyDescent="0.25" r="7217" customHeight="1" ht="17.25">
      <c r="A7217" s="14" t="s">
        <v>23</v>
      </c>
      <c r="B7217" s="3" t="s">
        <v>19271</v>
      </c>
      <c r="C7217" s="3" t="s">
        <v>25</v>
      </c>
      <c r="D7217" s="9">
        <v>7216</v>
      </c>
      <c r="E7217" s="3" t="s">
        <v>12589</v>
      </c>
    </row>
    <row x14ac:dyDescent="0.25" r="7218" customHeight="1" ht="17.25">
      <c r="A7218" s="14" t="s">
        <v>23</v>
      </c>
      <c r="B7218" s="3" t="s">
        <v>19272</v>
      </c>
      <c r="C7218" s="3" t="s">
        <v>25</v>
      </c>
      <c r="D7218" s="9">
        <v>7217</v>
      </c>
      <c r="E7218" s="3" t="s">
        <v>12589</v>
      </c>
    </row>
    <row x14ac:dyDescent="0.25" r="7219" customHeight="1" ht="17.25">
      <c r="A7219" s="14" t="s">
        <v>23</v>
      </c>
      <c r="B7219" s="3" t="s">
        <v>19273</v>
      </c>
      <c r="C7219" s="3" t="s">
        <v>25</v>
      </c>
      <c r="D7219" s="9">
        <v>7218</v>
      </c>
      <c r="E7219" s="3" t="s">
        <v>12589</v>
      </c>
    </row>
    <row x14ac:dyDescent="0.25" r="7220" customHeight="1" ht="17.25">
      <c r="A7220" s="14" t="s">
        <v>23</v>
      </c>
      <c r="B7220" s="3" t="s">
        <v>19274</v>
      </c>
      <c r="C7220" s="3" t="s">
        <v>25</v>
      </c>
      <c r="D7220" s="9">
        <v>7219</v>
      </c>
      <c r="E7220" s="3" t="s">
        <v>12589</v>
      </c>
    </row>
    <row x14ac:dyDescent="0.25" r="7221" customHeight="1" ht="17.25">
      <c r="A7221" s="14" t="s">
        <v>23</v>
      </c>
      <c r="B7221" s="3" t="s">
        <v>19275</v>
      </c>
      <c r="C7221" s="3" t="s">
        <v>25</v>
      </c>
      <c r="D7221" s="9">
        <v>7220</v>
      </c>
      <c r="E7221" s="3" t="s">
        <v>12589</v>
      </c>
    </row>
    <row x14ac:dyDescent="0.25" r="7222" customHeight="1" ht="17.25">
      <c r="A7222" s="14" t="s">
        <v>1326</v>
      </c>
      <c r="B7222" s="3" t="s">
        <v>19276</v>
      </c>
      <c r="C7222" s="3" t="s">
        <v>25</v>
      </c>
      <c r="D7222" s="9">
        <v>7221</v>
      </c>
      <c r="E7222" s="3" t="s">
        <v>12589</v>
      </c>
    </row>
    <row x14ac:dyDescent="0.25" r="7223" customHeight="1" ht="17.25">
      <c r="A7223" s="14" t="s">
        <v>1326</v>
      </c>
      <c r="B7223" s="3" t="s">
        <v>19277</v>
      </c>
      <c r="C7223" s="3" t="s">
        <v>25</v>
      </c>
      <c r="D7223" s="9">
        <v>7222</v>
      </c>
      <c r="E7223" s="3" t="s">
        <v>12589</v>
      </c>
    </row>
    <row x14ac:dyDescent="0.25" r="7224" customHeight="1" ht="17.25">
      <c r="A7224" s="14" t="s">
        <v>1326</v>
      </c>
      <c r="B7224" s="3" t="s">
        <v>19278</v>
      </c>
      <c r="C7224" s="3" t="s">
        <v>25</v>
      </c>
      <c r="D7224" s="9">
        <v>7223</v>
      </c>
      <c r="E7224" s="3" t="s">
        <v>12589</v>
      </c>
    </row>
    <row x14ac:dyDescent="0.25" r="7225" customHeight="1" ht="17.25">
      <c r="A7225" s="14" t="s">
        <v>1326</v>
      </c>
      <c r="B7225" s="3" t="s">
        <v>19279</v>
      </c>
      <c r="C7225" s="3" t="s">
        <v>25</v>
      </c>
      <c r="D7225" s="9">
        <v>7224</v>
      </c>
      <c r="E7225" s="3" t="s">
        <v>12589</v>
      </c>
    </row>
    <row x14ac:dyDescent="0.25" r="7226" customHeight="1" ht="17.25">
      <c r="A7226" s="14" t="s">
        <v>1326</v>
      </c>
      <c r="B7226" s="3" t="s">
        <v>19280</v>
      </c>
      <c r="C7226" s="3" t="s">
        <v>25</v>
      </c>
      <c r="D7226" s="9">
        <v>7225</v>
      </c>
      <c r="E7226" s="3" t="s">
        <v>12589</v>
      </c>
    </row>
    <row x14ac:dyDescent="0.25" r="7227" customHeight="1" ht="17.25">
      <c r="A7227" s="14" t="s">
        <v>1326</v>
      </c>
      <c r="B7227" s="3" t="s">
        <v>19281</v>
      </c>
      <c r="C7227" s="3" t="s">
        <v>25</v>
      </c>
      <c r="D7227" s="9">
        <v>7226</v>
      </c>
      <c r="E7227" s="3" t="s">
        <v>12589</v>
      </c>
    </row>
    <row x14ac:dyDescent="0.25" r="7228" customHeight="1" ht="17.25">
      <c r="A7228" s="14" t="s">
        <v>1326</v>
      </c>
      <c r="B7228" s="3" t="s">
        <v>19282</v>
      </c>
      <c r="C7228" s="3" t="s">
        <v>25</v>
      </c>
      <c r="D7228" s="9">
        <v>7227</v>
      </c>
      <c r="E7228" s="3" t="s">
        <v>12589</v>
      </c>
    </row>
    <row x14ac:dyDescent="0.25" r="7229" customHeight="1" ht="17.25">
      <c r="A7229" s="14" t="s">
        <v>23</v>
      </c>
      <c r="B7229" s="3" t="s">
        <v>19283</v>
      </c>
      <c r="C7229" s="3" t="s">
        <v>25</v>
      </c>
      <c r="D7229" s="9">
        <v>7228</v>
      </c>
      <c r="E7229" s="3" t="s">
        <v>12589</v>
      </c>
    </row>
    <row x14ac:dyDescent="0.25" r="7230" customHeight="1" ht="17.25">
      <c r="A7230" s="14" t="s">
        <v>1326</v>
      </c>
      <c r="B7230" s="3" t="s">
        <v>19284</v>
      </c>
      <c r="C7230" s="3" t="s">
        <v>25</v>
      </c>
      <c r="D7230" s="9">
        <v>7229</v>
      </c>
      <c r="E7230" s="3" t="s">
        <v>12589</v>
      </c>
    </row>
    <row x14ac:dyDescent="0.25" r="7231" customHeight="1" ht="17.25">
      <c r="A7231" s="14" t="s">
        <v>1326</v>
      </c>
      <c r="B7231" s="3" t="s">
        <v>19285</v>
      </c>
      <c r="C7231" s="3" t="s">
        <v>25</v>
      </c>
      <c r="D7231" s="9">
        <v>7230</v>
      </c>
      <c r="E7231" s="3" t="s">
        <v>12589</v>
      </c>
    </row>
    <row x14ac:dyDescent="0.25" r="7232" customHeight="1" ht="17.25">
      <c r="A7232" s="14" t="s">
        <v>369</v>
      </c>
      <c r="B7232" s="3" t="s">
        <v>19286</v>
      </c>
      <c r="C7232" s="3" t="s">
        <v>25</v>
      </c>
      <c r="D7232" s="9">
        <v>7231</v>
      </c>
      <c r="E7232" s="3" t="s">
        <v>12589</v>
      </c>
    </row>
    <row x14ac:dyDescent="0.25" r="7233" customHeight="1" ht="17.25">
      <c r="A7233" s="14" t="s">
        <v>14281</v>
      </c>
      <c r="B7233" s="3" t="s">
        <v>19287</v>
      </c>
      <c r="C7233" s="3" t="s">
        <v>25</v>
      </c>
      <c r="D7233" s="9">
        <v>7232</v>
      </c>
      <c r="E7233" s="3" t="s">
        <v>12589</v>
      </c>
    </row>
    <row x14ac:dyDescent="0.25" r="7234" customHeight="1" ht="17.25">
      <c r="A7234" s="14" t="s">
        <v>369</v>
      </c>
      <c r="B7234" s="3" t="s">
        <v>19288</v>
      </c>
      <c r="C7234" s="3" t="s">
        <v>25</v>
      </c>
      <c r="D7234" s="9">
        <v>7233</v>
      </c>
      <c r="E7234" s="3" t="s">
        <v>12589</v>
      </c>
    </row>
    <row x14ac:dyDescent="0.25" r="7235" customHeight="1" ht="17.25">
      <c r="A7235" s="14" t="s">
        <v>14281</v>
      </c>
      <c r="B7235" s="3" t="s">
        <v>19289</v>
      </c>
      <c r="C7235" s="3" t="s">
        <v>25</v>
      </c>
      <c r="D7235" s="9">
        <v>7234</v>
      </c>
      <c r="E7235" s="3" t="s">
        <v>12589</v>
      </c>
    </row>
    <row x14ac:dyDescent="0.25" r="7236" customHeight="1" ht="17.25">
      <c r="A7236" s="14" t="s">
        <v>23</v>
      </c>
      <c r="B7236" s="3" t="s">
        <v>19290</v>
      </c>
      <c r="C7236" s="3" t="s">
        <v>25</v>
      </c>
      <c r="D7236" s="9">
        <v>7235</v>
      </c>
      <c r="E7236" s="3" t="s">
        <v>12589</v>
      </c>
    </row>
    <row x14ac:dyDescent="0.25" r="7237" customHeight="1" ht="17.25">
      <c r="A7237" s="14" t="s">
        <v>1326</v>
      </c>
      <c r="B7237" s="3" t="s">
        <v>19291</v>
      </c>
      <c r="C7237" s="3" t="s">
        <v>25</v>
      </c>
      <c r="D7237" s="9">
        <v>7236</v>
      </c>
      <c r="E7237" s="3" t="s">
        <v>12589</v>
      </c>
    </row>
    <row x14ac:dyDescent="0.25" r="7238" customHeight="1" ht="17.25">
      <c r="A7238" s="14" t="s">
        <v>1326</v>
      </c>
      <c r="B7238" s="3" t="s">
        <v>19292</v>
      </c>
      <c r="C7238" s="3" t="s">
        <v>25</v>
      </c>
      <c r="D7238" s="9">
        <v>7237</v>
      </c>
      <c r="E7238" s="3" t="s">
        <v>12589</v>
      </c>
    </row>
    <row x14ac:dyDescent="0.25" r="7239" customHeight="1" ht="17.25">
      <c r="A7239" s="14" t="s">
        <v>1326</v>
      </c>
      <c r="B7239" s="3" t="s">
        <v>19293</v>
      </c>
      <c r="C7239" s="3" t="s">
        <v>25</v>
      </c>
      <c r="D7239" s="9">
        <v>7238</v>
      </c>
      <c r="E7239" s="3" t="s">
        <v>12589</v>
      </c>
    </row>
    <row x14ac:dyDescent="0.25" r="7240" customHeight="1" ht="17.25">
      <c r="A7240" s="14" t="s">
        <v>1326</v>
      </c>
      <c r="B7240" s="3" t="s">
        <v>19294</v>
      </c>
      <c r="C7240" s="3" t="s">
        <v>25</v>
      </c>
      <c r="D7240" s="9">
        <v>7239</v>
      </c>
      <c r="E7240" s="3" t="s">
        <v>12589</v>
      </c>
    </row>
    <row x14ac:dyDescent="0.25" r="7241" customHeight="1" ht="17.25">
      <c r="A7241" s="14" t="s">
        <v>1326</v>
      </c>
      <c r="B7241" s="3" t="s">
        <v>19295</v>
      </c>
      <c r="C7241" s="3" t="s">
        <v>25</v>
      </c>
      <c r="D7241" s="9">
        <v>7240</v>
      </c>
      <c r="E7241" s="3" t="s">
        <v>12589</v>
      </c>
    </row>
    <row x14ac:dyDescent="0.25" r="7242" customHeight="1" ht="17.25">
      <c r="A7242" s="14" t="s">
        <v>1326</v>
      </c>
      <c r="B7242" s="3" t="s">
        <v>19296</v>
      </c>
      <c r="C7242" s="3" t="s">
        <v>25</v>
      </c>
      <c r="D7242" s="9">
        <v>7241</v>
      </c>
      <c r="E7242" s="3" t="s">
        <v>12589</v>
      </c>
    </row>
    <row x14ac:dyDescent="0.25" r="7243" customHeight="1" ht="17.25">
      <c r="A7243" s="14" t="s">
        <v>1326</v>
      </c>
      <c r="B7243" s="3" t="s">
        <v>19297</v>
      </c>
      <c r="C7243" s="3" t="s">
        <v>25</v>
      </c>
      <c r="D7243" s="9">
        <v>7242</v>
      </c>
      <c r="E7243" s="3" t="s">
        <v>12589</v>
      </c>
    </row>
    <row x14ac:dyDescent="0.25" r="7244" customHeight="1" ht="17.25">
      <c r="A7244" s="14" t="s">
        <v>1326</v>
      </c>
      <c r="B7244" s="3" t="s">
        <v>19298</v>
      </c>
      <c r="C7244" s="3" t="s">
        <v>25</v>
      </c>
      <c r="D7244" s="9">
        <v>7243</v>
      </c>
      <c r="E7244" s="3" t="s">
        <v>12589</v>
      </c>
    </row>
    <row x14ac:dyDescent="0.25" r="7245" customHeight="1" ht="17.25">
      <c r="A7245" s="14" t="s">
        <v>1326</v>
      </c>
      <c r="B7245" s="3" t="s">
        <v>19299</v>
      </c>
      <c r="C7245" s="3" t="s">
        <v>25</v>
      </c>
      <c r="D7245" s="9">
        <v>7244</v>
      </c>
      <c r="E7245" s="3" t="s">
        <v>12589</v>
      </c>
    </row>
    <row x14ac:dyDescent="0.25" r="7246" customHeight="1" ht="17.25">
      <c r="A7246" s="14" t="s">
        <v>1326</v>
      </c>
      <c r="B7246" s="3" t="s">
        <v>19300</v>
      </c>
      <c r="C7246" s="3" t="s">
        <v>25</v>
      </c>
      <c r="D7246" s="9">
        <v>7245</v>
      </c>
      <c r="E7246" s="3" t="s">
        <v>12589</v>
      </c>
    </row>
    <row x14ac:dyDescent="0.25" r="7247" customHeight="1" ht="17.25">
      <c r="A7247" s="14" t="s">
        <v>1326</v>
      </c>
      <c r="B7247" s="3" t="s">
        <v>19301</v>
      </c>
      <c r="C7247" s="3" t="s">
        <v>25</v>
      </c>
      <c r="D7247" s="9">
        <v>7246</v>
      </c>
      <c r="E7247" s="3" t="s">
        <v>12589</v>
      </c>
    </row>
    <row x14ac:dyDescent="0.25" r="7248" customHeight="1" ht="17.25">
      <c r="A7248" s="14" t="s">
        <v>1326</v>
      </c>
      <c r="B7248" s="3" t="s">
        <v>19302</v>
      </c>
      <c r="C7248" s="3" t="s">
        <v>25</v>
      </c>
      <c r="D7248" s="9">
        <v>7247</v>
      </c>
      <c r="E7248" s="3" t="s">
        <v>12589</v>
      </c>
    </row>
    <row x14ac:dyDescent="0.25" r="7249" customHeight="1" ht="17.25">
      <c r="A7249" s="14" t="s">
        <v>1326</v>
      </c>
      <c r="B7249" s="3" t="s">
        <v>19303</v>
      </c>
      <c r="C7249" s="3" t="s">
        <v>25</v>
      </c>
      <c r="D7249" s="9">
        <v>7248</v>
      </c>
      <c r="E7249" s="3" t="s">
        <v>12589</v>
      </c>
    </row>
    <row x14ac:dyDescent="0.25" r="7250" customHeight="1" ht="17.25">
      <c r="A7250" s="14" t="s">
        <v>1326</v>
      </c>
      <c r="B7250" s="3" t="s">
        <v>19304</v>
      </c>
      <c r="C7250" s="3" t="s">
        <v>25</v>
      </c>
      <c r="D7250" s="9">
        <v>7249</v>
      </c>
      <c r="E7250" s="3" t="s">
        <v>12589</v>
      </c>
    </row>
    <row x14ac:dyDescent="0.25" r="7251" customHeight="1" ht="17.25">
      <c r="A7251" s="14" t="s">
        <v>877</v>
      </c>
      <c r="B7251" s="3" t="s">
        <v>19305</v>
      </c>
      <c r="C7251" s="3" t="s">
        <v>25</v>
      </c>
      <c r="D7251" s="9">
        <v>7250</v>
      </c>
      <c r="E7251" s="3" t="s">
        <v>12589</v>
      </c>
    </row>
    <row x14ac:dyDescent="0.25" r="7252" customHeight="1" ht="17.25">
      <c r="A7252" s="14" t="s">
        <v>23</v>
      </c>
      <c r="B7252" s="3" t="s">
        <v>19306</v>
      </c>
      <c r="C7252" s="3" t="s">
        <v>25</v>
      </c>
      <c r="D7252" s="9">
        <v>7251</v>
      </c>
      <c r="E7252" s="3" t="s">
        <v>12589</v>
      </c>
    </row>
    <row x14ac:dyDescent="0.25" r="7253" customHeight="1" ht="17.25">
      <c r="A7253" s="14" t="s">
        <v>23</v>
      </c>
      <c r="B7253" s="3" t="s">
        <v>19307</v>
      </c>
      <c r="C7253" s="3" t="s">
        <v>25</v>
      </c>
      <c r="D7253" s="9">
        <v>7252</v>
      </c>
      <c r="E7253" s="3" t="s">
        <v>12589</v>
      </c>
    </row>
    <row x14ac:dyDescent="0.25" r="7254" customHeight="1" ht="17.25">
      <c r="A7254" s="14" t="s">
        <v>23</v>
      </c>
      <c r="B7254" s="3" t="s">
        <v>19308</v>
      </c>
      <c r="C7254" s="3" t="s">
        <v>25</v>
      </c>
      <c r="D7254" s="9">
        <v>7253</v>
      </c>
      <c r="E7254" s="3" t="s">
        <v>12589</v>
      </c>
    </row>
    <row x14ac:dyDescent="0.25" r="7255" customHeight="1" ht="17.25">
      <c r="A7255" s="14" t="s">
        <v>23</v>
      </c>
      <c r="B7255" s="3" t="s">
        <v>19309</v>
      </c>
      <c r="C7255" s="3" t="s">
        <v>25</v>
      </c>
      <c r="D7255" s="9">
        <v>7254</v>
      </c>
      <c r="E7255" s="3" t="s">
        <v>12589</v>
      </c>
    </row>
    <row x14ac:dyDescent="0.25" r="7256" customHeight="1" ht="17.25">
      <c r="A7256" s="14" t="s">
        <v>1326</v>
      </c>
      <c r="B7256" s="3" t="s">
        <v>19310</v>
      </c>
      <c r="C7256" s="3" t="s">
        <v>25</v>
      </c>
      <c r="D7256" s="9">
        <v>7255</v>
      </c>
      <c r="E7256" s="3" t="s">
        <v>12589</v>
      </c>
    </row>
    <row x14ac:dyDescent="0.25" r="7257" customHeight="1" ht="17.25">
      <c r="A7257" s="14" t="s">
        <v>1326</v>
      </c>
      <c r="B7257" s="3" t="s">
        <v>19311</v>
      </c>
      <c r="C7257" s="3" t="s">
        <v>25</v>
      </c>
      <c r="D7257" s="9">
        <v>7256</v>
      </c>
      <c r="E7257" s="3" t="s">
        <v>12589</v>
      </c>
    </row>
    <row x14ac:dyDescent="0.25" r="7258" customHeight="1" ht="17.25">
      <c r="A7258" s="14" t="s">
        <v>1326</v>
      </c>
      <c r="B7258" s="3" t="s">
        <v>19312</v>
      </c>
      <c r="C7258" s="3" t="s">
        <v>25</v>
      </c>
      <c r="D7258" s="9">
        <v>7257</v>
      </c>
      <c r="E7258" s="3" t="s">
        <v>12589</v>
      </c>
    </row>
    <row x14ac:dyDescent="0.25" r="7259" customHeight="1" ht="17.25">
      <c r="A7259" s="14" t="s">
        <v>1326</v>
      </c>
      <c r="B7259" s="3" t="s">
        <v>19313</v>
      </c>
      <c r="C7259" s="3" t="s">
        <v>25</v>
      </c>
      <c r="D7259" s="9">
        <v>7258</v>
      </c>
      <c r="E7259" s="3" t="s">
        <v>12589</v>
      </c>
    </row>
    <row x14ac:dyDescent="0.25" r="7260" customHeight="1" ht="17.25">
      <c r="A7260" s="14" t="s">
        <v>1326</v>
      </c>
      <c r="B7260" s="3" t="s">
        <v>19314</v>
      </c>
      <c r="C7260" s="3" t="s">
        <v>25</v>
      </c>
      <c r="D7260" s="9">
        <v>7259</v>
      </c>
      <c r="E7260" s="3" t="s">
        <v>12589</v>
      </c>
    </row>
    <row x14ac:dyDescent="0.25" r="7261" customHeight="1" ht="17.25">
      <c r="A7261" s="14" t="s">
        <v>1326</v>
      </c>
      <c r="B7261" s="3" t="s">
        <v>19315</v>
      </c>
      <c r="C7261" s="3" t="s">
        <v>25</v>
      </c>
      <c r="D7261" s="9">
        <v>7260</v>
      </c>
      <c r="E7261" s="3" t="s">
        <v>12589</v>
      </c>
    </row>
    <row x14ac:dyDescent="0.25" r="7262" customHeight="1" ht="17.25">
      <c r="A7262" s="14" t="s">
        <v>11</v>
      </c>
      <c r="B7262" s="8" t="s">
        <v>19316</v>
      </c>
      <c r="C7262" s="3" t="s">
        <v>7</v>
      </c>
      <c r="D7262" s="9">
        <v>2104</v>
      </c>
      <c r="E7262" s="3" t="s">
        <v>12589</v>
      </c>
    </row>
    <row x14ac:dyDescent="0.25" r="7263" customHeight="1" ht="17.25">
      <c r="A7263" s="14" t="s">
        <v>23</v>
      </c>
      <c r="B7263" s="3" t="s">
        <v>18825</v>
      </c>
      <c r="C7263" s="3" t="s">
        <v>25</v>
      </c>
      <c r="D7263" s="9">
        <v>7279</v>
      </c>
      <c r="E7263" s="3" t="s">
        <v>12589</v>
      </c>
    </row>
    <row x14ac:dyDescent="0.25" r="7264" customHeight="1" ht="17.25">
      <c r="A7264" s="14" t="s">
        <v>11</v>
      </c>
      <c r="B7264" s="8" t="s">
        <v>19317</v>
      </c>
      <c r="C7264" s="3" t="s">
        <v>7</v>
      </c>
      <c r="D7264" s="9">
        <v>2105</v>
      </c>
      <c r="E7264" s="3" t="s">
        <v>12589</v>
      </c>
    </row>
    <row x14ac:dyDescent="0.25" r="7265" customHeight="1" ht="17.25">
      <c r="A7265" s="14" t="s">
        <v>23</v>
      </c>
      <c r="B7265" s="3" t="s">
        <v>18826</v>
      </c>
      <c r="C7265" s="3" t="s">
        <v>25</v>
      </c>
      <c r="D7265" s="9">
        <v>7292</v>
      </c>
      <c r="E7265" s="3" t="s">
        <v>12589</v>
      </c>
    </row>
    <row x14ac:dyDescent="0.25" r="7266" customHeight="1" ht="17.25">
      <c r="A7266" s="14" t="s">
        <v>1326</v>
      </c>
      <c r="B7266" s="3" t="s">
        <v>19318</v>
      </c>
      <c r="C7266" s="3" t="s">
        <v>25</v>
      </c>
      <c r="D7266" s="9">
        <v>7265</v>
      </c>
      <c r="E7266" s="3" t="s">
        <v>12589</v>
      </c>
    </row>
    <row x14ac:dyDescent="0.25" r="7267" customHeight="1" ht="17.25">
      <c r="A7267" s="14" t="s">
        <v>1326</v>
      </c>
      <c r="B7267" s="3" t="s">
        <v>19319</v>
      </c>
      <c r="C7267" s="3" t="s">
        <v>25</v>
      </c>
      <c r="D7267" s="9">
        <v>7266</v>
      </c>
      <c r="E7267" s="3" t="s">
        <v>12589</v>
      </c>
    </row>
    <row x14ac:dyDescent="0.25" r="7268" customHeight="1" ht="17.25">
      <c r="A7268" s="14" t="s">
        <v>1326</v>
      </c>
      <c r="B7268" s="3" t="s">
        <v>19320</v>
      </c>
      <c r="C7268" s="3" t="s">
        <v>25</v>
      </c>
      <c r="D7268" s="9">
        <v>7267</v>
      </c>
      <c r="E7268" s="3" t="s">
        <v>12589</v>
      </c>
    </row>
    <row x14ac:dyDescent="0.25" r="7269" customHeight="1" ht="17.25">
      <c r="A7269" s="14" t="s">
        <v>1326</v>
      </c>
      <c r="B7269" s="3" t="s">
        <v>19321</v>
      </c>
      <c r="C7269" s="3" t="s">
        <v>25</v>
      </c>
      <c r="D7269" s="9">
        <v>7268</v>
      </c>
      <c r="E7269" s="3" t="s">
        <v>12589</v>
      </c>
    </row>
    <row x14ac:dyDescent="0.25" r="7270" customHeight="1" ht="17.25">
      <c r="A7270" s="14" t="s">
        <v>1326</v>
      </c>
      <c r="B7270" s="3" t="s">
        <v>19322</v>
      </c>
      <c r="C7270" s="3" t="s">
        <v>25</v>
      </c>
      <c r="D7270" s="9">
        <v>7269</v>
      </c>
      <c r="E7270" s="3" t="s">
        <v>12589</v>
      </c>
    </row>
    <row x14ac:dyDescent="0.25" r="7271" customHeight="1" ht="17.25">
      <c r="A7271" s="14" t="s">
        <v>1326</v>
      </c>
      <c r="B7271" s="3" t="s">
        <v>19323</v>
      </c>
      <c r="C7271" s="3" t="s">
        <v>25</v>
      </c>
      <c r="D7271" s="9">
        <v>7270</v>
      </c>
      <c r="E7271" s="3" t="s">
        <v>12589</v>
      </c>
    </row>
    <row x14ac:dyDescent="0.25" r="7272" customHeight="1" ht="17.25">
      <c r="A7272" s="14" t="s">
        <v>369</v>
      </c>
      <c r="B7272" s="3" t="s">
        <v>19324</v>
      </c>
      <c r="C7272" s="3" t="s">
        <v>25</v>
      </c>
      <c r="D7272" s="9">
        <v>7271</v>
      </c>
      <c r="E7272" s="3" t="s">
        <v>12589</v>
      </c>
    </row>
    <row x14ac:dyDescent="0.25" r="7273" customHeight="1" ht="17.25">
      <c r="A7273" s="14" t="s">
        <v>14281</v>
      </c>
      <c r="B7273" s="3" t="s">
        <v>19325</v>
      </c>
      <c r="C7273" s="3" t="s">
        <v>25</v>
      </c>
      <c r="D7273" s="9">
        <v>7272</v>
      </c>
      <c r="E7273" s="3" t="s">
        <v>12589</v>
      </c>
    </row>
    <row x14ac:dyDescent="0.25" r="7274" customHeight="1" ht="17.25">
      <c r="A7274" s="14" t="s">
        <v>1326</v>
      </c>
      <c r="B7274" s="3" t="s">
        <v>19326</v>
      </c>
      <c r="C7274" s="3" t="s">
        <v>25</v>
      </c>
      <c r="D7274" s="9">
        <v>7273</v>
      </c>
      <c r="E7274" s="3" t="s">
        <v>12589</v>
      </c>
    </row>
    <row x14ac:dyDescent="0.25" r="7275" customHeight="1" ht="17.25">
      <c r="A7275" s="14" t="s">
        <v>1326</v>
      </c>
      <c r="B7275" s="3" t="s">
        <v>19327</v>
      </c>
      <c r="C7275" s="3" t="s">
        <v>25</v>
      </c>
      <c r="D7275" s="9">
        <v>7274</v>
      </c>
      <c r="E7275" s="3" t="s">
        <v>12589</v>
      </c>
    </row>
    <row x14ac:dyDescent="0.25" r="7276" customHeight="1" ht="17.25">
      <c r="A7276" s="14" t="s">
        <v>23</v>
      </c>
      <c r="B7276" s="3" t="s">
        <v>19328</v>
      </c>
      <c r="C7276" s="3" t="s">
        <v>25</v>
      </c>
      <c r="D7276" s="9">
        <v>7275</v>
      </c>
      <c r="E7276" s="3" t="s">
        <v>12589</v>
      </c>
    </row>
    <row x14ac:dyDescent="0.25" r="7277" customHeight="1" ht="17.25">
      <c r="A7277" s="14" t="s">
        <v>369</v>
      </c>
      <c r="B7277" s="3" t="s">
        <v>19329</v>
      </c>
      <c r="C7277" s="3" t="s">
        <v>25</v>
      </c>
      <c r="D7277" s="9">
        <v>7276</v>
      </c>
      <c r="E7277" s="3" t="s">
        <v>12589</v>
      </c>
    </row>
    <row x14ac:dyDescent="0.25" r="7278" customHeight="1" ht="17.25">
      <c r="A7278" s="14" t="s">
        <v>369</v>
      </c>
      <c r="B7278" s="3" t="s">
        <v>19330</v>
      </c>
      <c r="C7278" s="3" t="s">
        <v>25</v>
      </c>
      <c r="D7278" s="9">
        <v>7277</v>
      </c>
      <c r="E7278" s="3" t="s">
        <v>12589</v>
      </c>
    </row>
    <row x14ac:dyDescent="0.25" r="7279" customHeight="1" ht="17.25">
      <c r="A7279" s="14" t="s">
        <v>11</v>
      </c>
      <c r="B7279" s="8" t="s">
        <v>19331</v>
      </c>
      <c r="C7279" s="3" t="s">
        <v>7</v>
      </c>
      <c r="D7279" s="9">
        <v>2106</v>
      </c>
      <c r="E7279" s="3" t="s">
        <v>12589</v>
      </c>
    </row>
    <row x14ac:dyDescent="0.25" r="7280" customHeight="1" ht="17.25">
      <c r="A7280" s="14" t="s">
        <v>23</v>
      </c>
      <c r="B7280" s="3" t="s">
        <v>18828</v>
      </c>
      <c r="C7280" s="3" t="s">
        <v>25</v>
      </c>
      <c r="D7280" s="9">
        <v>7294</v>
      </c>
      <c r="E7280" s="3" t="s">
        <v>12589</v>
      </c>
    </row>
    <row x14ac:dyDescent="0.25" r="7281" customHeight="1" ht="17.25">
      <c r="A7281" s="14" t="s">
        <v>369</v>
      </c>
      <c r="B7281" s="3" t="s">
        <v>19332</v>
      </c>
      <c r="C7281" s="3" t="s">
        <v>25</v>
      </c>
      <c r="D7281" s="9">
        <v>7280</v>
      </c>
      <c r="E7281" s="3" t="s">
        <v>12589</v>
      </c>
    </row>
    <row x14ac:dyDescent="0.25" r="7282" customHeight="1" ht="17.25">
      <c r="A7282" s="14" t="s">
        <v>14281</v>
      </c>
      <c r="B7282" s="3" t="s">
        <v>19333</v>
      </c>
      <c r="C7282" s="3" t="s">
        <v>25</v>
      </c>
      <c r="D7282" s="9">
        <v>7281</v>
      </c>
      <c r="E7282" s="3" t="s">
        <v>12589</v>
      </c>
    </row>
    <row x14ac:dyDescent="0.25" r="7283" customHeight="1" ht="17.25">
      <c r="A7283" s="14" t="s">
        <v>369</v>
      </c>
      <c r="B7283" s="3" t="s">
        <v>19334</v>
      </c>
      <c r="C7283" s="3" t="s">
        <v>25</v>
      </c>
      <c r="D7283" s="9">
        <v>7282</v>
      </c>
      <c r="E7283" s="3" t="s">
        <v>12589</v>
      </c>
    </row>
    <row x14ac:dyDescent="0.25" r="7284" customHeight="1" ht="17.25">
      <c r="A7284" s="14" t="s">
        <v>23</v>
      </c>
      <c r="B7284" s="3" t="s">
        <v>19335</v>
      </c>
      <c r="C7284" s="3" t="s">
        <v>25</v>
      </c>
      <c r="D7284" s="9">
        <v>7283</v>
      </c>
      <c r="E7284" s="3" t="s">
        <v>12589</v>
      </c>
    </row>
    <row x14ac:dyDescent="0.25" r="7285" customHeight="1" ht="17.25">
      <c r="A7285" s="14" t="s">
        <v>23</v>
      </c>
      <c r="B7285" s="3" t="s">
        <v>19336</v>
      </c>
      <c r="C7285" s="3" t="s">
        <v>25</v>
      </c>
      <c r="D7285" s="9">
        <v>7284</v>
      </c>
      <c r="E7285" s="3" t="s">
        <v>12589</v>
      </c>
    </row>
    <row x14ac:dyDescent="0.25" r="7286" customHeight="1" ht="17.25">
      <c r="A7286" s="14" t="s">
        <v>1326</v>
      </c>
      <c r="B7286" s="3" t="s">
        <v>19337</v>
      </c>
      <c r="C7286" s="3" t="s">
        <v>25</v>
      </c>
      <c r="D7286" s="9">
        <v>7285</v>
      </c>
      <c r="E7286" s="3" t="s">
        <v>12589</v>
      </c>
    </row>
    <row x14ac:dyDescent="0.25" r="7287" customHeight="1" ht="17.25">
      <c r="A7287" s="14" t="s">
        <v>1326</v>
      </c>
      <c r="B7287" s="3" t="s">
        <v>19338</v>
      </c>
      <c r="C7287" s="3" t="s">
        <v>25</v>
      </c>
      <c r="D7287" s="9">
        <v>7286</v>
      </c>
      <c r="E7287" s="3" t="s">
        <v>12589</v>
      </c>
    </row>
    <row x14ac:dyDescent="0.25" r="7288" customHeight="1" ht="17.25">
      <c r="A7288" s="14" t="s">
        <v>369</v>
      </c>
      <c r="B7288" s="3" t="s">
        <v>19339</v>
      </c>
      <c r="C7288" s="3" t="s">
        <v>25</v>
      </c>
      <c r="D7288" s="9">
        <v>7287</v>
      </c>
      <c r="E7288" s="3" t="s">
        <v>12589</v>
      </c>
    </row>
    <row x14ac:dyDescent="0.25" r="7289" customHeight="1" ht="17.25">
      <c r="A7289" s="14" t="s">
        <v>14281</v>
      </c>
      <c r="B7289" s="3" t="s">
        <v>19340</v>
      </c>
      <c r="C7289" s="3" t="s">
        <v>25</v>
      </c>
      <c r="D7289" s="9">
        <v>7288</v>
      </c>
      <c r="E7289" s="3" t="s">
        <v>12589</v>
      </c>
    </row>
    <row x14ac:dyDescent="0.25" r="7290" customHeight="1" ht="17.25">
      <c r="A7290" s="14" t="s">
        <v>1326</v>
      </c>
      <c r="B7290" s="3" t="s">
        <v>19341</v>
      </c>
      <c r="C7290" s="3" t="s">
        <v>25</v>
      </c>
      <c r="D7290" s="9">
        <v>7289</v>
      </c>
      <c r="E7290" s="3" t="s">
        <v>12589</v>
      </c>
    </row>
    <row x14ac:dyDescent="0.25" r="7291" customHeight="1" ht="17.25">
      <c r="A7291" s="14" t="s">
        <v>1326</v>
      </c>
      <c r="B7291" s="3" t="s">
        <v>19342</v>
      </c>
      <c r="C7291" s="3" t="s">
        <v>25</v>
      </c>
      <c r="D7291" s="9">
        <v>7290</v>
      </c>
      <c r="E7291" s="3" t="s">
        <v>12589</v>
      </c>
    </row>
    <row x14ac:dyDescent="0.25" r="7292" customHeight="1" ht="17.25">
      <c r="A7292" s="14" t="s">
        <v>369</v>
      </c>
      <c r="B7292" s="3" t="s">
        <v>19343</v>
      </c>
      <c r="C7292" s="3" t="s">
        <v>25</v>
      </c>
      <c r="D7292" s="9">
        <v>7291</v>
      </c>
      <c r="E7292" s="3" t="s">
        <v>12589</v>
      </c>
    </row>
    <row x14ac:dyDescent="0.25" r="7293" customHeight="1" ht="17.25">
      <c r="A7293" s="14" t="s">
        <v>1326</v>
      </c>
      <c r="B7293" s="8" t="s">
        <v>19344</v>
      </c>
      <c r="C7293" s="3" t="s">
        <v>7</v>
      </c>
      <c r="D7293" s="9">
        <v>3915</v>
      </c>
      <c r="E7293" s="3" t="s">
        <v>12589</v>
      </c>
    </row>
    <row x14ac:dyDescent="0.25" r="7294" customHeight="1" ht="17.25">
      <c r="A7294" s="14" t="s">
        <v>369</v>
      </c>
      <c r="B7294" s="3" t="s">
        <v>19345</v>
      </c>
      <c r="C7294" s="3" t="s">
        <v>25</v>
      </c>
      <c r="D7294" s="9">
        <v>7293</v>
      </c>
      <c r="E7294" s="3" t="s">
        <v>12589</v>
      </c>
    </row>
    <row x14ac:dyDescent="0.25" r="7295" customHeight="1" ht="17.25">
      <c r="A7295" s="14" t="s">
        <v>23</v>
      </c>
      <c r="B7295" s="8" t="s">
        <v>19344</v>
      </c>
      <c r="C7295" s="3" t="s">
        <v>7</v>
      </c>
      <c r="D7295" s="9">
        <v>4190</v>
      </c>
      <c r="E7295" s="3" t="s">
        <v>12589</v>
      </c>
    </row>
    <row x14ac:dyDescent="0.25" r="7296" customHeight="1" ht="17.25">
      <c r="A7296" s="14" t="s">
        <v>1326</v>
      </c>
      <c r="B7296" s="3" t="s">
        <v>19346</v>
      </c>
      <c r="C7296" s="3" t="s">
        <v>25</v>
      </c>
      <c r="D7296" s="9">
        <v>7295</v>
      </c>
      <c r="E7296" s="3" t="s">
        <v>12589</v>
      </c>
    </row>
    <row x14ac:dyDescent="0.25" r="7297" customHeight="1" ht="17.25">
      <c r="A7297" s="14" t="s">
        <v>1326</v>
      </c>
      <c r="B7297" s="3" t="s">
        <v>19347</v>
      </c>
      <c r="C7297" s="3" t="s">
        <v>25</v>
      </c>
      <c r="D7297" s="9">
        <v>7296</v>
      </c>
      <c r="E7297" s="3" t="s">
        <v>12589</v>
      </c>
    </row>
    <row x14ac:dyDescent="0.25" r="7298" customHeight="1" ht="17.25">
      <c r="A7298" s="14" t="s">
        <v>1326</v>
      </c>
      <c r="B7298" s="3" t="s">
        <v>19348</v>
      </c>
      <c r="C7298" s="3" t="s">
        <v>25</v>
      </c>
      <c r="D7298" s="9">
        <v>7297</v>
      </c>
      <c r="E7298" s="3" t="s">
        <v>12589</v>
      </c>
    </row>
    <row x14ac:dyDescent="0.25" r="7299" customHeight="1" ht="17.25">
      <c r="A7299" s="14" t="s">
        <v>369</v>
      </c>
      <c r="B7299" s="3" t="s">
        <v>19349</v>
      </c>
      <c r="C7299" s="3" t="s">
        <v>25</v>
      </c>
      <c r="D7299" s="9">
        <v>7298</v>
      </c>
      <c r="E7299" s="3" t="s">
        <v>12589</v>
      </c>
    </row>
    <row x14ac:dyDescent="0.25" r="7300" customHeight="1" ht="17.25">
      <c r="A7300" s="14" t="s">
        <v>23</v>
      </c>
      <c r="B7300" s="3" t="s">
        <v>19350</v>
      </c>
      <c r="C7300" s="3" t="s">
        <v>25</v>
      </c>
      <c r="D7300" s="9">
        <v>7299</v>
      </c>
      <c r="E7300" s="3" t="s">
        <v>12589</v>
      </c>
    </row>
    <row x14ac:dyDescent="0.25" r="7301" customHeight="1" ht="17.25">
      <c r="A7301" s="14" t="s">
        <v>23</v>
      </c>
      <c r="B7301" s="3" t="s">
        <v>19351</v>
      </c>
      <c r="C7301" s="3" t="s">
        <v>25</v>
      </c>
      <c r="D7301" s="9">
        <v>7300</v>
      </c>
      <c r="E7301" s="3" t="s">
        <v>12589</v>
      </c>
    </row>
    <row x14ac:dyDescent="0.25" r="7302" customHeight="1" ht="17.25">
      <c r="A7302" s="14" t="s">
        <v>23</v>
      </c>
      <c r="B7302" s="3" t="s">
        <v>19352</v>
      </c>
      <c r="C7302" s="3" t="s">
        <v>25</v>
      </c>
      <c r="D7302" s="9">
        <v>7301</v>
      </c>
      <c r="E7302" s="3" t="s">
        <v>12589</v>
      </c>
    </row>
    <row x14ac:dyDescent="0.25" r="7303" customHeight="1" ht="17.25">
      <c r="A7303" s="14" t="s">
        <v>1326</v>
      </c>
      <c r="B7303" s="3" t="s">
        <v>19353</v>
      </c>
      <c r="C7303" s="3" t="s">
        <v>25</v>
      </c>
      <c r="D7303" s="9">
        <v>7302</v>
      </c>
      <c r="E7303" s="3" t="s">
        <v>12589</v>
      </c>
    </row>
    <row x14ac:dyDescent="0.25" r="7304" customHeight="1" ht="17.25">
      <c r="A7304" s="14" t="s">
        <v>1326</v>
      </c>
      <c r="B7304" s="3" t="s">
        <v>19354</v>
      </c>
      <c r="C7304" s="3" t="s">
        <v>25</v>
      </c>
      <c r="D7304" s="9">
        <v>7303</v>
      </c>
      <c r="E7304" s="3" t="s">
        <v>12589</v>
      </c>
    </row>
    <row x14ac:dyDescent="0.25" r="7305" customHeight="1" ht="17.25">
      <c r="A7305" s="14" t="s">
        <v>23</v>
      </c>
      <c r="B7305" s="3" t="s">
        <v>19355</v>
      </c>
      <c r="C7305" s="3" t="s">
        <v>25</v>
      </c>
      <c r="D7305" s="9">
        <v>7304</v>
      </c>
      <c r="E7305" s="3" t="s">
        <v>12589</v>
      </c>
    </row>
    <row x14ac:dyDescent="0.25" r="7306" customHeight="1" ht="17.25">
      <c r="A7306" s="14" t="s">
        <v>1326</v>
      </c>
      <c r="B7306" s="3" t="s">
        <v>19356</v>
      </c>
      <c r="C7306" s="3" t="s">
        <v>25</v>
      </c>
      <c r="D7306" s="9">
        <v>7305</v>
      </c>
      <c r="E7306" s="3" t="s">
        <v>12589</v>
      </c>
    </row>
    <row x14ac:dyDescent="0.25" r="7307" customHeight="1" ht="17.25">
      <c r="A7307" s="14" t="s">
        <v>1326</v>
      </c>
      <c r="B7307" s="3" t="s">
        <v>19357</v>
      </c>
      <c r="C7307" s="3" t="s">
        <v>25</v>
      </c>
      <c r="D7307" s="9">
        <v>7306</v>
      </c>
      <c r="E7307" s="3" t="s">
        <v>12589</v>
      </c>
    </row>
    <row x14ac:dyDescent="0.25" r="7308" customHeight="1" ht="17.25">
      <c r="A7308" s="14" t="s">
        <v>1326</v>
      </c>
      <c r="B7308" s="3" t="s">
        <v>19358</v>
      </c>
      <c r="C7308" s="3" t="s">
        <v>25</v>
      </c>
      <c r="D7308" s="9">
        <v>7307</v>
      </c>
      <c r="E7308" s="3" t="s">
        <v>12589</v>
      </c>
    </row>
    <row x14ac:dyDescent="0.25" r="7309" customHeight="1" ht="17.25">
      <c r="A7309" s="14" t="s">
        <v>1326</v>
      </c>
      <c r="B7309" s="3" t="s">
        <v>19359</v>
      </c>
      <c r="C7309" s="3" t="s">
        <v>25</v>
      </c>
      <c r="D7309" s="9">
        <v>7308</v>
      </c>
      <c r="E7309" s="3" t="s">
        <v>12589</v>
      </c>
    </row>
    <row x14ac:dyDescent="0.25" r="7310" customHeight="1" ht="17.25">
      <c r="A7310" s="14" t="s">
        <v>23</v>
      </c>
      <c r="B7310" s="3" t="s">
        <v>19360</v>
      </c>
      <c r="C7310" s="3" t="s">
        <v>25</v>
      </c>
      <c r="D7310" s="9">
        <v>7309</v>
      </c>
      <c r="E7310" s="3" t="s">
        <v>12589</v>
      </c>
    </row>
    <row x14ac:dyDescent="0.25" r="7311" customHeight="1" ht="17.25">
      <c r="A7311" s="14" t="s">
        <v>1326</v>
      </c>
      <c r="B7311" s="3" t="s">
        <v>19361</v>
      </c>
      <c r="C7311" s="3" t="s">
        <v>25</v>
      </c>
      <c r="D7311" s="9">
        <v>7310</v>
      </c>
      <c r="E7311" s="3" t="s">
        <v>12589</v>
      </c>
    </row>
    <row x14ac:dyDescent="0.25" r="7312" customHeight="1" ht="17.25">
      <c r="A7312" s="14" t="s">
        <v>1326</v>
      </c>
      <c r="B7312" s="3" t="s">
        <v>19362</v>
      </c>
      <c r="C7312" s="3" t="s">
        <v>25</v>
      </c>
      <c r="D7312" s="9">
        <v>7311</v>
      </c>
      <c r="E7312" s="3" t="s">
        <v>12589</v>
      </c>
    </row>
    <row x14ac:dyDescent="0.25" r="7313" customHeight="1" ht="17.25">
      <c r="A7313" s="14" t="s">
        <v>23</v>
      </c>
      <c r="B7313" s="3" t="s">
        <v>19363</v>
      </c>
      <c r="C7313" s="3" t="s">
        <v>25</v>
      </c>
      <c r="D7313" s="9">
        <v>7312</v>
      </c>
      <c r="E7313" s="3" t="s">
        <v>12589</v>
      </c>
    </row>
    <row x14ac:dyDescent="0.25" r="7314" customHeight="1" ht="17.25">
      <c r="A7314" s="14" t="s">
        <v>1326</v>
      </c>
      <c r="B7314" s="3" t="s">
        <v>19364</v>
      </c>
      <c r="C7314" s="3" t="s">
        <v>25</v>
      </c>
      <c r="D7314" s="9">
        <v>7313</v>
      </c>
      <c r="E7314" s="3" t="s">
        <v>12589</v>
      </c>
    </row>
    <row x14ac:dyDescent="0.25" r="7315" customHeight="1" ht="17.25">
      <c r="A7315" s="14" t="s">
        <v>1326</v>
      </c>
      <c r="B7315" s="3" t="s">
        <v>19365</v>
      </c>
      <c r="C7315" s="3" t="s">
        <v>25</v>
      </c>
      <c r="D7315" s="9">
        <v>7314</v>
      </c>
      <c r="E7315" s="3" t="s">
        <v>12589</v>
      </c>
    </row>
    <row x14ac:dyDescent="0.25" r="7316" customHeight="1" ht="17.25">
      <c r="A7316" s="14" t="s">
        <v>23</v>
      </c>
      <c r="B7316" s="3" t="s">
        <v>19366</v>
      </c>
      <c r="C7316" s="3" t="s">
        <v>25</v>
      </c>
      <c r="D7316" s="9">
        <v>7315</v>
      </c>
      <c r="E7316" s="3" t="s">
        <v>12589</v>
      </c>
    </row>
    <row x14ac:dyDescent="0.25" r="7317" customHeight="1" ht="17.25">
      <c r="A7317" s="14" t="s">
        <v>1326</v>
      </c>
      <c r="B7317" s="3" t="s">
        <v>19367</v>
      </c>
      <c r="C7317" s="3" t="s">
        <v>25</v>
      </c>
      <c r="D7317" s="9">
        <v>7316</v>
      </c>
      <c r="E7317" s="3" t="s">
        <v>12589</v>
      </c>
    </row>
    <row x14ac:dyDescent="0.25" r="7318" customHeight="1" ht="17.25">
      <c r="A7318" s="14" t="s">
        <v>1326</v>
      </c>
      <c r="B7318" s="3" t="s">
        <v>19368</v>
      </c>
      <c r="C7318" s="3" t="s">
        <v>25</v>
      </c>
      <c r="D7318" s="9">
        <v>7317</v>
      </c>
      <c r="E7318" s="3" t="s">
        <v>12589</v>
      </c>
    </row>
    <row x14ac:dyDescent="0.25" r="7319" customHeight="1" ht="17.25">
      <c r="A7319" s="14" t="s">
        <v>1326</v>
      </c>
      <c r="B7319" s="3" t="s">
        <v>19369</v>
      </c>
      <c r="C7319" s="3" t="s">
        <v>25</v>
      </c>
      <c r="D7319" s="9">
        <v>7318</v>
      </c>
      <c r="E7319" s="3" t="s">
        <v>12589</v>
      </c>
    </row>
    <row x14ac:dyDescent="0.25" r="7320" customHeight="1" ht="17.25">
      <c r="A7320" s="14" t="s">
        <v>1326</v>
      </c>
      <c r="B7320" s="3" t="s">
        <v>19370</v>
      </c>
      <c r="C7320" s="3" t="s">
        <v>25</v>
      </c>
      <c r="D7320" s="9">
        <v>7319</v>
      </c>
      <c r="E7320" s="3" t="s">
        <v>12589</v>
      </c>
    </row>
    <row x14ac:dyDescent="0.25" r="7321" customHeight="1" ht="17.25">
      <c r="A7321" s="14" t="s">
        <v>1326</v>
      </c>
      <c r="B7321" s="3" t="s">
        <v>19371</v>
      </c>
      <c r="C7321" s="3" t="s">
        <v>25</v>
      </c>
      <c r="D7321" s="9">
        <v>7320</v>
      </c>
      <c r="E7321" s="3" t="s">
        <v>12589</v>
      </c>
    </row>
    <row x14ac:dyDescent="0.25" r="7322" customHeight="1" ht="17.25">
      <c r="A7322" s="14" t="s">
        <v>1326</v>
      </c>
      <c r="B7322" s="3" t="s">
        <v>19372</v>
      </c>
      <c r="C7322" s="3" t="s">
        <v>25</v>
      </c>
      <c r="D7322" s="9">
        <v>7321</v>
      </c>
      <c r="E7322" s="3" t="s">
        <v>12589</v>
      </c>
    </row>
    <row x14ac:dyDescent="0.25" r="7323" customHeight="1" ht="17.25">
      <c r="A7323" s="14" t="s">
        <v>23</v>
      </c>
      <c r="B7323" s="3" t="s">
        <v>19373</v>
      </c>
      <c r="C7323" s="3" t="s">
        <v>25</v>
      </c>
      <c r="D7323" s="9">
        <v>7322</v>
      </c>
      <c r="E7323" s="3" t="s">
        <v>12589</v>
      </c>
    </row>
    <row x14ac:dyDescent="0.25" r="7324" customHeight="1" ht="17.25">
      <c r="A7324" s="14" t="s">
        <v>1326</v>
      </c>
      <c r="B7324" s="3" t="s">
        <v>19374</v>
      </c>
      <c r="C7324" s="3" t="s">
        <v>25</v>
      </c>
      <c r="D7324" s="9">
        <v>7323</v>
      </c>
      <c r="E7324" s="3" t="s">
        <v>12589</v>
      </c>
    </row>
    <row x14ac:dyDescent="0.25" r="7325" customHeight="1" ht="17.25">
      <c r="A7325" s="14" t="s">
        <v>1326</v>
      </c>
      <c r="B7325" s="3" t="s">
        <v>19375</v>
      </c>
      <c r="C7325" s="3" t="s">
        <v>25</v>
      </c>
      <c r="D7325" s="9">
        <v>7324</v>
      </c>
      <c r="E7325" s="3" t="s">
        <v>12589</v>
      </c>
    </row>
    <row x14ac:dyDescent="0.25" r="7326" customHeight="1" ht="17.25">
      <c r="A7326" s="14" t="s">
        <v>1326</v>
      </c>
      <c r="B7326" s="3" t="s">
        <v>19376</v>
      </c>
      <c r="C7326" s="3" t="s">
        <v>25</v>
      </c>
      <c r="D7326" s="9">
        <v>7325</v>
      </c>
      <c r="E7326" s="3" t="s">
        <v>12589</v>
      </c>
    </row>
    <row x14ac:dyDescent="0.25" r="7327" customHeight="1" ht="17.25">
      <c r="A7327" s="14" t="s">
        <v>1326</v>
      </c>
      <c r="B7327" s="3" t="s">
        <v>19377</v>
      </c>
      <c r="C7327" s="3" t="s">
        <v>25</v>
      </c>
      <c r="D7327" s="9">
        <v>7326</v>
      </c>
      <c r="E7327" s="3" t="s">
        <v>12589</v>
      </c>
    </row>
    <row x14ac:dyDescent="0.25" r="7328" customHeight="1" ht="17.25">
      <c r="A7328" s="14" t="s">
        <v>1326</v>
      </c>
      <c r="B7328" s="3" t="s">
        <v>19378</v>
      </c>
      <c r="C7328" s="3" t="s">
        <v>25</v>
      </c>
      <c r="D7328" s="9">
        <v>7327</v>
      </c>
      <c r="E7328" s="3" t="s">
        <v>12589</v>
      </c>
    </row>
    <row x14ac:dyDescent="0.25" r="7329" customHeight="1" ht="17.25">
      <c r="A7329" s="14" t="s">
        <v>1326</v>
      </c>
      <c r="B7329" s="3" t="s">
        <v>19379</v>
      </c>
      <c r="C7329" s="3" t="s">
        <v>25</v>
      </c>
      <c r="D7329" s="9">
        <v>7328</v>
      </c>
      <c r="E7329" s="3" t="s">
        <v>12589</v>
      </c>
    </row>
    <row x14ac:dyDescent="0.25" r="7330" customHeight="1" ht="17.25">
      <c r="A7330" s="14" t="s">
        <v>23</v>
      </c>
      <c r="B7330" s="3" t="s">
        <v>19380</v>
      </c>
      <c r="C7330" s="3" t="s">
        <v>25</v>
      </c>
      <c r="D7330" s="9">
        <v>7329</v>
      </c>
      <c r="E7330" s="3" t="s">
        <v>12589</v>
      </c>
    </row>
    <row x14ac:dyDescent="0.25" r="7331" customHeight="1" ht="17.25">
      <c r="A7331" s="14" t="s">
        <v>1326</v>
      </c>
      <c r="B7331" s="3" t="s">
        <v>19381</v>
      </c>
      <c r="C7331" s="3" t="s">
        <v>25</v>
      </c>
      <c r="D7331" s="9">
        <v>7330</v>
      </c>
      <c r="E7331" s="3" t="s">
        <v>12589</v>
      </c>
    </row>
    <row x14ac:dyDescent="0.25" r="7332" customHeight="1" ht="17.25">
      <c r="A7332" s="14" t="s">
        <v>1326</v>
      </c>
      <c r="B7332" s="3" t="s">
        <v>19382</v>
      </c>
      <c r="C7332" s="3" t="s">
        <v>25</v>
      </c>
      <c r="D7332" s="9">
        <v>7331</v>
      </c>
      <c r="E7332" s="3" t="s">
        <v>12589</v>
      </c>
    </row>
    <row x14ac:dyDescent="0.25" r="7333" customHeight="1" ht="17.25">
      <c r="A7333" s="14" t="s">
        <v>1326</v>
      </c>
      <c r="B7333" s="3" t="s">
        <v>19383</v>
      </c>
      <c r="C7333" s="3" t="s">
        <v>25</v>
      </c>
      <c r="D7333" s="9">
        <v>7332</v>
      </c>
      <c r="E7333" s="3" t="s">
        <v>12589</v>
      </c>
    </row>
    <row x14ac:dyDescent="0.25" r="7334" customHeight="1" ht="17.25">
      <c r="A7334" s="14" t="s">
        <v>1326</v>
      </c>
      <c r="B7334" s="3" t="s">
        <v>19384</v>
      </c>
      <c r="C7334" s="3" t="s">
        <v>25</v>
      </c>
      <c r="D7334" s="9">
        <v>7333</v>
      </c>
      <c r="E7334" s="3" t="s">
        <v>12589</v>
      </c>
    </row>
    <row x14ac:dyDescent="0.25" r="7335" customHeight="1" ht="17.25">
      <c r="A7335" s="14" t="s">
        <v>23</v>
      </c>
      <c r="B7335" s="3" t="s">
        <v>19385</v>
      </c>
      <c r="C7335" s="3" t="s">
        <v>25</v>
      </c>
      <c r="D7335" s="9">
        <v>7334</v>
      </c>
      <c r="E7335" s="3" t="s">
        <v>12589</v>
      </c>
    </row>
    <row x14ac:dyDescent="0.25" r="7336" customHeight="1" ht="17.25">
      <c r="A7336" s="14" t="s">
        <v>1326</v>
      </c>
      <c r="B7336" s="3" t="s">
        <v>19386</v>
      </c>
      <c r="C7336" s="3" t="s">
        <v>25</v>
      </c>
      <c r="D7336" s="9">
        <v>7335</v>
      </c>
      <c r="E7336" s="3" t="s">
        <v>12589</v>
      </c>
    </row>
    <row x14ac:dyDescent="0.25" r="7337" customHeight="1" ht="17.25">
      <c r="A7337" s="14" t="s">
        <v>1326</v>
      </c>
      <c r="B7337" s="3" t="s">
        <v>19387</v>
      </c>
      <c r="C7337" s="3" t="s">
        <v>25</v>
      </c>
      <c r="D7337" s="9">
        <v>7336</v>
      </c>
      <c r="E7337" s="3" t="s">
        <v>12589</v>
      </c>
    </row>
    <row x14ac:dyDescent="0.25" r="7338" customHeight="1" ht="17.25">
      <c r="A7338" s="14" t="s">
        <v>23</v>
      </c>
      <c r="B7338" s="3" t="s">
        <v>19388</v>
      </c>
      <c r="C7338" s="3" t="s">
        <v>25</v>
      </c>
      <c r="D7338" s="9">
        <v>7337</v>
      </c>
      <c r="E7338" s="3" t="s">
        <v>12589</v>
      </c>
    </row>
    <row x14ac:dyDescent="0.25" r="7339" customHeight="1" ht="17.25">
      <c r="A7339" s="14" t="s">
        <v>1326</v>
      </c>
      <c r="B7339" s="3" t="s">
        <v>19389</v>
      </c>
      <c r="C7339" s="3" t="s">
        <v>25</v>
      </c>
      <c r="D7339" s="9">
        <v>7338</v>
      </c>
      <c r="E7339" s="3" t="s">
        <v>12589</v>
      </c>
    </row>
    <row x14ac:dyDescent="0.25" r="7340" customHeight="1" ht="17.25">
      <c r="A7340" s="14" t="s">
        <v>1326</v>
      </c>
      <c r="B7340" s="3" t="s">
        <v>19390</v>
      </c>
      <c r="C7340" s="3" t="s">
        <v>25</v>
      </c>
      <c r="D7340" s="9">
        <v>7339</v>
      </c>
      <c r="E7340" s="3" t="s">
        <v>12589</v>
      </c>
    </row>
    <row x14ac:dyDescent="0.25" r="7341" customHeight="1" ht="17.25">
      <c r="A7341" s="14" t="s">
        <v>23</v>
      </c>
      <c r="B7341" s="3" t="s">
        <v>19391</v>
      </c>
      <c r="C7341" s="3" t="s">
        <v>25</v>
      </c>
      <c r="D7341" s="9">
        <v>7340</v>
      </c>
      <c r="E7341" s="3" t="s">
        <v>12589</v>
      </c>
    </row>
    <row x14ac:dyDescent="0.25" r="7342" customHeight="1" ht="17.25">
      <c r="A7342" s="14" t="s">
        <v>1326</v>
      </c>
      <c r="B7342" s="3" t="s">
        <v>19392</v>
      </c>
      <c r="C7342" s="3" t="s">
        <v>25</v>
      </c>
      <c r="D7342" s="9">
        <v>7341</v>
      </c>
      <c r="E7342" s="3" t="s">
        <v>12589</v>
      </c>
    </row>
    <row x14ac:dyDescent="0.25" r="7343" customHeight="1" ht="17.25">
      <c r="A7343" s="14" t="s">
        <v>1326</v>
      </c>
      <c r="B7343" s="3" t="s">
        <v>19393</v>
      </c>
      <c r="C7343" s="3" t="s">
        <v>25</v>
      </c>
      <c r="D7343" s="9">
        <v>7342</v>
      </c>
      <c r="E7343" s="3" t="s">
        <v>12589</v>
      </c>
    </row>
    <row x14ac:dyDescent="0.25" r="7344" customHeight="1" ht="17.25">
      <c r="A7344" s="14" t="s">
        <v>1326</v>
      </c>
      <c r="B7344" s="3" t="s">
        <v>19394</v>
      </c>
      <c r="C7344" s="3" t="s">
        <v>25</v>
      </c>
      <c r="D7344" s="9">
        <v>7343</v>
      </c>
      <c r="E7344" s="3" t="s">
        <v>12589</v>
      </c>
    </row>
    <row x14ac:dyDescent="0.25" r="7345" customHeight="1" ht="17.25">
      <c r="A7345" s="14" t="s">
        <v>1326</v>
      </c>
      <c r="B7345" s="3" t="s">
        <v>19395</v>
      </c>
      <c r="C7345" s="3" t="s">
        <v>25</v>
      </c>
      <c r="D7345" s="9">
        <v>7344</v>
      </c>
      <c r="E7345" s="3" t="s">
        <v>12589</v>
      </c>
    </row>
    <row x14ac:dyDescent="0.25" r="7346" customHeight="1" ht="17.25">
      <c r="A7346" s="14" t="s">
        <v>1326</v>
      </c>
      <c r="B7346" s="3" t="s">
        <v>19396</v>
      </c>
      <c r="C7346" s="3" t="s">
        <v>25</v>
      </c>
      <c r="D7346" s="9">
        <v>7345</v>
      </c>
      <c r="E7346" s="3" t="s">
        <v>12589</v>
      </c>
    </row>
    <row x14ac:dyDescent="0.25" r="7347" customHeight="1" ht="17.25">
      <c r="A7347" s="14" t="s">
        <v>1326</v>
      </c>
      <c r="B7347" s="3" t="s">
        <v>19397</v>
      </c>
      <c r="C7347" s="3" t="s">
        <v>25</v>
      </c>
      <c r="D7347" s="9">
        <v>7346</v>
      </c>
      <c r="E7347" s="3" t="s">
        <v>12589</v>
      </c>
    </row>
    <row x14ac:dyDescent="0.25" r="7348" customHeight="1" ht="17.25">
      <c r="A7348" s="14" t="s">
        <v>23</v>
      </c>
      <c r="B7348" s="3" t="s">
        <v>19398</v>
      </c>
      <c r="C7348" s="3" t="s">
        <v>25</v>
      </c>
      <c r="D7348" s="9">
        <v>7347</v>
      </c>
      <c r="E7348" s="3" t="s">
        <v>12589</v>
      </c>
    </row>
    <row x14ac:dyDescent="0.25" r="7349" customHeight="1" ht="17.25">
      <c r="A7349" s="14" t="s">
        <v>1326</v>
      </c>
      <c r="B7349" s="3" t="s">
        <v>19399</v>
      </c>
      <c r="C7349" s="3" t="s">
        <v>25</v>
      </c>
      <c r="D7349" s="9">
        <v>7348</v>
      </c>
      <c r="E7349" s="3" t="s">
        <v>12589</v>
      </c>
    </row>
    <row x14ac:dyDescent="0.25" r="7350" customHeight="1" ht="17.25">
      <c r="A7350" s="14" t="s">
        <v>1326</v>
      </c>
      <c r="B7350" s="3" t="s">
        <v>19400</v>
      </c>
      <c r="C7350" s="3" t="s">
        <v>25</v>
      </c>
      <c r="D7350" s="9">
        <v>7349</v>
      </c>
      <c r="E7350" s="3" t="s">
        <v>12589</v>
      </c>
    </row>
    <row x14ac:dyDescent="0.25" r="7351" customHeight="1" ht="17.25">
      <c r="A7351" s="14" t="s">
        <v>1326</v>
      </c>
      <c r="B7351" s="3" t="s">
        <v>19401</v>
      </c>
      <c r="C7351" s="3" t="s">
        <v>25</v>
      </c>
      <c r="D7351" s="9">
        <v>7350</v>
      </c>
      <c r="E7351" s="3" t="s">
        <v>12589</v>
      </c>
    </row>
    <row x14ac:dyDescent="0.25" r="7352" customHeight="1" ht="17.25">
      <c r="A7352" s="14" t="s">
        <v>23</v>
      </c>
      <c r="B7352" s="3" t="s">
        <v>19402</v>
      </c>
      <c r="C7352" s="3" t="s">
        <v>25</v>
      </c>
      <c r="D7352" s="9">
        <v>7351</v>
      </c>
      <c r="E7352" s="3" t="s">
        <v>12589</v>
      </c>
    </row>
    <row x14ac:dyDescent="0.25" r="7353" customHeight="1" ht="17.25">
      <c r="A7353" s="14" t="s">
        <v>1326</v>
      </c>
      <c r="B7353" s="3" t="s">
        <v>19403</v>
      </c>
      <c r="C7353" s="3" t="s">
        <v>25</v>
      </c>
      <c r="D7353" s="9">
        <v>7352</v>
      </c>
      <c r="E7353" s="3" t="s">
        <v>12589</v>
      </c>
    </row>
    <row x14ac:dyDescent="0.25" r="7354" customHeight="1" ht="17.25">
      <c r="A7354" s="14" t="s">
        <v>1326</v>
      </c>
      <c r="B7354" s="3" t="s">
        <v>19404</v>
      </c>
      <c r="C7354" s="3" t="s">
        <v>25</v>
      </c>
      <c r="D7354" s="9">
        <v>7353</v>
      </c>
      <c r="E7354" s="3" t="s">
        <v>12589</v>
      </c>
    </row>
    <row x14ac:dyDescent="0.25" r="7355" customHeight="1" ht="17.25">
      <c r="A7355" s="14" t="s">
        <v>1326</v>
      </c>
      <c r="B7355" s="3" t="s">
        <v>19405</v>
      </c>
      <c r="C7355" s="3" t="s">
        <v>25</v>
      </c>
      <c r="D7355" s="9">
        <v>7354</v>
      </c>
      <c r="E7355" s="3" t="s">
        <v>12589</v>
      </c>
    </row>
    <row x14ac:dyDescent="0.25" r="7356" customHeight="1" ht="17.25">
      <c r="A7356" s="14" t="s">
        <v>1326</v>
      </c>
      <c r="B7356" s="3" t="s">
        <v>19406</v>
      </c>
      <c r="C7356" s="3" t="s">
        <v>25</v>
      </c>
      <c r="D7356" s="9">
        <v>7355</v>
      </c>
      <c r="E7356" s="3" t="s">
        <v>12589</v>
      </c>
    </row>
    <row x14ac:dyDescent="0.25" r="7357" customHeight="1" ht="17.25">
      <c r="A7357" s="14" t="s">
        <v>1326</v>
      </c>
      <c r="B7357" s="3" t="s">
        <v>19407</v>
      </c>
      <c r="C7357" s="3" t="s">
        <v>25</v>
      </c>
      <c r="D7357" s="9">
        <v>7356</v>
      </c>
      <c r="E7357" s="3" t="s">
        <v>12589</v>
      </c>
    </row>
    <row x14ac:dyDescent="0.25" r="7358" customHeight="1" ht="17.25">
      <c r="A7358" s="14" t="s">
        <v>1326</v>
      </c>
      <c r="B7358" s="3" t="s">
        <v>19408</v>
      </c>
      <c r="C7358" s="3" t="s">
        <v>25</v>
      </c>
      <c r="D7358" s="9">
        <v>7357</v>
      </c>
      <c r="E7358" s="3" t="s">
        <v>12589</v>
      </c>
    </row>
    <row x14ac:dyDescent="0.25" r="7359" customHeight="1" ht="17.25">
      <c r="A7359" s="14" t="s">
        <v>23</v>
      </c>
      <c r="B7359" s="3" t="s">
        <v>19409</v>
      </c>
      <c r="C7359" s="3" t="s">
        <v>25</v>
      </c>
      <c r="D7359" s="9">
        <v>7358</v>
      </c>
      <c r="E7359" s="3" t="s">
        <v>12589</v>
      </c>
    </row>
    <row x14ac:dyDescent="0.25" r="7360" customHeight="1" ht="17.25">
      <c r="A7360" s="14" t="s">
        <v>1326</v>
      </c>
      <c r="B7360" s="3" t="s">
        <v>19410</v>
      </c>
      <c r="C7360" s="3" t="s">
        <v>25</v>
      </c>
      <c r="D7360" s="9">
        <v>7359</v>
      </c>
      <c r="E7360" s="3" t="s">
        <v>12589</v>
      </c>
    </row>
    <row x14ac:dyDescent="0.25" r="7361" customHeight="1" ht="17.25">
      <c r="A7361" s="14" t="s">
        <v>1326</v>
      </c>
      <c r="B7361" s="3" t="s">
        <v>19411</v>
      </c>
      <c r="C7361" s="3" t="s">
        <v>25</v>
      </c>
      <c r="D7361" s="9">
        <v>7360</v>
      </c>
      <c r="E7361" s="3" t="s">
        <v>12589</v>
      </c>
    </row>
    <row x14ac:dyDescent="0.25" r="7362" customHeight="1" ht="17.25">
      <c r="A7362" s="14" t="s">
        <v>1326</v>
      </c>
      <c r="B7362" s="3" t="s">
        <v>19412</v>
      </c>
      <c r="C7362" s="3" t="s">
        <v>25</v>
      </c>
      <c r="D7362" s="9">
        <v>7361</v>
      </c>
      <c r="E7362" s="3" t="s">
        <v>12589</v>
      </c>
    </row>
    <row x14ac:dyDescent="0.25" r="7363" customHeight="1" ht="17.25">
      <c r="A7363" s="14" t="s">
        <v>23</v>
      </c>
      <c r="B7363" s="3" t="s">
        <v>19413</v>
      </c>
      <c r="C7363" s="3" t="s">
        <v>25</v>
      </c>
      <c r="D7363" s="9">
        <v>7362</v>
      </c>
      <c r="E7363" s="3" t="s">
        <v>12589</v>
      </c>
    </row>
    <row x14ac:dyDescent="0.25" r="7364" customHeight="1" ht="17.25">
      <c r="A7364" s="14" t="s">
        <v>1326</v>
      </c>
      <c r="B7364" s="3" t="s">
        <v>19414</v>
      </c>
      <c r="C7364" s="3" t="s">
        <v>25</v>
      </c>
      <c r="D7364" s="9">
        <v>7363</v>
      </c>
      <c r="E7364" s="3" t="s">
        <v>12589</v>
      </c>
    </row>
    <row x14ac:dyDescent="0.25" r="7365" customHeight="1" ht="17.25">
      <c r="A7365" s="14" t="s">
        <v>1326</v>
      </c>
      <c r="B7365" s="3" t="s">
        <v>19415</v>
      </c>
      <c r="C7365" s="3" t="s">
        <v>25</v>
      </c>
      <c r="D7365" s="9">
        <v>7364</v>
      </c>
      <c r="E7365" s="3" t="s">
        <v>12589</v>
      </c>
    </row>
    <row x14ac:dyDescent="0.25" r="7366" customHeight="1" ht="17.25">
      <c r="A7366" s="14" t="s">
        <v>1326</v>
      </c>
      <c r="B7366" s="3" t="s">
        <v>19416</v>
      </c>
      <c r="C7366" s="3" t="s">
        <v>25</v>
      </c>
      <c r="D7366" s="9">
        <v>7365</v>
      </c>
      <c r="E7366" s="3" t="s">
        <v>12589</v>
      </c>
    </row>
    <row x14ac:dyDescent="0.25" r="7367" customHeight="1" ht="17.25">
      <c r="A7367" s="14" t="s">
        <v>1326</v>
      </c>
      <c r="B7367" s="3" t="s">
        <v>19417</v>
      </c>
      <c r="C7367" s="3" t="s">
        <v>25</v>
      </c>
      <c r="D7367" s="9">
        <v>7366</v>
      </c>
      <c r="E7367" s="3" t="s">
        <v>12589</v>
      </c>
    </row>
    <row x14ac:dyDescent="0.25" r="7368" customHeight="1" ht="17.25">
      <c r="A7368" s="14" t="s">
        <v>23</v>
      </c>
      <c r="B7368" s="3" t="s">
        <v>19418</v>
      </c>
      <c r="C7368" s="3" t="s">
        <v>25</v>
      </c>
      <c r="D7368" s="9">
        <v>7367</v>
      </c>
      <c r="E7368" s="3" t="s">
        <v>12589</v>
      </c>
    </row>
    <row x14ac:dyDescent="0.25" r="7369" customHeight="1" ht="17.25">
      <c r="A7369" s="14" t="s">
        <v>1326</v>
      </c>
      <c r="B7369" s="3" t="s">
        <v>19419</v>
      </c>
      <c r="C7369" s="3" t="s">
        <v>25</v>
      </c>
      <c r="D7369" s="9">
        <v>7368</v>
      </c>
      <c r="E7369" s="3" t="s">
        <v>12589</v>
      </c>
    </row>
    <row x14ac:dyDescent="0.25" r="7370" customHeight="1" ht="17.25">
      <c r="A7370" s="14" t="s">
        <v>1326</v>
      </c>
      <c r="B7370" s="3" t="s">
        <v>19420</v>
      </c>
      <c r="C7370" s="3" t="s">
        <v>25</v>
      </c>
      <c r="D7370" s="9">
        <v>7369</v>
      </c>
      <c r="E7370" s="3" t="s">
        <v>12589</v>
      </c>
    </row>
    <row x14ac:dyDescent="0.25" r="7371" customHeight="1" ht="17.25">
      <c r="A7371" s="14" t="s">
        <v>1326</v>
      </c>
      <c r="B7371" s="3" t="s">
        <v>19421</v>
      </c>
      <c r="C7371" s="3" t="s">
        <v>25</v>
      </c>
      <c r="D7371" s="9">
        <v>7370</v>
      </c>
      <c r="E7371" s="3" t="s">
        <v>12589</v>
      </c>
    </row>
    <row x14ac:dyDescent="0.25" r="7372" customHeight="1" ht="17.25">
      <c r="A7372" s="14" t="s">
        <v>1326</v>
      </c>
      <c r="B7372" s="3" t="s">
        <v>19422</v>
      </c>
      <c r="C7372" s="3" t="s">
        <v>25</v>
      </c>
      <c r="D7372" s="9">
        <v>7371</v>
      </c>
      <c r="E7372" s="3" t="s">
        <v>12589</v>
      </c>
    </row>
    <row x14ac:dyDescent="0.25" r="7373" customHeight="1" ht="17.25">
      <c r="A7373" s="14" t="s">
        <v>23</v>
      </c>
      <c r="B7373" s="3" t="s">
        <v>19423</v>
      </c>
      <c r="C7373" s="3" t="s">
        <v>25</v>
      </c>
      <c r="D7373" s="9">
        <v>7372</v>
      </c>
      <c r="E7373" s="3" t="s">
        <v>12589</v>
      </c>
    </row>
    <row x14ac:dyDescent="0.25" r="7374" customHeight="1" ht="17.25">
      <c r="A7374" s="14" t="s">
        <v>1326</v>
      </c>
      <c r="B7374" s="3" t="s">
        <v>19424</v>
      </c>
      <c r="C7374" s="3" t="s">
        <v>25</v>
      </c>
      <c r="D7374" s="9">
        <v>7373</v>
      </c>
      <c r="E7374" s="3" t="s">
        <v>12589</v>
      </c>
    </row>
    <row x14ac:dyDescent="0.25" r="7375" customHeight="1" ht="17.25">
      <c r="A7375" s="14" t="s">
        <v>1326</v>
      </c>
      <c r="B7375" s="3" t="s">
        <v>19425</v>
      </c>
      <c r="C7375" s="3" t="s">
        <v>25</v>
      </c>
      <c r="D7375" s="9">
        <v>7374</v>
      </c>
      <c r="E7375" s="3" t="s">
        <v>12589</v>
      </c>
    </row>
    <row x14ac:dyDescent="0.25" r="7376" customHeight="1" ht="17.25">
      <c r="A7376" s="14" t="s">
        <v>1326</v>
      </c>
      <c r="B7376" s="3" t="s">
        <v>19426</v>
      </c>
      <c r="C7376" s="3" t="s">
        <v>25</v>
      </c>
      <c r="D7376" s="9">
        <v>7375</v>
      </c>
      <c r="E7376" s="3" t="s">
        <v>12589</v>
      </c>
    </row>
    <row x14ac:dyDescent="0.25" r="7377" customHeight="1" ht="17.25">
      <c r="A7377" s="14" t="s">
        <v>1326</v>
      </c>
      <c r="B7377" s="3" t="s">
        <v>19427</v>
      </c>
      <c r="C7377" s="3" t="s">
        <v>25</v>
      </c>
      <c r="D7377" s="9">
        <v>7376</v>
      </c>
      <c r="E7377" s="3" t="s">
        <v>12589</v>
      </c>
    </row>
    <row x14ac:dyDescent="0.25" r="7378" customHeight="1" ht="17.25">
      <c r="A7378" s="14" t="s">
        <v>1326</v>
      </c>
      <c r="B7378" s="3" t="s">
        <v>19428</v>
      </c>
      <c r="C7378" s="3" t="s">
        <v>25</v>
      </c>
      <c r="D7378" s="9">
        <v>7377</v>
      </c>
      <c r="E7378" s="3" t="s">
        <v>12589</v>
      </c>
    </row>
    <row x14ac:dyDescent="0.25" r="7379" customHeight="1" ht="17.25">
      <c r="A7379" s="14" t="s">
        <v>1326</v>
      </c>
      <c r="B7379" s="3" t="s">
        <v>19429</v>
      </c>
      <c r="C7379" s="3" t="s">
        <v>25</v>
      </c>
      <c r="D7379" s="9">
        <v>7378</v>
      </c>
      <c r="E7379" s="3" t="s">
        <v>12589</v>
      </c>
    </row>
    <row x14ac:dyDescent="0.25" r="7380" customHeight="1" ht="17.25">
      <c r="A7380" s="14" t="s">
        <v>23</v>
      </c>
      <c r="B7380" s="3" t="s">
        <v>19430</v>
      </c>
      <c r="C7380" s="3" t="s">
        <v>25</v>
      </c>
      <c r="D7380" s="9">
        <v>7379</v>
      </c>
      <c r="E7380" s="3" t="s">
        <v>12589</v>
      </c>
    </row>
    <row x14ac:dyDescent="0.25" r="7381" customHeight="1" ht="17.25">
      <c r="A7381" s="14" t="s">
        <v>1326</v>
      </c>
      <c r="B7381" s="3" t="s">
        <v>19431</v>
      </c>
      <c r="C7381" s="3" t="s">
        <v>25</v>
      </c>
      <c r="D7381" s="9">
        <v>7380</v>
      </c>
      <c r="E7381" s="3" t="s">
        <v>12589</v>
      </c>
    </row>
    <row x14ac:dyDescent="0.25" r="7382" customHeight="1" ht="17.25">
      <c r="A7382" s="14" t="s">
        <v>1326</v>
      </c>
      <c r="B7382" s="3" t="s">
        <v>19432</v>
      </c>
      <c r="C7382" s="3" t="s">
        <v>25</v>
      </c>
      <c r="D7382" s="9">
        <v>7381</v>
      </c>
      <c r="E7382" s="3" t="s">
        <v>12589</v>
      </c>
    </row>
    <row x14ac:dyDescent="0.25" r="7383" customHeight="1" ht="17.25">
      <c r="A7383" s="14" t="s">
        <v>1326</v>
      </c>
      <c r="B7383" s="3" t="s">
        <v>19433</v>
      </c>
      <c r="C7383" s="3" t="s">
        <v>25</v>
      </c>
      <c r="D7383" s="9">
        <v>7382</v>
      </c>
      <c r="E7383" s="3" t="s">
        <v>12589</v>
      </c>
    </row>
    <row x14ac:dyDescent="0.25" r="7384" customHeight="1" ht="17.25">
      <c r="A7384" s="14" t="s">
        <v>1326</v>
      </c>
      <c r="B7384" s="3" t="s">
        <v>19434</v>
      </c>
      <c r="C7384" s="3" t="s">
        <v>25</v>
      </c>
      <c r="D7384" s="9">
        <v>7383</v>
      </c>
      <c r="E7384" s="3" t="s">
        <v>12589</v>
      </c>
    </row>
    <row x14ac:dyDescent="0.25" r="7385" customHeight="1" ht="17.25">
      <c r="A7385" s="14" t="s">
        <v>1326</v>
      </c>
      <c r="B7385" s="3" t="s">
        <v>19435</v>
      </c>
      <c r="C7385" s="3" t="s">
        <v>25</v>
      </c>
      <c r="D7385" s="9">
        <v>7384</v>
      </c>
      <c r="E7385" s="3" t="s">
        <v>12589</v>
      </c>
    </row>
    <row x14ac:dyDescent="0.25" r="7386" customHeight="1" ht="17.25">
      <c r="A7386" s="14" t="s">
        <v>1326</v>
      </c>
      <c r="B7386" s="3" t="s">
        <v>19436</v>
      </c>
      <c r="C7386" s="3" t="s">
        <v>25</v>
      </c>
      <c r="D7386" s="9">
        <v>7385</v>
      </c>
      <c r="E7386" s="3" t="s">
        <v>12589</v>
      </c>
    </row>
    <row x14ac:dyDescent="0.25" r="7387" customHeight="1" ht="17.25">
      <c r="A7387" s="14" t="s">
        <v>23</v>
      </c>
      <c r="B7387" s="3" t="s">
        <v>19437</v>
      </c>
      <c r="C7387" s="3" t="s">
        <v>25</v>
      </c>
      <c r="D7387" s="9">
        <v>7386</v>
      </c>
      <c r="E7387" s="3" t="s">
        <v>12589</v>
      </c>
    </row>
    <row x14ac:dyDescent="0.25" r="7388" customHeight="1" ht="17.25">
      <c r="A7388" s="14" t="s">
        <v>1326</v>
      </c>
      <c r="B7388" s="3" t="s">
        <v>19438</v>
      </c>
      <c r="C7388" s="3" t="s">
        <v>25</v>
      </c>
      <c r="D7388" s="9">
        <v>7387</v>
      </c>
      <c r="E7388" s="3" t="s">
        <v>12589</v>
      </c>
    </row>
    <row x14ac:dyDescent="0.25" r="7389" customHeight="1" ht="17.25">
      <c r="A7389" s="14" t="s">
        <v>23</v>
      </c>
      <c r="B7389" s="3" t="s">
        <v>19439</v>
      </c>
      <c r="C7389" s="3" t="s">
        <v>25</v>
      </c>
      <c r="D7389" s="9">
        <v>7388</v>
      </c>
      <c r="E7389" s="3" t="s">
        <v>12589</v>
      </c>
    </row>
    <row x14ac:dyDescent="0.25" r="7390" customHeight="1" ht="17.25">
      <c r="A7390" s="14" t="s">
        <v>1326</v>
      </c>
      <c r="B7390" s="3" t="s">
        <v>19440</v>
      </c>
      <c r="C7390" s="3" t="s">
        <v>25</v>
      </c>
      <c r="D7390" s="9">
        <v>7389</v>
      </c>
      <c r="E7390" s="3" t="s">
        <v>12589</v>
      </c>
    </row>
    <row x14ac:dyDescent="0.25" r="7391" customHeight="1" ht="17.25">
      <c r="A7391" s="14" t="s">
        <v>1326</v>
      </c>
      <c r="B7391" s="3" t="s">
        <v>19441</v>
      </c>
      <c r="C7391" s="3" t="s">
        <v>25</v>
      </c>
      <c r="D7391" s="9">
        <v>7390</v>
      </c>
      <c r="E7391" s="3" t="s">
        <v>12589</v>
      </c>
    </row>
    <row x14ac:dyDescent="0.25" r="7392" customHeight="1" ht="17.25">
      <c r="A7392" s="14" t="s">
        <v>1326</v>
      </c>
      <c r="B7392" s="3" t="s">
        <v>19442</v>
      </c>
      <c r="C7392" s="3" t="s">
        <v>25</v>
      </c>
      <c r="D7392" s="9">
        <v>7391</v>
      </c>
      <c r="E7392" s="3" t="s">
        <v>12589</v>
      </c>
    </row>
    <row x14ac:dyDescent="0.25" r="7393" customHeight="1" ht="17.25">
      <c r="A7393" s="14" t="s">
        <v>23</v>
      </c>
      <c r="B7393" s="3" t="s">
        <v>19443</v>
      </c>
      <c r="C7393" s="3" t="s">
        <v>25</v>
      </c>
      <c r="D7393" s="9">
        <v>7392</v>
      </c>
      <c r="E7393" s="3" t="s">
        <v>12589</v>
      </c>
    </row>
    <row x14ac:dyDescent="0.25" r="7394" customHeight="1" ht="17.25">
      <c r="A7394" s="14" t="s">
        <v>1326</v>
      </c>
      <c r="B7394" s="3" t="s">
        <v>19444</v>
      </c>
      <c r="C7394" s="3" t="s">
        <v>25</v>
      </c>
      <c r="D7394" s="9">
        <v>7393</v>
      </c>
      <c r="E7394" s="3" t="s">
        <v>12589</v>
      </c>
    </row>
    <row x14ac:dyDescent="0.25" r="7395" customHeight="1" ht="17.25">
      <c r="A7395" s="14" t="s">
        <v>1326</v>
      </c>
      <c r="B7395" s="3" t="s">
        <v>19445</v>
      </c>
      <c r="C7395" s="3" t="s">
        <v>25</v>
      </c>
      <c r="D7395" s="9">
        <v>7394</v>
      </c>
      <c r="E7395" s="3" t="s">
        <v>12589</v>
      </c>
    </row>
    <row x14ac:dyDescent="0.25" r="7396" customHeight="1" ht="17.25">
      <c r="A7396" s="14" t="s">
        <v>1326</v>
      </c>
      <c r="B7396" s="3" t="s">
        <v>19446</v>
      </c>
      <c r="C7396" s="3" t="s">
        <v>25</v>
      </c>
      <c r="D7396" s="9">
        <v>7395</v>
      </c>
      <c r="E7396" s="3" t="s">
        <v>12589</v>
      </c>
    </row>
    <row x14ac:dyDescent="0.25" r="7397" customHeight="1" ht="17.25">
      <c r="A7397" s="14" t="s">
        <v>1326</v>
      </c>
      <c r="B7397" s="3" t="s">
        <v>19447</v>
      </c>
      <c r="C7397" s="3" t="s">
        <v>25</v>
      </c>
      <c r="D7397" s="9">
        <v>7396</v>
      </c>
      <c r="E7397" s="3" t="s">
        <v>12589</v>
      </c>
    </row>
    <row x14ac:dyDescent="0.25" r="7398" customHeight="1" ht="17.25">
      <c r="A7398" s="14" t="s">
        <v>1326</v>
      </c>
      <c r="B7398" s="3" t="s">
        <v>19448</v>
      </c>
      <c r="C7398" s="3" t="s">
        <v>25</v>
      </c>
      <c r="D7398" s="9">
        <v>7397</v>
      </c>
      <c r="E7398" s="3" t="s">
        <v>12589</v>
      </c>
    </row>
    <row x14ac:dyDescent="0.25" r="7399" customHeight="1" ht="17.25">
      <c r="A7399" s="14" t="s">
        <v>1326</v>
      </c>
      <c r="B7399" s="3" t="s">
        <v>19449</v>
      </c>
      <c r="C7399" s="3" t="s">
        <v>25</v>
      </c>
      <c r="D7399" s="9">
        <v>7398</v>
      </c>
      <c r="E7399" s="3" t="s">
        <v>12589</v>
      </c>
    </row>
    <row x14ac:dyDescent="0.25" r="7400" customHeight="1" ht="17.25">
      <c r="A7400" s="14" t="s">
        <v>23</v>
      </c>
      <c r="B7400" s="3" t="s">
        <v>19450</v>
      </c>
      <c r="C7400" s="3" t="s">
        <v>25</v>
      </c>
      <c r="D7400" s="9">
        <v>7399</v>
      </c>
      <c r="E7400" s="3" t="s">
        <v>12589</v>
      </c>
    </row>
    <row x14ac:dyDescent="0.25" r="7401" customHeight="1" ht="17.25">
      <c r="A7401" s="14" t="s">
        <v>1326</v>
      </c>
      <c r="B7401" s="3" t="s">
        <v>19451</v>
      </c>
      <c r="C7401" s="3" t="s">
        <v>25</v>
      </c>
      <c r="D7401" s="9">
        <v>7400</v>
      </c>
      <c r="E7401" s="3" t="s">
        <v>12589</v>
      </c>
    </row>
    <row x14ac:dyDescent="0.25" r="7402" customHeight="1" ht="17.25">
      <c r="A7402" s="14" t="s">
        <v>1326</v>
      </c>
      <c r="B7402" s="3" t="s">
        <v>19452</v>
      </c>
      <c r="C7402" s="3" t="s">
        <v>25</v>
      </c>
      <c r="D7402" s="9">
        <v>7401</v>
      </c>
      <c r="E7402" s="3" t="s">
        <v>12589</v>
      </c>
    </row>
    <row x14ac:dyDescent="0.25" r="7403" customHeight="1" ht="17.25">
      <c r="A7403" s="14" t="s">
        <v>1326</v>
      </c>
      <c r="B7403" s="3" t="s">
        <v>19453</v>
      </c>
      <c r="C7403" s="3" t="s">
        <v>25</v>
      </c>
      <c r="D7403" s="9">
        <v>7402</v>
      </c>
      <c r="E7403" s="3" t="s">
        <v>12589</v>
      </c>
    </row>
    <row x14ac:dyDescent="0.25" r="7404" customHeight="1" ht="17.25">
      <c r="A7404" s="14" t="s">
        <v>1326</v>
      </c>
      <c r="B7404" s="3" t="s">
        <v>19454</v>
      </c>
      <c r="C7404" s="3" t="s">
        <v>25</v>
      </c>
      <c r="D7404" s="9">
        <v>7403</v>
      </c>
      <c r="E7404" s="3" t="s">
        <v>12589</v>
      </c>
    </row>
    <row x14ac:dyDescent="0.25" r="7405" customHeight="1" ht="17.25">
      <c r="A7405" s="14" t="s">
        <v>1326</v>
      </c>
      <c r="B7405" s="3" t="s">
        <v>19455</v>
      </c>
      <c r="C7405" s="3" t="s">
        <v>25</v>
      </c>
      <c r="D7405" s="9">
        <v>7404</v>
      </c>
      <c r="E7405" s="3" t="s">
        <v>12589</v>
      </c>
    </row>
    <row x14ac:dyDescent="0.25" r="7406" customHeight="1" ht="17.25">
      <c r="A7406" s="14" t="s">
        <v>1326</v>
      </c>
      <c r="B7406" s="3" t="s">
        <v>19456</v>
      </c>
      <c r="C7406" s="3" t="s">
        <v>25</v>
      </c>
      <c r="D7406" s="9">
        <v>7405</v>
      </c>
      <c r="E7406" s="3" t="s">
        <v>12589</v>
      </c>
    </row>
    <row x14ac:dyDescent="0.25" r="7407" customHeight="1" ht="17.25">
      <c r="A7407" s="14" t="s">
        <v>1326</v>
      </c>
      <c r="B7407" s="3" t="s">
        <v>19457</v>
      </c>
      <c r="C7407" s="3" t="s">
        <v>25</v>
      </c>
      <c r="D7407" s="9">
        <v>7406</v>
      </c>
      <c r="E7407" s="3" t="s">
        <v>12589</v>
      </c>
    </row>
    <row x14ac:dyDescent="0.25" r="7408" customHeight="1" ht="17.25">
      <c r="A7408" s="14" t="s">
        <v>1326</v>
      </c>
      <c r="B7408" s="3" t="s">
        <v>19458</v>
      </c>
      <c r="C7408" s="3" t="s">
        <v>25</v>
      </c>
      <c r="D7408" s="9">
        <v>7407</v>
      </c>
      <c r="E7408" s="3" t="s">
        <v>12589</v>
      </c>
    </row>
    <row x14ac:dyDescent="0.25" r="7409" customHeight="1" ht="17.25">
      <c r="A7409" s="14" t="s">
        <v>23</v>
      </c>
      <c r="B7409" s="3" t="s">
        <v>19459</v>
      </c>
      <c r="C7409" s="3" t="s">
        <v>25</v>
      </c>
      <c r="D7409" s="9">
        <v>7408</v>
      </c>
      <c r="E7409" s="3" t="s">
        <v>12589</v>
      </c>
    </row>
    <row x14ac:dyDescent="0.25" r="7410" customHeight="1" ht="17.25">
      <c r="A7410" s="14" t="s">
        <v>1326</v>
      </c>
      <c r="B7410" s="3" t="s">
        <v>19460</v>
      </c>
      <c r="C7410" s="3" t="s">
        <v>25</v>
      </c>
      <c r="D7410" s="9">
        <v>7409</v>
      </c>
      <c r="E7410" s="3" t="s">
        <v>12589</v>
      </c>
    </row>
    <row x14ac:dyDescent="0.25" r="7411" customHeight="1" ht="17.25">
      <c r="A7411" s="14" t="s">
        <v>1326</v>
      </c>
      <c r="B7411" s="3" t="s">
        <v>19461</v>
      </c>
      <c r="C7411" s="3" t="s">
        <v>25</v>
      </c>
      <c r="D7411" s="9">
        <v>7410</v>
      </c>
      <c r="E7411" s="3" t="s">
        <v>12589</v>
      </c>
    </row>
    <row x14ac:dyDescent="0.25" r="7412" customHeight="1" ht="17.25">
      <c r="A7412" s="14" t="s">
        <v>1326</v>
      </c>
      <c r="B7412" s="3" t="s">
        <v>19462</v>
      </c>
      <c r="C7412" s="3" t="s">
        <v>25</v>
      </c>
      <c r="D7412" s="9">
        <v>7411</v>
      </c>
      <c r="E7412" s="3" t="s">
        <v>12589</v>
      </c>
    </row>
    <row x14ac:dyDescent="0.25" r="7413" customHeight="1" ht="17.25">
      <c r="A7413" s="14" t="s">
        <v>1326</v>
      </c>
      <c r="B7413" s="3" t="s">
        <v>19463</v>
      </c>
      <c r="C7413" s="3" t="s">
        <v>25</v>
      </c>
      <c r="D7413" s="9">
        <v>7412</v>
      </c>
      <c r="E7413" s="3" t="s">
        <v>12589</v>
      </c>
    </row>
    <row x14ac:dyDescent="0.25" r="7414" customHeight="1" ht="17.25">
      <c r="A7414" s="14" t="s">
        <v>1326</v>
      </c>
      <c r="B7414" s="3" t="s">
        <v>19464</v>
      </c>
      <c r="C7414" s="3" t="s">
        <v>25</v>
      </c>
      <c r="D7414" s="9">
        <v>7413</v>
      </c>
      <c r="E7414" s="3" t="s">
        <v>12589</v>
      </c>
    </row>
    <row x14ac:dyDescent="0.25" r="7415" customHeight="1" ht="17.25">
      <c r="A7415" s="14" t="s">
        <v>1326</v>
      </c>
      <c r="B7415" s="3" t="s">
        <v>19465</v>
      </c>
      <c r="C7415" s="3" t="s">
        <v>25</v>
      </c>
      <c r="D7415" s="9">
        <v>7414</v>
      </c>
      <c r="E7415" s="3" t="s">
        <v>12589</v>
      </c>
    </row>
    <row x14ac:dyDescent="0.25" r="7416" customHeight="1" ht="17.25">
      <c r="A7416" s="14" t="s">
        <v>1326</v>
      </c>
      <c r="B7416" s="3" t="s">
        <v>19466</v>
      </c>
      <c r="C7416" s="3" t="s">
        <v>25</v>
      </c>
      <c r="D7416" s="9">
        <v>7415</v>
      </c>
      <c r="E7416" s="3" t="s">
        <v>12589</v>
      </c>
    </row>
    <row x14ac:dyDescent="0.25" r="7417" customHeight="1" ht="17.25">
      <c r="A7417" s="14" t="s">
        <v>877</v>
      </c>
      <c r="B7417" s="3" t="s">
        <v>19467</v>
      </c>
      <c r="C7417" s="3" t="s">
        <v>25</v>
      </c>
      <c r="D7417" s="9">
        <v>7416</v>
      </c>
      <c r="E7417" s="3" t="s">
        <v>12589</v>
      </c>
    </row>
    <row x14ac:dyDescent="0.25" r="7418" customHeight="1" ht="17.25">
      <c r="A7418" s="14" t="s">
        <v>23</v>
      </c>
      <c r="B7418" s="3" t="s">
        <v>19468</v>
      </c>
      <c r="C7418" s="3" t="s">
        <v>25</v>
      </c>
      <c r="D7418" s="9">
        <v>7417</v>
      </c>
      <c r="E7418" s="3" t="s">
        <v>12589</v>
      </c>
    </row>
    <row x14ac:dyDescent="0.25" r="7419" customHeight="1" ht="17.25">
      <c r="A7419" s="14" t="s">
        <v>1326</v>
      </c>
      <c r="B7419" s="3" t="s">
        <v>19469</v>
      </c>
      <c r="C7419" s="3" t="s">
        <v>25</v>
      </c>
      <c r="D7419" s="9">
        <v>7418</v>
      </c>
      <c r="E7419" s="3" t="s">
        <v>12589</v>
      </c>
    </row>
    <row x14ac:dyDescent="0.25" r="7420" customHeight="1" ht="17.25">
      <c r="A7420" s="14" t="s">
        <v>1326</v>
      </c>
      <c r="B7420" s="3" t="s">
        <v>19470</v>
      </c>
      <c r="C7420" s="3" t="s">
        <v>25</v>
      </c>
      <c r="D7420" s="9">
        <v>7419</v>
      </c>
      <c r="E7420" s="3" t="s">
        <v>12589</v>
      </c>
    </row>
    <row x14ac:dyDescent="0.25" r="7421" customHeight="1" ht="17.25">
      <c r="A7421" s="14" t="s">
        <v>1326</v>
      </c>
      <c r="B7421" s="3" t="s">
        <v>19471</v>
      </c>
      <c r="C7421" s="3" t="s">
        <v>25</v>
      </c>
      <c r="D7421" s="9">
        <v>7420</v>
      </c>
      <c r="E7421" s="3" t="s">
        <v>12589</v>
      </c>
    </row>
    <row x14ac:dyDescent="0.25" r="7422" customHeight="1" ht="17.25">
      <c r="A7422" s="14" t="s">
        <v>1326</v>
      </c>
      <c r="B7422" s="3" t="s">
        <v>19472</v>
      </c>
      <c r="C7422" s="3" t="s">
        <v>25</v>
      </c>
      <c r="D7422" s="9">
        <v>7421</v>
      </c>
      <c r="E7422" s="3" t="s">
        <v>12589</v>
      </c>
    </row>
    <row x14ac:dyDescent="0.25" r="7423" customHeight="1" ht="17.25">
      <c r="A7423" s="14" t="s">
        <v>1326</v>
      </c>
      <c r="B7423" s="3" t="s">
        <v>19473</v>
      </c>
      <c r="C7423" s="3" t="s">
        <v>25</v>
      </c>
      <c r="D7423" s="9">
        <v>7422</v>
      </c>
      <c r="E7423" s="3" t="s">
        <v>12589</v>
      </c>
    </row>
    <row x14ac:dyDescent="0.25" r="7424" customHeight="1" ht="17.25">
      <c r="A7424" s="14" t="s">
        <v>1326</v>
      </c>
      <c r="B7424" s="3" t="s">
        <v>19474</v>
      </c>
      <c r="C7424" s="3" t="s">
        <v>25</v>
      </c>
      <c r="D7424" s="9">
        <v>7423</v>
      </c>
      <c r="E7424" s="3" t="s">
        <v>12589</v>
      </c>
    </row>
    <row x14ac:dyDescent="0.25" r="7425" customHeight="1" ht="17.25">
      <c r="A7425" s="14" t="s">
        <v>369</v>
      </c>
      <c r="B7425" s="3" t="s">
        <v>19475</v>
      </c>
      <c r="C7425" s="3" t="s">
        <v>25</v>
      </c>
      <c r="D7425" s="9">
        <v>7424</v>
      </c>
      <c r="E7425" s="3" t="s">
        <v>12589</v>
      </c>
    </row>
    <row x14ac:dyDescent="0.25" r="7426" customHeight="1" ht="17.25">
      <c r="A7426" s="14" t="s">
        <v>1326</v>
      </c>
      <c r="B7426" s="8" t="s">
        <v>19476</v>
      </c>
      <c r="C7426" s="3" t="s">
        <v>7</v>
      </c>
      <c r="D7426" s="9">
        <v>3916</v>
      </c>
      <c r="E7426" s="3" t="s">
        <v>12589</v>
      </c>
    </row>
    <row x14ac:dyDescent="0.25" r="7427" customHeight="1" ht="17.25">
      <c r="A7427" s="14" t="s">
        <v>23</v>
      </c>
      <c r="B7427" s="8" t="s">
        <v>19476</v>
      </c>
      <c r="C7427" s="3" t="s">
        <v>7</v>
      </c>
      <c r="D7427" s="9">
        <v>4191</v>
      </c>
      <c r="E7427" s="3" t="s">
        <v>12589</v>
      </c>
    </row>
    <row x14ac:dyDescent="0.25" r="7428" customHeight="1" ht="17.25">
      <c r="A7428" s="14" t="s">
        <v>369</v>
      </c>
      <c r="B7428" s="3" t="s">
        <v>19477</v>
      </c>
      <c r="C7428" s="3" t="s">
        <v>25</v>
      </c>
      <c r="D7428" s="9">
        <v>7427</v>
      </c>
      <c r="E7428" s="3" t="s">
        <v>12589</v>
      </c>
    </row>
    <row x14ac:dyDescent="0.25" r="7429" customHeight="1" ht="17.25">
      <c r="A7429" s="14" t="s">
        <v>369</v>
      </c>
      <c r="B7429" s="3" t="s">
        <v>19478</v>
      </c>
      <c r="C7429" s="3" t="s">
        <v>25</v>
      </c>
      <c r="D7429" s="9">
        <v>7428</v>
      </c>
      <c r="E7429" s="3" t="s">
        <v>12589</v>
      </c>
    </row>
    <row x14ac:dyDescent="0.25" r="7430" customHeight="1" ht="17.25">
      <c r="A7430" s="14" t="s">
        <v>1326</v>
      </c>
      <c r="B7430" s="8" t="s">
        <v>19479</v>
      </c>
      <c r="C7430" s="3" t="s">
        <v>7</v>
      </c>
      <c r="D7430" s="9">
        <v>3917</v>
      </c>
      <c r="E7430" s="3" t="s">
        <v>12589</v>
      </c>
    </row>
    <row x14ac:dyDescent="0.25" r="7431" customHeight="1" ht="17.25">
      <c r="A7431" s="14" t="s">
        <v>369</v>
      </c>
      <c r="B7431" s="3" t="s">
        <v>19480</v>
      </c>
      <c r="C7431" s="3" t="s">
        <v>25</v>
      </c>
      <c r="D7431" s="9">
        <v>7430</v>
      </c>
      <c r="E7431" s="3" t="s">
        <v>12589</v>
      </c>
    </row>
    <row x14ac:dyDescent="0.25" r="7432" customHeight="1" ht="17.25">
      <c r="A7432" s="14" t="s">
        <v>23</v>
      </c>
      <c r="B7432" s="8" t="s">
        <v>19479</v>
      </c>
      <c r="C7432" s="3" t="s">
        <v>7</v>
      </c>
      <c r="D7432" s="9">
        <v>4192</v>
      </c>
      <c r="E7432" s="3" t="s">
        <v>12589</v>
      </c>
    </row>
    <row x14ac:dyDescent="0.25" r="7433" customHeight="1" ht="17.25">
      <c r="A7433" s="14" t="s">
        <v>369</v>
      </c>
      <c r="B7433" s="3" t="s">
        <v>19481</v>
      </c>
      <c r="C7433" s="3" t="s">
        <v>25</v>
      </c>
      <c r="D7433" s="9">
        <v>7432</v>
      </c>
      <c r="E7433" s="3" t="s">
        <v>12589</v>
      </c>
    </row>
    <row x14ac:dyDescent="0.25" r="7434" customHeight="1" ht="17.25">
      <c r="A7434" s="14" t="s">
        <v>1326</v>
      </c>
      <c r="B7434" s="8" t="s">
        <v>19482</v>
      </c>
      <c r="C7434" s="3" t="s">
        <v>7</v>
      </c>
      <c r="D7434" s="9">
        <v>3918</v>
      </c>
      <c r="E7434" s="3" t="s">
        <v>12589</v>
      </c>
    </row>
    <row x14ac:dyDescent="0.25" r="7435" customHeight="1" ht="17.25">
      <c r="A7435" s="14" t="s">
        <v>23</v>
      </c>
      <c r="B7435" s="3" t="s">
        <v>19483</v>
      </c>
      <c r="C7435" s="3" t="s">
        <v>25</v>
      </c>
      <c r="D7435" s="9">
        <v>7434</v>
      </c>
      <c r="E7435" s="3" t="s">
        <v>12589</v>
      </c>
    </row>
    <row x14ac:dyDescent="0.25" r="7436" customHeight="1" ht="17.25">
      <c r="A7436" s="14" t="s">
        <v>1326</v>
      </c>
      <c r="B7436" s="3" t="s">
        <v>19484</v>
      </c>
      <c r="C7436" s="3" t="s">
        <v>25</v>
      </c>
      <c r="D7436" s="9">
        <v>7435</v>
      </c>
      <c r="E7436" s="3" t="s">
        <v>12589</v>
      </c>
    </row>
    <row x14ac:dyDescent="0.25" r="7437" customHeight="1" ht="17.25">
      <c r="A7437" s="14" t="s">
        <v>1326</v>
      </c>
      <c r="B7437" s="3" t="s">
        <v>19485</v>
      </c>
      <c r="C7437" s="3" t="s">
        <v>25</v>
      </c>
      <c r="D7437" s="9">
        <v>7436</v>
      </c>
      <c r="E7437" s="3" t="s">
        <v>12589</v>
      </c>
    </row>
    <row x14ac:dyDescent="0.25" r="7438" customHeight="1" ht="17.25">
      <c r="A7438" s="14" t="s">
        <v>1326</v>
      </c>
      <c r="B7438" s="3" t="s">
        <v>19486</v>
      </c>
      <c r="C7438" s="3" t="s">
        <v>25</v>
      </c>
      <c r="D7438" s="9">
        <v>7437</v>
      </c>
      <c r="E7438" s="3" t="s">
        <v>12589</v>
      </c>
    </row>
    <row x14ac:dyDescent="0.25" r="7439" customHeight="1" ht="17.25">
      <c r="A7439" s="14" t="s">
        <v>23</v>
      </c>
      <c r="B7439" s="3" t="s">
        <v>19487</v>
      </c>
      <c r="C7439" s="3" t="s">
        <v>25</v>
      </c>
      <c r="D7439" s="9">
        <v>7438</v>
      </c>
      <c r="E7439" s="3" t="s">
        <v>12589</v>
      </c>
    </row>
    <row x14ac:dyDescent="0.25" r="7440" customHeight="1" ht="17.25">
      <c r="A7440" s="14" t="s">
        <v>1326</v>
      </c>
      <c r="B7440" s="3" t="s">
        <v>19488</v>
      </c>
      <c r="C7440" s="3" t="s">
        <v>25</v>
      </c>
      <c r="D7440" s="9">
        <v>7439</v>
      </c>
      <c r="E7440" s="3" t="s">
        <v>12589</v>
      </c>
    </row>
    <row x14ac:dyDescent="0.25" r="7441" customHeight="1" ht="17.25">
      <c r="A7441" s="14" t="s">
        <v>1326</v>
      </c>
      <c r="B7441" s="3" t="s">
        <v>19489</v>
      </c>
      <c r="C7441" s="3" t="s">
        <v>25</v>
      </c>
      <c r="D7441" s="9">
        <v>7440</v>
      </c>
      <c r="E7441" s="3" t="s">
        <v>12589</v>
      </c>
    </row>
    <row x14ac:dyDescent="0.25" r="7442" customHeight="1" ht="17.25">
      <c r="A7442" s="14" t="s">
        <v>1326</v>
      </c>
      <c r="B7442" s="3" t="s">
        <v>19490</v>
      </c>
      <c r="C7442" s="3" t="s">
        <v>25</v>
      </c>
      <c r="D7442" s="9">
        <v>7441</v>
      </c>
      <c r="E7442" s="3" t="s">
        <v>12589</v>
      </c>
    </row>
    <row x14ac:dyDescent="0.25" r="7443" customHeight="1" ht="17.25">
      <c r="A7443" s="14" t="s">
        <v>1326</v>
      </c>
      <c r="B7443" s="3" t="s">
        <v>19491</v>
      </c>
      <c r="C7443" s="3" t="s">
        <v>25</v>
      </c>
      <c r="D7443" s="9">
        <v>7442</v>
      </c>
      <c r="E7443" s="3" t="s">
        <v>12589</v>
      </c>
    </row>
    <row x14ac:dyDescent="0.25" r="7444" customHeight="1" ht="17.25">
      <c r="A7444" s="14" t="s">
        <v>1326</v>
      </c>
      <c r="B7444" s="3" t="s">
        <v>19492</v>
      </c>
      <c r="C7444" s="3" t="s">
        <v>25</v>
      </c>
      <c r="D7444" s="9">
        <v>7443</v>
      </c>
      <c r="E7444" s="3" t="s">
        <v>12589</v>
      </c>
    </row>
    <row x14ac:dyDescent="0.25" r="7445" customHeight="1" ht="17.25">
      <c r="A7445" s="14" t="s">
        <v>1326</v>
      </c>
      <c r="B7445" s="3" t="s">
        <v>19493</v>
      </c>
      <c r="C7445" s="3" t="s">
        <v>25</v>
      </c>
      <c r="D7445" s="9">
        <v>7444</v>
      </c>
      <c r="E7445" s="3" t="s">
        <v>12589</v>
      </c>
    </row>
    <row x14ac:dyDescent="0.25" r="7446" customHeight="1" ht="17.25">
      <c r="A7446" s="14" t="s">
        <v>1326</v>
      </c>
      <c r="B7446" s="3" t="s">
        <v>19494</v>
      </c>
      <c r="C7446" s="3" t="s">
        <v>25</v>
      </c>
      <c r="D7446" s="9">
        <v>7445</v>
      </c>
      <c r="E7446" s="3" t="s">
        <v>12589</v>
      </c>
    </row>
    <row x14ac:dyDescent="0.25" r="7447" customHeight="1" ht="17.25">
      <c r="A7447" s="14" t="s">
        <v>1326</v>
      </c>
      <c r="B7447" s="3" t="s">
        <v>19495</v>
      </c>
      <c r="C7447" s="3" t="s">
        <v>25</v>
      </c>
      <c r="D7447" s="9">
        <v>7446</v>
      </c>
      <c r="E7447" s="3" t="s">
        <v>12589</v>
      </c>
    </row>
    <row x14ac:dyDescent="0.25" r="7448" customHeight="1" ht="17.25">
      <c r="A7448" s="14" t="s">
        <v>23</v>
      </c>
      <c r="B7448" s="3" t="s">
        <v>19496</v>
      </c>
      <c r="C7448" s="3" t="s">
        <v>25</v>
      </c>
      <c r="D7448" s="9">
        <v>7447</v>
      </c>
      <c r="E7448" s="3" t="s">
        <v>12589</v>
      </c>
    </row>
    <row x14ac:dyDescent="0.25" r="7449" customHeight="1" ht="17.25">
      <c r="A7449" s="14" t="s">
        <v>23</v>
      </c>
      <c r="B7449" s="3" t="s">
        <v>19497</v>
      </c>
      <c r="C7449" s="3" t="s">
        <v>25</v>
      </c>
      <c r="D7449" s="9">
        <v>7448</v>
      </c>
      <c r="E7449" s="3" t="s">
        <v>12589</v>
      </c>
    </row>
    <row x14ac:dyDescent="0.25" r="7450" customHeight="1" ht="17.25">
      <c r="A7450" s="14" t="s">
        <v>23</v>
      </c>
      <c r="B7450" s="3" t="s">
        <v>19498</v>
      </c>
      <c r="C7450" s="3" t="s">
        <v>25</v>
      </c>
      <c r="D7450" s="9">
        <v>7449</v>
      </c>
      <c r="E7450" s="3" t="s">
        <v>12589</v>
      </c>
    </row>
    <row x14ac:dyDescent="0.25" r="7451" customHeight="1" ht="17.25">
      <c r="A7451" s="14" t="s">
        <v>23</v>
      </c>
      <c r="B7451" s="3" t="s">
        <v>19499</v>
      </c>
      <c r="C7451" s="3" t="s">
        <v>25</v>
      </c>
      <c r="D7451" s="9">
        <v>7450</v>
      </c>
      <c r="E7451" s="3" t="s">
        <v>12589</v>
      </c>
    </row>
    <row x14ac:dyDescent="0.25" r="7452" customHeight="1" ht="17.25">
      <c r="A7452" s="14" t="s">
        <v>369</v>
      </c>
      <c r="B7452" s="3" t="s">
        <v>19500</v>
      </c>
      <c r="C7452" s="3" t="s">
        <v>25</v>
      </c>
      <c r="D7452" s="9">
        <v>7451</v>
      </c>
      <c r="E7452" s="3" t="s">
        <v>12589</v>
      </c>
    </row>
    <row x14ac:dyDescent="0.25" r="7453" customHeight="1" ht="17.25">
      <c r="A7453" s="14" t="s">
        <v>23</v>
      </c>
      <c r="B7453" s="3" t="s">
        <v>19501</v>
      </c>
      <c r="C7453" s="3" t="s">
        <v>25</v>
      </c>
      <c r="D7453" s="9">
        <v>7452</v>
      </c>
      <c r="E7453" s="3" t="s">
        <v>12589</v>
      </c>
    </row>
    <row x14ac:dyDescent="0.25" r="7454" customHeight="1" ht="17.25">
      <c r="A7454" s="14" t="s">
        <v>1326</v>
      </c>
      <c r="B7454" s="3" t="s">
        <v>19502</v>
      </c>
      <c r="C7454" s="3" t="s">
        <v>25</v>
      </c>
      <c r="D7454" s="9">
        <v>7453</v>
      </c>
      <c r="E7454" s="3" t="s">
        <v>12589</v>
      </c>
    </row>
    <row x14ac:dyDescent="0.25" r="7455" customHeight="1" ht="17.25">
      <c r="A7455" s="14" t="s">
        <v>1326</v>
      </c>
      <c r="B7455" s="3" t="s">
        <v>19503</v>
      </c>
      <c r="C7455" s="3" t="s">
        <v>25</v>
      </c>
      <c r="D7455" s="9">
        <v>7454</v>
      </c>
      <c r="E7455" s="3" t="s">
        <v>12589</v>
      </c>
    </row>
    <row x14ac:dyDescent="0.25" r="7456" customHeight="1" ht="17.25">
      <c r="A7456" s="14" t="s">
        <v>1326</v>
      </c>
      <c r="B7456" s="3" t="s">
        <v>19504</v>
      </c>
      <c r="C7456" s="3" t="s">
        <v>25</v>
      </c>
      <c r="D7456" s="9">
        <v>7455</v>
      </c>
      <c r="E7456" s="3" t="s">
        <v>12589</v>
      </c>
    </row>
    <row x14ac:dyDescent="0.25" r="7457" customHeight="1" ht="17.25">
      <c r="A7457" s="14" t="s">
        <v>1326</v>
      </c>
      <c r="B7457" s="3" t="s">
        <v>19505</v>
      </c>
      <c r="C7457" s="3" t="s">
        <v>25</v>
      </c>
      <c r="D7457" s="9">
        <v>7456</v>
      </c>
      <c r="E7457" s="3" t="s">
        <v>12589</v>
      </c>
    </row>
    <row x14ac:dyDescent="0.25" r="7458" customHeight="1" ht="17.25">
      <c r="A7458" s="14" t="s">
        <v>369</v>
      </c>
      <c r="B7458" s="3" t="s">
        <v>19506</v>
      </c>
      <c r="C7458" s="3" t="s">
        <v>25</v>
      </c>
      <c r="D7458" s="9">
        <v>7457</v>
      </c>
      <c r="E7458" s="3" t="s">
        <v>12589</v>
      </c>
    </row>
    <row x14ac:dyDescent="0.25" r="7459" customHeight="1" ht="17.25">
      <c r="A7459" s="14" t="s">
        <v>14281</v>
      </c>
      <c r="B7459" s="3" t="s">
        <v>19507</v>
      </c>
      <c r="C7459" s="3" t="s">
        <v>25</v>
      </c>
      <c r="D7459" s="9">
        <v>7458</v>
      </c>
      <c r="E7459" s="3" t="s">
        <v>12589</v>
      </c>
    </row>
    <row x14ac:dyDescent="0.25" r="7460" customHeight="1" ht="17.25">
      <c r="A7460" s="14" t="s">
        <v>14281</v>
      </c>
      <c r="B7460" s="3" t="s">
        <v>19508</v>
      </c>
      <c r="C7460" s="3" t="s">
        <v>25</v>
      </c>
      <c r="D7460" s="9">
        <v>7459</v>
      </c>
      <c r="E7460" s="3" t="s">
        <v>12589</v>
      </c>
    </row>
    <row x14ac:dyDescent="0.25" r="7461" customHeight="1" ht="17.25">
      <c r="A7461" s="14" t="s">
        <v>14281</v>
      </c>
      <c r="B7461" s="3" t="s">
        <v>19509</v>
      </c>
      <c r="C7461" s="3" t="s">
        <v>25</v>
      </c>
      <c r="D7461" s="9">
        <v>7460</v>
      </c>
      <c r="E7461" s="3" t="s">
        <v>12589</v>
      </c>
    </row>
    <row x14ac:dyDescent="0.25" r="7462" customHeight="1" ht="17.25">
      <c r="A7462" s="14" t="s">
        <v>14281</v>
      </c>
      <c r="B7462" s="3" t="s">
        <v>19510</v>
      </c>
      <c r="C7462" s="3" t="s">
        <v>25</v>
      </c>
      <c r="D7462" s="9">
        <v>7461</v>
      </c>
      <c r="E7462" s="3" t="s">
        <v>12589</v>
      </c>
    </row>
    <row x14ac:dyDescent="0.25" r="7463" customHeight="1" ht="17.25">
      <c r="A7463" s="14" t="s">
        <v>14281</v>
      </c>
      <c r="B7463" s="3" t="s">
        <v>19511</v>
      </c>
      <c r="C7463" s="3" t="s">
        <v>25</v>
      </c>
      <c r="D7463" s="9">
        <v>7462</v>
      </c>
      <c r="E7463" s="3" t="s">
        <v>12589</v>
      </c>
    </row>
    <row x14ac:dyDescent="0.25" r="7464" customHeight="1" ht="17.25">
      <c r="A7464" s="14" t="s">
        <v>369</v>
      </c>
      <c r="B7464" s="3" t="s">
        <v>19512</v>
      </c>
      <c r="C7464" s="3" t="s">
        <v>25</v>
      </c>
      <c r="D7464" s="9">
        <v>7463</v>
      </c>
      <c r="E7464" s="3" t="s">
        <v>12589</v>
      </c>
    </row>
    <row x14ac:dyDescent="0.25" r="7465" customHeight="1" ht="17.25">
      <c r="A7465" s="14" t="s">
        <v>14281</v>
      </c>
      <c r="B7465" s="3" t="s">
        <v>19513</v>
      </c>
      <c r="C7465" s="3" t="s">
        <v>25</v>
      </c>
      <c r="D7465" s="9">
        <v>7464</v>
      </c>
      <c r="E7465" s="3" t="s">
        <v>12589</v>
      </c>
    </row>
    <row x14ac:dyDescent="0.25" r="7466" customHeight="1" ht="17.25">
      <c r="A7466" s="14" t="s">
        <v>14281</v>
      </c>
      <c r="B7466" s="3" t="s">
        <v>19514</v>
      </c>
      <c r="C7466" s="3" t="s">
        <v>25</v>
      </c>
      <c r="D7466" s="9">
        <v>7465</v>
      </c>
      <c r="E7466" s="3" t="s">
        <v>12589</v>
      </c>
    </row>
    <row x14ac:dyDescent="0.25" r="7467" customHeight="1" ht="17.25">
      <c r="A7467" s="14" t="s">
        <v>369</v>
      </c>
      <c r="B7467" s="3" t="s">
        <v>19515</v>
      </c>
      <c r="C7467" s="3" t="s">
        <v>25</v>
      </c>
      <c r="D7467" s="9">
        <v>7466</v>
      </c>
      <c r="E7467" s="3" t="s">
        <v>12589</v>
      </c>
    </row>
    <row x14ac:dyDescent="0.25" r="7468" customHeight="1" ht="17.25">
      <c r="A7468" s="14" t="s">
        <v>369</v>
      </c>
      <c r="B7468" s="3" t="s">
        <v>19516</v>
      </c>
      <c r="C7468" s="3" t="s">
        <v>25</v>
      </c>
      <c r="D7468" s="9">
        <v>7467</v>
      </c>
      <c r="E7468" s="3" t="s">
        <v>12589</v>
      </c>
    </row>
    <row x14ac:dyDescent="0.25" r="7469" customHeight="1" ht="17.25">
      <c r="A7469" s="14" t="s">
        <v>14281</v>
      </c>
      <c r="B7469" s="3" t="s">
        <v>19517</v>
      </c>
      <c r="C7469" s="3" t="s">
        <v>25</v>
      </c>
      <c r="D7469" s="9">
        <v>7468</v>
      </c>
      <c r="E7469" s="3" t="s">
        <v>12589</v>
      </c>
    </row>
    <row x14ac:dyDescent="0.25" r="7470" customHeight="1" ht="17.25">
      <c r="A7470" s="14" t="s">
        <v>369</v>
      </c>
      <c r="B7470" s="3" t="s">
        <v>19518</v>
      </c>
      <c r="C7470" s="3" t="s">
        <v>25</v>
      </c>
      <c r="D7470" s="9">
        <v>7469</v>
      </c>
      <c r="E7470" s="3" t="s">
        <v>12589</v>
      </c>
    </row>
    <row x14ac:dyDescent="0.25" r="7471" customHeight="1" ht="17.25">
      <c r="A7471" s="14" t="s">
        <v>14281</v>
      </c>
      <c r="B7471" s="3" t="s">
        <v>19519</v>
      </c>
      <c r="C7471" s="3" t="s">
        <v>25</v>
      </c>
      <c r="D7471" s="9">
        <v>7470</v>
      </c>
      <c r="E7471" s="3" t="s">
        <v>12589</v>
      </c>
    </row>
    <row x14ac:dyDescent="0.25" r="7472" customHeight="1" ht="17.25">
      <c r="A7472" s="14" t="s">
        <v>1326</v>
      </c>
      <c r="B7472" s="3" t="s">
        <v>19520</v>
      </c>
      <c r="C7472" s="3" t="s">
        <v>25</v>
      </c>
      <c r="D7472" s="9">
        <v>7471</v>
      </c>
      <c r="E7472" s="3" t="s">
        <v>12589</v>
      </c>
    </row>
    <row x14ac:dyDescent="0.25" r="7473" customHeight="1" ht="17.25">
      <c r="A7473" s="14" t="s">
        <v>1326</v>
      </c>
      <c r="B7473" s="3" t="s">
        <v>19521</v>
      </c>
      <c r="C7473" s="3" t="s">
        <v>25</v>
      </c>
      <c r="D7473" s="9">
        <v>7472</v>
      </c>
      <c r="E7473" s="3" t="s">
        <v>12589</v>
      </c>
    </row>
    <row x14ac:dyDescent="0.25" r="7474" customHeight="1" ht="17.25">
      <c r="A7474" s="14" t="s">
        <v>1326</v>
      </c>
      <c r="B7474" s="3" t="s">
        <v>19522</v>
      </c>
      <c r="C7474" s="3" t="s">
        <v>25</v>
      </c>
      <c r="D7474" s="9">
        <v>7473</v>
      </c>
      <c r="E7474" s="3" t="s">
        <v>12589</v>
      </c>
    </row>
    <row x14ac:dyDescent="0.25" r="7475" customHeight="1" ht="17.25">
      <c r="A7475" s="14" t="s">
        <v>1326</v>
      </c>
      <c r="B7475" s="3" t="s">
        <v>19523</v>
      </c>
      <c r="C7475" s="3" t="s">
        <v>25</v>
      </c>
      <c r="D7475" s="9">
        <v>7474</v>
      </c>
      <c r="E7475" s="3" t="s">
        <v>12589</v>
      </c>
    </row>
    <row x14ac:dyDescent="0.25" r="7476" customHeight="1" ht="17.25">
      <c r="A7476" s="14" t="s">
        <v>1326</v>
      </c>
      <c r="B7476" s="3" t="s">
        <v>19524</v>
      </c>
      <c r="C7476" s="3" t="s">
        <v>25</v>
      </c>
      <c r="D7476" s="9">
        <v>7475</v>
      </c>
      <c r="E7476" s="3" t="s">
        <v>12589</v>
      </c>
    </row>
    <row x14ac:dyDescent="0.25" r="7477" customHeight="1" ht="17.25">
      <c r="A7477" s="14" t="s">
        <v>1326</v>
      </c>
      <c r="B7477" s="3" t="s">
        <v>19525</v>
      </c>
      <c r="C7477" s="3" t="s">
        <v>25</v>
      </c>
      <c r="D7477" s="9">
        <v>7476</v>
      </c>
      <c r="E7477" s="3" t="s">
        <v>12589</v>
      </c>
    </row>
    <row x14ac:dyDescent="0.25" r="7478" customHeight="1" ht="17.25">
      <c r="A7478" s="14" t="s">
        <v>1326</v>
      </c>
      <c r="B7478" s="3" t="s">
        <v>19526</v>
      </c>
      <c r="C7478" s="3" t="s">
        <v>25</v>
      </c>
      <c r="D7478" s="9">
        <v>7477</v>
      </c>
      <c r="E7478" s="3" t="s">
        <v>12589</v>
      </c>
    </row>
    <row x14ac:dyDescent="0.25" r="7479" customHeight="1" ht="17.25">
      <c r="A7479" s="14" t="s">
        <v>1326</v>
      </c>
      <c r="B7479" s="3" t="s">
        <v>19527</v>
      </c>
      <c r="C7479" s="3" t="s">
        <v>25</v>
      </c>
      <c r="D7479" s="9">
        <v>7478</v>
      </c>
      <c r="E7479" s="3" t="s">
        <v>12589</v>
      </c>
    </row>
    <row x14ac:dyDescent="0.25" r="7480" customHeight="1" ht="17.25">
      <c r="A7480" s="14" t="s">
        <v>1326</v>
      </c>
      <c r="B7480" s="3" t="s">
        <v>19528</v>
      </c>
      <c r="C7480" s="3" t="s">
        <v>25</v>
      </c>
      <c r="D7480" s="9">
        <v>7479</v>
      </c>
      <c r="E7480" s="3" t="s">
        <v>12589</v>
      </c>
    </row>
    <row x14ac:dyDescent="0.25" r="7481" customHeight="1" ht="17.25">
      <c r="A7481" s="14" t="s">
        <v>1326</v>
      </c>
      <c r="B7481" s="3" t="s">
        <v>19529</v>
      </c>
      <c r="C7481" s="3" t="s">
        <v>25</v>
      </c>
      <c r="D7481" s="9">
        <v>7480</v>
      </c>
      <c r="E7481" s="3" t="s">
        <v>12589</v>
      </c>
    </row>
    <row x14ac:dyDescent="0.25" r="7482" customHeight="1" ht="17.25">
      <c r="A7482" s="14" t="s">
        <v>1326</v>
      </c>
      <c r="B7482" s="3" t="s">
        <v>19530</v>
      </c>
      <c r="C7482" s="3" t="s">
        <v>25</v>
      </c>
      <c r="D7482" s="9">
        <v>7481</v>
      </c>
      <c r="E7482" s="3" t="s">
        <v>12589</v>
      </c>
    </row>
    <row x14ac:dyDescent="0.25" r="7483" customHeight="1" ht="17.25">
      <c r="A7483" s="14" t="s">
        <v>1326</v>
      </c>
      <c r="B7483" s="3" t="s">
        <v>19531</v>
      </c>
      <c r="C7483" s="3" t="s">
        <v>25</v>
      </c>
      <c r="D7483" s="9">
        <v>7482</v>
      </c>
      <c r="E7483" s="3" t="s">
        <v>12589</v>
      </c>
    </row>
    <row x14ac:dyDescent="0.25" r="7484" customHeight="1" ht="17.25">
      <c r="A7484" s="14" t="s">
        <v>1326</v>
      </c>
      <c r="B7484" s="3" t="s">
        <v>19532</v>
      </c>
      <c r="C7484" s="3" t="s">
        <v>25</v>
      </c>
      <c r="D7484" s="9">
        <v>7483</v>
      </c>
      <c r="E7484" s="3" t="s">
        <v>12589</v>
      </c>
    </row>
    <row x14ac:dyDescent="0.25" r="7485" customHeight="1" ht="17.25">
      <c r="A7485" s="14" t="s">
        <v>1326</v>
      </c>
      <c r="B7485" s="3" t="s">
        <v>19533</v>
      </c>
      <c r="C7485" s="3" t="s">
        <v>25</v>
      </c>
      <c r="D7485" s="9">
        <v>7484</v>
      </c>
      <c r="E7485" s="3" t="s">
        <v>12589</v>
      </c>
    </row>
    <row x14ac:dyDescent="0.25" r="7486" customHeight="1" ht="17.25">
      <c r="A7486" s="14" t="s">
        <v>1326</v>
      </c>
      <c r="B7486" s="3" t="s">
        <v>19534</v>
      </c>
      <c r="C7486" s="3" t="s">
        <v>25</v>
      </c>
      <c r="D7486" s="9">
        <v>7485</v>
      </c>
      <c r="E7486" s="3" t="s">
        <v>12589</v>
      </c>
    </row>
    <row x14ac:dyDescent="0.25" r="7487" customHeight="1" ht="17.25">
      <c r="A7487" s="14" t="s">
        <v>1326</v>
      </c>
      <c r="B7487" s="3" t="s">
        <v>19535</v>
      </c>
      <c r="C7487" s="3" t="s">
        <v>25</v>
      </c>
      <c r="D7487" s="9">
        <v>7486</v>
      </c>
      <c r="E7487" s="3" t="s">
        <v>12589</v>
      </c>
    </row>
    <row x14ac:dyDescent="0.25" r="7488" customHeight="1" ht="17.25">
      <c r="A7488" s="14" t="s">
        <v>1326</v>
      </c>
      <c r="B7488" s="3" t="s">
        <v>19536</v>
      </c>
      <c r="C7488" s="3" t="s">
        <v>25</v>
      </c>
      <c r="D7488" s="9">
        <v>7487</v>
      </c>
      <c r="E7488" s="3" t="s">
        <v>12589</v>
      </c>
    </row>
    <row x14ac:dyDescent="0.25" r="7489" customHeight="1" ht="17.25">
      <c r="A7489" s="14" t="s">
        <v>23</v>
      </c>
      <c r="B7489" s="3" t="s">
        <v>19537</v>
      </c>
      <c r="C7489" s="3" t="s">
        <v>25</v>
      </c>
      <c r="D7489" s="9">
        <v>7488</v>
      </c>
      <c r="E7489" s="3" t="s">
        <v>12589</v>
      </c>
    </row>
    <row x14ac:dyDescent="0.25" r="7490" customHeight="1" ht="17.25">
      <c r="A7490" s="14" t="s">
        <v>6357</v>
      </c>
      <c r="B7490" s="3" t="s">
        <v>19538</v>
      </c>
      <c r="C7490" s="3" t="s">
        <v>25</v>
      </c>
      <c r="D7490" s="9">
        <v>7489</v>
      </c>
      <c r="E7490" s="3" t="s">
        <v>12589</v>
      </c>
    </row>
    <row x14ac:dyDescent="0.25" r="7491" customHeight="1" ht="17.25">
      <c r="A7491" s="14" t="s">
        <v>23</v>
      </c>
      <c r="B7491" s="8" t="s">
        <v>19482</v>
      </c>
      <c r="C7491" s="3" t="s">
        <v>7</v>
      </c>
      <c r="D7491" s="9">
        <v>4193</v>
      </c>
      <c r="E7491" s="3" t="s">
        <v>12589</v>
      </c>
    </row>
    <row x14ac:dyDescent="0.25" r="7492" customHeight="1" ht="17.25">
      <c r="A7492" s="14" t="s">
        <v>6357</v>
      </c>
      <c r="B7492" s="3" t="s">
        <v>19539</v>
      </c>
      <c r="C7492" s="3" t="s">
        <v>25</v>
      </c>
      <c r="D7492" s="9">
        <v>7491</v>
      </c>
      <c r="E7492" s="3" t="s">
        <v>12589</v>
      </c>
    </row>
    <row x14ac:dyDescent="0.25" r="7493" customHeight="1" ht="17.25">
      <c r="A7493" s="14" t="s">
        <v>1326</v>
      </c>
      <c r="B7493" s="8" t="s">
        <v>19540</v>
      </c>
      <c r="C7493" s="3" t="s">
        <v>7</v>
      </c>
      <c r="D7493" s="9">
        <v>3919</v>
      </c>
      <c r="E7493" s="3" t="s">
        <v>12589</v>
      </c>
    </row>
    <row x14ac:dyDescent="0.25" r="7494" customHeight="1" ht="17.25">
      <c r="A7494" s="14" t="s">
        <v>23</v>
      </c>
      <c r="B7494" s="8" t="s">
        <v>19540</v>
      </c>
      <c r="C7494" s="3" t="s">
        <v>7</v>
      </c>
      <c r="D7494" s="9">
        <v>4194</v>
      </c>
      <c r="E7494" s="3" t="s">
        <v>12589</v>
      </c>
    </row>
    <row x14ac:dyDescent="0.25" r="7495" customHeight="1" ht="17.25">
      <c r="A7495" s="14" t="s">
        <v>1326</v>
      </c>
      <c r="B7495" s="8" t="s">
        <v>19541</v>
      </c>
      <c r="C7495" s="3" t="s">
        <v>7</v>
      </c>
      <c r="D7495" s="9">
        <v>3920</v>
      </c>
      <c r="E7495" s="3" t="s">
        <v>12589</v>
      </c>
    </row>
    <row x14ac:dyDescent="0.25" r="7496" customHeight="1" ht="17.25">
      <c r="A7496" s="14" t="s">
        <v>6357</v>
      </c>
      <c r="B7496" s="3" t="s">
        <v>19542</v>
      </c>
      <c r="C7496" s="3" t="s">
        <v>25</v>
      </c>
      <c r="D7496" s="9">
        <v>7495</v>
      </c>
      <c r="E7496" s="3" t="s">
        <v>12589</v>
      </c>
    </row>
    <row x14ac:dyDescent="0.25" r="7497" customHeight="1" ht="17.25">
      <c r="A7497" s="14" t="s">
        <v>23</v>
      </c>
      <c r="B7497" s="8" t="s">
        <v>19541</v>
      </c>
      <c r="C7497" s="3" t="s">
        <v>7</v>
      </c>
      <c r="D7497" s="9">
        <v>4195</v>
      </c>
      <c r="E7497" s="3" t="s">
        <v>12589</v>
      </c>
    </row>
    <row x14ac:dyDescent="0.25" r="7498" customHeight="1" ht="17.25">
      <c r="A7498" s="14" t="s">
        <v>1326</v>
      </c>
      <c r="B7498" s="8" t="s">
        <v>19543</v>
      </c>
      <c r="C7498" s="3" t="s">
        <v>7</v>
      </c>
      <c r="D7498" s="9">
        <v>3921</v>
      </c>
      <c r="E7498" s="3" t="s">
        <v>12589</v>
      </c>
    </row>
    <row x14ac:dyDescent="0.25" r="7499" customHeight="1" ht="17.25">
      <c r="A7499" s="14" t="s">
        <v>23</v>
      </c>
      <c r="B7499" s="8" t="s">
        <v>19543</v>
      </c>
      <c r="C7499" s="3" t="s">
        <v>7</v>
      </c>
      <c r="D7499" s="9">
        <v>4196</v>
      </c>
      <c r="E7499" s="3" t="s">
        <v>12589</v>
      </c>
    </row>
    <row x14ac:dyDescent="0.25" r="7500" customHeight="1" ht="17.25">
      <c r="A7500" s="14" t="s">
        <v>1326</v>
      </c>
      <c r="B7500" s="8" t="s">
        <v>19544</v>
      </c>
      <c r="C7500" s="3" t="s">
        <v>7</v>
      </c>
      <c r="D7500" s="9">
        <v>3922</v>
      </c>
      <c r="E7500" s="3" t="s">
        <v>12589</v>
      </c>
    </row>
    <row x14ac:dyDescent="0.25" r="7501" customHeight="1" ht="17.25">
      <c r="A7501" s="14" t="s">
        <v>23</v>
      </c>
      <c r="B7501" s="8" t="s">
        <v>19544</v>
      </c>
      <c r="C7501" s="3" t="s">
        <v>7</v>
      </c>
      <c r="D7501" s="9">
        <v>4198</v>
      </c>
      <c r="E7501" s="3" t="s">
        <v>12589</v>
      </c>
    </row>
    <row x14ac:dyDescent="0.25" r="7502" customHeight="1" ht="17.25">
      <c r="A7502" s="14" t="s">
        <v>6357</v>
      </c>
      <c r="B7502" s="3" t="s">
        <v>19545</v>
      </c>
      <c r="C7502" s="3" t="s">
        <v>25</v>
      </c>
      <c r="D7502" s="9">
        <v>7501</v>
      </c>
      <c r="E7502" s="3" t="s">
        <v>12589</v>
      </c>
    </row>
    <row x14ac:dyDescent="0.25" r="7503" customHeight="1" ht="17.25">
      <c r="A7503" s="14" t="s">
        <v>6357</v>
      </c>
      <c r="B7503" s="3" t="s">
        <v>19546</v>
      </c>
      <c r="C7503" s="3" t="s">
        <v>25</v>
      </c>
      <c r="D7503" s="9">
        <v>7502</v>
      </c>
      <c r="E7503" s="3" t="s">
        <v>12589</v>
      </c>
    </row>
    <row x14ac:dyDescent="0.25" r="7504" customHeight="1" ht="17.25">
      <c r="A7504" s="14" t="s">
        <v>1326</v>
      </c>
      <c r="B7504" s="8" t="s">
        <v>19547</v>
      </c>
      <c r="C7504" s="3" t="s">
        <v>7</v>
      </c>
      <c r="D7504" s="9">
        <v>3923</v>
      </c>
      <c r="E7504" s="3" t="s">
        <v>12589</v>
      </c>
    </row>
    <row x14ac:dyDescent="0.25" r="7505" customHeight="1" ht="17.25">
      <c r="A7505" s="14" t="s">
        <v>6357</v>
      </c>
      <c r="B7505" s="3" t="s">
        <v>19548</v>
      </c>
      <c r="C7505" s="3" t="s">
        <v>25</v>
      </c>
      <c r="D7505" s="9">
        <v>7504</v>
      </c>
      <c r="E7505" s="3" t="s">
        <v>12589</v>
      </c>
    </row>
    <row x14ac:dyDescent="0.25" r="7506" customHeight="1" ht="17.25">
      <c r="A7506" s="14" t="s">
        <v>23</v>
      </c>
      <c r="B7506" s="8" t="s">
        <v>19547</v>
      </c>
      <c r="C7506" s="3" t="s">
        <v>7</v>
      </c>
      <c r="D7506" s="9">
        <v>4199</v>
      </c>
      <c r="E7506" s="3" t="s">
        <v>12589</v>
      </c>
    </row>
    <row x14ac:dyDescent="0.25" r="7507" customHeight="1" ht="17.25">
      <c r="A7507" s="14" t="s">
        <v>1326</v>
      </c>
      <c r="B7507" s="8" t="s">
        <v>19549</v>
      </c>
      <c r="C7507" s="3" t="s">
        <v>7</v>
      </c>
      <c r="D7507" s="9">
        <v>3924</v>
      </c>
      <c r="E7507" s="3" t="s">
        <v>12589</v>
      </c>
    </row>
    <row x14ac:dyDescent="0.25" r="7508" customHeight="1" ht="17.25">
      <c r="A7508" s="14" t="s">
        <v>23</v>
      </c>
      <c r="B7508" s="8" t="s">
        <v>19549</v>
      </c>
      <c r="C7508" s="3" t="s">
        <v>7</v>
      </c>
      <c r="D7508" s="9">
        <v>4200</v>
      </c>
      <c r="E7508" s="3" t="s">
        <v>12589</v>
      </c>
    </row>
    <row x14ac:dyDescent="0.25" r="7509" customHeight="1" ht="17.25">
      <c r="A7509" s="14" t="s">
        <v>1326</v>
      </c>
      <c r="B7509" s="8" t="s">
        <v>19550</v>
      </c>
      <c r="C7509" s="3" t="s">
        <v>7</v>
      </c>
      <c r="D7509" s="9">
        <v>3925</v>
      </c>
      <c r="E7509" s="3" t="s">
        <v>12589</v>
      </c>
    </row>
    <row x14ac:dyDescent="0.25" r="7510" customHeight="1" ht="17.25">
      <c r="A7510" s="14" t="s">
        <v>23</v>
      </c>
      <c r="B7510" s="8" t="s">
        <v>19550</v>
      </c>
      <c r="C7510" s="3" t="s">
        <v>7</v>
      </c>
      <c r="D7510" s="9">
        <v>4201</v>
      </c>
      <c r="E7510" s="3" t="s">
        <v>12589</v>
      </c>
    </row>
    <row x14ac:dyDescent="0.25" r="7511" customHeight="1" ht="17.25">
      <c r="A7511" s="14" t="s">
        <v>1326</v>
      </c>
      <c r="B7511" s="8" t="s">
        <v>19551</v>
      </c>
      <c r="C7511" s="3" t="s">
        <v>7</v>
      </c>
      <c r="D7511" s="9">
        <v>3926</v>
      </c>
      <c r="E7511" s="3" t="s">
        <v>12589</v>
      </c>
    </row>
    <row x14ac:dyDescent="0.25" r="7512" customHeight="1" ht="17.25">
      <c r="A7512" s="14" t="s">
        <v>23</v>
      </c>
      <c r="B7512" s="8" t="s">
        <v>19551</v>
      </c>
      <c r="C7512" s="3" t="s">
        <v>7</v>
      </c>
      <c r="D7512" s="9">
        <v>4202</v>
      </c>
      <c r="E7512" s="3" t="s">
        <v>12589</v>
      </c>
    </row>
    <row x14ac:dyDescent="0.25" r="7513" customHeight="1" ht="17.25">
      <c r="A7513" s="14" t="s">
        <v>1326</v>
      </c>
      <c r="B7513" s="8" t="s">
        <v>19552</v>
      </c>
      <c r="C7513" s="3" t="s">
        <v>7</v>
      </c>
      <c r="D7513" s="9">
        <v>3927</v>
      </c>
      <c r="E7513" s="3" t="s">
        <v>12589</v>
      </c>
    </row>
    <row x14ac:dyDescent="0.25" r="7514" customHeight="1" ht="17.25">
      <c r="A7514" s="14" t="s">
        <v>6357</v>
      </c>
      <c r="B7514" s="3" t="s">
        <v>19553</v>
      </c>
      <c r="C7514" s="3" t="s">
        <v>25</v>
      </c>
      <c r="D7514" s="9">
        <v>7513</v>
      </c>
      <c r="E7514" s="3" t="s">
        <v>12589</v>
      </c>
    </row>
    <row x14ac:dyDescent="0.25" r="7515" customHeight="1" ht="17.25">
      <c r="A7515" s="14" t="s">
        <v>23</v>
      </c>
      <c r="B7515" s="8" t="s">
        <v>19552</v>
      </c>
      <c r="C7515" s="3" t="s">
        <v>7</v>
      </c>
      <c r="D7515" s="9">
        <v>4203</v>
      </c>
      <c r="E7515" s="3" t="s">
        <v>12589</v>
      </c>
    </row>
    <row x14ac:dyDescent="0.25" r="7516" customHeight="1" ht="17.25">
      <c r="A7516" s="14" t="s">
        <v>11</v>
      </c>
      <c r="B7516" s="8" t="s">
        <v>19554</v>
      </c>
      <c r="C7516" s="3" t="s">
        <v>7</v>
      </c>
      <c r="D7516" s="9">
        <v>2107</v>
      </c>
      <c r="E7516" s="3" t="s">
        <v>12589</v>
      </c>
    </row>
    <row x14ac:dyDescent="0.25" r="7517" customHeight="1" ht="17.25">
      <c r="A7517" s="14" t="s">
        <v>23</v>
      </c>
      <c r="B7517" s="3" t="s">
        <v>19024</v>
      </c>
      <c r="C7517" s="3" t="s">
        <v>25</v>
      </c>
      <c r="D7517" s="9">
        <v>7425</v>
      </c>
      <c r="E7517" s="3" t="s">
        <v>12589</v>
      </c>
    </row>
    <row x14ac:dyDescent="0.25" r="7518" customHeight="1" ht="17.25">
      <c r="A7518" s="14" t="s">
        <v>11</v>
      </c>
      <c r="B7518" s="8" t="s">
        <v>19555</v>
      </c>
      <c r="C7518" s="3" t="s">
        <v>7</v>
      </c>
      <c r="D7518" s="9">
        <v>2108</v>
      </c>
      <c r="E7518" s="3" t="s">
        <v>12589</v>
      </c>
    </row>
    <row x14ac:dyDescent="0.25" r="7519" customHeight="1" ht="17.25">
      <c r="A7519" s="14" t="s">
        <v>23</v>
      </c>
      <c r="B7519" s="3" t="s">
        <v>19025</v>
      </c>
      <c r="C7519" s="3" t="s">
        <v>25</v>
      </c>
      <c r="D7519" s="9">
        <v>7426</v>
      </c>
      <c r="E7519" s="3" t="s">
        <v>12589</v>
      </c>
    </row>
    <row x14ac:dyDescent="0.25" r="7520" customHeight="1" ht="17.25">
      <c r="A7520" s="14" t="s">
        <v>11</v>
      </c>
      <c r="B7520" s="8" t="s">
        <v>19556</v>
      </c>
      <c r="C7520" s="3" t="s">
        <v>7</v>
      </c>
      <c r="D7520" s="9">
        <v>2109</v>
      </c>
      <c r="E7520" s="3" t="s">
        <v>12589</v>
      </c>
    </row>
    <row x14ac:dyDescent="0.25" r="7521" customHeight="1" ht="17.25">
      <c r="A7521" s="14" t="s">
        <v>23</v>
      </c>
      <c r="B7521" s="3" t="s">
        <v>19026</v>
      </c>
      <c r="C7521" s="3" t="s">
        <v>25</v>
      </c>
      <c r="D7521" s="9">
        <v>7429</v>
      </c>
      <c r="E7521" s="3" t="s">
        <v>12589</v>
      </c>
    </row>
    <row x14ac:dyDescent="0.25" r="7522" customHeight="1" ht="17.25">
      <c r="A7522" s="14" t="s">
        <v>11</v>
      </c>
      <c r="B7522" s="8" t="s">
        <v>19557</v>
      </c>
      <c r="C7522" s="3" t="s">
        <v>7</v>
      </c>
      <c r="D7522" s="9">
        <v>2110</v>
      </c>
      <c r="E7522" s="3" t="s">
        <v>12589</v>
      </c>
    </row>
    <row x14ac:dyDescent="0.25" r="7523" customHeight="1" ht="17.25">
      <c r="A7523" s="14" t="s">
        <v>23</v>
      </c>
      <c r="B7523" s="3" t="s">
        <v>19081</v>
      </c>
      <c r="C7523" s="3" t="s">
        <v>25</v>
      </c>
      <c r="D7523" s="9">
        <v>7431</v>
      </c>
      <c r="E7523" s="3" t="s">
        <v>12589</v>
      </c>
    </row>
    <row x14ac:dyDescent="0.25" r="7524" customHeight="1" ht="17.25">
      <c r="A7524" s="14" t="s">
        <v>11</v>
      </c>
      <c r="B7524" s="8" t="s">
        <v>19558</v>
      </c>
      <c r="C7524" s="3" t="s">
        <v>7</v>
      </c>
      <c r="D7524" s="9">
        <v>2111</v>
      </c>
      <c r="E7524" s="3" t="s">
        <v>12589</v>
      </c>
    </row>
    <row x14ac:dyDescent="0.25" r="7525" customHeight="1" ht="17.25">
      <c r="A7525" s="14" t="s">
        <v>6357</v>
      </c>
      <c r="B7525" s="3" t="s">
        <v>19559</v>
      </c>
      <c r="C7525" s="3" t="s">
        <v>25</v>
      </c>
      <c r="D7525" s="9">
        <v>7524</v>
      </c>
      <c r="E7525" s="3" t="s">
        <v>12589</v>
      </c>
    </row>
    <row x14ac:dyDescent="0.25" r="7526" customHeight="1" ht="17.25">
      <c r="A7526" s="14" t="s">
        <v>23</v>
      </c>
      <c r="B7526" s="3" t="s">
        <v>19121</v>
      </c>
      <c r="C7526" s="3" t="s">
        <v>25</v>
      </c>
      <c r="D7526" s="9">
        <v>7433</v>
      </c>
      <c r="E7526" s="3" t="s">
        <v>12589</v>
      </c>
    </row>
    <row x14ac:dyDescent="0.25" r="7527" customHeight="1" ht="17.25">
      <c r="A7527" s="14" t="s">
        <v>11</v>
      </c>
      <c r="B7527" s="8" t="s">
        <v>19560</v>
      </c>
      <c r="C7527" s="3" t="s">
        <v>7</v>
      </c>
      <c r="D7527" s="9">
        <v>2112</v>
      </c>
      <c r="E7527" s="3" t="s">
        <v>12589</v>
      </c>
    </row>
    <row x14ac:dyDescent="0.25" r="7528" customHeight="1" ht="17.25">
      <c r="A7528" s="14" t="s">
        <v>78</v>
      </c>
      <c r="B7528" s="8" t="s">
        <v>19554</v>
      </c>
      <c r="C7528" s="3" t="s">
        <v>7</v>
      </c>
      <c r="D7528" s="9">
        <v>2682</v>
      </c>
      <c r="E7528" s="3" t="s">
        <v>12589</v>
      </c>
    </row>
    <row x14ac:dyDescent="0.25" r="7529" customHeight="1" ht="17.25">
      <c r="A7529" s="14" t="s">
        <v>1326</v>
      </c>
      <c r="B7529" s="8" t="s">
        <v>19561</v>
      </c>
      <c r="C7529" s="3" t="s">
        <v>7</v>
      </c>
      <c r="D7529" s="9">
        <v>3937</v>
      </c>
      <c r="E7529" s="3" t="s">
        <v>12589</v>
      </c>
    </row>
    <row x14ac:dyDescent="0.25" r="7530" customHeight="1" ht="17.25">
      <c r="A7530" s="14" t="s">
        <v>6357</v>
      </c>
      <c r="B7530" s="3" t="s">
        <v>19562</v>
      </c>
      <c r="C7530" s="3" t="s">
        <v>25</v>
      </c>
      <c r="D7530" s="9">
        <v>7529</v>
      </c>
      <c r="E7530" s="3" t="s">
        <v>12589</v>
      </c>
    </row>
    <row x14ac:dyDescent="0.25" r="7531" customHeight="1" ht="17.25">
      <c r="A7531" s="14" t="s">
        <v>23</v>
      </c>
      <c r="B7531" s="8" t="s">
        <v>19561</v>
      </c>
      <c r="C7531" s="3" t="s">
        <v>7</v>
      </c>
      <c r="D7531" s="9">
        <v>4204</v>
      </c>
      <c r="E7531" s="3" t="s">
        <v>12589</v>
      </c>
    </row>
    <row x14ac:dyDescent="0.25" r="7532" customHeight="1" ht="17.25">
      <c r="A7532" s="14" t="s">
        <v>6357</v>
      </c>
      <c r="B7532" s="3" t="s">
        <v>19563</v>
      </c>
      <c r="C7532" s="3" t="s">
        <v>25</v>
      </c>
      <c r="D7532" s="9">
        <v>7531</v>
      </c>
      <c r="E7532" s="3" t="s">
        <v>12589</v>
      </c>
    </row>
    <row x14ac:dyDescent="0.25" r="7533" customHeight="1" ht="17.25">
      <c r="A7533" s="14" t="s">
        <v>11</v>
      </c>
      <c r="B7533" s="8" t="s">
        <v>19564</v>
      </c>
      <c r="C7533" s="3" t="s">
        <v>7</v>
      </c>
      <c r="D7533" s="9">
        <v>2113</v>
      </c>
      <c r="E7533" s="3" t="s">
        <v>12589</v>
      </c>
    </row>
    <row x14ac:dyDescent="0.25" r="7534" customHeight="1" ht="17.25">
      <c r="A7534" s="14" t="s">
        <v>78</v>
      </c>
      <c r="B7534" s="8" t="s">
        <v>19557</v>
      </c>
      <c r="C7534" s="3" t="s">
        <v>7</v>
      </c>
      <c r="D7534" s="9">
        <v>2685</v>
      </c>
      <c r="E7534" s="3" t="s">
        <v>12589</v>
      </c>
    </row>
    <row x14ac:dyDescent="0.25" r="7535" customHeight="1" ht="17.25">
      <c r="A7535" s="15" t="s">
        <v>369</v>
      </c>
      <c r="B7535" s="8" t="s">
        <v>19565</v>
      </c>
      <c r="C7535" s="3" t="s">
        <v>7</v>
      </c>
      <c r="D7535" s="9">
        <v>2844</v>
      </c>
      <c r="E7535" s="3" t="s">
        <v>12589</v>
      </c>
    </row>
    <row x14ac:dyDescent="0.25" r="7536" customHeight="1" ht="17.25">
      <c r="A7536" s="14" t="s">
        <v>23</v>
      </c>
      <c r="B7536" s="8" t="s">
        <v>19565</v>
      </c>
      <c r="C7536" s="3" t="s">
        <v>7</v>
      </c>
      <c r="D7536" s="9">
        <v>4205</v>
      </c>
      <c r="E7536" s="3" t="s">
        <v>12589</v>
      </c>
    </row>
    <row x14ac:dyDescent="0.25" r="7537" customHeight="1" ht="17.25">
      <c r="A7537" s="15" t="s">
        <v>369</v>
      </c>
      <c r="B7537" s="8" t="s">
        <v>19566</v>
      </c>
      <c r="C7537" s="3" t="s">
        <v>7</v>
      </c>
      <c r="D7537" s="9">
        <v>2846</v>
      </c>
      <c r="E7537" s="3" t="s">
        <v>12589</v>
      </c>
    </row>
    <row x14ac:dyDescent="0.25" r="7538" customHeight="1" ht="17.25">
      <c r="A7538" s="14" t="s">
        <v>6357</v>
      </c>
      <c r="B7538" s="3" t="s">
        <v>19567</v>
      </c>
      <c r="C7538" s="3" t="s">
        <v>25</v>
      </c>
      <c r="D7538" s="9">
        <v>7537</v>
      </c>
      <c r="E7538" s="3" t="s">
        <v>12589</v>
      </c>
    </row>
    <row x14ac:dyDescent="0.25" r="7539" customHeight="1" ht="17.25">
      <c r="A7539" s="14" t="s">
        <v>23</v>
      </c>
      <c r="B7539" s="8" t="s">
        <v>19566</v>
      </c>
      <c r="C7539" s="3" t="s">
        <v>7</v>
      </c>
      <c r="D7539" s="9">
        <v>4207</v>
      </c>
      <c r="E7539" s="3" t="s">
        <v>12589</v>
      </c>
    </row>
    <row x14ac:dyDescent="0.25" r="7540" customHeight="1" ht="17.25">
      <c r="A7540" s="16"/>
      <c r="B7540" s="17"/>
      <c r="C7540" s="17"/>
      <c r="D7540" s="18"/>
      <c r="E7540" s="8"/>
    </row>
    <row x14ac:dyDescent="0.25" r="7541" customHeight="1" ht="17.25">
      <c r="A7541" s="14"/>
      <c r="B7541" s="8"/>
      <c r="C7541" s="8"/>
      <c r="D7541" s="19"/>
      <c r="E7541" s="8"/>
    </row>
    <row x14ac:dyDescent="0.25" r="7542" customHeight="1" ht="17.25">
      <c r="A7542" s="14"/>
      <c r="B7542" s="8"/>
      <c r="C7542" s="8"/>
      <c r="D7542" s="19"/>
      <c r="E7542" s="8"/>
    </row>
    <row x14ac:dyDescent="0.25" r="7543" customHeight="1" ht="17.25">
      <c r="A7543" s="14"/>
      <c r="B7543" s="8"/>
      <c r="C7543" s="8"/>
      <c r="D7543" s="19"/>
      <c r="E7543" s="8"/>
    </row>
    <row x14ac:dyDescent="0.25" r="7544" customHeight="1" ht="17.25">
      <c r="A7544" s="14"/>
      <c r="B7544" s="8"/>
      <c r="C7544" s="8"/>
      <c r="D7544" s="19"/>
      <c r="E7544" s="8"/>
    </row>
    <row x14ac:dyDescent="0.25" r="7545" customHeight="1" ht="17.25">
      <c r="A7545" s="14"/>
      <c r="B7545" s="8"/>
      <c r="C7545" s="8"/>
      <c r="D7545" s="19"/>
      <c r="E7545" s="8"/>
    </row>
    <row x14ac:dyDescent="0.25" r="7546" customHeight="1" ht="17.25">
      <c r="A7546" s="14"/>
      <c r="B7546" s="8"/>
      <c r="C7546" s="8"/>
      <c r="D7546" s="19"/>
      <c r="E7546" s="8"/>
    </row>
    <row x14ac:dyDescent="0.25" r="7547" customHeight="1" ht="17.25">
      <c r="A7547" s="14"/>
      <c r="B7547" s="8"/>
      <c r="C7547" s="8"/>
      <c r="D7547" s="19"/>
      <c r="E7547" s="8"/>
    </row>
    <row x14ac:dyDescent="0.25" r="7548" customHeight="1" ht="17.25">
      <c r="A7548" s="14"/>
      <c r="B7548" s="8"/>
      <c r="C7548" s="8"/>
      <c r="D7548" s="19"/>
      <c r="E7548" s="8"/>
    </row>
    <row x14ac:dyDescent="0.25" r="7549" customHeight="1" ht="17.25">
      <c r="A7549" s="14"/>
      <c r="B7549" s="8"/>
      <c r="C7549" s="8"/>
      <c r="D7549" s="19"/>
      <c r="E7549" s="8"/>
    </row>
    <row x14ac:dyDescent="0.25" r="7550" customHeight="1" ht="17.25">
      <c r="A7550" s="14"/>
      <c r="B7550" s="8"/>
      <c r="C7550" s="8"/>
      <c r="D7550" s="19"/>
      <c r="E7550" s="8"/>
    </row>
    <row x14ac:dyDescent="0.25" r="7551" customHeight="1" ht="17.25">
      <c r="A7551" s="14"/>
      <c r="B7551" s="8"/>
      <c r="C7551" s="8"/>
      <c r="D7551" s="19"/>
      <c r="E7551" s="8"/>
    </row>
    <row x14ac:dyDescent="0.25" r="7552" customHeight="1" ht="17.25">
      <c r="A7552" s="14"/>
      <c r="B7552" s="8"/>
      <c r="C7552" s="8"/>
      <c r="D7552" s="19"/>
      <c r="E7552" s="8"/>
    </row>
    <row x14ac:dyDescent="0.25" r="7553" customHeight="1" ht="17.25">
      <c r="A7553" s="14"/>
      <c r="B7553" s="8"/>
      <c r="C7553" s="8"/>
      <c r="D7553" s="19"/>
      <c r="E7553" s="8"/>
    </row>
    <row x14ac:dyDescent="0.25" r="7554" customHeight="1" ht="17.25">
      <c r="A7554" s="14"/>
      <c r="B7554" s="8"/>
      <c r="C7554" s="8"/>
      <c r="D7554" s="19"/>
      <c r="E7554" s="8"/>
    </row>
    <row x14ac:dyDescent="0.25" r="7555" customHeight="1" ht="17.25">
      <c r="A7555" s="14"/>
      <c r="B7555" s="8"/>
      <c r="C7555" s="8"/>
      <c r="D7555" s="19"/>
      <c r="E7555" s="8"/>
    </row>
    <row x14ac:dyDescent="0.25" r="7556" customHeight="1" ht="17.25">
      <c r="A7556" s="14"/>
      <c r="B7556" s="8"/>
      <c r="C7556" s="8"/>
      <c r="D7556" s="19"/>
      <c r="E7556" s="8"/>
    </row>
    <row x14ac:dyDescent="0.25" r="7557" customHeight="1" ht="17.25">
      <c r="A7557" s="14"/>
      <c r="B7557" s="8"/>
      <c r="C7557" s="8"/>
      <c r="D7557" s="19"/>
      <c r="E7557" s="8"/>
    </row>
    <row x14ac:dyDescent="0.25" r="7558" customHeight="1" ht="17.25">
      <c r="A7558" s="14"/>
      <c r="B7558" s="8"/>
      <c r="C7558" s="8"/>
      <c r="D7558" s="19"/>
      <c r="E7558" s="8"/>
    </row>
    <row x14ac:dyDescent="0.25" r="7559" customHeight="1" ht="17.25">
      <c r="A7559" s="14"/>
      <c r="B7559" s="8"/>
      <c r="C7559" s="8"/>
      <c r="D7559" s="19"/>
      <c r="E7559" s="8"/>
    </row>
    <row x14ac:dyDescent="0.25" r="7560" customHeight="1" ht="17.25">
      <c r="A7560" s="14"/>
      <c r="B7560" s="8"/>
      <c r="C7560" s="8"/>
      <c r="D7560" s="19"/>
      <c r="E7560" s="8"/>
    </row>
    <row x14ac:dyDescent="0.25" r="7561" customHeight="1" ht="17.25">
      <c r="A7561" s="14"/>
      <c r="B7561" s="8"/>
      <c r="C7561" s="8"/>
      <c r="D7561" s="19"/>
      <c r="E7561" s="8"/>
    </row>
    <row x14ac:dyDescent="0.25" r="7562" customHeight="1" ht="17.25">
      <c r="A7562" s="14"/>
      <c r="B7562" s="8"/>
      <c r="C7562" s="8"/>
      <c r="D7562" s="19"/>
      <c r="E7562" s="8"/>
    </row>
    <row x14ac:dyDescent="0.25" r="7563" customHeight="1" ht="17.25">
      <c r="A7563" s="14"/>
      <c r="B7563" s="8"/>
      <c r="C7563" s="8"/>
      <c r="D7563" s="19"/>
      <c r="E7563" s="8"/>
    </row>
    <row x14ac:dyDescent="0.25" r="7564" customHeight="1" ht="17.25">
      <c r="A7564" s="14"/>
      <c r="B7564" s="8"/>
      <c r="C7564" s="8"/>
      <c r="D7564" s="19"/>
      <c r="E7564" s="8"/>
    </row>
    <row x14ac:dyDescent="0.25" r="7565" customHeight="1" ht="17.25">
      <c r="A7565" s="14"/>
      <c r="B7565" s="8"/>
      <c r="C7565" s="8"/>
      <c r="D7565" s="19"/>
      <c r="E7565" s="8"/>
    </row>
    <row x14ac:dyDescent="0.25" r="7566" customHeight="1" ht="17.25">
      <c r="A7566" s="14"/>
      <c r="B7566" s="8"/>
      <c r="C7566" s="8"/>
      <c r="D7566" s="19"/>
      <c r="E7566" s="8"/>
    </row>
    <row x14ac:dyDescent="0.25" r="7567" customHeight="1" ht="17.25">
      <c r="A7567" s="14"/>
      <c r="B7567" s="8"/>
      <c r="C7567" s="8"/>
      <c r="D7567" s="19"/>
      <c r="E7567" s="8"/>
    </row>
    <row x14ac:dyDescent="0.25" r="7568" customHeight="1" ht="17.25">
      <c r="A7568" s="14"/>
      <c r="B7568" s="8"/>
      <c r="C7568" s="8"/>
      <c r="D7568" s="19"/>
      <c r="E7568" s="8"/>
    </row>
    <row x14ac:dyDescent="0.25" r="7569" customHeight="1" ht="17.25">
      <c r="A7569" s="14"/>
      <c r="B7569" s="8"/>
      <c r="C7569" s="8"/>
      <c r="D7569" s="19"/>
      <c r="E7569" s="8"/>
    </row>
    <row x14ac:dyDescent="0.25" r="7570" customHeight="1" ht="17.25">
      <c r="A7570" s="14"/>
      <c r="B7570" s="8"/>
      <c r="C7570" s="8"/>
      <c r="D7570" s="19"/>
      <c r="E7570" s="8"/>
    </row>
    <row x14ac:dyDescent="0.25" r="7571" customHeight="1" ht="17.25">
      <c r="A7571" s="14"/>
      <c r="B7571" s="8"/>
      <c r="C7571" s="8"/>
      <c r="D7571" s="19"/>
      <c r="E7571" s="8"/>
    </row>
    <row x14ac:dyDescent="0.25" r="7572" customHeight="1" ht="17.25">
      <c r="A7572" s="14"/>
      <c r="B7572" s="8"/>
      <c r="C7572" s="8"/>
      <c r="D7572" s="19"/>
      <c r="E7572" s="8"/>
    </row>
    <row x14ac:dyDescent="0.25" r="7573" customHeight="1" ht="17.25">
      <c r="A7573" s="14"/>
      <c r="B7573" s="8"/>
      <c r="C7573" s="8"/>
      <c r="D7573" s="19"/>
      <c r="E7573" s="8"/>
    </row>
    <row x14ac:dyDescent="0.25" r="7574" customHeight="1" ht="17.25">
      <c r="A7574" s="14"/>
      <c r="B7574" s="8"/>
      <c r="C7574" s="8"/>
      <c r="D7574" s="19"/>
      <c r="E7574" s="8"/>
    </row>
    <row x14ac:dyDescent="0.25" r="7575" customHeight="1" ht="17.25">
      <c r="A7575" s="14"/>
      <c r="B7575" s="8"/>
      <c r="C7575" s="8"/>
      <c r="D7575" s="19"/>
      <c r="E7575" s="8"/>
    </row>
    <row x14ac:dyDescent="0.25" r="7576" customHeight="1" ht="17.25">
      <c r="A7576" s="14"/>
      <c r="B7576" s="8"/>
      <c r="C7576" s="8"/>
      <c r="D7576" s="19"/>
      <c r="E7576" s="8"/>
    </row>
    <row x14ac:dyDescent="0.25" r="7577" customHeight="1" ht="17.25">
      <c r="A7577" s="14"/>
      <c r="B7577" s="8"/>
      <c r="C7577" s="8"/>
      <c r="D7577" s="19"/>
      <c r="E7577" s="8"/>
    </row>
    <row x14ac:dyDescent="0.25" r="7578" customHeight="1" ht="17.25">
      <c r="A7578" s="14"/>
      <c r="B7578" s="8"/>
      <c r="C7578" s="8"/>
      <c r="D7578" s="19"/>
      <c r="E7578" s="8"/>
    </row>
    <row x14ac:dyDescent="0.25" r="7579" customHeight="1" ht="17.25">
      <c r="A7579" s="14"/>
      <c r="B7579" s="8"/>
      <c r="C7579" s="8"/>
      <c r="D7579" s="19"/>
      <c r="E7579" s="8"/>
    </row>
    <row x14ac:dyDescent="0.25" r="7580" customHeight="1" ht="17.25">
      <c r="A7580" s="14"/>
      <c r="B7580" s="8"/>
      <c r="C7580" s="8"/>
      <c r="D7580" s="19"/>
      <c r="E7580" s="8"/>
    </row>
    <row x14ac:dyDescent="0.25" r="7581" customHeight="1" ht="17.25">
      <c r="A7581" s="14"/>
      <c r="B7581" s="8"/>
      <c r="C7581" s="8"/>
      <c r="D7581" s="19"/>
      <c r="E7581" s="8"/>
    </row>
    <row x14ac:dyDescent="0.25" r="7582" customHeight="1" ht="17.25">
      <c r="A7582" s="14"/>
      <c r="B7582" s="8"/>
      <c r="C7582" s="8"/>
      <c r="D7582" s="19"/>
      <c r="E7582" s="8"/>
    </row>
    <row x14ac:dyDescent="0.25" r="7583" customHeight="1" ht="17.25">
      <c r="A7583" s="14"/>
      <c r="B7583" s="8"/>
      <c r="C7583" s="8"/>
      <c r="D7583" s="19"/>
      <c r="E7583" s="8"/>
    </row>
    <row x14ac:dyDescent="0.25" r="7584" customHeight="1" ht="17.25">
      <c r="A7584" s="14"/>
      <c r="B7584" s="8"/>
      <c r="C7584" s="8"/>
      <c r="D7584" s="19"/>
      <c r="E7584" s="8"/>
    </row>
    <row x14ac:dyDescent="0.25" r="7585" customHeight="1" ht="17.25">
      <c r="A7585" s="14"/>
      <c r="B7585" s="8"/>
      <c r="C7585" s="8"/>
      <c r="D7585" s="19"/>
      <c r="E7585" s="8"/>
    </row>
    <row x14ac:dyDescent="0.25" r="7586" customHeight="1" ht="17.25">
      <c r="A7586" s="14"/>
      <c r="B7586" s="8"/>
      <c r="C7586" s="8"/>
      <c r="D7586" s="19"/>
      <c r="E7586" s="8"/>
    </row>
    <row x14ac:dyDescent="0.25" r="7587" customHeight="1" ht="17.25">
      <c r="A7587" s="14"/>
      <c r="B7587" s="8"/>
      <c r="C7587" s="8"/>
      <c r="D7587" s="19"/>
      <c r="E7587" s="8"/>
    </row>
    <row x14ac:dyDescent="0.25" r="7588" customHeight="1" ht="17.25">
      <c r="A7588" s="14"/>
      <c r="B7588" s="8"/>
      <c r="C7588" s="8"/>
      <c r="D7588" s="19"/>
      <c r="E7588" s="8"/>
    </row>
    <row x14ac:dyDescent="0.25" r="7589" customHeight="1" ht="17.25">
      <c r="A7589" s="14"/>
      <c r="B7589" s="8"/>
      <c r="C7589" s="8"/>
      <c r="D7589" s="19"/>
      <c r="E7589" s="8"/>
    </row>
    <row x14ac:dyDescent="0.25" r="7590" customHeight="1" ht="17.25">
      <c r="A7590" s="14"/>
      <c r="B7590" s="8"/>
      <c r="C7590" s="8"/>
      <c r="D7590" s="19"/>
      <c r="E7590" s="8"/>
    </row>
    <row x14ac:dyDescent="0.25" r="7591" customHeight="1" ht="17.25">
      <c r="A7591" s="14"/>
      <c r="B7591" s="8"/>
      <c r="C7591" s="8"/>
      <c r="D7591" s="19"/>
      <c r="E7591" s="8"/>
    </row>
    <row x14ac:dyDescent="0.25" r="7592" customHeight="1" ht="17.25">
      <c r="A7592" s="14"/>
      <c r="B7592" s="8"/>
      <c r="C7592" s="8"/>
      <c r="D7592" s="19"/>
      <c r="E7592" s="8"/>
    </row>
    <row x14ac:dyDescent="0.25" r="7593" customHeight="1" ht="17.25">
      <c r="A7593" s="14"/>
      <c r="B7593" s="8"/>
      <c r="C7593" s="8"/>
      <c r="D7593" s="19"/>
      <c r="E7593" s="8"/>
    </row>
    <row x14ac:dyDescent="0.25" r="7594" customHeight="1" ht="17.25">
      <c r="A7594" s="14"/>
      <c r="B7594" s="8"/>
      <c r="C7594" s="8"/>
      <c r="D7594" s="19"/>
      <c r="E7594" s="8"/>
    </row>
    <row x14ac:dyDescent="0.25" r="7595" customHeight="1" ht="17.25">
      <c r="A7595" s="14"/>
      <c r="B7595" s="8"/>
      <c r="C7595" s="8"/>
      <c r="D7595" s="19"/>
      <c r="E7595" s="8"/>
    </row>
    <row x14ac:dyDescent="0.25" r="7596" customHeight="1" ht="17.25">
      <c r="A7596" s="14"/>
      <c r="B7596" s="8"/>
      <c r="C7596" s="8"/>
      <c r="D7596" s="19"/>
      <c r="E7596" s="8"/>
    </row>
    <row x14ac:dyDescent="0.25" r="7597" customHeight="1" ht="17.25">
      <c r="A7597" s="14"/>
      <c r="B7597" s="8"/>
      <c r="C7597" s="8"/>
      <c r="D7597" s="19"/>
      <c r="E7597" s="8"/>
    </row>
    <row x14ac:dyDescent="0.25" r="7598" customHeight="1" ht="17.25">
      <c r="A7598" s="14"/>
      <c r="B7598" s="8"/>
      <c r="C7598" s="8"/>
      <c r="D7598" s="19"/>
      <c r="E7598" s="8"/>
    </row>
    <row x14ac:dyDescent="0.25" r="7599" customHeight="1" ht="17.25">
      <c r="A7599" s="14"/>
      <c r="B7599" s="8"/>
      <c r="C7599" s="8"/>
      <c r="D7599" s="19"/>
      <c r="E7599" s="8"/>
    </row>
    <row x14ac:dyDescent="0.25" r="7600" customHeight="1" ht="17.25">
      <c r="A7600" s="14"/>
      <c r="B7600" s="8"/>
      <c r="C7600" s="8"/>
      <c r="D7600" s="19"/>
      <c r="E7600" s="8"/>
    </row>
    <row x14ac:dyDescent="0.25" r="7601" customHeight="1" ht="17.25">
      <c r="A7601" s="14"/>
      <c r="B7601" s="8"/>
      <c r="C7601" s="8"/>
      <c r="D7601" s="19"/>
      <c r="E7601" s="8"/>
    </row>
    <row x14ac:dyDescent="0.25" r="7602" customHeight="1" ht="17.25">
      <c r="A7602" s="14"/>
      <c r="B7602" s="8"/>
      <c r="C7602" s="8"/>
      <c r="D7602" s="19"/>
      <c r="E7602" s="8"/>
    </row>
    <row x14ac:dyDescent="0.25" r="7603" customHeight="1" ht="17.25">
      <c r="A7603" s="14"/>
      <c r="B7603" s="8"/>
      <c r="C7603" s="8"/>
      <c r="D7603" s="19"/>
      <c r="E7603" s="8"/>
    </row>
    <row x14ac:dyDescent="0.25" r="7604" customHeight="1" ht="17.25">
      <c r="A7604" s="14"/>
      <c r="B7604" s="8"/>
      <c r="C7604" s="8"/>
      <c r="D7604" s="19"/>
      <c r="E7604" s="8"/>
    </row>
    <row x14ac:dyDescent="0.25" r="7605" customHeight="1" ht="17.25">
      <c r="A7605" s="14"/>
      <c r="B7605" s="8"/>
      <c r="C7605" s="8"/>
      <c r="D7605" s="19"/>
      <c r="E7605" s="8"/>
    </row>
    <row x14ac:dyDescent="0.25" r="7606" customHeight="1" ht="17.25">
      <c r="A7606" s="14"/>
      <c r="B7606" s="8"/>
      <c r="C7606" s="8"/>
      <c r="D7606" s="19"/>
      <c r="E7606" s="8"/>
    </row>
    <row x14ac:dyDescent="0.25" r="7607" customHeight="1" ht="17.25">
      <c r="A7607" s="14"/>
      <c r="B7607" s="8"/>
      <c r="C7607" s="8"/>
      <c r="D7607" s="19"/>
      <c r="E7607" s="8"/>
    </row>
    <row x14ac:dyDescent="0.25" r="7608" customHeight="1" ht="17.25">
      <c r="A7608" s="14"/>
      <c r="B7608" s="8"/>
      <c r="C7608" s="8"/>
      <c r="D7608" s="19"/>
      <c r="E7608" s="8"/>
    </row>
    <row x14ac:dyDescent="0.25" r="7609" customHeight="1" ht="17.25">
      <c r="A7609" s="14"/>
      <c r="B7609" s="8"/>
      <c r="C7609" s="8"/>
      <c r="D7609" s="19"/>
      <c r="E7609" s="8"/>
    </row>
    <row x14ac:dyDescent="0.25" r="7610" customHeight="1" ht="17.25">
      <c r="A7610" s="14"/>
      <c r="B7610" s="8"/>
      <c r="C7610" s="8"/>
      <c r="D7610" s="19"/>
      <c r="E7610" s="8"/>
    </row>
    <row x14ac:dyDescent="0.25" r="7611" customHeight="1" ht="17.25">
      <c r="A7611" s="14"/>
      <c r="B7611" s="8"/>
      <c r="C7611" s="8"/>
      <c r="D7611" s="19"/>
      <c r="E7611" s="8"/>
    </row>
    <row x14ac:dyDescent="0.25" r="7612" customHeight="1" ht="17.25">
      <c r="A7612" s="14"/>
      <c r="B7612" s="8"/>
      <c r="C7612" s="8"/>
      <c r="D7612" s="19"/>
      <c r="E7612" s="8"/>
    </row>
    <row x14ac:dyDescent="0.25" r="7613" customHeight="1" ht="17.25">
      <c r="A7613" s="14"/>
      <c r="B7613" s="8"/>
      <c r="C7613" s="8"/>
      <c r="D7613" s="19"/>
      <c r="E7613" s="8"/>
    </row>
    <row x14ac:dyDescent="0.25" r="7614" customHeight="1" ht="17.25">
      <c r="A7614" s="14"/>
      <c r="B7614" s="8"/>
      <c r="C7614" s="8"/>
      <c r="D7614" s="19"/>
      <c r="E7614" s="8"/>
    </row>
    <row x14ac:dyDescent="0.25" r="7615" customHeight="1" ht="17.25">
      <c r="A7615" s="14"/>
      <c r="B7615" s="8"/>
      <c r="C7615" s="8"/>
      <c r="D7615" s="19"/>
      <c r="E7615" s="8"/>
    </row>
    <row x14ac:dyDescent="0.25" r="7616" customHeight="1" ht="17.25">
      <c r="A7616" s="14"/>
      <c r="B7616" s="8"/>
      <c r="C7616" s="8"/>
      <c r="D7616" s="19"/>
      <c r="E7616" s="8"/>
    </row>
    <row x14ac:dyDescent="0.25" r="7617" customHeight="1" ht="17.25">
      <c r="A7617" s="14"/>
      <c r="B7617" s="8"/>
      <c r="C7617" s="8"/>
      <c r="D7617" s="19"/>
      <c r="E7617" s="8"/>
    </row>
    <row x14ac:dyDescent="0.25" r="7618" customHeight="1" ht="17.25">
      <c r="A7618" s="14"/>
      <c r="B7618" s="8"/>
      <c r="C7618" s="8"/>
      <c r="D7618" s="19"/>
      <c r="E7618" s="8"/>
    </row>
    <row x14ac:dyDescent="0.25" r="7619" customHeight="1" ht="17.25">
      <c r="A7619" s="14"/>
      <c r="B7619" s="8"/>
      <c r="C7619" s="8"/>
      <c r="D7619" s="19"/>
      <c r="E7619" s="8"/>
    </row>
    <row x14ac:dyDescent="0.25" r="7620" customHeight="1" ht="17.25">
      <c r="A7620" s="14"/>
      <c r="B7620" s="8"/>
      <c r="C7620" s="8"/>
      <c r="D7620" s="19"/>
      <c r="E7620" s="8"/>
    </row>
    <row x14ac:dyDescent="0.25" r="7621" customHeight="1" ht="17.25">
      <c r="A7621" s="14"/>
      <c r="B7621" s="8"/>
      <c r="C7621" s="8"/>
      <c r="D7621" s="19"/>
      <c r="E7621" s="8"/>
    </row>
    <row x14ac:dyDescent="0.25" r="7622" customHeight="1" ht="17.25">
      <c r="A7622" s="14"/>
      <c r="B7622" s="8"/>
      <c r="C7622" s="8"/>
      <c r="D7622" s="19"/>
      <c r="E7622" s="8"/>
    </row>
    <row x14ac:dyDescent="0.25" r="7623" customHeight="1" ht="17.25">
      <c r="A7623" s="14"/>
      <c r="B7623" s="8"/>
      <c r="C7623" s="8"/>
      <c r="D7623" s="19"/>
      <c r="E7623" s="8"/>
    </row>
    <row x14ac:dyDescent="0.25" r="7624" customHeight="1" ht="17.25">
      <c r="A7624" s="14"/>
      <c r="B7624" s="8"/>
      <c r="C7624" s="8"/>
      <c r="D7624" s="19"/>
      <c r="E7624" s="8"/>
    </row>
    <row x14ac:dyDescent="0.25" r="7625" customHeight="1" ht="17.25">
      <c r="A7625" s="14"/>
      <c r="B7625" s="8"/>
      <c r="C7625" s="8"/>
      <c r="D7625" s="19"/>
      <c r="E7625" s="8"/>
    </row>
    <row x14ac:dyDescent="0.25" r="7626" customHeight="1" ht="17.25">
      <c r="A7626" s="14"/>
      <c r="B7626" s="8"/>
      <c r="C7626" s="8"/>
      <c r="D7626" s="19"/>
      <c r="E7626" s="8"/>
    </row>
    <row x14ac:dyDescent="0.25" r="7627" customHeight="1" ht="17.25">
      <c r="A7627" s="14"/>
      <c r="B7627" s="8"/>
      <c r="C7627" s="8"/>
      <c r="D7627" s="19"/>
      <c r="E7627" s="8"/>
    </row>
    <row x14ac:dyDescent="0.25" r="7628" customHeight="1" ht="17.25">
      <c r="A7628" s="14"/>
      <c r="B7628" s="8"/>
      <c r="C7628" s="8"/>
      <c r="D7628" s="19"/>
      <c r="E7628" s="8"/>
    </row>
    <row x14ac:dyDescent="0.25" r="7629" customHeight="1" ht="17.25">
      <c r="A7629" s="14"/>
      <c r="B7629" s="8"/>
      <c r="C7629" s="8"/>
      <c r="D7629" s="19"/>
      <c r="E7629" s="8"/>
    </row>
    <row x14ac:dyDescent="0.25" r="7630" customHeight="1" ht="17.25">
      <c r="A7630" s="14"/>
      <c r="B7630" s="8"/>
      <c r="C7630" s="8"/>
      <c r="D7630" s="19"/>
      <c r="E7630" s="8"/>
    </row>
    <row x14ac:dyDescent="0.25" r="7631" customHeight="1" ht="17.25">
      <c r="A7631" s="14"/>
      <c r="B7631" s="8"/>
      <c r="C7631" s="8"/>
      <c r="D7631" s="19"/>
      <c r="E7631" s="8"/>
    </row>
    <row x14ac:dyDescent="0.25" r="7632" customHeight="1" ht="17.25">
      <c r="A7632" s="14"/>
      <c r="B7632" s="8"/>
      <c r="C7632" s="8"/>
      <c r="D7632" s="19"/>
      <c r="E7632" s="8"/>
    </row>
    <row x14ac:dyDescent="0.25" r="7633" customHeight="1" ht="17.25">
      <c r="A7633" s="14"/>
      <c r="B7633" s="8"/>
      <c r="C7633" s="8"/>
      <c r="D7633" s="19"/>
      <c r="E7633" s="8"/>
    </row>
    <row x14ac:dyDescent="0.25" r="7634" customHeight="1" ht="17.25">
      <c r="A7634" s="14"/>
      <c r="B7634" s="8"/>
      <c r="C7634" s="8"/>
      <c r="D7634" s="19"/>
      <c r="E7634" s="8"/>
    </row>
    <row x14ac:dyDescent="0.25" r="7635" customHeight="1" ht="17.25">
      <c r="A7635" s="14"/>
      <c r="B7635" s="8"/>
      <c r="C7635" s="8"/>
      <c r="D7635" s="19"/>
      <c r="E7635" s="8"/>
    </row>
    <row x14ac:dyDescent="0.25" r="7636" customHeight="1" ht="17.25">
      <c r="A7636" s="14"/>
      <c r="B7636" s="8"/>
      <c r="C7636" s="8"/>
      <c r="D7636" s="19"/>
      <c r="E7636" s="8"/>
    </row>
    <row x14ac:dyDescent="0.25" r="7637" customHeight="1" ht="17.25">
      <c r="A7637" s="14"/>
      <c r="B7637" s="8"/>
      <c r="C7637" s="8"/>
      <c r="D7637" s="19"/>
      <c r="E763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5497"/>
  <sheetViews>
    <sheetView workbookViewId="0"/>
  </sheetViews>
  <sheetFormatPr defaultRowHeight="15" x14ac:dyDescent="0.25"/>
  <cols>
    <col min="1" max="1" style="5" width="41.29071428571429" customWidth="1" bestFit="1"/>
    <col min="2" max="2" style="5" width="99.14785714285713" customWidth="1" bestFit="1"/>
    <col min="3" max="3" style="5" width="24.005" customWidth="1" bestFit="1"/>
    <col min="4" max="4" style="12" width="12.43357142857143" customWidth="1" bestFit="1"/>
    <col min="5" max="5" style="5" width="12.43357142857143" customWidth="1" bestFit="1"/>
  </cols>
  <sheetData>
    <row x14ac:dyDescent="0.25" r="1" customHeight="1" ht="17.25">
      <c r="A1" s="6" t="s">
        <v>1</v>
      </c>
      <c r="B1" s="6" t="s">
        <v>2</v>
      </c>
      <c r="C1" s="6" t="s">
        <v>3</v>
      </c>
      <c r="D1" s="7" t="s">
        <v>46</v>
      </c>
      <c r="E1" s="6" t="s">
        <v>0</v>
      </c>
    </row>
    <row x14ac:dyDescent="0.25" r="2" customHeight="1" ht="17.25">
      <c r="A2" s="3" t="s">
        <v>11</v>
      </c>
      <c r="B2" s="8" t="s">
        <v>1287</v>
      </c>
      <c r="C2" s="3" t="s">
        <v>7</v>
      </c>
      <c r="D2" s="9">
        <v>1</v>
      </c>
      <c r="E2" s="3" t="s">
        <v>1288</v>
      </c>
    </row>
    <row x14ac:dyDescent="0.25" r="3" customHeight="1" ht="17.25">
      <c r="A3" s="3" t="s">
        <v>1289</v>
      </c>
      <c r="B3" s="8" t="s">
        <v>1287</v>
      </c>
      <c r="C3" s="3" t="s">
        <v>7</v>
      </c>
      <c r="D3" s="9">
        <v>3579</v>
      </c>
      <c r="E3" s="3" t="s">
        <v>1288</v>
      </c>
    </row>
    <row x14ac:dyDescent="0.25" r="4" customHeight="1" ht="17.25">
      <c r="A4" s="3" t="s">
        <v>11</v>
      </c>
      <c r="B4" s="8" t="s">
        <v>1290</v>
      </c>
      <c r="C4" s="3" t="s">
        <v>7</v>
      </c>
      <c r="D4" s="9">
        <v>2</v>
      </c>
      <c r="E4" s="3" t="s">
        <v>1288</v>
      </c>
    </row>
    <row x14ac:dyDescent="0.25" r="5" customHeight="1" ht="17.25">
      <c r="A5" s="3" t="s">
        <v>1289</v>
      </c>
      <c r="B5" s="8" t="s">
        <v>1290</v>
      </c>
      <c r="C5" s="3" t="s">
        <v>7</v>
      </c>
      <c r="D5" s="9">
        <v>3580</v>
      </c>
      <c r="E5" s="3" t="s">
        <v>1288</v>
      </c>
    </row>
    <row x14ac:dyDescent="0.25" r="6" customHeight="1" ht="17.25">
      <c r="A6" s="3" t="s">
        <v>11</v>
      </c>
      <c r="B6" s="8" t="s">
        <v>1291</v>
      </c>
      <c r="C6" s="3" t="s">
        <v>7</v>
      </c>
      <c r="D6" s="9">
        <v>5</v>
      </c>
      <c r="E6" s="3" t="s">
        <v>1288</v>
      </c>
    </row>
    <row x14ac:dyDescent="0.25" r="7" customHeight="1" ht="17.25">
      <c r="A7" s="3" t="s">
        <v>11</v>
      </c>
      <c r="B7" s="8" t="s">
        <v>1292</v>
      </c>
      <c r="C7" s="3" t="s">
        <v>7</v>
      </c>
      <c r="D7" s="9">
        <v>3</v>
      </c>
      <c r="E7" s="3" t="s">
        <v>1288</v>
      </c>
    </row>
    <row x14ac:dyDescent="0.25" r="8" customHeight="1" ht="17.25">
      <c r="A8" s="3" t="s">
        <v>78</v>
      </c>
      <c r="B8" s="8" t="s">
        <v>1292</v>
      </c>
      <c r="C8" s="3" t="s">
        <v>7</v>
      </c>
      <c r="D8" s="9">
        <v>2985</v>
      </c>
      <c r="E8" s="3" t="s">
        <v>1288</v>
      </c>
    </row>
    <row x14ac:dyDescent="0.25" r="9" customHeight="1" ht="17.25">
      <c r="A9" s="3" t="s">
        <v>1289</v>
      </c>
      <c r="B9" s="8" t="s">
        <v>1292</v>
      </c>
      <c r="C9" s="3" t="s">
        <v>7</v>
      </c>
      <c r="D9" s="9">
        <v>3581</v>
      </c>
      <c r="E9" s="3" t="s">
        <v>1288</v>
      </c>
    </row>
    <row x14ac:dyDescent="0.25" r="10" customHeight="1" ht="17.25">
      <c r="A10" s="3" t="s">
        <v>11</v>
      </c>
      <c r="B10" s="8" t="s">
        <v>1293</v>
      </c>
      <c r="C10" s="3" t="s">
        <v>7</v>
      </c>
      <c r="D10" s="9">
        <v>4</v>
      </c>
      <c r="E10" s="3" t="s">
        <v>1288</v>
      </c>
    </row>
    <row x14ac:dyDescent="0.25" r="11" customHeight="1" ht="17.25">
      <c r="A11" s="3" t="s">
        <v>78</v>
      </c>
      <c r="B11" s="8" t="s">
        <v>1293</v>
      </c>
      <c r="C11" s="3" t="s">
        <v>7</v>
      </c>
      <c r="D11" s="9">
        <v>2986</v>
      </c>
      <c r="E11" s="3" t="s">
        <v>1288</v>
      </c>
    </row>
    <row x14ac:dyDescent="0.25" r="12" customHeight="1" ht="17.25">
      <c r="A12" s="3" t="s">
        <v>1289</v>
      </c>
      <c r="B12" s="8" t="s">
        <v>1293</v>
      </c>
      <c r="C12" s="3" t="s">
        <v>7</v>
      </c>
      <c r="D12" s="9">
        <v>3582</v>
      </c>
      <c r="E12" s="3" t="s">
        <v>1288</v>
      </c>
    </row>
    <row x14ac:dyDescent="0.25" r="13" customHeight="1" ht="17.25">
      <c r="A13" s="3" t="s">
        <v>11</v>
      </c>
      <c r="B13" s="8" t="s">
        <v>1294</v>
      </c>
      <c r="C13" s="3" t="s">
        <v>7</v>
      </c>
      <c r="D13" s="9">
        <v>6</v>
      </c>
      <c r="E13" s="3" t="s">
        <v>1288</v>
      </c>
    </row>
    <row x14ac:dyDescent="0.25" r="14" customHeight="1" ht="17.25">
      <c r="A14" s="3" t="s">
        <v>11</v>
      </c>
      <c r="B14" s="8" t="s">
        <v>1295</v>
      </c>
      <c r="C14" s="3" t="s">
        <v>7</v>
      </c>
      <c r="D14" s="9">
        <v>13</v>
      </c>
      <c r="E14" s="3" t="s">
        <v>1288</v>
      </c>
    </row>
    <row x14ac:dyDescent="0.25" r="15" customHeight="1" ht="17.25">
      <c r="A15" s="3" t="s">
        <v>1289</v>
      </c>
      <c r="B15" s="8" t="s">
        <v>1294</v>
      </c>
      <c r="C15" s="3" t="s">
        <v>7</v>
      </c>
      <c r="D15" s="9">
        <v>3583</v>
      </c>
      <c r="E15" s="3" t="s">
        <v>1288</v>
      </c>
    </row>
    <row x14ac:dyDescent="0.25" r="16" customHeight="1" ht="17.25">
      <c r="A16" s="3" t="s">
        <v>11</v>
      </c>
      <c r="B16" s="8" t="s">
        <v>1296</v>
      </c>
      <c r="C16" s="3" t="s">
        <v>7</v>
      </c>
      <c r="D16" s="9">
        <v>15</v>
      </c>
      <c r="E16" s="3" t="s">
        <v>1288</v>
      </c>
    </row>
    <row x14ac:dyDescent="0.25" r="17" customHeight="1" ht="17.25">
      <c r="A17" s="3" t="s">
        <v>11</v>
      </c>
      <c r="B17" s="8" t="s">
        <v>1297</v>
      </c>
      <c r="C17" s="3" t="s">
        <v>7</v>
      </c>
      <c r="D17" s="9">
        <v>7</v>
      </c>
      <c r="E17" s="3" t="s">
        <v>1288</v>
      </c>
    </row>
    <row x14ac:dyDescent="0.25" r="18" customHeight="1" ht="17.25">
      <c r="A18" s="3" t="s">
        <v>1289</v>
      </c>
      <c r="B18" s="8" t="s">
        <v>1297</v>
      </c>
      <c r="C18" s="3" t="s">
        <v>7</v>
      </c>
      <c r="D18" s="9">
        <v>3584</v>
      </c>
      <c r="E18" s="3" t="s">
        <v>1288</v>
      </c>
    </row>
    <row x14ac:dyDescent="0.25" r="19" customHeight="1" ht="17.25">
      <c r="A19" s="3" t="s">
        <v>11</v>
      </c>
      <c r="B19" s="8" t="s">
        <v>1298</v>
      </c>
      <c r="C19" s="3" t="s">
        <v>7</v>
      </c>
      <c r="D19" s="9">
        <v>8</v>
      </c>
      <c r="E19" s="3" t="s">
        <v>1288</v>
      </c>
    </row>
    <row x14ac:dyDescent="0.25" r="20" customHeight="1" ht="17.25">
      <c r="A20" s="3" t="s">
        <v>1289</v>
      </c>
      <c r="B20" s="8" t="s">
        <v>1298</v>
      </c>
      <c r="C20" s="3" t="s">
        <v>7</v>
      </c>
      <c r="D20" s="9">
        <v>3585</v>
      </c>
      <c r="E20" s="3" t="s">
        <v>1288</v>
      </c>
    </row>
    <row x14ac:dyDescent="0.25" r="21" customHeight="1" ht="17.25">
      <c r="A21" s="3" t="s">
        <v>11</v>
      </c>
      <c r="B21" s="8" t="s">
        <v>1299</v>
      </c>
      <c r="C21" s="3" t="s">
        <v>7</v>
      </c>
      <c r="D21" s="9">
        <v>9</v>
      </c>
      <c r="E21" s="3" t="s">
        <v>1288</v>
      </c>
    </row>
    <row x14ac:dyDescent="0.25" r="22" customHeight="1" ht="17.25">
      <c r="A22" s="3" t="s">
        <v>1289</v>
      </c>
      <c r="B22" s="8" t="s">
        <v>1299</v>
      </c>
      <c r="C22" s="3" t="s">
        <v>7</v>
      </c>
      <c r="D22" s="9">
        <v>3586</v>
      </c>
      <c r="E22" s="3" t="s">
        <v>1288</v>
      </c>
    </row>
    <row x14ac:dyDescent="0.25" r="23" customHeight="1" ht="17.25">
      <c r="A23" s="3" t="s">
        <v>11</v>
      </c>
      <c r="B23" s="8" t="s">
        <v>1300</v>
      </c>
      <c r="C23" s="3" t="s">
        <v>7</v>
      </c>
      <c r="D23" s="9">
        <v>10</v>
      </c>
      <c r="E23" s="3" t="s">
        <v>1288</v>
      </c>
    </row>
    <row x14ac:dyDescent="0.25" r="24" customHeight="1" ht="17.25">
      <c r="A24" s="3" t="s">
        <v>1289</v>
      </c>
      <c r="B24" s="8" t="s">
        <v>1300</v>
      </c>
      <c r="C24" s="3" t="s">
        <v>7</v>
      </c>
      <c r="D24" s="9">
        <v>3587</v>
      </c>
      <c r="E24" s="3" t="s">
        <v>1288</v>
      </c>
    </row>
    <row x14ac:dyDescent="0.25" r="25" customHeight="1" ht="17.25">
      <c r="A25" s="3" t="s">
        <v>11</v>
      </c>
      <c r="B25" s="8" t="s">
        <v>1301</v>
      </c>
      <c r="C25" s="3" t="s">
        <v>7</v>
      </c>
      <c r="D25" s="9">
        <v>11</v>
      </c>
      <c r="E25" s="3" t="s">
        <v>1288</v>
      </c>
    </row>
    <row x14ac:dyDescent="0.25" r="26" customHeight="1" ht="17.25">
      <c r="A26" s="3" t="s">
        <v>1289</v>
      </c>
      <c r="B26" s="8" t="s">
        <v>1301</v>
      </c>
      <c r="C26" s="3" t="s">
        <v>7</v>
      </c>
      <c r="D26" s="9">
        <v>3588</v>
      </c>
      <c r="E26" s="3" t="s">
        <v>1288</v>
      </c>
    </row>
    <row x14ac:dyDescent="0.25" r="27" customHeight="1" ht="17.25">
      <c r="A27" s="3" t="s">
        <v>11</v>
      </c>
      <c r="B27" s="8" t="s">
        <v>1302</v>
      </c>
      <c r="C27" s="3" t="s">
        <v>7</v>
      </c>
      <c r="D27" s="9">
        <v>12</v>
      </c>
      <c r="E27" s="3" t="s">
        <v>1288</v>
      </c>
    </row>
    <row x14ac:dyDescent="0.25" r="28" customHeight="1" ht="17.25">
      <c r="A28" s="3" t="s">
        <v>1289</v>
      </c>
      <c r="B28" s="8" t="s">
        <v>1302</v>
      </c>
      <c r="C28" s="3" t="s">
        <v>7</v>
      </c>
      <c r="D28" s="9">
        <v>3589</v>
      </c>
      <c r="E28" s="3" t="s">
        <v>1288</v>
      </c>
    </row>
    <row x14ac:dyDescent="0.25" r="29" customHeight="1" ht="17.25">
      <c r="A29" s="3" t="s">
        <v>11</v>
      </c>
      <c r="B29" s="8" t="s">
        <v>1303</v>
      </c>
      <c r="C29" s="3" t="s">
        <v>7</v>
      </c>
      <c r="D29" s="9">
        <v>14</v>
      </c>
      <c r="E29" s="3" t="s">
        <v>1288</v>
      </c>
    </row>
    <row x14ac:dyDescent="0.25" r="30" customHeight="1" ht="17.25">
      <c r="A30" s="3" t="s">
        <v>1289</v>
      </c>
      <c r="B30" s="8" t="s">
        <v>1303</v>
      </c>
      <c r="C30" s="3" t="s">
        <v>7</v>
      </c>
      <c r="D30" s="9">
        <v>3590</v>
      </c>
      <c r="E30" s="3" t="s">
        <v>1288</v>
      </c>
    </row>
    <row x14ac:dyDescent="0.25" r="31" customHeight="1" ht="17.25">
      <c r="A31" s="3" t="s">
        <v>11</v>
      </c>
      <c r="B31" s="8" t="s">
        <v>1304</v>
      </c>
      <c r="C31" s="3" t="s">
        <v>7</v>
      </c>
      <c r="D31" s="9">
        <v>16</v>
      </c>
      <c r="E31" s="3" t="s">
        <v>1288</v>
      </c>
    </row>
    <row x14ac:dyDescent="0.25" r="32" customHeight="1" ht="17.25">
      <c r="A32" s="3" t="s">
        <v>1289</v>
      </c>
      <c r="B32" s="8" t="s">
        <v>1304</v>
      </c>
      <c r="C32" s="3" t="s">
        <v>7</v>
      </c>
      <c r="D32" s="9">
        <v>3591</v>
      </c>
      <c r="E32" s="3" t="s">
        <v>1288</v>
      </c>
    </row>
    <row x14ac:dyDescent="0.25" r="33" customHeight="1" ht="17.25">
      <c r="A33" s="3" t="s">
        <v>11</v>
      </c>
      <c r="B33" s="8" t="s">
        <v>1305</v>
      </c>
      <c r="C33" s="3" t="s">
        <v>7</v>
      </c>
      <c r="D33" s="9">
        <v>17</v>
      </c>
      <c r="E33" s="3" t="s">
        <v>1288</v>
      </c>
    </row>
    <row x14ac:dyDescent="0.25" r="34" customHeight="1" ht="17.25">
      <c r="A34" s="3" t="s">
        <v>1289</v>
      </c>
      <c r="B34" s="8" t="s">
        <v>1305</v>
      </c>
      <c r="C34" s="3" t="s">
        <v>7</v>
      </c>
      <c r="D34" s="9">
        <v>3592</v>
      </c>
      <c r="E34" s="3" t="s">
        <v>1288</v>
      </c>
    </row>
    <row x14ac:dyDescent="0.25" r="35" customHeight="1" ht="17.25">
      <c r="A35" s="3" t="s">
        <v>11</v>
      </c>
      <c r="B35" s="8" t="s">
        <v>1306</v>
      </c>
      <c r="C35" s="3" t="s">
        <v>7</v>
      </c>
      <c r="D35" s="9">
        <v>18</v>
      </c>
      <c r="E35" s="3" t="s">
        <v>1288</v>
      </c>
    </row>
    <row x14ac:dyDescent="0.25" r="36" customHeight="1" ht="17.25">
      <c r="A36" s="3" t="s">
        <v>1289</v>
      </c>
      <c r="B36" s="8" t="s">
        <v>1306</v>
      </c>
      <c r="C36" s="3" t="s">
        <v>7</v>
      </c>
      <c r="D36" s="9">
        <v>3593</v>
      </c>
      <c r="E36" s="3" t="s">
        <v>1288</v>
      </c>
    </row>
    <row x14ac:dyDescent="0.25" r="37" customHeight="1" ht="17.25">
      <c r="A37" s="3" t="s">
        <v>11</v>
      </c>
      <c r="B37" s="8" t="s">
        <v>1307</v>
      </c>
      <c r="C37" s="3" t="s">
        <v>7</v>
      </c>
      <c r="D37" s="9">
        <v>19</v>
      </c>
      <c r="E37" s="3" t="s">
        <v>1288</v>
      </c>
    </row>
    <row x14ac:dyDescent="0.25" r="38" customHeight="1" ht="17.25">
      <c r="A38" s="3" t="s">
        <v>1289</v>
      </c>
      <c r="B38" s="8" t="s">
        <v>1307</v>
      </c>
      <c r="C38" s="3" t="s">
        <v>7</v>
      </c>
      <c r="D38" s="9">
        <v>3594</v>
      </c>
      <c r="E38" s="3" t="s">
        <v>1288</v>
      </c>
    </row>
    <row x14ac:dyDescent="0.25" r="39" customHeight="1" ht="17.25">
      <c r="A39" s="3" t="s">
        <v>11</v>
      </c>
      <c r="B39" s="8" t="s">
        <v>1308</v>
      </c>
      <c r="C39" s="3" t="s">
        <v>7</v>
      </c>
      <c r="D39" s="9">
        <v>20</v>
      </c>
      <c r="E39" s="3" t="s">
        <v>1288</v>
      </c>
    </row>
    <row x14ac:dyDescent="0.25" r="40" customHeight="1" ht="17.25">
      <c r="A40" s="3" t="s">
        <v>1289</v>
      </c>
      <c r="B40" s="8" t="s">
        <v>1308</v>
      </c>
      <c r="C40" s="3" t="s">
        <v>7</v>
      </c>
      <c r="D40" s="9">
        <v>3595</v>
      </c>
      <c r="E40" s="3" t="s">
        <v>1288</v>
      </c>
    </row>
    <row x14ac:dyDescent="0.25" r="41" customHeight="1" ht="17.25">
      <c r="A41" s="3" t="s">
        <v>11</v>
      </c>
      <c r="B41" s="8" t="s">
        <v>1309</v>
      </c>
      <c r="C41" s="3" t="s">
        <v>7</v>
      </c>
      <c r="D41" s="9">
        <v>21</v>
      </c>
      <c r="E41" s="3" t="s">
        <v>1288</v>
      </c>
    </row>
    <row x14ac:dyDescent="0.25" r="42" customHeight="1" ht="17.25">
      <c r="A42" s="3" t="s">
        <v>1289</v>
      </c>
      <c r="B42" s="8" t="s">
        <v>1309</v>
      </c>
      <c r="C42" s="3" t="s">
        <v>7</v>
      </c>
      <c r="D42" s="9">
        <v>3596</v>
      </c>
      <c r="E42" s="3" t="s">
        <v>1288</v>
      </c>
    </row>
    <row x14ac:dyDescent="0.25" r="43" customHeight="1" ht="17.25">
      <c r="A43" s="3" t="s">
        <v>11</v>
      </c>
      <c r="B43" s="8" t="s">
        <v>1310</v>
      </c>
      <c r="C43" s="3" t="s">
        <v>7</v>
      </c>
      <c r="D43" s="9">
        <v>22</v>
      </c>
      <c r="E43" s="3" t="s">
        <v>1288</v>
      </c>
    </row>
    <row x14ac:dyDescent="0.25" r="44" customHeight="1" ht="17.25">
      <c r="A44" s="3" t="s">
        <v>1289</v>
      </c>
      <c r="B44" s="8" t="s">
        <v>1310</v>
      </c>
      <c r="C44" s="3" t="s">
        <v>7</v>
      </c>
      <c r="D44" s="9">
        <v>3597</v>
      </c>
      <c r="E44" s="3" t="s">
        <v>1288</v>
      </c>
    </row>
    <row x14ac:dyDescent="0.25" r="45" customHeight="1" ht="17.25">
      <c r="A45" s="3" t="s">
        <v>11</v>
      </c>
      <c r="B45" s="8" t="s">
        <v>1311</v>
      </c>
      <c r="C45" s="3" t="s">
        <v>7</v>
      </c>
      <c r="D45" s="9">
        <v>23</v>
      </c>
      <c r="E45" s="3" t="s">
        <v>1288</v>
      </c>
    </row>
    <row x14ac:dyDescent="0.25" r="46" customHeight="1" ht="17.25">
      <c r="A46" s="3" t="s">
        <v>1289</v>
      </c>
      <c r="B46" s="8" t="s">
        <v>1311</v>
      </c>
      <c r="C46" s="3" t="s">
        <v>7</v>
      </c>
      <c r="D46" s="9">
        <v>3598</v>
      </c>
      <c r="E46" s="3" t="s">
        <v>1288</v>
      </c>
    </row>
    <row x14ac:dyDescent="0.25" r="47" customHeight="1" ht="17.25">
      <c r="A47" s="3" t="s">
        <v>11</v>
      </c>
      <c r="B47" s="8" t="s">
        <v>1312</v>
      </c>
      <c r="C47" s="3" t="s">
        <v>7</v>
      </c>
      <c r="D47" s="9">
        <v>46</v>
      </c>
      <c r="E47" s="3" t="s">
        <v>1288</v>
      </c>
    </row>
    <row x14ac:dyDescent="0.25" r="48" customHeight="1" ht="17.25">
      <c r="A48" s="3" t="s">
        <v>11</v>
      </c>
      <c r="B48" s="8" t="s">
        <v>1313</v>
      </c>
      <c r="C48" s="3" t="s">
        <v>7</v>
      </c>
      <c r="D48" s="9">
        <v>24</v>
      </c>
      <c r="E48" s="3" t="s">
        <v>1288</v>
      </c>
    </row>
    <row x14ac:dyDescent="0.25" r="49" customHeight="1" ht="17.25">
      <c r="A49" s="3" t="s">
        <v>1289</v>
      </c>
      <c r="B49" s="8" t="s">
        <v>1313</v>
      </c>
      <c r="C49" s="3" t="s">
        <v>7</v>
      </c>
      <c r="D49" s="9">
        <v>3599</v>
      </c>
      <c r="E49" s="3" t="s">
        <v>1288</v>
      </c>
    </row>
    <row x14ac:dyDescent="0.25" r="50" customHeight="1" ht="17.25">
      <c r="A50" s="3" t="s">
        <v>11</v>
      </c>
      <c r="B50" s="8" t="s">
        <v>1314</v>
      </c>
      <c r="C50" s="3" t="s">
        <v>7</v>
      </c>
      <c r="D50" s="9">
        <v>25</v>
      </c>
      <c r="E50" s="3" t="s">
        <v>1288</v>
      </c>
    </row>
    <row x14ac:dyDescent="0.25" r="51" customHeight="1" ht="17.25">
      <c r="A51" s="3" t="s">
        <v>1289</v>
      </c>
      <c r="B51" s="8" t="s">
        <v>1314</v>
      </c>
      <c r="C51" s="3" t="s">
        <v>7</v>
      </c>
      <c r="D51" s="9">
        <v>3600</v>
      </c>
      <c r="E51" s="3" t="s">
        <v>1288</v>
      </c>
    </row>
    <row x14ac:dyDescent="0.25" r="52" customHeight="1" ht="17.25">
      <c r="A52" s="3" t="s">
        <v>11</v>
      </c>
      <c r="B52" s="8" t="s">
        <v>1315</v>
      </c>
      <c r="C52" s="3" t="s">
        <v>7</v>
      </c>
      <c r="D52" s="9">
        <v>26</v>
      </c>
      <c r="E52" s="3" t="s">
        <v>1288</v>
      </c>
    </row>
    <row x14ac:dyDescent="0.25" r="53" customHeight="1" ht="17.25">
      <c r="A53" s="3" t="s">
        <v>1289</v>
      </c>
      <c r="B53" s="8" t="s">
        <v>1315</v>
      </c>
      <c r="C53" s="3" t="s">
        <v>7</v>
      </c>
      <c r="D53" s="9">
        <v>3601</v>
      </c>
      <c r="E53" s="3" t="s">
        <v>1288</v>
      </c>
    </row>
    <row x14ac:dyDescent="0.25" r="54" customHeight="1" ht="17.25">
      <c r="A54" s="3" t="s">
        <v>11</v>
      </c>
      <c r="B54" s="8" t="s">
        <v>1316</v>
      </c>
      <c r="C54" s="3" t="s">
        <v>7</v>
      </c>
      <c r="D54" s="9">
        <v>27</v>
      </c>
      <c r="E54" s="3" t="s">
        <v>1288</v>
      </c>
    </row>
    <row x14ac:dyDescent="0.25" r="55" customHeight="1" ht="17.25">
      <c r="A55" s="3" t="s">
        <v>78</v>
      </c>
      <c r="B55" s="8" t="s">
        <v>1316</v>
      </c>
      <c r="C55" s="3" t="s">
        <v>7</v>
      </c>
      <c r="D55" s="9">
        <v>2987</v>
      </c>
      <c r="E55" s="3" t="s">
        <v>1288</v>
      </c>
    </row>
    <row x14ac:dyDescent="0.25" r="56" customHeight="1" ht="17.25">
      <c r="A56" s="3" t="s">
        <v>1289</v>
      </c>
      <c r="B56" s="8" t="s">
        <v>1316</v>
      </c>
      <c r="C56" s="3" t="s">
        <v>7</v>
      </c>
      <c r="D56" s="9">
        <v>3602</v>
      </c>
      <c r="E56" s="3" t="s">
        <v>1288</v>
      </c>
    </row>
    <row x14ac:dyDescent="0.25" r="57" customHeight="1" ht="17.25">
      <c r="A57" s="3" t="s">
        <v>11</v>
      </c>
      <c r="B57" s="8" t="s">
        <v>1317</v>
      </c>
      <c r="C57" s="3" t="s">
        <v>7</v>
      </c>
      <c r="D57" s="9">
        <v>28</v>
      </c>
      <c r="E57" s="3" t="s">
        <v>1288</v>
      </c>
    </row>
    <row x14ac:dyDescent="0.25" r="58" customHeight="1" ht="17.25">
      <c r="A58" s="3" t="s">
        <v>1289</v>
      </c>
      <c r="B58" s="8" t="s">
        <v>1317</v>
      </c>
      <c r="C58" s="3" t="s">
        <v>7</v>
      </c>
      <c r="D58" s="9">
        <v>3603</v>
      </c>
      <c r="E58" s="3" t="s">
        <v>1288</v>
      </c>
    </row>
    <row x14ac:dyDescent="0.25" r="59" customHeight="1" ht="17.25">
      <c r="A59" s="3" t="s">
        <v>11</v>
      </c>
      <c r="B59" s="8" t="s">
        <v>1318</v>
      </c>
      <c r="C59" s="3" t="s">
        <v>7</v>
      </c>
      <c r="D59" s="9">
        <v>29</v>
      </c>
      <c r="E59" s="3" t="s">
        <v>1288</v>
      </c>
    </row>
    <row x14ac:dyDescent="0.25" r="60" customHeight="1" ht="17.25">
      <c r="A60" s="3" t="s">
        <v>1289</v>
      </c>
      <c r="B60" s="8" t="s">
        <v>1318</v>
      </c>
      <c r="C60" s="3" t="s">
        <v>7</v>
      </c>
      <c r="D60" s="9">
        <v>3604</v>
      </c>
      <c r="E60" s="3" t="s">
        <v>1288</v>
      </c>
    </row>
    <row x14ac:dyDescent="0.25" r="61" customHeight="1" ht="17.25">
      <c r="A61" s="3" t="s">
        <v>11</v>
      </c>
      <c r="B61" s="8" t="s">
        <v>1319</v>
      </c>
      <c r="C61" s="3" t="s">
        <v>7</v>
      </c>
      <c r="D61" s="9">
        <v>30</v>
      </c>
      <c r="E61" s="3" t="s">
        <v>1288</v>
      </c>
    </row>
    <row x14ac:dyDescent="0.25" r="62" customHeight="1" ht="17.25">
      <c r="A62" s="3" t="s">
        <v>78</v>
      </c>
      <c r="B62" s="8" t="s">
        <v>1319</v>
      </c>
      <c r="C62" s="3" t="s">
        <v>7</v>
      </c>
      <c r="D62" s="9">
        <v>2989</v>
      </c>
      <c r="E62" s="3" t="s">
        <v>1288</v>
      </c>
    </row>
    <row x14ac:dyDescent="0.25" r="63" customHeight="1" ht="17.25">
      <c r="A63" s="3" t="s">
        <v>1289</v>
      </c>
      <c r="B63" s="8" t="s">
        <v>1319</v>
      </c>
      <c r="C63" s="3" t="s">
        <v>7</v>
      </c>
      <c r="D63" s="9">
        <v>3605</v>
      </c>
      <c r="E63" s="3" t="s">
        <v>1288</v>
      </c>
    </row>
    <row x14ac:dyDescent="0.25" r="64" customHeight="1" ht="17.25">
      <c r="A64" s="3" t="s">
        <v>11</v>
      </c>
      <c r="B64" s="8" t="s">
        <v>1320</v>
      </c>
      <c r="C64" s="3" t="s">
        <v>7</v>
      </c>
      <c r="D64" s="9">
        <v>31</v>
      </c>
      <c r="E64" s="3" t="s">
        <v>1288</v>
      </c>
    </row>
    <row x14ac:dyDescent="0.25" r="65" customHeight="1" ht="17.25">
      <c r="A65" s="3" t="s">
        <v>1289</v>
      </c>
      <c r="B65" s="8" t="s">
        <v>1320</v>
      </c>
      <c r="C65" s="3" t="s">
        <v>7</v>
      </c>
      <c r="D65" s="9">
        <v>3606</v>
      </c>
      <c r="E65" s="3" t="s">
        <v>1288</v>
      </c>
    </row>
    <row x14ac:dyDescent="0.25" r="66" customHeight="1" ht="17.25">
      <c r="A66" s="3" t="s">
        <v>11</v>
      </c>
      <c r="B66" s="8" t="s">
        <v>1321</v>
      </c>
      <c r="C66" s="3" t="s">
        <v>7</v>
      </c>
      <c r="D66" s="9">
        <v>32</v>
      </c>
      <c r="E66" s="3" t="s">
        <v>1288</v>
      </c>
    </row>
    <row x14ac:dyDescent="0.25" r="67" customHeight="1" ht="17.25">
      <c r="A67" s="3" t="s">
        <v>1289</v>
      </c>
      <c r="B67" s="8" t="s">
        <v>1321</v>
      </c>
      <c r="C67" s="3" t="s">
        <v>7</v>
      </c>
      <c r="D67" s="9">
        <v>3607</v>
      </c>
      <c r="E67" s="3" t="s">
        <v>1288</v>
      </c>
    </row>
    <row x14ac:dyDescent="0.25" r="68" customHeight="1" ht="17.25">
      <c r="A68" s="3" t="s">
        <v>23</v>
      </c>
      <c r="B68" s="3" t="s">
        <v>1321</v>
      </c>
      <c r="C68" s="3" t="s">
        <v>25</v>
      </c>
      <c r="D68" s="9">
        <v>8865</v>
      </c>
      <c r="E68" s="3" t="s">
        <v>1288</v>
      </c>
    </row>
    <row x14ac:dyDescent="0.25" r="69" customHeight="1" ht="17.25">
      <c r="A69" s="3" t="s">
        <v>11</v>
      </c>
      <c r="B69" s="8" t="s">
        <v>1322</v>
      </c>
      <c r="C69" s="3" t="s">
        <v>7</v>
      </c>
      <c r="D69" s="9">
        <v>33</v>
      </c>
      <c r="E69" s="3" t="s">
        <v>1288</v>
      </c>
    </row>
    <row x14ac:dyDescent="0.25" r="70" customHeight="1" ht="17.25">
      <c r="A70" s="3" t="s">
        <v>1289</v>
      </c>
      <c r="B70" s="8" t="s">
        <v>1322</v>
      </c>
      <c r="C70" s="3" t="s">
        <v>7</v>
      </c>
      <c r="D70" s="9">
        <v>3608</v>
      </c>
      <c r="E70" s="3" t="s">
        <v>1288</v>
      </c>
    </row>
    <row x14ac:dyDescent="0.25" r="71" customHeight="1" ht="17.25">
      <c r="A71" s="3" t="s">
        <v>23</v>
      </c>
      <c r="B71" s="3" t="s">
        <v>1322</v>
      </c>
      <c r="C71" s="3" t="s">
        <v>25</v>
      </c>
      <c r="D71" s="9">
        <v>8887</v>
      </c>
      <c r="E71" s="3" t="s">
        <v>1288</v>
      </c>
    </row>
    <row x14ac:dyDescent="0.25" r="72" customHeight="1" ht="17.25">
      <c r="A72" s="3" t="s">
        <v>11</v>
      </c>
      <c r="B72" s="8" t="s">
        <v>1323</v>
      </c>
      <c r="C72" s="3" t="s">
        <v>7</v>
      </c>
      <c r="D72" s="9">
        <v>34</v>
      </c>
      <c r="E72" s="3" t="s">
        <v>1288</v>
      </c>
    </row>
    <row x14ac:dyDescent="0.25" r="73" customHeight="1" ht="17.25">
      <c r="A73" s="3" t="s">
        <v>1289</v>
      </c>
      <c r="B73" s="8" t="s">
        <v>1323</v>
      </c>
      <c r="C73" s="3" t="s">
        <v>7</v>
      </c>
      <c r="D73" s="9">
        <v>3609</v>
      </c>
      <c r="E73" s="3" t="s">
        <v>1288</v>
      </c>
    </row>
    <row x14ac:dyDescent="0.25" r="74" customHeight="1" ht="17.25">
      <c r="A74" s="3" t="s">
        <v>11</v>
      </c>
      <c r="B74" s="8" t="s">
        <v>1324</v>
      </c>
      <c r="C74" s="3" t="s">
        <v>7</v>
      </c>
      <c r="D74" s="9">
        <v>35</v>
      </c>
      <c r="E74" s="3" t="s">
        <v>1288</v>
      </c>
    </row>
    <row x14ac:dyDescent="0.25" r="75" customHeight="1" ht="17.25">
      <c r="A75" s="3" t="s">
        <v>1289</v>
      </c>
      <c r="B75" s="8" t="s">
        <v>1324</v>
      </c>
      <c r="C75" s="3" t="s">
        <v>7</v>
      </c>
      <c r="D75" s="9">
        <v>3610</v>
      </c>
      <c r="E75" s="3" t="s">
        <v>1288</v>
      </c>
    </row>
    <row x14ac:dyDescent="0.25" r="76" customHeight="1" ht="17.25">
      <c r="A76" s="3" t="s">
        <v>23</v>
      </c>
      <c r="B76" s="3" t="s">
        <v>1324</v>
      </c>
      <c r="C76" s="3" t="s">
        <v>25</v>
      </c>
      <c r="D76" s="9">
        <v>8893</v>
      </c>
      <c r="E76" s="3" t="s">
        <v>1288</v>
      </c>
    </row>
    <row x14ac:dyDescent="0.25" r="77" customHeight="1" ht="17.25">
      <c r="A77" s="3" t="s">
        <v>11</v>
      </c>
      <c r="B77" s="8" t="s">
        <v>1325</v>
      </c>
      <c r="C77" s="3" t="s">
        <v>7</v>
      </c>
      <c r="D77" s="9">
        <v>36</v>
      </c>
      <c r="E77" s="3" t="s">
        <v>1288</v>
      </c>
    </row>
    <row x14ac:dyDescent="0.25" r="78" customHeight="1" ht="17.25">
      <c r="A78" s="3" t="s">
        <v>1289</v>
      </c>
      <c r="B78" s="8" t="s">
        <v>1325</v>
      </c>
      <c r="C78" s="3" t="s">
        <v>7</v>
      </c>
      <c r="D78" s="9">
        <v>3611</v>
      </c>
      <c r="E78" s="3" t="s">
        <v>1288</v>
      </c>
    </row>
    <row x14ac:dyDescent="0.25" r="79" customHeight="1" ht="17.25">
      <c r="A79" s="3" t="s">
        <v>1326</v>
      </c>
      <c r="B79" s="3" t="s">
        <v>1325</v>
      </c>
      <c r="C79" s="3" t="s">
        <v>25</v>
      </c>
      <c r="D79" s="9">
        <v>15319</v>
      </c>
      <c r="E79" s="3" t="s">
        <v>1288</v>
      </c>
    </row>
    <row x14ac:dyDescent="0.25" r="80" customHeight="1" ht="17.25">
      <c r="A80" s="3" t="s">
        <v>11</v>
      </c>
      <c r="B80" s="8" t="s">
        <v>1327</v>
      </c>
      <c r="C80" s="3" t="s">
        <v>7</v>
      </c>
      <c r="D80" s="9">
        <v>37</v>
      </c>
      <c r="E80" s="3" t="s">
        <v>1288</v>
      </c>
    </row>
    <row x14ac:dyDescent="0.25" r="81" customHeight="1" ht="17.25">
      <c r="A81" s="3" t="s">
        <v>1289</v>
      </c>
      <c r="B81" s="8" t="s">
        <v>1327</v>
      </c>
      <c r="C81" s="3" t="s">
        <v>7</v>
      </c>
      <c r="D81" s="9">
        <v>3612</v>
      </c>
      <c r="E81" s="3" t="s">
        <v>1288</v>
      </c>
    </row>
    <row x14ac:dyDescent="0.25" r="82" customHeight="1" ht="17.25">
      <c r="A82" s="3" t="s">
        <v>1326</v>
      </c>
      <c r="B82" s="3" t="s">
        <v>1327</v>
      </c>
      <c r="C82" s="3" t="s">
        <v>25</v>
      </c>
      <c r="D82" s="9">
        <v>15320</v>
      </c>
      <c r="E82" s="3" t="s">
        <v>1288</v>
      </c>
    </row>
    <row x14ac:dyDescent="0.25" r="83" customHeight="1" ht="17.25">
      <c r="A83" s="3" t="s">
        <v>11</v>
      </c>
      <c r="B83" s="8" t="s">
        <v>1328</v>
      </c>
      <c r="C83" s="3" t="s">
        <v>7</v>
      </c>
      <c r="D83" s="9">
        <v>38</v>
      </c>
      <c r="E83" s="3" t="s">
        <v>1288</v>
      </c>
    </row>
    <row x14ac:dyDescent="0.25" r="84" customHeight="1" ht="17.25">
      <c r="A84" s="3" t="s">
        <v>1289</v>
      </c>
      <c r="B84" s="8" t="s">
        <v>1328</v>
      </c>
      <c r="C84" s="3" t="s">
        <v>7</v>
      </c>
      <c r="D84" s="9">
        <v>3613</v>
      </c>
      <c r="E84" s="3" t="s">
        <v>1288</v>
      </c>
    </row>
    <row x14ac:dyDescent="0.25" r="85" customHeight="1" ht="17.25">
      <c r="A85" s="3" t="s">
        <v>1326</v>
      </c>
      <c r="B85" s="3" t="s">
        <v>1328</v>
      </c>
      <c r="C85" s="3" t="s">
        <v>25</v>
      </c>
      <c r="D85" s="9">
        <v>15321</v>
      </c>
      <c r="E85" s="3" t="s">
        <v>1288</v>
      </c>
    </row>
    <row x14ac:dyDescent="0.25" r="86" customHeight="1" ht="17.25">
      <c r="A86" s="3" t="s">
        <v>11</v>
      </c>
      <c r="B86" s="8" t="s">
        <v>1329</v>
      </c>
      <c r="C86" s="3" t="s">
        <v>7</v>
      </c>
      <c r="D86" s="9">
        <v>39</v>
      </c>
      <c r="E86" s="3" t="s">
        <v>1288</v>
      </c>
    </row>
    <row x14ac:dyDescent="0.25" r="87" customHeight="1" ht="17.25">
      <c r="A87" s="3" t="s">
        <v>1289</v>
      </c>
      <c r="B87" s="8" t="s">
        <v>1329</v>
      </c>
      <c r="C87" s="3" t="s">
        <v>7</v>
      </c>
      <c r="D87" s="9">
        <v>3614</v>
      </c>
      <c r="E87" s="3" t="s">
        <v>1288</v>
      </c>
    </row>
    <row x14ac:dyDescent="0.25" r="88" customHeight="1" ht="17.25">
      <c r="A88" s="3" t="s">
        <v>11</v>
      </c>
      <c r="B88" s="8" t="s">
        <v>1330</v>
      </c>
      <c r="C88" s="3" t="s">
        <v>7</v>
      </c>
      <c r="D88" s="9">
        <v>40</v>
      </c>
      <c r="E88" s="3" t="s">
        <v>1288</v>
      </c>
    </row>
    <row x14ac:dyDescent="0.25" r="89" customHeight="1" ht="17.25">
      <c r="A89" s="3" t="s">
        <v>1289</v>
      </c>
      <c r="B89" s="8" t="s">
        <v>1330</v>
      </c>
      <c r="C89" s="3" t="s">
        <v>7</v>
      </c>
      <c r="D89" s="9">
        <v>3615</v>
      </c>
      <c r="E89" s="3" t="s">
        <v>1288</v>
      </c>
    </row>
    <row x14ac:dyDescent="0.25" r="90" customHeight="1" ht="17.25">
      <c r="A90" s="3" t="s">
        <v>11</v>
      </c>
      <c r="B90" s="8" t="s">
        <v>1331</v>
      </c>
      <c r="C90" s="3" t="s">
        <v>7</v>
      </c>
      <c r="D90" s="9">
        <v>41</v>
      </c>
      <c r="E90" s="3" t="s">
        <v>1288</v>
      </c>
    </row>
    <row x14ac:dyDescent="0.25" r="91" customHeight="1" ht="17.25">
      <c r="A91" s="3" t="s">
        <v>1289</v>
      </c>
      <c r="B91" s="8" t="s">
        <v>1331</v>
      </c>
      <c r="C91" s="3" t="s">
        <v>7</v>
      </c>
      <c r="D91" s="9">
        <v>3616</v>
      </c>
      <c r="E91" s="3" t="s">
        <v>1288</v>
      </c>
    </row>
    <row x14ac:dyDescent="0.25" r="92" customHeight="1" ht="17.25">
      <c r="A92" s="3" t="s">
        <v>11</v>
      </c>
      <c r="B92" s="8" t="s">
        <v>1332</v>
      </c>
      <c r="C92" s="3" t="s">
        <v>7</v>
      </c>
      <c r="D92" s="9">
        <v>42</v>
      </c>
      <c r="E92" s="3" t="s">
        <v>1288</v>
      </c>
    </row>
    <row x14ac:dyDescent="0.25" r="93" customHeight="1" ht="17.25">
      <c r="A93" s="3" t="s">
        <v>1289</v>
      </c>
      <c r="B93" s="8" t="s">
        <v>1332</v>
      </c>
      <c r="C93" s="3" t="s">
        <v>7</v>
      </c>
      <c r="D93" s="9">
        <v>3617</v>
      </c>
      <c r="E93" s="3" t="s">
        <v>1288</v>
      </c>
    </row>
    <row x14ac:dyDescent="0.25" r="94" customHeight="1" ht="17.25">
      <c r="A94" s="3" t="s">
        <v>11</v>
      </c>
      <c r="B94" s="8" t="s">
        <v>1333</v>
      </c>
      <c r="C94" s="3" t="s">
        <v>7</v>
      </c>
      <c r="D94" s="9">
        <v>43</v>
      </c>
      <c r="E94" s="3" t="s">
        <v>1288</v>
      </c>
    </row>
    <row x14ac:dyDescent="0.25" r="95" customHeight="1" ht="17.25">
      <c r="A95" s="3" t="s">
        <v>1289</v>
      </c>
      <c r="B95" s="8" t="s">
        <v>1333</v>
      </c>
      <c r="C95" s="3" t="s">
        <v>7</v>
      </c>
      <c r="D95" s="9">
        <v>3618</v>
      </c>
      <c r="E95" s="3" t="s">
        <v>1288</v>
      </c>
    </row>
    <row x14ac:dyDescent="0.25" r="96" customHeight="1" ht="17.25">
      <c r="A96" s="3" t="s">
        <v>1326</v>
      </c>
      <c r="B96" s="8" t="s">
        <v>1333</v>
      </c>
      <c r="C96" s="3" t="s">
        <v>7</v>
      </c>
      <c r="D96" s="9">
        <v>6724</v>
      </c>
      <c r="E96" s="3" t="s">
        <v>1288</v>
      </c>
    </row>
    <row x14ac:dyDescent="0.25" r="97" customHeight="1" ht="17.25">
      <c r="A97" s="3" t="s">
        <v>11</v>
      </c>
      <c r="B97" s="8" t="s">
        <v>1334</v>
      </c>
      <c r="C97" s="3" t="s">
        <v>7</v>
      </c>
      <c r="D97" s="9">
        <v>44</v>
      </c>
      <c r="E97" s="3" t="s">
        <v>1288</v>
      </c>
    </row>
    <row x14ac:dyDescent="0.25" r="98" customHeight="1" ht="17.25">
      <c r="A98" s="3" t="s">
        <v>1289</v>
      </c>
      <c r="B98" s="8" t="s">
        <v>1334</v>
      </c>
      <c r="C98" s="3" t="s">
        <v>7</v>
      </c>
      <c r="D98" s="9">
        <v>3619</v>
      </c>
      <c r="E98" s="3" t="s">
        <v>1288</v>
      </c>
    </row>
    <row x14ac:dyDescent="0.25" r="99" customHeight="1" ht="17.25">
      <c r="A99" s="3" t="s">
        <v>11</v>
      </c>
      <c r="B99" s="8" t="s">
        <v>1335</v>
      </c>
      <c r="C99" s="3" t="s">
        <v>7</v>
      </c>
      <c r="D99" s="9">
        <v>45</v>
      </c>
      <c r="E99" s="3" t="s">
        <v>1288</v>
      </c>
    </row>
    <row x14ac:dyDescent="0.25" r="100" customHeight="1" ht="17.25">
      <c r="A100" s="3" t="s">
        <v>1289</v>
      </c>
      <c r="B100" s="8" t="s">
        <v>1335</v>
      </c>
      <c r="C100" s="3" t="s">
        <v>7</v>
      </c>
      <c r="D100" s="9">
        <v>3620</v>
      </c>
      <c r="E100" s="3" t="s">
        <v>1288</v>
      </c>
    </row>
    <row x14ac:dyDescent="0.25" r="101" customHeight="1" ht="17.25">
      <c r="A101" s="3" t="s">
        <v>11</v>
      </c>
      <c r="B101" s="8" t="s">
        <v>1336</v>
      </c>
      <c r="C101" s="3" t="s">
        <v>7</v>
      </c>
      <c r="D101" s="9">
        <v>47</v>
      </c>
      <c r="E101" s="3" t="s">
        <v>1288</v>
      </c>
    </row>
    <row x14ac:dyDescent="0.25" r="102" customHeight="1" ht="17.25">
      <c r="A102" s="3" t="s">
        <v>1289</v>
      </c>
      <c r="B102" s="8" t="s">
        <v>1336</v>
      </c>
      <c r="C102" s="3" t="s">
        <v>7</v>
      </c>
      <c r="D102" s="9">
        <v>3621</v>
      </c>
      <c r="E102" s="3" t="s">
        <v>1288</v>
      </c>
    </row>
    <row x14ac:dyDescent="0.25" r="103" customHeight="1" ht="17.25">
      <c r="A103" s="3" t="s">
        <v>11</v>
      </c>
      <c r="B103" s="8" t="s">
        <v>1337</v>
      </c>
      <c r="C103" s="3" t="s">
        <v>7</v>
      </c>
      <c r="D103" s="9">
        <v>48</v>
      </c>
      <c r="E103" s="3" t="s">
        <v>1288</v>
      </c>
    </row>
    <row x14ac:dyDescent="0.25" r="104" customHeight="1" ht="17.25">
      <c r="A104" s="3" t="s">
        <v>1289</v>
      </c>
      <c r="B104" s="8" t="s">
        <v>1337</v>
      </c>
      <c r="C104" s="3" t="s">
        <v>7</v>
      </c>
      <c r="D104" s="9">
        <v>3622</v>
      </c>
      <c r="E104" s="3" t="s">
        <v>1288</v>
      </c>
    </row>
    <row x14ac:dyDescent="0.25" r="105" customHeight="1" ht="17.25">
      <c r="A105" s="3" t="s">
        <v>11</v>
      </c>
      <c r="B105" s="8" t="s">
        <v>1338</v>
      </c>
      <c r="C105" s="3" t="s">
        <v>7</v>
      </c>
      <c r="D105" s="9">
        <v>49</v>
      </c>
      <c r="E105" s="3" t="s">
        <v>1288</v>
      </c>
    </row>
    <row x14ac:dyDescent="0.25" r="106" customHeight="1" ht="17.25">
      <c r="A106" s="3" t="s">
        <v>1289</v>
      </c>
      <c r="B106" s="8" t="s">
        <v>1338</v>
      </c>
      <c r="C106" s="3" t="s">
        <v>7</v>
      </c>
      <c r="D106" s="9">
        <v>3623</v>
      </c>
      <c r="E106" s="3" t="s">
        <v>1288</v>
      </c>
    </row>
    <row x14ac:dyDescent="0.25" r="107" customHeight="1" ht="17.25">
      <c r="A107" s="3" t="s">
        <v>11</v>
      </c>
      <c r="B107" s="8" t="s">
        <v>1339</v>
      </c>
      <c r="C107" s="3" t="s">
        <v>7</v>
      </c>
      <c r="D107" s="9">
        <v>50</v>
      </c>
      <c r="E107" s="3" t="s">
        <v>1288</v>
      </c>
    </row>
    <row x14ac:dyDescent="0.25" r="108" customHeight="1" ht="17.25">
      <c r="A108" s="3" t="s">
        <v>1289</v>
      </c>
      <c r="B108" s="8" t="s">
        <v>1339</v>
      </c>
      <c r="C108" s="3" t="s">
        <v>7</v>
      </c>
      <c r="D108" s="9">
        <v>3624</v>
      </c>
      <c r="E108" s="3" t="s">
        <v>1288</v>
      </c>
    </row>
    <row x14ac:dyDescent="0.25" r="109" customHeight="1" ht="17.25">
      <c r="A109" s="3" t="s">
        <v>11</v>
      </c>
      <c r="B109" s="8" t="s">
        <v>1340</v>
      </c>
      <c r="C109" s="3" t="s">
        <v>7</v>
      </c>
      <c r="D109" s="9">
        <v>51</v>
      </c>
      <c r="E109" s="3" t="s">
        <v>1288</v>
      </c>
    </row>
    <row x14ac:dyDescent="0.25" r="110" customHeight="1" ht="17.25">
      <c r="A110" s="3" t="s">
        <v>1289</v>
      </c>
      <c r="B110" s="8" t="s">
        <v>1340</v>
      </c>
      <c r="C110" s="3" t="s">
        <v>7</v>
      </c>
      <c r="D110" s="9">
        <v>3625</v>
      </c>
      <c r="E110" s="3" t="s">
        <v>1288</v>
      </c>
    </row>
    <row x14ac:dyDescent="0.25" r="111" customHeight="1" ht="17.25">
      <c r="A111" s="3" t="s">
        <v>11</v>
      </c>
      <c r="B111" s="8" t="s">
        <v>1341</v>
      </c>
      <c r="C111" s="3" t="s">
        <v>7</v>
      </c>
      <c r="D111" s="9">
        <v>52</v>
      </c>
      <c r="E111" s="3" t="s">
        <v>1288</v>
      </c>
    </row>
    <row x14ac:dyDescent="0.25" r="112" customHeight="1" ht="17.25">
      <c r="A112" s="3" t="s">
        <v>1289</v>
      </c>
      <c r="B112" s="8" t="s">
        <v>1341</v>
      </c>
      <c r="C112" s="3" t="s">
        <v>7</v>
      </c>
      <c r="D112" s="9">
        <v>3626</v>
      </c>
      <c r="E112" s="3" t="s">
        <v>1288</v>
      </c>
    </row>
    <row x14ac:dyDescent="0.25" r="113" customHeight="1" ht="17.25">
      <c r="A113" s="3" t="s">
        <v>11</v>
      </c>
      <c r="B113" s="8" t="s">
        <v>1342</v>
      </c>
      <c r="C113" s="3" t="s">
        <v>7</v>
      </c>
      <c r="D113" s="9">
        <v>53</v>
      </c>
      <c r="E113" s="3" t="s">
        <v>1288</v>
      </c>
    </row>
    <row x14ac:dyDescent="0.25" r="114" customHeight="1" ht="17.25">
      <c r="A114" s="3" t="s">
        <v>1289</v>
      </c>
      <c r="B114" s="8" t="s">
        <v>1342</v>
      </c>
      <c r="C114" s="3" t="s">
        <v>7</v>
      </c>
      <c r="D114" s="9">
        <v>3627</v>
      </c>
      <c r="E114" s="3" t="s">
        <v>1288</v>
      </c>
    </row>
    <row x14ac:dyDescent="0.25" r="115" customHeight="1" ht="17.25">
      <c r="A115" s="3" t="s">
        <v>11</v>
      </c>
      <c r="B115" s="8" t="s">
        <v>1343</v>
      </c>
      <c r="C115" s="3" t="s">
        <v>7</v>
      </c>
      <c r="D115" s="9">
        <v>54</v>
      </c>
      <c r="E115" s="3" t="s">
        <v>1288</v>
      </c>
    </row>
    <row x14ac:dyDescent="0.25" r="116" customHeight="1" ht="17.25">
      <c r="A116" s="3" t="s">
        <v>1289</v>
      </c>
      <c r="B116" s="8" t="s">
        <v>1343</v>
      </c>
      <c r="C116" s="3" t="s">
        <v>7</v>
      </c>
      <c r="D116" s="9">
        <v>3628</v>
      </c>
      <c r="E116" s="3" t="s">
        <v>1288</v>
      </c>
    </row>
    <row x14ac:dyDescent="0.25" r="117" customHeight="1" ht="17.25">
      <c r="A117" s="3" t="s">
        <v>11</v>
      </c>
      <c r="B117" s="8" t="s">
        <v>1344</v>
      </c>
      <c r="C117" s="3" t="s">
        <v>7</v>
      </c>
      <c r="D117" s="9">
        <v>55</v>
      </c>
      <c r="E117" s="3" t="s">
        <v>1288</v>
      </c>
    </row>
    <row x14ac:dyDescent="0.25" r="118" customHeight="1" ht="17.25">
      <c r="A118" s="3" t="s">
        <v>1289</v>
      </c>
      <c r="B118" s="8" t="s">
        <v>1344</v>
      </c>
      <c r="C118" s="3" t="s">
        <v>7</v>
      </c>
      <c r="D118" s="9">
        <v>3629</v>
      </c>
      <c r="E118" s="3" t="s">
        <v>1288</v>
      </c>
    </row>
    <row x14ac:dyDescent="0.25" r="119" customHeight="1" ht="17.25">
      <c r="A119" s="3" t="s">
        <v>11</v>
      </c>
      <c r="B119" s="8" t="s">
        <v>1345</v>
      </c>
      <c r="C119" s="3" t="s">
        <v>7</v>
      </c>
      <c r="D119" s="9">
        <v>56</v>
      </c>
      <c r="E119" s="3" t="s">
        <v>1288</v>
      </c>
    </row>
    <row x14ac:dyDescent="0.25" r="120" customHeight="1" ht="17.25">
      <c r="A120" s="3" t="s">
        <v>1289</v>
      </c>
      <c r="B120" s="8" t="s">
        <v>1345</v>
      </c>
      <c r="C120" s="3" t="s">
        <v>7</v>
      </c>
      <c r="D120" s="9">
        <v>3630</v>
      </c>
      <c r="E120" s="3" t="s">
        <v>1288</v>
      </c>
    </row>
    <row x14ac:dyDescent="0.25" r="121" customHeight="1" ht="17.25">
      <c r="A121" s="3" t="s">
        <v>11</v>
      </c>
      <c r="B121" s="8" t="s">
        <v>1346</v>
      </c>
      <c r="C121" s="3" t="s">
        <v>7</v>
      </c>
      <c r="D121" s="9">
        <v>57</v>
      </c>
      <c r="E121" s="3" t="s">
        <v>1288</v>
      </c>
    </row>
    <row x14ac:dyDescent="0.25" r="122" customHeight="1" ht="17.25">
      <c r="A122" s="3" t="s">
        <v>1289</v>
      </c>
      <c r="B122" s="8" t="s">
        <v>1346</v>
      </c>
      <c r="C122" s="3" t="s">
        <v>7</v>
      </c>
      <c r="D122" s="9">
        <v>3631</v>
      </c>
      <c r="E122" s="3" t="s">
        <v>1288</v>
      </c>
    </row>
    <row x14ac:dyDescent="0.25" r="123" customHeight="1" ht="17.25">
      <c r="A123" s="3" t="s">
        <v>11</v>
      </c>
      <c r="B123" s="8" t="s">
        <v>1347</v>
      </c>
      <c r="C123" s="3" t="s">
        <v>7</v>
      </c>
      <c r="D123" s="9">
        <v>58</v>
      </c>
      <c r="E123" s="3" t="s">
        <v>1288</v>
      </c>
    </row>
    <row x14ac:dyDescent="0.25" r="124" customHeight="1" ht="17.25">
      <c r="A124" s="3" t="s">
        <v>1289</v>
      </c>
      <c r="B124" s="8" t="s">
        <v>1347</v>
      </c>
      <c r="C124" s="3" t="s">
        <v>7</v>
      </c>
      <c r="D124" s="9">
        <v>3632</v>
      </c>
      <c r="E124" s="3" t="s">
        <v>1288</v>
      </c>
    </row>
    <row x14ac:dyDescent="0.25" r="125" customHeight="1" ht="17.25">
      <c r="A125" s="3" t="s">
        <v>11</v>
      </c>
      <c r="B125" s="8" t="s">
        <v>1348</v>
      </c>
      <c r="C125" s="3" t="s">
        <v>7</v>
      </c>
      <c r="D125" s="9">
        <v>59</v>
      </c>
      <c r="E125" s="3" t="s">
        <v>1288</v>
      </c>
    </row>
    <row x14ac:dyDescent="0.25" r="126" customHeight="1" ht="17.25">
      <c r="A126" s="3" t="s">
        <v>1289</v>
      </c>
      <c r="B126" s="8" t="s">
        <v>1348</v>
      </c>
      <c r="C126" s="3" t="s">
        <v>7</v>
      </c>
      <c r="D126" s="9">
        <v>3633</v>
      </c>
      <c r="E126" s="3" t="s">
        <v>1288</v>
      </c>
    </row>
    <row x14ac:dyDescent="0.25" r="127" customHeight="1" ht="17.25">
      <c r="A127" s="3" t="s">
        <v>11</v>
      </c>
      <c r="B127" s="8" t="s">
        <v>1349</v>
      </c>
      <c r="C127" s="3" t="s">
        <v>7</v>
      </c>
      <c r="D127" s="9">
        <v>60</v>
      </c>
      <c r="E127" s="3" t="s">
        <v>1288</v>
      </c>
    </row>
    <row x14ac:dyDescent="0.25" r="128" customHeight="1" ht="17.25">
      <c r="A128" s="3" t="s">
        <v>1289</v>
      </c>
      <c r="B128" s="8" t="s">
        <v>1349</v>
      </c>
      <c r="C128" s="3" t="s">
        <v>7</v>
      </c>
      <c r="D128" s="9">
        <v>3634</v>
      </c>
      <c r="E128" s="3" t="s">
        <v>1288</v>
      </c>
    </row>
    <row x14ac:dyDescent="0.25" r="129" customHeight="1" ht="17.25">
      <c r="A129" s="3" t="s">
        <v>11</v>
      </c>
      <c r="B129" s="8" t="s">
        <v>1350</v>
      </c>
      <c r="C129" s="3" t="s">
        <v>7</v>
      </c>
      <c r="D129" s="9">
        <v>61</v>
      </c>
      <c r="E129" s="3" t="s">
        <v>1288</v>
      </c>
    </row>
    <row x14ac:dyDescent="0.25" r="130" customHeight="1" ht="17.25">
      <c r="A130" s="3" t="s">
        <v>1289</v>
      </c>
      <c r="B130" s="8" t="s">
        <v>1350</v>
      </c>
      <c r="C130" s="3" t="s">
        <v>7</v>
      </c>
      <c r="D130" s="9">
        <v>3635</v>
      </c>
      <c r="E130" s="3" t="s">
        <v>1288</v>
      </c>
    </row>
    <row x14ac:dyDescent="0.25" r="131" customHeight="1" ht="17.25">
      <c r="A131" s="3" t="s">
        <v>11</v>
      </c>
      <c r="B131" s="8" t="s">
        <v>1351</v>
      </c>
      <c r="C131" s="3" t="s">
        <v>7</v>
      </c>
      <c r="D131" s="9">
        <v>62</v>
      </c>
      <c r="E131" s="3" t="s">
        <v>1288</v>
      </c>
    </row>
    <row x14ac:dyDescent="0.25" r="132" customHeight="1" ht="17.25">
      <c r="A132" s="3" t="s">
        <v>1289</v>
      </c>
      <c r="B132" s="8" t="s">
        <v>1351</v>
      </c>
      <c r="C132" s="3" t="s">
        <v>7</v>
      </c>
      <c r="D132" s="9">
        <v>3636</v>
      </c>
      <c r="E132" s="3" t="s">
        <v>1288</v>
      </c>
    </row>
    <row x14ac:dyDescent="0.25" r="133" customHeight="1" ht="17.25">
      <c r="A133" s="3" t="s">
        <v>11</v>
      </c>
      <c r="B133" s="8" t="s">
        <v>1352</v>
      </c>
      <c r="C133" s="3" t="s">
        <v>7</v>
      </c>
      <c r="D133" s="9">
        <v>63</v>
      </c>
      <c r="E133" s="3" t="s">
        <v>1288</v>
      </c>
    </row>
    <row x14ac:dyDescent="0.25" r="134" customHeight="1" ht="17.25">
      <c r="A134" s="3" t="s">
        <v>78</v>
      </c>
      <c r="B134" s="8" t="s">
        <v>1352</v>
      </c>
      <c r="C134" s="3" t="s">
        <v>7</v>
      </c>
      <c r="D134" s="9">
        <v>2991</v>
      </c>
      <c r="E134" s="3" t="s">
        <v>1288</v>
      </c>
    </row>
    <row x14ac:dyDescent="0.25" r="135" customHeight="1" ht="17.25">
      <c r="A135" s="3" t="s">
        <v>1289</v>
      </c>
      <c r="B135" s="8" t="s">
        <v>1352</v>
      </c>
      <c r="C135" s="3" t="s">
        <v>7</v>
      </c>
      <c r="D135" s="9">
        <v>3637</v>
      </c>
      <c r="E135" s="3" t="s">
        <v>1288</v>
      </c>
    </row>
    <row x14ac:dyDescent="0.25" r="136" customHeight="1" ht="17.25">
      <c r="A136" s="3" t="s">
        <v>1326</v>
      </c>
      <c r="B136" s="8" t="s">
        <v>1352</v>
      </c>
      <c r="C136" s="3" t="s">
        <v>7</v>
      </c>
      <c r="D136" s="9">
        <v>6725</v>
      </c>
      <c r="E136" s="3" t="s">
        <v>1288</v>
      </c>
    </row>
    <row x14ac:dyDescent="0.25" r="137" customHeight="1" ht="17.25">
      <c r="A137" s="3" t="s">
        <v>11</v>
      </c>
      <c r="B137" s="8" t="s">
        <v>1353</v>
      </c>
      <c r="C137" s="3" t="s">
        <v>7</v>
      </c>
      <c r="D137" s="9">
        <v>64</v>
      </c>
      <c r="E137" s="3" t="s">
        <v>1288</v>
      </c>
    </row>
    <row x14ac:dyDescent="0.25" r="138" customHeight="1" ht="17.25">
      <c r="A138" s="3" t="s">
        <v>1289</v>
      </c>
      <c r="B138" s="8" t="s">
        <v>1353</v>
      </c>
      <c r="C138" s="3" t="s">
        <v>7</v>
      </c>
      <c r="D138" s="9">
        <v>3638</v>
      </c>
      <c r="E138" s="3" t="s">
        <v>1288</v>
      </c>
    </row>
    <row x14ac:dyDescent="0.25" r="139" customHeight="1" ht="17.25">
      <c r="A139" s="3" t="s">
        <v>11</v>
      </c>
      <c r="B139" s="8" t="s">
        <v>1354</v>
      </c>
      <c r="C139" s="3" t="s">
        <v>7</v>
      </c>
      <c r="D139" s="9">
        <v>65</v>
      </c>
      <c r="E139" s="3" t="s">
        <v>1288</v>
      </c>
    </row>
    <row x14ac:dyDescent="0.25" r="140" customHeight="1" ht="17.25">
      <c r="A140" s="3" t="s">
        <v>1289</v>
      </c>
      <c r="B140" s="8" t="s">
        <v>1354</v>
      </c>
      <c r="C140" s="3" t="s">
        <v>7</v>
      </c>
      <c r="D140" s="9">
        <v>3639</v>
      </c>
      <c r="E140" s="3" t="s">
        <v>1288</v>
      </c>
    </row>
    <row x14ac:dyDescent="0.25" r="141" customHeight="1" ht="17.25">
      <c r="A141" s="3" t="s">
        <v>11</v>
      </c>
      <c r="B141" s="8" t="s">
        <v>1355</v>
      </c>
      <c r="C141" s="3" t="s">
        <v>7</v>
      </c>
      <c r="D141" s="9">
        <v>66</v>
      </c>
      <c r="E141" s="3" t="s">
        <v>1288</v>
      </c>
    </row>
    <row x14ac:dyDescent="0.25" r="142" customHeight="1" ht="17.25">
      <c r="A142" s="3" t="s">
        <v>1289</v>
      </c>
      <c r="B142" s="8" t="s">
        <v>1355</v>
      </c>
      <c r="C142" s="3" t="s">
        <v>7</v>
      </c>
      <c r="D142" s="9">
        <v>3640</v>
      </c>
      <c r="E142" s="3" t="s">
        <v>1288</v>
      </c>
    </row>
    <row x14ac:dyDescent="0.25" r="143" customHeight="1" ht="17.25">
      <c r="A143" s="3" t="s">
        <v>11</v>
      </c>
      <c r="B143" s="8" t="s">
        <v>1356</v>
      </c>
      <c r="C143" s="3" t="s">
        <v>7</v>
      </c>
      <c r="D143" s="9">
        <v>67</v>
      </c>
      <c r="E143" s="3" t="s">
        <v>1288</v>
      </c>
    </row>
    <row x14ac:dyDescent="0.25" r="144" customHeight="1" ht="17.25">
      <c r="A144" s="3" t="s">
        <v>1289</v>
      </c>
      <c r="B144" s="8" t="s">
        <v>1356</v>
      </c>
      <c r="C144" s="3" t="s">
        <v>7</v>
      </c>
      <c r="D144" s="9">
        <v>3641</v>
      </c>
      <c r="E144" s="3" t="s">
        <v>1288</v>
      </c>
    </row>
    <row x14ac:dyDescent="0.25" r="145" customHeight="1" ht="17.25">
      <c r="A145" s="3" t="s">
        <v>11</v>
      </c>
      <c r="B145" s="8" t="s">
        <v>1357</v>
      </c>
      <c r="C145" s="3" t="s">
        <v>7</v>
      </c>
      <c r="D145" s="9">
        <v>68</v>
      </c>
      <c r="E145" s="3" t="s">
        <v>1288</v>
      </c>
    </row>
    <row x14ac:dyDescent="0.25" r="146" customHeight="1" ht="17.25">
      <c r="A146" s="3" t="s">
        <v>11</v>
      </c>
      <c r="B146" s="8" t="s">
        <v>1358</v>
      </c>
      <c r="C146" s="3" t="s">
        <v>7</v>
      </c>
      <c r="D146" s="9">
        <v>145</v>
      </c>
      <c r="E146" s="3" t="s">
        <v>1288</v>
      </c>
    </row>
    <row x14ac:dyDescent="0.25" r="147" customHeight="1" ht="17.25">
      <c r="A147" s="3" t="s">
        <v>1289</v>
      </c>
      <c r="B147" s="8" t="s">
        <v>1357</v>
      </c>
      <c r="C147" s="3" t="s">
        <v>7</v>
      </c>
      <c r="D147" s="9">
        <v>3642</v>
      </c>
      <c r="E147" s="3" t="s">
        <v>1288</v>
      </c>
    </row>
    <row x14ac:dyDescent="0.25" r="148" customHeight="1" ht="17.25">
      <c r="A148" s="3" t="s">
        <v>11</v>
      </c>
      <c r="B148" s="8" t="s">
        <v>1359</v>
      </c>
      <c r="C148" s="3" t="s">
        <v>7</v>
      </c>
      <c r="D148" s="9">
        <v>69</v>
      </c>
      <c r="E148" s="3" t="s">
        <v>1288</v>
      </c>
    </row>
    <row x14ac:dyDescent="0.25" r="149" customHeight="1" ht="17.25">
      <c r="A149" s="3" t="s">
        <v>1289</v>
      </c>
      <c r="B149" s="8" t="s">
        <v>1359</v>
      </c>
      <c r="C149" s="3" t="s">
        <v>7</v>
      </c>
      <c r="D149" s="9">
        <v>3643</v>
      </c>
      <c r="E149" s="3" t="s">
        <v>1288</v>
      </c>
    </row>
    <row x14ac:dyDescent="0.25" r="150" customHeight="1" ht="17.25">
      <c r="A150" s="3" t="s">
        <v>11</v>
      </c>
      <c r="B150" s="8" t="s">
        <v>1360</v>
      </c>
      <c r="C150" s="3" t="s">
        <v>7</v>
      </c>
      <c r="D150" s="9">
        <v>70</v>
      </c>
      <c r="E150" s="3" t="s">
        <v>1288</v>
      </c>
    </row>
    <row x14ac:dyDescent="0.25" r="151" customHeight="1" ht="17.25">
      <c r="A151" s="3" t="s">
        <v>1289</v>
      </c>
      <c r="B151" s="8" t="s">
        <v>1360</v>
      </c>
      <c r="C151" s="3" t="s">
        <v>7</v>
      </c>
      <c r="D151" s="9">
        <v>3644</v>
      </c>
      <c r="E151" s="3" t="s">
        <v>1288</v>
      </c>
    </row>
    <row x14ac:dyDescent="0.25" r="152" customHeight="1" ht="17.25">
      <c r="A152" s="3" t="s">
        <v>11</v>
      </c>
      <c r="B152" s="8" t="s">
        <v>1361</v>
      </c>
      <c r="C152" s="3" t="s">
        <v>7</v>
      </c>
      <c r="D152" s="9">
        <v>71</v>
      </c>
      <c r="E152" s="3" t="s">
        <v>1288</v>
      </c>
    </row>
    <row x14ac:dyDescent="0.25" r="153" customHeight="1" ht="17.25">
      <c r="A153" s="3" t="s">
        <v>1289</v>
      </c>
      <c r="B153" s="8" t="s">
        <v>1361</v>
      </c>
      <c r="C153" s="3" t="s">
        <v>7</v>
      </c>
      <c r="D153" s="9">
        <v>3645</v>
      </c>
      <c r="E153" s="3" t="s">
        <v>1288</v>
      </c>
    </row>
    <row x14ac:dyDescent="0.25" r="154" customHeight="1" ht="17.25">
      <c r="A154" s="3" t="s">
        <v>11</v>
      </c>
      <c r="B154" s="8" t="s">
        <v>1362</v>
      </c>
      <c r="C154" s="3" t="s">
        <v>7</v>
      </c>
      <c r="D154" s="9">
        <v>72</v>
      </c>
      <c r="E154" s="3" t="s">
        <v>1288</v>
      </c>
    </row>
    <row x14ac:dyDescent="0.25" r="155" customHeight="1" ht="17.25">
      <c r="A155" s="3" t="s">
        <v>1289</v>
      </c>
      <c r="B155" s="8" t="s">
        <v>1362</v>
      </c>
      <c r="C155" s="3" t="s">
        <v>7</v>
      </c>
      <c r="D155" s="9">
        <v>3646</v>
      </c>
      <c r="E155" s="3" t="s">
        <v>1288</v>
      </c>
    </row>
    <row x14ac:dyDescent="0.25" r="156" customHeight="1" ht="17.25">
      <c r="A156" s="3" t="s">
        <v>11</v>
      </c>
      <c r="B156" s="8" t="s">
        <v>1363</v>
      </c>
      <c r="C156" s="3" t="s">
        <v>7</v>
      </c>
      <c r="D156" s="9">
        <v>73</v>
      </c>
      <c r="E156" s="3" t="s">
        <v>1288</v>
      </c>
    </row>
    <row x14ac:dyDescent="0.25" r="157" customHeight="1" ht="17.25">
      <c r="A157" s="3" t="s">
        <v>1289</v>
      </c>
      <c r="B157" s="8" t="s">
        <v>1363</v>
      </c>
      <c r="C157" s="3" t="s">
        <v>7</v>
      </c>
      <c r="D157" s="9">
        <v>3647</v>
      </c>
      <c r="E157" s="3" t="s">
        <v>1288</v>
      </c>
    </row>
    <row x14ac:dyDescent="0.25" r="158" customHeight="1" ht="17.25">
      <c r="A158" s="3" t="s">
        <v>11</v>
      </c>
      <c r="B158" s="8" t="s">
        <v>1364</v>
      </c>
      <c r="C158" s="3" t="s">
        <v>7</v>
      </c>
      <c r="D158" s="9">
        <v>74</v>
      </c>
      <c r="E158" s="3" t="s">
        <v>1288</v>
      </c>
    </row>
    <row x14ac:dyDescent="0.25" r="159" customHeight="1" ht="17.25">
      <c r="A159" s="3" t="s">
        <v>1289</v>
      </c>
      <c r="B159" s="8" t="s">
        <v>1364</v>
      </c>
      <c r="C159" s="3" t="s">
        <v>7</v>
      </c>
      <c r="D159" s="9">
        <v>3648</v>
      </c>
      <c r="E159" s="3" t="s">
        <v>1288</v>
      </c>
    </row>
    <row x14ac:dyDescent="0.25" r="160" customHeight="1" ht="17.25">
      <c r="A160" s="3" t="s">
        <v>11</v>
      </c>
      <c r="B160" s="8" t="s">
        <v>1365</v>
      </c>
      <c r="C160" s="3" t="s">
        <v>7</v>
      </c>
      <c r="D160" s="9">
        <v>75</v>
      </c>
      <c r="E160" s="3" t="s">
        <v>1288</v>
      </c>
    </row>
    <row x14ac:dyDescent="0.25" r="161" customHeight="1" ht="17.25">
      <c r="A161" s="3" t="s">
        <v>1289</v>
      </c>
      <c r="B161" s="8" t="s">
        <v>1365</v>
      </c>
      <c r="C161" s="3" t="s">
        <v>7</v>
      </c>
      <c r="D161" s="9">
        <v>3649</v>
      </c>
      <c r="E161" s="3" t="s">
        <v>1288</v>
      </c>
    </row>
    <row x14ac:dyDescent="0.25" r="162" customHeight="1" ht="17.25">
      <c r="A162" s="3" t="s">
        <v>11</v>
      </c>
      <c r="B162" s="8" t="s">
        <v>1366</v>
      </c>
      <c r="C162" s="3" t="s">
        <v>7</v>
      </c>
      <c r="D162" s="9">
        <v>76</v>
      </c>
      <c r="E162" s="3" t="s">
        <v>1288</v>
      </c>
    </row>
    <row x14ac:dyDescent="0.25" r="163" customHeight="1" ht="17.25">
      <c r="A163" s="3" t="s">
        <v>78</v>
      </c>
      <c r="B163" s="8" t="s">
        <v>1366</v>
      </c>
      <c r="C163" s="3" t="s">
        <v>7</v>
      </c>
      <c r="D163" s="9">
        <v>2992</v>
      </c>
      <c r="E163" s="3" t="s">
        <v>1288</v>
      </c>
    </row>
    <row x14ac:dyDescent="0.25" r="164" customHeight="1" ht="17.25">
      <c r="A164" s="3" t="s">
        <v>1289</v>
      </c>
      <c r="B164" s="8" t="s">
        <v>1366</v>
      </c>
      <c r="C164" s="3" t="s">
        <v>7</v>
      </c>
      <c r="D164" s="9">
        <v>3650</v>
      </c>
      <c r="E164" s="3" t="s">
        <v>1288</v>
      </c>
    </row>
    <row x14ac:dyDescent="0.25" r="165" customHeight="1" ht="17.25">
      <c r="A165" s="3" t="s">
        <v>1326</v>
      </c>
      <c r="B165" s="8" t="s">
        <v>1366</v>
      </c>
      <c r="C165" s="3" t="s">
        <v>7</v>
      </c>
      <c r="D165" s="9">
        <v>6726</v>
      </c>
      <c r="E165" s="3" t="s">
        <v>1288</v>
      </c>
    </row>
    <row x14ac:dyDescent="0.25" r="166" customHeight="1" ht="17.25">
      <c r="A166" s="3" t="s">
        <v>11</v>
      </c>
      <c r="B166" s="8" t="s">
        <v>1367</v>
      </c>
      <c r="C166" s="3" t="s">
        <v>7</v>
      </c>
      <c r="D166" s="9">
        <v>77</v>
      </c>
      <c r="E166" s="3" t="s">
        <v>1288</v>
      </c>
    </row>
    <row x14ac:dyDescent="0.25" r="167" customHeight="1" ht="17.25">
      <c r="A167" s="3" t="s">
        <v>1289</v>
      </c>
      <c r="B167" s="8" t="s">
        <v>1367</v>
      </c>
      <c r="C167" s="3" t="s">
        <v>7</v>
      </c>
      <c r="D167" s="9">
        <v>3651</v>
      </c>
      <c r="E167" s="3" t="s">
        <v>1288</v>
      </c>
    </row>
    <row x14ac:dyDescent="0.25" r="168" customHeight="1" ht="17.25">
      <c r="A168" s="3" t="s">
        <v>11</v>
      </c>
      <c r="B168" s="8" t="s">
        <v>1368</v>
      </c>
      <c r="C168" s="3" t="s">
        <v>7</v>
      </c>
      <c r="D168" s="9">
        <v>78</v>
      </c>
      <c r="E168" s="3" t="s">
        <v>1288</v>
      </c>
    </row>
    <row x14ac:dyDescent="0.25" r="169" customHeight="1" ht="17.25">
      <c r="A169" s="3" t="s">
        <v>1289</v>
      </c>
      <c r="B169" s="8" t="s">
        <v>1368</v>
      </c>
      <c r="C169" s="3" t="s">
        <v>7</v>
      </c>
      <c r="D169" s="9">
        <v>3652</v>
      </c>
      <c r="E169" s="3" t="s">
        <v>1288</v>
      </c>
    </row>
    <row x14ac:dyDescent="0.25" r="170" customHeight="1" ht="17.25">
      <c r="A170" s="3" t="s">
        <v>11</v>
      </c>
      <c r="B170" s="8" t="s">
        <v>1369</v>
      </c>
      <c r="C170" s="3" t="s">
        <v>7</v>
      </c>
      <c r="D170" s="9">
        <v>79</v>
      </c>
      <c r="E170" s="3" t="s">
        <v>1288</v>
      </c>
    </row>
    <row x14ac:dyDescent="0.25" r="171" customHeight="1" ht="17.25">
      <c r="A171" s="3" t="s">
        <v>1289</v>
      </c>
      <c r="B171" s="8" t="s">
        <v>1369</v>
      </c>
      <c r="C171" s="3" t="s">
        <v>7</v>
      </c>
      <c r="D171" s="9">
        <v>3653</v>
      </c>
      <c r="E171" s="3" t="s">
        <v>1288</v>
      </c>
    </row>
    <row x14ac:dyDescent="0.25" r="172" customHeight="1" ht="17.25">
      <c r="A172" s="3" t="s">
        <v>11</v>
      </c>
      <c r="B172" s="8" t="s">
        <v>1370</v>
      </c>
      <c r="C172" s="3" t="s">
        <v>7</v>
      </c>
      <c r="D172" s="9">
        <v>80</v>
      </c>
      <c r="E172" s="3" t="s">
        <v>1288</v>
      </c>
    </row>
    <row x14ac:dyDescent="0.25" r="173" customHeight="1" ht="17.25">
      <c r="A173" s="3" t="s">
        <v>1289</v>
      </c>
      <c r="B173" s="8" t="s">
        <v>1370</v>
      </c>
      <c r="C173" s="3" t="s">
        <v>7</v>
      </c>
      <c r="D173" s="9">
        <v>3654</v>
      </c>
      <c r="E173" s="3" t="s">
        <v>1288</v>
      </c>
    </row>
    <row x14ac:dyDescent="0.25" r="174" customHeight="1" ht="17.25">
      <c r="A174" s="3" t="s">
        <v>11</v>
      </c>
      <c r="B174" s="8" t="s">
        <v>1371</v>
      </c>
      <c r="C174" s="3" t="s">
        <v>7</v>
      </c>
      <c r="D174" s="9">
        <v>81</v>
      </c>
      <c r="E174" s="3" t="s">
        <v>1288</v>
      </c>
    </row>
    <row x14ac:dyDescent="0.25" r="175" customHeight="1" ht="17.25">
      <c r="A175" s="3" t="s">
        <v>1289</v>
      </c>
      <c r="B175" s="8" t="s">
        <v>1371</v>
      </c>
      <c r="C175" s="3" t="s">
        <v>7</v>
      </c>
      <c r="D175" s="9">
        <v>3655</v>
      </c>
      <c r="E175" s="3" t="s">
        <v>1288</v>
      </c>
    </row>
    <row x14ac:dyDescent="0.25" r="176" customHeight="1" ht="17.25">
      <c r="A176" s="3" t="s">
        <v>11</v>
      </c>
      <c r="B176" s="8" t="s">
        <v>1372</v>
      </c>
      <c r="C176" s="3" t="s">
        <v>7</v>
      </c>
      <c r="D176" s="9">
        <v>175</v>
      </c>
      <c r="E176" s="3" t="s">
        <v>1288</v>
      </c>
    </row>
    <row x14ac:dyDescent="0.25" r="177" customHeight="1" ht="17.25">
      <c r="A177" s="3" t="s">
        <v>11</v>
      </c>
      <c r="B177" s="8" t="s">
        <v>1373</v>
      </c>
      <c r="C177" s="3" t="s">
        <v>7</v>
      </c>
      <c r="D177" s="9">
        <v>82</v>
      </c>
      <c r="E177" s="3" t="s">
        <v>1288</v>
      </c>
    </row>
    <row x14ac:dyDescent="0.25" r="178" customHeight="1" ht="17.25">
      <c r="A178" s="3" t="s">
        <v>1289</v>
      </c>
      <c r="B178" s="8" t="s">
        <v>1373</v>
      </c>
      <c r="C178" s="3" t="s">
        <v>7</v>
      </c>
      <c r="D178" s="9">
        <v>3656</v>
      </c>
      <c r="E178" s="3" t="s">
        <v>1288</v>
      </c>
    </row>
    <row x14ac:dyDescent="0.25" r="179" customHeight="1" ht="17.25">
      <c r="A179" s="3" t="s">
        <v>11</v>
      </c>
      <c r="B179" s="8" t="s">
        <v>1374</v>
      </c>
      <c r="C179" s="3" t="s">
        <v>7</v>
      </c>
      <c r="D179" s="9">
        <v>83</v>
      </c>
      <c r="E179" s="3" t="s">
        <v>1288</v>
      </c>
    </row>
    <row x14ac:dyDescent="0.25" r="180" customHeight="1" ht="17.25">
      <c r="A180" s="3" t="s">
        <v>1289</v>
      </c>
      <c r="B180" s="8" t="s">
        <v>1374</v>
      </c>
      <c r="C180" s="3" t="s">
        <v>7</v>
      </c>
      <c r="D180" s="9">
        <v>3657</v>
      </c>
      <c r="E180" s="3" t="s">
        <v>1288</v>
      </c>
    </row>
    <row x14ac:dyDescent="0.25" r="181" customHeight="1" ht="17.25">
      <c r="A181" s="3" t="s">
        <v>11</v>
      </c>
      <c r="B181" s="8" t="s">
        <v>1375</v>
      </c>
      <c r="C181" s="3" t="s">
        <v>7</v>
      </c>
      <c r="D181" s="9">
        <v>84</v>
      </c>
      <c r="E181" s="3" t="s">
        <v>1288</v>
      </c>
    </row>
    <row x14ac:dyDescent="0.25" r="182" customHeight="1" ht="17.25">
      <c r="A182" s="3" t="s">
        <v>1289</v>
      </c>
      <c r="B182" s="8" t="s">
        <v>1375</v>
      </c>
      <c r="C182" s="3" t="s">
        <v>7</v>
      </c>
      <c r="D182" s="9">
        <v>3658</v>
      </c>
      <c r="E182" s="3" t="s">
        <v>1288</v>
      </c>
    </row>
    <row x14ac:dyDescent="0.25" r="183" customHeight="1" ht="17.25">
      <c r="A183" s="3" t="s">
        <v>11</v>
      </c>
      <c r="B183" s="8" t="s">
        <v>1376</v>
      </c>
      <c r="C183" s="3" t="s">
        <v>7</v>
      </c>
      <c r="D183" s="9">
        <v>85</v>
      </c>
      <c r="E183" s="3" t="s">
        <v>1288</v>
      </c>
    </row>
    <row x14ac:dyDescent="0.25" r="184" customHeight="1" ht="17.25">
      <c r="A184" s="3" t="s">
        <v>1289</v>
      </c>
      <c r="B184" s="8" t="s">
        <v>1376</v>
      </c>
      <c r="C184" s="3" t="s">
        <v>7</v>
      </c>
      <c r="D184" s="9">
        <v>3659</v>
      </c>
      <c r="E184" s="3" t="s">
        <v>1288</v>
      </c>
    </row>
    <row x14ac:dyDescent="0.25" r="185" customHeight="1" ht="17.25">
      <c r="A185" s="3" t="s">
        <v>11</v>
      </c>
      <c r="B185" s="8" t="s">
        <v>1377</v>
      </c>
      <c r="C185" s="3" t="s">
        <v>7</v>
      </c>
      <c r="D185" s="9">
        <v>86</v>
      </c>
      <c r="E185" s="3" t="s">
        <v>1288</v>
      </c>
    </row>
    <row x14ac:dyDescent="0.25" r="186" customHeight="1" ht="17.25">
      <c r="A186" s="3" t="s">
        <v>1289</v>
      </c>
      <c r="B186" s="8" t="s">
        <v>1377</v>
      </c>
      <c r="C186" s="3" t="s">
        <v>7</v>
      </c>
      <c r="D186" s="9">
        <v>3660</v>
      </c>
      <c r="E186" s="3" t="s">
        <v>1288</v>
      </c>
    </row>
    <row x14ac:dyDescent="0.25" r="187" customHeight="1" ht="17.25">
      <c r="A187" s="3" t="s">
        <v>11</v>
      </c>
      <c r="B187" s="8" t="s">
        <v>1378</v>
      </c>
      <c r="C187" s="3" t="s">
        <v>7</v>
      </c>
      <c r="D187" s="9">
        <v>87</v>
      </c>
      <c r="E187" s="3" t="s">
        <v>1288</v>
      </c>
    </row>
    <row x14ac:dyDescent="0.25" r="188" customHeight="1" ht="17.25">
      <c r="A188" s="3" t="s">
        <v>1289</v>
      </c>
      <c r="B188" s="8" t="s">
        <v>1378</v>
      </c>
      <c r="C188" s="3" t="s">
        <v>7</v>
      </c>
      <c r="D188" s="9">
        <v>3661</v>
      </c>
      <c r="E188" s="3" t="s">
        <v>1288</v>
      </c>
    </row>
    <row x14ac:dyDescent="0.25" r="189" customHeight="1" ht="17.25">
      <c r="A189" s="3" t="s">
        <v>11</v>
      </c>
      <c r="B189" s="8" t="s">
        <v>1379</v>
      </c>
      <c r="C189" s="3" t="s">
        <v>7</v>
      </c>
      <c r="D189" s="9">
        <v>88</v>
      </c>
      <c r="E189" s="3" t="s">
        <v>1288</v>
      </c>
    </row>
    <row x14ac:dyDescent="0.25" r="190" customHeight="1" ht="17.25">
      <c r="A190" s="3" t="s">
        <v>78</v>
      </c>
      <c r="B190" s="8" t="s">
        <v>1379</v>
      </c>
      <c r="C190" s="3" t="s">
        <v>7</v>
      </c>
      <c r="D190" s="9">
        <v>2994</v>
      </c>
      <c r="E190" s="3" t="s">
        <v>1288</v>
      </c>
    </row>
    <row x14ac:dyDescent="0.25" r="191" customHeight="1" ht="17.25">
      <c r="A191" s="3" t="s">
        <v>11</v>
      </c>
      <c r="B191" s="8" t="s">
        <v>1380</v>
      </c>
      <c r="C191" s="3" t="s">
        <v>7</v>
      </c>
      <c r="D191" s="9">
        <v>89</v>
      </c>
      <c r="E191" s="3" t="s">
        <v>1288</v>
      </c>
    </row>
    <row x14ac:dyDescent="0.25" r="192" customHeight="1" ht="17.25">
      <c r="A192" s="3" t="s">
        <v>1289</v>
      </c>
      <c r="B192" s="8" t="s">
        <v>1380</v>
      </c>
      <c r="C192" s="3" t="s">
        <v>7</v>
      </c>
      <c r="D192" s="9">
        <v>3662</v>
      </c>
      <c r="E192" s="3" t="s">
        <v>1288</v>
      </c>
    </row>
    <row x14ac:dyDescent="0.25" r="193" customHeight="1" ht="17.25">
      <c r="A193" s="3" t="s">
        <v>11</v>
      </c>
      <c r="B193" s="8" t="s">
        <v>1381</v>
      </c>
      <c r="C193" s="3" t="s">
        <v>7</v>
      </c>
      <c r="D193" s="9">
        <v>90</v>
      </c>
      <c r="E193" s="3" t="s">
        <v>1288</v>
      </c>
    </row>
    <row x14ac:dyDescent="0.25" r="194" customHeight="1" ht="17.25">
      <c r="A194" s="3" t="s">
        <v>1289</v>
      </c>
      <c r="B194" s="8" t="s">
        <v>1381</v>
      </c>
      <c r="C194" s="3" t="s">
        <v>7</v>
      </c>
      <c r="D194" s="9">
        <v>3663</v>
      </c>
      <c r="E194" s="3" t="s">
        <v>1288</v>
      </c>
    </row>
    <row x14ac:dyDescent="0.25" r="195" customHeight="1" ht="17.25">
      <c r="A195" s="3" t="s">
        <v>23</v>
      </c>
      <c r="B195" s="3" t="s">
        <v>1382</v>
      </c>
      <c r="C195" s="3" t="s">
        <v>25</v>
      </c>
      <c r="D195" s="9">
        <v>8825</v>
      </c>
      <c r="E195" s="3" t="s">
        <v>1288</v>
      </c>
    </row>
    <row x14ac:dyDescent="0.25" r="196" customHeight="1" ht="17.25">
      <c r="A196" s="3" t="s">
        <v>369</v>
      </c>
      <c r="B196" s="3" t="s">
        <v>1382</v>
      </c>
      <c r="C196" s="3" t="s">
        <v>25</v>
      </c>
      <c r="D196" s="9">
        <v>15047</v>
      </c>
      <c r="E196" s="3" t="s">
        <v>1288</v>
      </c>
    </row>
    <row x14ac:dyDescent="0.25" r="197" customHeight="1" ht="17.25">
      <c r="A197" s="3" t="s">
        <v>11</v>
      </c>
      <c r="B197" s="8" t="s">
        <v>1383</v>
      </c>
      <c r="C197" s="3" t="s">
        <v>7</v>
      </c>
      <c r="D197" s="9">
        <v>91</v>
      </c>
      <c r="E197" s="3" t="s">
        <v>1288</v>
      </c>
    </row>
    <row x14ac:dyDescent="0.25" r="198" customHeight="1" ht="17.25">
      <c r="A198" s="3" t="s">
        <v>78</v>
      </c>
      <c r="B198" s="8" t="s">
        <v>1383</v>
      </c>
      <c r="C198" s="3" t="s">
        <v>7</v>
      </c>
      <c r="D198" s="9">
        <v>2995</v>
      </c>
      <c r="E198" s="3" t="s">
        <v>1288</v>
      </c>
    </row>
    <row x14ac:dyDescent="0.25" r="199" customHeight="1" ht="17.25">
      <c r="A199" s="3" t="s">
        <v>1289</v>
      </c>
      <c r="B199" s="8" t="s">
        <v>1383</v>
      </c>
      <c r="C199" s="3" t="s">
        <v>7</v>
      </c>
      <c r="D199" s="9">
        <v>3664</v>
      </c>
      <c r="E199" s="3" t="s">
        <v>1288</v>
      </c>
    </row>
    <row x14ac:dyDescent="0.25" r="200" customHeight="1" ht="17.25">
      <c r="A200" s="3" t="s">
        <v>11</v>
      </c>
      <c r="B200" s="8" t="s">
        <v>1384</v>
      </c>
      <c r="C200" s="3" t="s">
        <v>7</v>
      </c>
      <c r="D200" s="9">
        <v>92</v>
      </c>
      <c r="E200" s="3" t="s">
        <v>1288</v>
      </c>
    </row>
    <row x14ac:dyDescent="0.25" r="201" customHeight="1" ht="17.25">
      <c r="A201" s="3" t="s">
        <v>1289</v>
      </c>
      <c r="B201" s="8" t="s">
        <v>1384</v>
      </c>
      <c r="C201" s="3" t="s">
        <v>7</v>
      </c>
      <c r="D201" s="9">
        <v>3665</v>
      </c>
      <c r="E201" s="3" t="s">
        <v>1288</v>
      </c>
    </row>
    <row x14ac:dyDescent="0.25" r="202" customHeight="1" ht="17.25">
      <c r="A202" s="3" t="s">
        <v>23</v>
      </c>
      <c r="B202" s="8" t="s">
        <v>1384</v>
      </c>
      <c r="C202" s="3" t="s">
        <v>7</v>
      </c>
      <c r="D202" s="9">
        <v>8396</v>
      </c>
      <c r="E202" s="3" t="s">
        <v>1288</v>
      </c>
    </row>
    <row x14ac:dyDescent="0.25" r="203" customHeight="1" ht="17.25">
      <c r="A203" s="3" t="s">
        <v>11</v>
      </c>
      <c r="B203" s="8" t="s">
        <v>1385</v>
      </c>
      <c r="C203" s="3" t="s">
        <v>7</v>
      </c>
      <c r="D203" s="9">
        <v>93</v>
      </c>
      <c r="E203" s="3" t="s">
        <v>1288</v>
      </c>
    </row>
    <row x14ac:dyDescent="0.25" r="204" customHeight="1" ht="17.25">
      <c r="A204" s="3" t="s">
        <v>1289</v>
      </c>
      <c r="B204" s="8" t="s">
        <v>1385</v>
      </c>
      <c r="C204" s="3" t="s">
        <v>7</v>
      </c>
      <c r="D204" s="9">
        <v>3666</v>
      </c>
      <c r="E204" s="3" t="s">
        <v>1288</v>
      </c>
    </row>
    <row x14ac:dyDescent="0.25" r="205" customHeight="1" ht="17.25">
      <c r="A205" s="3" t="s">
        <v>11</v>
      </c>
      <c r="B205" s="8" t="s">
        <v>1386</v>
      </c>
      <c r="C205" s="3" t="s">
        <v>7</v>
      </c>
      <c r="D205" s="9">
        <v>94</v>
      </c>
      <c r="E205" s="3" t="s">
        <v>1288</v>
      </c>
    </row>
    <row x14ac:dyDescent="0.25" r="206" customHeight="1" ht="17.25">
      <c r="A206" s="3" t="s">
        <v>1289</v>
      </c>
      <c r="B206" s="8" t="s">
        <v>1386</v>
      </c>
      <c r="C206" s="3" t="s">
        <v>7</v>
      </c>
      <c r="D206" s="9">
        <v>3667</v>
      </c>
      <c r="E206" s="3" t="s">
        <v>1288</v>
      </c>
    </row>
    <row x14ac:dyDescent="0.25" r="207" customHeight="1" ht="17.25">
      <c r="A207" s="3" t="s">
        <v>11</v>
      </c>
      <c r="B207" s="8" t="s">
        <v>1387</v>
      </c>
      <c r="C207" s="3" t="s">
        <v>7</v>
      </c>
      <c r="D207" s="9">
        <v>95</v>
      </c>
      <c r="E207" s="3" t="s">
        <v>1288</v>
      </c>
    </row>
    <row x14ac:dyDescent="0.25" r="208" customHeight="1" ht="17.25">
      <c r="A208" s="3" t="s">
        <v>1289</v>
      </c>
      <c r="B208" s="8" t="s">
        <v>1387</v>
      </c>
      <c r="C208" s="3" t="s">
        <v>7</v>
      </c>
      <c r="D208" s="9">
        <v>3668</v>
      </c>
      <c r="E208" s="3" t="s">
        <v>1288</v>
      </c>
    </row>
    <row x14ac:dyDescent="0.25" r="209" customHeight="1" ht="17.25">
      <c r="A209" s="3" t="s">
        <v>1326</v>
      </c>
      <c r="B209" s="3" t="s">
        <v>1387</v>
      </c>
      <c r="C209" s="3" t="s">
        <v>25</v>
      </c>
      <c r="D209" s="9">
        <v>15322</v>
      </c>
      <c r="E209" s="3" t="s">
        <v>1288</v>
      </c>
    </row>
    <row x14ac:dyDescent="0.25" r="210" customHeight="1" ht="17.25">
      <c r="A210" s="3" t="s">
        <v>11</v>
      </c>
      <c r="B210" s="8" t="s">
        <v>1388</v>
      </c>
      <c r="C210" s="3" t="s">
        <v>7</v>
      </c>
      <c r="D210" s="9">
        <v>96</v>
      </c>
      <c r="E210" s="3" t="s">
        <v>1288</v>
      </c>
    </row>
    <row x14ac:dyDescent="0.25" r="211" customHeight="1" ht="17.25">
      <c r="A211" s="3" t="s">
        <v>1289</v>
      </c>
      <c r="B211" s="8" t="s">
        <v>1388</v>
      </c>
      <c r="C211" s="3" t="s">
        <v>7</v>
      </c>
      <c r="D211" s="9">
        <v>3669</v>
      </c>
      <c r="E211" s="3" t="s">
        <v>1288</v>
      </c>
    </row>
    <row x14ac:dyDescent="0.25" r="212" customHeight="1" ht="17.25">
      <c r="A212" s="3" t="s">
        <v>11</v>
      </c>
      <c r="B212" s="8" t="s">
        <v>1389</v>
      </c>
      <c r="C212" s="3" t="s">
        <v>7</v>
      </c>
      <c r="D212" s="9">
        <v>97</v>
      </c>
      <c r="E212" s="3" t="s">
        <v>1288</v>
      </c>
    </row>
    <row x14ac:dyDescent="0.25" r="213" customHeight="1" ht="17.25">
      <c r="A213" s="3" t="s">
        <v>1289</v>
      </c>
      <c r="B213" s="8" t="s">
        <v>1389</v>
      </c>
      <c r="C213" s="3" t="s">
        <v>7</v>
      </c>
      <c r="D213" s="9">
        <v>3670</v>
      </c>
      <c r="E213" s="3" t="s">
        <v>1288</v>
      </c>
    </row>
    <row x14ac:dyDescent="0.25" r="214" customHeight="1" ht="17.25">
      <c r="A214" s="3" t="s">
        <v>11</v>
      </c>
      <c r="B214" s="8" t="s">
        <v>1390</v>
      </c>
      <c r="C214" s="3" t="s">
        <v>7</v>
      </c>
      <c r="D214" s="9">
        <v>98</v>
      </c>
      <c r="E214" s="3" t="s">
        <v>1288</v>
      </c>
    </row>
    <row x14ac:dyDescent="0.25" r="215" customHeight="1" ht="17.25">
      <c r="A215" s="3" t="s">
        <v>1289</v>
      </c>
      <c r="B215" s="8" t="s">
        <v>1390</v>
      </c>
      <c r="C215" s="3" t="s">
        <v>7</v>
      </c>
      <c r="D215" s="9">
        <v>3671</v>
      </c>
      <c r="E215" s="3" t="s">
        <v>1288</v>
      </c>
    </row>
    <row x14ac:dyDescent="0.25" r="216" customHeight="1" ht="17.25">
      <c r="A216" s="3" t="s">
        <v>11</v>
      </c>
      <c r="B216" s="8" t="s">
        <v>1391</v>
      </c>
      <c r="C216" s="3" t="s">
        <v>7</v>
      </c>
      <c r="D216" s="9">
        <v>99</v>
      </c>
      <c r="E216" s="3" t="s">
        <v>1288</v>
      </c>
    </row>
    <row x14ac:dyDescent="0.25" r="217" customHeight="1" ht="17.25">
      <c r="A217" s="3" t="s">
        <v>1289</v>
      </c>
      <c r="B217" s="8" t="s">
        <v>1391</v>
      </c>
      <c r="C217" s="3" t="s">
        <v>7</v>
      </c>
      <c r="D217" s="9">
        <v>3672</v>
      </c>
      <c r="E217" s="3" t="s">
        <v>1288</v>
      </c>
    </row>
    <row x14ac:dyDescent="0.25" r="218" customHeight="1" ht="17.25">
      <c r="A218" s="3" t="s">
        <v>11</v>
      </c>
      <c r="B218" s="8" t="s">
        <v>1392</v>
      </c>
      <c r="C218" s="3" t="s">
        <v>7</v>
      </c>
      <c r="D218" s="9">
        <v>100</v>
      </c>
      <c r="E218" s="3" t="s">
        <v>1288</v>
      </c>
    </row>
    <row x14ac:dyDescent="0.25" r="219" customHeight="1" ht="17.25">
      <c r="A219" s="3" t="s">
        <v>1289</v>
      </c>
      <c r="B219" s="8" t="s">
        <v>1392</v>
      </c>
      <c r="C219" s="3" t="s">
        <v>7</v>
      </c>
      <c r="D219" s="9">
        <v>3673</v>
      </c>
      <c r="E219" s="3" t="s">
        <v>1288</v>
      </c>
    </row>
    <row x14ac:dyDescent="0.25" r="220" customHeight="1" ht="17.25">
      <c r="A220" s="3" t="s">
        <v>11</v>
      </c>
      <c r="B220" s="8" t="s">
        <v>1393</v>
      </c>
      <c r="C220" s="3" t="s">
        <v>7</v>
      </c>
      <c r="D220" s="9">
        <v>101</v>
      </c>
      <c r="E220" s="3" t="s">
        <v>1288</v>
      </c>
    </row>
    <row x14ac:dyDescent="0.25" r="221" customHeight="1" ht="17.25">
      <c r="A221" s="3" t="s">
        <v>1289</v>
      </c>
      <c r="B221" s="8" t="s">
        <v>1393</v>
      </c>
      <c r="C221" s="3" t="s">
        <v>7</v>
      </c>
      <c r="D221" s="9">
        <v>3674</v>
      </c>
      <c r="E221" s="3" t="s">
        <v>1288</v>
      </c>
    </row>
    <row x14ac:dyDescent="0.25" r="222" customHeight="1" ht="17.25">
      <c r="A222" s="3" t="s">
        <v>11</v>
      </c>
      <c r="B222" s="8" t="s">
        <v>1394</v>
      </c>
      <c r="C222" s="3" t="s">
        <v>7</v>
      </c>
      <c r="D222" s="9">
        <v>102</v>
      </c>
      <c r="E222" s="3" t="s">
        <v>1288</v>
      </c>
    </row>
    <row x14ac:dyDescent="0.25" r="223" customHeight="1" ht="17.25">
      <c r="A223" s="3" t="s">
        <v>1289</v>
      </c>
      <c r="B223" s="8" t="s">
        <v>1394</v>
      </c>
      <c r="C223" s="3" t="s">
        <v>7</v>
      </c>
      <c r="D223" s="9">
        <v>3675</v>
      </c>
      <c r="E223" s="3" t="s">
        <v>1288</v>
      </c>
    </row>
    <row x14ac:dyDescent="0.25" r="224" customHeight="1" ht="17.25">
      <c r="A224" s="3" t="s">
        <v>11</v>
      </c>
      <c r="B224" s="8" t="s">
        <v>1395</v>
      </c>
      <c r="C224" s="3" t="s">
        <v>7</v>
      </c>
      <c r="D224" s="9">
        <v>103</v>
      </c>
      <c r="E224" s="3" t="s">
        <v>1288</v>
      </c>
    </row>
    <row x14ac:dyDescent="0.25" r="225" customHeight="1" ht="17.25">
      <c r="A225" s="3" t="s">
        <v>1289</v>
      </c>
      <c r="B225" s="8" t="s">
        <v>1395</v>
      </c>
      <c r="C225" s="3" t="s">
        <v>7</v>
      </c>
      <c r="D225" s="9">
        <v>3676</v>
      </c>
      <c r="E225" s="3" t="s">
        <v>1288</v>
      </c>
    </row>
    <row x14ac:dyDescent="0.25" r="226" customHeight="1" ht="17.25">
      <c r="A226" s="3" t="s">
        <v>11</v>
      </c>
      <c r="B226" s="8" t="s">
        <v>1396</v>
      </c>
      <c r="C226" s="3" t="s">
        <v>7</v>
      </c>
      <c r="D226" s="9">
        <v>104</v>
      </c>
      <c r="E226" s="3" t="s">
        <v>1288</v>
      </c>
    </row>
    <row x14ac:dyDescent="0.25" r="227" customHeight="1" ht="17.25">
      <c r="A227" s="3" t="s">
        <v>1289</v>
      </c>
      <c r="B227" s="8" t="s">
        <v>1396</v>
      </c>
      <c r="C227" s="3" t="s">
        <v>7</v>
      </c>
      <c r="D227" s="9">
        <v>3677</v>
      </c>
      <c r="E227" s="3" t="s">
        <v>1288</v>
      </c>
    </row>
    <row x14ac:dyDescent="0.25" r="228" customHeight="1" ht="17.25">
      <c r="A228" s="3" t="s">
        <v>11</v>
      </c>
      <c r="B228" s="8" t="s">
        <v>1397</v>
      </c>
      <c r="C228" s="3" t="s">
        <v>7</v>
      </c>
      <c r="D228" s="9">
        <v>105</v>
      </c>
      <c r="E228" s="3" t="s">
        <v>1288</v>
      </c>
    </row>
    <row x14ac:dyDescent="0.25" r="229" customHeight="1" ht="17.25">
      <c r="A229" s="3" t="s">
        <v>1289</v>
      </c>
      <c r="B229" s="8" t="s">
        <v>1397</v>
      </c>
      <c r="C229" s="3" t="s">
        <v>7</v>
      </c>
      <c r="D229" s="9">
        <v>3678</v>
      </c>
      <c r="E229" s="3" t="s">
        <v>1288</v>
      </c>
    </row>
    <row x14ac:dyDescent="0.25" r="230" customHeight="1" ht="17.25">
      <c r="A230" s="3" t="s">
        <v>11</v>
      </c>
      <c r="B230" s="8" t="s">
        <v>1398</v>
      </c>
      <c r="C230" s="3" t="s">
        <v>7</v>
      </c>
      <c r="D230" s="9">
        <v>106</v>
      </c>
      <c r="E230" s="3" t="s">
        <v>1288</v>
      </c>
    </row>
    <row x14ac:dyDescent="0.25" r="231" customHeight="1" ht="17.25">
      <c r="A231" s="3" t="s">
        <v>1289</v>
      </c>
      <c r="B231" s="8" t="s">
        <v>1398</v>
      </c>
      <c r="C231" s="3" t="s">
        <v>7</v>
      </c>
      <c r="D231" s="9">
        <v>3679</v>
      </c>
      <c r="E231" s="3" t="s">
        <v>1288</v>
      </c>
    </row>
    <row x14ac:dyDescent="0.25" r="232" customHeight="1" ht="17.25">
      <c r="A232" s="3" t="s">
        <v>11</v>
      </c>
      <c r="B232" s="8" t="s">
        <v>1399</v>
      </c>
      <c r="C232" s="3" t="s">
        <v>7</v>
      </c>
      <c r="D232" s="9">
        <v>107</v>
      </c>
      <c r="E232" s="3" t="s">
        <v>1288</v>
      </c>
    </row>
    <row x14ac:dyDescent="0.25" r="233" customHeight="1" ht="17.25">
      <c r="A233" s="3" t="s">
        <v>1289</v>
      </c>
      <c r="B233" s="8" t="s">
        <v>1399</v>
      </c>
      <c r="C233" s="3" t="s">
        <v>7</v>
      </c>
      <c r="D233" s="9">
        <v>3680</v>
      </c>
      <c r="E233" s="3" t="s">
        <v>1288</v>
      </c>
    </row>
    <row x14ac:dyDescent="0.25" r="234" customHeight="1" ht="17.25">
      <c r="A234" s="3" t="s">
        <v>11</v>
      </c>
      <c r="B234" s="8" t="s">
        <v>1400</v>
      </c>
      <c r="C234" s="3" t="s">
        <v>7</v>
      </c>
      <c r="D234" s="9">
        <v>108</v>
      </c>
      <c r="E234" s="3" t="s">
        <v>1288</v>
      </c>
    </row>
    <row x14ac:dyDescent="0.25" r="235" customHeight="1" ht="17.25">
      <c r="A235" s="3" t="s">
        <v>1289</v>
      </c>
      <c r="B235" s="8" t="s">
        <v>1400</v>
      </c>
      <c r="C235" s="3" t="s">
        <v>7</v>
      </c>
      <c r="D235" s="9">
        <v>3681</v>
      </c>
      <c r="E235" s="3" t="s">
        <v>1288</v>
      </c>
    </row>
    <row x14ac:dyDescent="0.25" r="236" customHeight="1" ht="17.25">
      <c r="A236" s="3" t="s">
        <v>11</v>
      </c>
      <c r="B236" s="8" t="s">
        <v>1401</v>
      </c>
      <c r="C236" s="3" t="s">
        <v>7</v>
      </c>
      <c r="D236" s="9">
        <v>109</v>
      </c>
      <c r="E236" s="3" t="s">
        <v>1288</v>
      </c>
    </row>
    <row x14ac:dyDescent="0.25" r="237" customHeight="1" ht="17.25">
      <c r="A237" s="3" t="s">
        <v>1289</v>
      </c>
      <c r="B237" s="8" t="s">
        <v>1401</v>
      </c>
      <c r="C237" s="3" t="s">
        <v>7</v>
      </c>
      <c r="D237" s="9">
        <v>3682</v>
      </c>
      <c r="E237" s="3" t="s">
        <v>1288</v>
      </c>
    </row>
    <row x14ac:dyDescent="0.25" r="238" customHeight="1" ht="17.25">
      <c r="A238" s="3" t="s">
        <v>11</v>
      </c>
      <c r="B238" s="8" t="s">
        <v>1402</v>
      </c>
      <c r="C238" s="3" t="s">
        <v>7</v>
      </c>
      <c r="D238" s="9">
        <v>110</v>
      </c>
      <c r="E238" s="3" t="s">
        <v>1288</v>
      </c>
    </row>
    <row x14ac:dyDescent="0.25" r="239" customHeight="1" ht="17.25">
      <c r="A239" s="3" t="s">
        <v>1289</v>
      </c>
      <c r="B239" s="8" t="s">
        <v>1402</v>
      </c>
      <c r="C239" s="3" t="s">
        <v>7</v>
      </c>
      <c r="D239" s="9">
        <v>3683</v>
      </c>
      <c r="E239" s="3" t="s">
        <v>1288</v>
      </c>
    </row>
    <row x14ac:dyDescent="0.25" r="240" customHeight="1" ht="17.25">
      <c r="A240" s="3" t="s">
        <v>11</v>
      </c>
      <c r="B240" s="8" t="s">
        <v>1403</v>
      </c>
      <c r="C240" s="3" t="s">
        <v>7</v>
      </c>
      <c r="D240" s="9">
        <v>111</v>
      </c>
      <c r="E240" s="3" t="s">
        <v>1288</v>
      </c>
    </row>
    <row x14ac:dyDescent="0.25" r="241" customHeight="1" ht="17.25">
      <c r="A241" s="3" t="s">
        <v>1289</v>
      </c>
      <c r="B241" s="8" t="s">
        <v>1403</v>
      </c>
      <c r="C241" s="3" t="s">
        <v>7</v>
      </c>
      <c r="D241" s="9">
        <v>3684</v>
      </c>
      <c r="E241" s="3" t="s">
        <v>1288</v>
      </c>
    </row>
    <row x14ac:dyDescent="0.25" r="242" customHeight="1" ht="17.25">
      <c r="A242" s="3" t="s">
        <v>11</v>
      </c>
      <c r="B242" s="8" t="s">
        <v>1404</v>
      </c>
      <c r="C242" s="3" t="s">
        <v>7</v>
      </c>
      <c r="D242" s="9">
        <v>112</v>
      </c>
      <c r="E242" s="3" t="s">
        <v>1288</v>
      </c>
    </row>
    <row x14ac:dyDescent="0.25" r="243" customHeight="1" ht="17.25">
      <c r="A243" s="3" t="s">
        <v>1289</v>
      </c>
      <c r="B243" s="8" t="s">
        <v>1404</v>
      </c>
      <c r="C243" s="3" t="s">
        <v>7</v>
      </c>
      <c r="D243" s="9">
        <v>3685</v>
      </c>
      <c r="E243" s="3" t="s">
        <v>1288</v>
      </c>
    </row>
    <row x14ac:dyDescent="0.25" r="244" customHeight="1" ht="17.25">
      <c r="A244" s="3" t="s">
        <v>11</v>
      </c>
      <c r="B244" s="8" t="s">
        <v>1405</v>
      </c>
      <c r="C244" s="3" t="s">
        <v>7</v>
      </c>
      <c r="D244" s="9">
        <v>113</v>
      </c>
      <c r="E244" s="3" t="s">
        <v>1288</v>
      </c>
    </row>
    <row x14ac:dyDescent="0.25" r="245" customHeight="1" ht="17.25">
      <c r="A245" s="3" t="s">
        <v>1289</v>
      </c>
      <c r="B245" s="8" t="s">
        <v>1405</v>
      </c>
      <c r="C245" s="3" t="s">
        <v>7</v>
      </c>
      <c r="D245" s="9">
        <v>3686</v>
      </c>
      <c r="E245" s="3" t="s">
        <v>1288</v>
      </c>
    </row>
    <row x14ac:dyDescent="0.25" r="246" customHeight="1" ht="17.25">
      <c r="A246" s="3" t="s">
        <v>11</v>
      </c>
      <c r="B246" s="8" t="s">
        <v>1406</v>
      </c>
      <c r="C246" s="3" t="s">
        <v>7</v>
      </c>
      <c r="D246" s="9">
        <v>114</v>
      </c>
      <c r="E246" s="3" t="s">
        <v>1288</v>
      </c>
    </row>
    <row x14ac:dyDescent="0.25" r="247" customHeight="1" ht="17.25">
      <c r="A247" s="3" t="s">
        <v>11</v>
      </c>
      <c r="B247" s="8" t="s">
        <v>1407</v>
      </c>
      <c r="C247" s="3" t="s">
        <v>7</v>
      </c>
      <c r="D247" s="9">
        <v>246</v>
      </c>
      <c r="E247" s="3" t="s">
        <v>1288</v>
      </c>
    </row>
    <row x14ac:dyDescent="0.25" r="248" customHeight="1" ht="17.25">
      <c r="A248" s="3" t="s">
        <v>11</v>
      </c>
      <c r="B248" s="8" t="s">
        <v>1408</v>
      </c>
      <c r="C248" s="3" t="s">
        <v>7</v>
      </c>
      <c r="D248" s="9">
        <v>247</v>
      </c>
      <c r="E248" s="3" t="s">
        <v>1288</v>
      </c>
    </row>
    <row x14ac:dyDescent="0.25" r="249" customHeight="1" ht="17.25">
      <c r="A249" s="3" t="s">
        <v>1289</v>
      </c>
      <c r="B249" s="8" t="s">
        <v>1406</v>
      </c>
      <c r="C249" s="3" t="s">
        <v>7</v>
      </c>
      <c r="D249" s="9">
        <v>3687</v>
      </c>
      <c r="E249" s="3" t="s">
        <v>1288</v>
      </c>
    </row>
    <row x14ac:dyDescent="0.25" r="250" customHeight="1" ht="17.25">
      <c r="A250" s="3" t="s">
        <v>11</v>
      </c>
      <c r="B250" s="8" t="s">
        <v>1409</v>
      </c>
      <c r="C250" s="3" t="s">
        <v>7</v>
      </c>
      <c r="D250" s="9">
        <v>115</v>
      </c>
      <c r="E250" s="3" t="s">
        <v>1288</v>
      </c>
    </row>
    <row x14ac:dyDescent="0.25" r="251" customHeight="1" ht="17.25">
      <c r="A251" s="3" t="s">
        <v>1289</v>
      </c>
      <c r="B251" s="8" t="s">
        <v>1409</v>
      </c>
      <c r="C251" s="3" t="s">
        <v>7</v>
      </c>
      <c r="D251" s="9">
        <v>3688</v>
      </c>
      <c r="E251" s="3" t="s">
        <v>1288</v>
      </c>
    </row>
    <row x14ac:dyDescent="0.25" r="252" customHeight="1" ht="17.25">
      <c r="A252" s="3" t="s">
        <v>11</v>
      </c>
      <c r="B252" s="8" t="s">
        <v>1410</v>
      </c>
      <c r="C252" s="3" t="s">
        <v>7</v>
      </c>
      <c r="D252" s="9">
        <v>116</v>
      </c>
      <c r="E252" s="3" t="s">
        <v>1288</v>
      </c>
    </row>
    <row x14ac:dyDescent="0.25" r="253" customHeight="1" ht="17.25">
      <c r="A253" s="3" t="s">
        <v>1289</v>
      </c>
      <c r="B253" s="8" t="s">
        <v>1410</v>
      </c>
      <c r="C253" s="3" t="s">
        <v>7</v>
      </c>
      <c r="D253" s="9">
        <v>3689</v>
      </c>
      <c r="E253" s="3" t="s">
        <v>1288</v>
      </c>
    </row>
    <row x14ac:dyDescent="0.25" r="254" customHeight="1" ht="17.25">
      <c r="A254" s="3" t="s">
        <v>11</v>
      </c>
      <c r="B254" s="8" t="s">
        <v>1411</v>
      </c>
      <c r="C254" s="3" t="s">
        <v>7</v>
      </c>
      <c r="D254" s="9">
        <v>117</v>
      </c>
      <c r="E254" s="3" t="s">
        <v>1288</v>
      </c>
    </row>
    <row x14ac:dyDescent="0.25" r="255" customHeight="1" ht="17.25">
      <c r="A255" s="3" t="s">
        <v>1289</v>
      </c>
      <c r="B255" s="8" t="s">
        <v>1411</v>
      </c>
      <c r="C255" s="3" t="s">
        <v>7</v>
      </c>
      <c r="D255" s="9">
        <v>3690</v>
      </c>
      <c r="E255" s="3" t="s">
        <v>1288</v>
      </c>
    </row>
    <row x14ac:dyDescent="0.25" r="256" customHeight="1" ht="17.25">
      <c r="A256" s="3" t="s">
        <v>11</v>
      </c>
      <c r="B256" s="8" t="s">
        <v>1412</v>
      </c>
      <c r="C256" s="3" t="s">
        <v>7</v>
      </c>
      <c r="D256" s="9">
        <v>118</v>
      </c>
      <c r="E256" s="3" t="s">
        <v>1288</v>
      </c>
    </row>
    <row x14ac:dyDescent="0.25" r="257" customHeight="1" ht="17.25">
      <c r="A257" s="3" t="s">
        <v>1289</v>
      </c>
      <c r="B257" s="8" t="s">
        <v>1412</v>
      </c>
      <c r="C257" s="3" t="s">
        <v>7</v>
      </c>
      <c r="D257" s="9">
        <v>3691</v>
      </c>
      <c r="E257" s="3" t="s">
        <v>1288</v>
      </c>
    </row>
    <row x14ac:dyDescent="0.25" r="258" customHeight="1" ht="17.25">
      <c r="A258" s="3" t="s">
        <v>11</v>
      </c>
      <c r="B258" s="8" t="s">
        <v>1413</v>
      </c>
      <c r="C258" s="3" t="s">
        <v>7</v>
      </c>
      <c r="D258" s="9">
        <v>119</v>
      </c>
      <c r="E258" s="3" t="s">
        <v>1288</v>
      </c>
    </row>
    <row x14ac:dyDescent="0.25" r="259" customHeight="1" ht="17.25">
      <c r="A259" s="3" t="s">
        <v>1289</v>
      </c>
      <c r="B259" s="8" t="s">
        <v>1413</v>
      </c>
      <c r="C259" s="3" t="s">
        <v>7</v>
      </c>
      <c r="D259" s="9">
        <v>3692</v>
      </c>
      <c r="E259" s="3" t="s">
        <v>1288</v>
      </c>
    </row>
    <row x14ac:dyDescent="0.25" r="260" customHeight="1" ht="17.25">
      <c r="A260" s="3" t="s">
        <v>11</v>
      </c>
      <c r="B260" s="8" t="s">
        <v>1414</v>
      </c>
      <c r="C260" s="3" t="s">
        <v>7</v>
      </c>
      <c r="D260" s="9">
        <v>120</v>
      </c>
      <c r="E260" s="3" t="s">
        <v>1288</v>
      </c>
    </row>
    <row x14ac:dyDescent="0.25" r="261" customHeight="1" ht="17.25">
      <c r="A261" s="3" t="s">
        <v>1289</v>
      </c>
      <c r="B261" s="8" t="s">
        <v>1414</v>
      </c>
      <c r="C261" s="3" t="s">
        <v>7</v>
      </c>
      <c r="D261" s="9">
        <v>3693</v>
      </c>
      <c r="E261" s="3" t="s">
        <v>1288</v>
      </c>
    </row>
    <row x14ac:dyDescent="0.25" r="262" customHeight="1" ht="17.25">
      <c r="A262" s="3" t="s">
        <v>11</v>
      </c>
      <c r="B262" s="8" t="s">
        <v>1415</v>
      </c>
      <c r="C262" s="3" t="s">
        <v>7</v>
      </c>
      <c r="D262" s="9">
        <v>121</v>
      </c>
      <c r="E262" s="3" t="s">
        <v>1288</v>
      </c>
    </row>
    <row x14ac:dyDescent="0.25" r="263" customHeight="1" ht="17.25">
      <c r="A263" s="3" t="s">
        <v>1289</v>
      </c>
      <c r="B263" s="8" t="s">
        <v>1415</v>
      </c>
      <c r="C263" s="3" t="s">
        <v>7</v>
      </c>
      <c r="D263" s="9">
        <v>3694</v>
      </c>
      <c r="E263" s="3" t="s">
        <v>1288</v>
      </c>
    </row>
    <row x14ac:dyDescent="0.25" r="264" customHeight="1" ht="17.25">
      <c r="A264" s="3" t="s">
        <v>11</v>
      </c>
      <c r="B264" s="8" t="s">
        <v>1416</v>
      </c>
      <c r="C264" s="3" t="s">
        <v>7</v>
      </c>
      <c r="D264" s="9">
        <v>122</v>
      </c>
      <c r="E264" s="3" t="s">
        <v>1288</v>
      </c>
    </row>
    <row x14ac:dyDescent="0.25" r="265" customHeight="1" ht="17.25">
      <c r="A265" s="3" t="s">
        <v>1289</v>
      </c>
      <c r="B265" s="8" t="s">
        <v>1416</v>
      </c>
      <c r="C265" s="3" t="s">
        <v>7</v>
      </c>
      <c r="D265" s="9">
        <v>3695</v>
      </c>
      <c r="E265" s="3" t="s">
        <v>1288</v>
      </c>
    </row>
    <row x14ac:dyDescent="0.25" r="266" customHeight="1" ht="17.25">
      <c r="A266" s="3" t="s">
        <v>11</v>
      </c>
      <c r="B266" s="8" t="s">
        <v>1417</v>
      </c>
      <c r="C266" s="3" t="s">
        <v>7</v>
      </c>
      <c r="D266" s="9">
        <v>123</v>
      </c>
      <c r="E266" s="3" t="s">
        <v>1288</v>
      </c>
    </row>
    <row x14ac:dyDescent="0.25" r="267" customHeight="1" ht="17.25">
      <c r="A267" s="3" t="s">
        <v>1289</v>
      </c>
      <c r="B267" s="8" t="s">
        <v>1417</v>
      </c>
      <c r="C267" s="3" t="s">
        <v>7</v>
      </c>
      <c r="D267" s="9">
        <v>3696</v>
      </c>
      <c r="E267" s="3" t="s">
        <v>1288</v>
      </c>
    </row>
    <row x14ac:dyDescent="0.25" r="268" customHeight="1" ht="17.25">
      <c r="A268" s="3" t="s">
        <v>11</v>
      </c>
      <c r="B268" s="8" t="s">
        <v>1418</v>
      </c>
      <c r="C268" s="3" t="s">
        <v>7</v>
      </c>
      <c r="D268" s="9">
        <v>124</v>
      </c>
      <c r="E268" s="3" t="s">
        <v>1288</v>
      </c>
    </row>
    <row x14ac:dyDescent="0.25" r="269" customHeight="1" ht="17.25">
      <c r="A269" s="3" t="s">
        <v>1289</v>
      </c>
      <c r="B269" s="8" t="s">
        <v>1418</v>
      </c>
      <c r="C269" s="3" t="s">
        <v>7</v>
      </c>
      <c r="D269" s="9">
        <v>3697</v>
      </c>
      <c r="E269" s="3" t="s">
        <v>1288</v>
      </c>
    </row>
    <row x14ac:dyDescent="0.25" r="270" customHeight="1" ht="17.25">
      <c r="A270" s="3" t="s">
        <v>11</v>
      </c>
      <c r="B270" s="8" t="s">
        <v>1419</v>
      </c>
      <c r="C270" s="3" t="s">
        <v>7</v>
      </c>
      <c r="D270" s="9">
        <v>125</v>
      </c>
      <c r="E270" s="3" t="s">
        <v>1288</v>
      </c>
    </row>
    <row x14ac:dyDescent="0.25" r="271" customHeight="1" ht="17.25">
      <c r="A271" s="3" t="s">
        <v>1289</v>
      </c>
      <c r="B271" s="8" t="s">
        <v>1419</v>
      </c>
      <c r="C271" s="3" t="s">
        <v>7</v>
      </c>
      <c r="D271" s="9">
        <v>3698</v>
      </c>
      <c r="E271" s="3" t="s">
        <v>1288</v>
      </c>
    </row>
    <row x14ac:dyDescent="0.25" r="272" customHeight="1" ht="17.25">
      <c r="A272" s="3" t="s">
        <v>11</v>
      </c>
      <c r="B272" s="8" t="s">
        <v>1420</v>
      </c>
      <c r="C272" s="3" t="s">
        <v>7</v>
      </c>
      <c r="D272" s="9">
        <v>126</v>
      </c>
      <c r="E272" s="3" t="s">
        <v>1288</v>
      </c>
    </row>
    <row x14ac:dyDescent="0.25" r="273" customHeight="1" ht="17.25">
      <c r="A273" s="3" t="s">
        <v>1289</v>
      </c>
      <c r="B273" s="8" t="s">
        <v>1420</v>
      </c>
      <c r="C273" s="3" t="s">
        <v>7</v>
      </c>
      <c r="D273" s="9">
        <v>3699</v>
      </c>
      <c r="E273" s="3" t="s">
        <v>1288</v>
      </c>
    </row>
    <row x14ac:dyDescent="0.25" r="274" customHeight="1" ht="17.25">
      <c r="A274" s="3" t="s">
        <v>11</v>
      </c>
      <c r="B274" s="8" t="s">
        <v>1421</v>
      </c>
      <c r="C274" s="3" t="s">
        <v>7</v>
      </c>
      <c r="D274" s="9">
        <v>127</v>
      </c>
      <c r="E274" s="3" t="s">
        <v>1288</v>
      </c>
    </row>
    <row x14ac:dyDescent="0.25" r="275" customHeight="1" ht="17.25">
      <c r="A275" s="3" t="s">
        <v>1289</v>
      </c>
      <c r="B275" s="8" t="s">
        <v>1421</v>
      </c>
      <c r="C275" s="3" t="s">
        <v>7</v>
      </c>
      <c r="D275" s="9">
        <v>3700</v>
      </c>
      <c r="E275" s="3" t="s">
        <v>1288</v>
      </c>
    </row>
    <row x14ac:dyDescent="0.25" r="276" customHeight="1" ht="17.25">
      <c r="A276" s="3" t="s">
        <v>11</v>
      </c>
      <c r="B276" s="8" t="s">
        <v>1422</v>
      </c>
      <c r="C276" s="3" t="s">
        <v>7</v>
      </c>
      <c r="D276" s="9">
        <v>128</v>
      </c>
      <c r="E276" s="3" t="s">
        <v>1288</v>
      </c>
    </row>
    <row x14ac:dyDescent="0.25" r="277" customHeight="1" ht="17.25">
      <c r="A277" s="3" t="s">
        <v>1289</v>
      </c>
      <c r="B277" s="8" t="s">
        <v>1422</v>
      </c>
      <c r="C277" s="3" t="s">
        <v>7</v>
      </c>
      <c r="D277" s="9">
        <v>3701</v>
      </c>
      <c r="E277" s="3" t="s">
        <v>1288</v>
      </c>
    </row>
    <row x14ac:dyDescent="0.25" r="278" customHeight="1" ht="17.25">
      <c r="A278" s="3" t="s">
        <v>11</v>
      </c>
      <c r="B278" s="8" t="s">
        <v>1423</v>
      </c>
      <c r="C278" s="3" t="s">
        <v>7</v>
      </c>
      <c r="D278" s="9">
        <v>129</v>
      </c>
      <c r="E278" s="3" t="s">
        <v>1288</v>
      </c>
    </row>
    <row x14ac:dyDescent="0.25" r="279" customHeight="1" ht="17.25">
      <c r="A279" s="3" t="s">
        <v>1289</v>
      </c>
      <c r="B279" s="8" t="s">
        <v>1423</v>
      </c>
      <c r="C279" s="3" t="s">
        <v>7</v>
      </c>
      <c r="D279" s="9">
        <v>3702</v>
      </c>
      <c r="E279" s="3" t="s">
        <v>1288</v>
      </c>
    </row>
    <row x14ac:dyDescent="0.25" r="280" customHeight="1" ht="17.25">
      <c r="A280" s="3" t="s">
        <v>11</v>
      </c>
      <c r="B280" s="8" t="s">
        <v>1424</v>
      </c>
      <c r="C280" s="3" t="s">
        <v>7</v>
      </c>
      <c r="D280" s="9">
        <v>130</v>
      </c>
      <c r="E280" s="3" t="s">
        <v>1288</v>
      </c>
    </row>
    <row x14ac:dyDescent="0.25" r="281" customHeight="1" ht="17.25">
      <c r="A281" s="3" t="s">
        <v>1289</v>
      </c>
      <c r="B281" s="8" t="s">
        <v>1424</v>
      </c>
      <c r="C281" s="3" t="s">
        <v>7</v>
      </c>
      <c r="D281" s="9">
        <v>3703</v>
      </c>
      <c r="E281" s="3" t="s">
        <v>1288</v>
      </c>
    </row>
    <row x14ac:dyDescent="0.25" r="282" customHeight="1" ht="17.25">
      <c r="A282" s="3" t="s">
        <v>11</v>
      </c>
      <c r="B282" s="8" t="s">
        <v>1425</v>
      </c>
      <c r="C282" s="3" t="s">
        <v>7</v>
      </c>
      <c r="D282" s="9">
        <v>281</v>
      </c>
      <c r="E282" s="3" t="s">
        <v>1288</v>
      </c>
    </row>
    <row x14ac:dyDescent="0.25" r="283" customHeight="1" ht="17.25">
      <c r="A283" s="3" t="s">
        <v>11</v>
      </c>
      <c r="B283" s="8" t="s">
        <v>1426</v>
      </c>
      <c r="C283" s="3" t="s">
        <v>7</v>
      </c>
      <c r="D283" s="9">
        <v>131</v>
      </c>
      <c r="E283" s="3" t="s">
        <v>1288</v>
      </c>
    </row>
    <row x14ac:dyDescent="0.25" r="284" customHeight="1" ht="17.25">
      <c r="A284" s="3" t="s">
        <v>1289</v>
      </c>
      <c r="B284" s="8" t="s">
        <v>1426</v>
      </c>
      <c r="C284" s="3" t="s">
        <v>7</v>
      </c>
      <c r="D284" s="9">
        <v>3704</v>
      </c>
      <c r="E284" s="3" t="s">
        <v>1288</v>
      </c>
    </row>
    <row x14ac:dyDescent="0.25" r="285" customHeight="1" ht="17.25">
      <c r="A285" s="3" t="s">
        <v>11</v>
      </c>
      <c r="B285" s="8" t="s">
        <v>1427</v>
      </c>
      <c r="C285" s="3" t="s">
        <v>7</v>
      </c>
      <c r="D285" s="9">
        <v>132</v>
      </c>
      <c r="E285" s="3" t="s">
        <v>1288</v>
      </c>
    </row>
    <row x14ac:dyDescent="0.25" r="286" customHeight="1" ht="17.25">
      <c r="A286" s="3" t="s">
        <v>1289</v>
      </c>
      <c r="B286" s="8" t="s">
        <v>1427</v>
      </c>
      <c r="C286" s="3" t="s">
        <v>7</v>
      </c>
      <c r="D286" s="9">
        <v>3705</v>
      </c>
      <c r="E286" s="3" t="s">
        <v>1288</v>
      </c>
    </row>
    <row x14ac:dyDescent="0.25" r="287" customHeight="1" ht="17.25">
      <c r="A287" s="3" t="s">
        <v>11</v>
      </c>
      <c r="B287" s="8" t="s">
        <v>1428</v>
      </c>
      <c r="C287" s="3" t="s">
        <v>7</v>
      </c>
      <c r="D287" s="9">
        <v>133</v>
      </c>
      <c r="E287" s="3" t="s">
        <v>1288</v>
      </c>
    </row>
    <row x14ac:dyDescent="0.25" r="288" customHeight="1" ht="17.25">
      <c r="A288" s="3" t="s">
        <v>1289</v>
      </c>
      <c r="B288" s="8" t="s">
        <v>1428</v>
      </c>
      <c r="C288" s="3" t="s">
        <v>7</v>
      </c>
      <c r="D288" s="9">
        <v>3706</v>
      </c>
      <c r="E288" s="3" t="s">
        <v>1288</v>
      </c>
    </row>
    <row x14ac:dyDescent="0.25" r="289" customHeight="1" ht="17.25">
      <c r="A289" s="3" t="s">
        <v>11</v>
      </c>
      <c r="B289" s="8" t="s">
        <v>1429</v>
      </c>
      <c r="C289" s="3" t="s">
        <v>7</v>
      </c>
      <c r="D289" s="9">
        <v>134</v>
      </c>
      <c r="E289" s="3" t="s">
        <v>1288</v>
      </c>
    </row>
    <row x14ac:dyDescent="0.25" r="290" customHeight="1" ht="17.25">
      <c r="A290" s="3" t="s">
        <v>1289</v>
      </c>
      <c r="B290" s="8" t="s">
        <v>1429</v>
      </c>
      <c r="C290" s="3" t="s">
        <v>7</v>
      </c>
      <c r="D290" s="9">
        <v>3707</v>
      </c>
      <c r="E290" s="3" t="s">
        <v>1288</v>
      </c>
    </row>
    <row x14ac:dyDescent="0.25" r="291" customHeight="1" ht="17.25">
      <c r="A291" s="3" t="s">
        <v>11</v>
      </c>
      <c r="B291" s="8" t="s">
        <v>1430</v>
      </c>
      <c r="C291" s="3" t="s">
        <v>7</v>
      </c>
      <c r="D291" s="9">
        <v>135</v>
      </c>
      <c r="E291" s="3" t="s">
        <v>1288</v>
      </c>
    </row>
    <row x14ac:dyDescent="0.25" r="292" customHeight="1" ht="17.25">
      <c r="A292" s="3" t="s">
        <v>1289</v>
      </c>
      <c r="B292" s="8" t="s">
        <v>1430</v>
      </c>
      <c r="C292" s="3" t="s">
        <v>7</v>
      </c>
      <c r="D292" s="9">
        <v>3708</v>
      </c>
      <c r="E292" s="3" t="s">
        <v>1288</v>
      </c>
    </row>
    <row x14ac:dyDescent="0.25" r="293" customHeight="1" ht="17.25">
      <c r="A293" s="3" t="s">
        <v>11</v>
      </c>
      <c r="B293" s="8" t="s">
        <v>1431</v>
      </c>
      <c r="C293" s="3" t="s">
        <v>7</v>
      </c>
      <c r="D293" s="9">
        <v>136</v>
      </c>
      <c r="E293" s="3" t="s">
        <v>1288</v>
      </c>
    </row>
    <row x14ac:dyDescent="0.25" r="294" customHeight="1" ht="17.25">
      <c r="A294" s="3" t="s">
        <v>1289</v>
      </c>
      <c r="B294" s="8" t="s">
        <v>1431</v>
      </c>
      <c r="C294" s="3" t="s">
        <v>7</v>
      </c>
      <c r="D294" s="9">
        <v>3709</v>
      </c>
      <c r="E294" s="3" t="s">
        <v>1288</v>
      </c>
    </row>
    <row x14ac:dyDescent="0.25" r="295" customHeight="1" ht="17.25">
      <c r="A295" s="3" t="s">
        <v>11</v>
      </c>
      <c r="B295" s="8" t="s">
        <v>1432</v>
      </c>
      <c r="C295" s="3" t="s">
        <v>7</v>
      </c>
      <c r="D295" s="9">
        <v>137</v>
      </c>
      <c r="E295" s="3" t="s">
        <v>1288</v>
      </c>
    </row>
    <row x14ac:dyDescent="0.25" r="296" customHeight="1" ht="17.25">
      <c r="A296" s="3" t="s">
        <v>1289</v>
      </c>
      <c r="B296" s="8" t="s">
        <v>1432</v>
      </c>
      <c r="C296" s="3" t="s">
        <v>7</v>
      </c>
      <c r="D296" s="9">
        <v>3710</v>
      </c>
      <c r="E296" s="3" t="s">
        <v>1288</v>
      </c>
    </row>
    <row x14ac:dyDescent="0.25" r="297" customHeight="1" ht="17.25">
      <c r="A297" s="3" t="s">
        <v>11</v>
      </c>
      <c r="B297" s="8" t="s">
        <v>1433</v>
      </c>
      <c r="C297" s="3" t="s">
        <v>7</v>
      </c>
      <c r="D297" s="9">
        <v>138</v>
      </c>
      <c r="E297" s="3" t="s">
        <v>1288</v>
      </c>
    </row>
    <row x14ac:dyDescent="0.25" r="298" customHeight="1" ht="17.25">
      <c r="A298" s="3" t="s">
        <v>1289</v>
      </c>
      <c r="B298" s="8" t="s">
        <v>1433</v>
      </c>
      <c r="C298" s="3" t="s">
        <v>7</v>
      </c>
      <c r="D298" s="9">
        <v>3711</v>
      </c>
      <c r="E298" s="3" t="s">
        <v>1288</v>
      </c>
    </row>
    <row x14ac:dyDescent="0.25" r="299" customHeight="1" ht="17.25">
      <c r="A299" s="3" t="s">
        <v>11</v>
      </c>
      <c r="B299" s="8" t="s">
        <v>1434</v>
      </c>
      <c r="C299" s="3" t="s">
        <v>7</v>
      </c>
      <c r="D299" s="9">
        <v>139</v>
      </c>
      <c r="E299" s="3" t="s">
        <v>1288</v>
      </c>
    </row>
    <row x14ac:dyDescent="0.25" r="300" customHeight="1" ht="17.25">
      <c r="A300" s="3" t="s">
        <v>1289</v>
      </c>
      <c r="B300" s="8" t="s">
        <v>1434</v>
      </c>
      <c r="C300" s="3" t="s">
        <v>7</v>
      </c>
      <c r="D300" s="9">
        <v>3712</v>
      </c>
      <c r="E300" s="3" t="s">
        <v>1288</v>
      </c>
    </row>
    <row x14ac:dyDescent="0.25" r="301" customHeight="1" ht="17.25">
      <c r="A301" s="3" t="s">
        <v>11</v>
      </c>
      <c r="B301" s="8" t="s">
        <v>1435</v>
      </c>
      <c r="C301" s="3" t="s">
        <v>7</v>
      </c>
      <c r="D301" s="9">
        <v>140</v>
      </c>
      <c r="E301" s="3" t="s">
        <v>1288</v>
      </c>
    </row>
    <row x14ac:dyDescent="0.25" r="302" customHeight="1" ht="17.25">
      <c r="A302" s="3" t="s">
        <v>1289</v>
      </c>
      <c r="B302" s="8" t="s">
        <v>1435</v>
      </c>
      <c r="C302" s="3" t="s">
        <v>7</v>
      </c>
      <c r="D302" s="9">
        <v>3713</v>
      </c>
      <c r="E302" s="3" t="s">
        <v>1288</v>
      </c>
    </row>
    <row x14ac:dyDescent="0.25" r="303" customHeight="1" ht="17.25">
      <c r="A303" s="3" t="s">
        <v>11</v>
      </c>
      <c r="B303" s="8" t="s">
        <v>1436</v>
      </c>
      <c r="C303" s="3" t="s">
        <v>7</v>
      </c>
      <c r="D303" s="9">
        <v>141</v>
      </c>
      <c r="E303" s="3" t="s">
        <v>1288</v>
      </c>
    </row>
    <row x14ac:dyDescent="0.25" r="304" customHeight="1" ht="17.25">
      <c r="A304" s="3" t="s">
        <v>78</v>
      </c>
      <c r="B304" s="8" t="s">
        <v>1436</v>
      </c>
      <c r="C304" s="3" t="s">
        <v>7</v>
      </c>
      <c r="D304" s="9">
        <v>2997</v>
      </c>
      <c r="E304" s="3" t="s">
        <v>1288</v>
      </c>
    </row>
    <row x14ac:dyDescent="0.25" r="305" customHeight="1" ht="17.25">
      <c r="A305" s="3" t="s">
        <v>1289</v>
      </c>
      <c r="B305" s="8" t="s">
        <v>1436</v>
      </c>
      <c r="C305" s="3" t="s">
        <v>7</v>
      </c>
      <c r="D305" s="9">
        <v>3714</v>
      </c>
      <c r="E305" s="3" t="s">
        <v>1288</v>
      </c>
    </row>
    <row x14ac:dyDescent="0.25" r="306" customHeight="1" ht="17.25">
      <c r="A306" s="3" t="s">
        <v>11</v>
      </c>
      <c r="B306" s="8" t="s">
        <v>1437</v>
      </c>
      <c r="C306" s="3" t="s">
        <v>7</v>
      </c>
      <c r="D306" s="9">
        <v>142</v>
      </c>
      <c r="E306" s="3" t="s">
        <v>1288</v>
      </c>
    </row>
    <row x14ac:dyDescent="0.25" r="307" customHeight="1" ht="17.25">
      <c r="A307" s="3" t="s">
        <v>1289</v>
      </c>
      <c r="B307" s="8" t="s">
        <v>1437</v>
      </c>
      <c r="C307" s="3" t="s">
        <v>7</v>
      </c>
      <c r="D307" s="9">
        <v>3715</v>
      </c>
      <c r="E307" s="3" t="s">
        <v>1288</v>
      </c>
    </row>
    <row x14ac:dyDescent="0.25" r="308" customHeight="1" ht="17.25">
      <c r="A308" s="3" t="s">
        <v>11</v>
      </c>
      <c r="B308" s="8" t="s">
        <v>1438</v>
      </c>
      <c r="C308" s="3" t="s">
        <v>7</v>
      </c>
      <c r="D308" s="9">
        <v>143</v>
      </c>
      <c r="E308" s="3" t="s">
        <v>1288</v>
      </c>
    </row>
    <row x14ac:dyDescent="0.25" r="309" customHeight="1" ht="17.25">
      <c r="A309" s="3" t="s">
        <v>1289</v>
      </c>
      <c r="B309" s="8" t="s">
        <v>1438</v>
      </c>
      <c r="C309" s="3" t="s">
        <v>7</v>
      </c>
      <c r="D309" s="9">
        <v>3717</v>
      </c>
      <c r="E309" s="3" t="s">
        <v>1288</v>
      </c>
    </row>
    <row x14ac:dyDescent="0.25" r="310" customHeight="1" ht="17.25">
      <c r="A310" s="3" t="s">
        <v>11</v>
      </c>
      <c r="B310" s="8" t="s">
        <v>1439</v>
      </c>
      <c r="C310" s="3" t="s">
        <v>7</v>
      </c>
      <c r="D310" s="9">
        <v>144</v>
      </c>
      <c r="E310" s="3" t="s">
        <v>1288</v>
      </c>
    </row>
    <row x14ac:dyDescent="0.25" r="311" customHeight="1" ht="17.25">
      <c r="A311" s="3" t="s">
        <v>1289</v>
      </c>
      <c r="B311" s="8" t="s">
        <v>1439</v>
      </c>
      <c r="C311" s="3" t="s">
        <v>7</v>
      </c>
      <c r="D311" s="9">
        <v>3718</v>
      </c>
      <c r="E311" s="3" t="s">
        <v>1288</v>
      </c>
    </row>
    <row x14ac:dyDescent="0.25" r="312" customHeight="1" ht="17.25">
      <c r="A312" s="3" t="s">
        <v>11</v>
      </c>
      <c r="B312" s="8" t="s">
        <v>1440</v>
      </c>
      <c r="C312" s="3" t="s">
        <v>7</v>
      </c>
      <c r="D312" s="9">
        <v>146</v>
      </c>
      <c r="E312" s="3" t="s">
        <v>1288</v>
      </c>
    </row>
    <row x14ac:dyDescent="0.25" r="313" customHeight="1" ht="17.25">
      <c r="A313" s="3" t="s">
        <v>1289</v>
      </c>
      <c r="B313" s="8" t="s">
        <v>1440</v>
      </c>
      <c r="C313" s="3" t="s">
        <v>7</v>
      </c>
      <c r="D313" s="9">
        <v>3719</v>
      </c>
      <c r="E313" s="3" t="s">
        <v>1288</v>
      </c>
    </row>
    <row x14ac:dyDescent="0.25" r="314" customHeight="1" ht="17.25">
      <c r="A314" s="3" t="s">
        <v>11</v>
      </c>
      <c r="B314" s="8" t="s">
        <v>1441</v>
      </c>
      <c r="C314" s="3" t="s">
        <v>7</v>
      </c>
      <c r="D314" s="9">
        <v>147</v>
      </c>
      <c r="E314" s="3" t="s">
        <v>1288</v>
      </c>
    </row>
    <row x14ac:dyDescent="0.25" r="315" customHeight="1" ht="17.25">
      <c r="A315" s="3" t="s">
        <v>11</v>
      </c>
      <c r="B315" s="8" t="s">
        <v>1442</v>
      </c>
      <c r="C315" s="3" t="s">
        <v>7</v>
      </c>
      <c r="D315" s="9">
        <v>314</v>
      </c>
      <c r="E315" s="3" t="s">
        <v>1288</v>
      </c>
    </row>
    <row x14ac:dyDescent="0.25" r="316" customHeight="1" ht="17.25">
      <c r="A316" s="3" t="s">
        <v>1289</v>
      </c>
      <c r="B316" s="8" t="s">
        <v>1441</v>
      </c>
      <c r="C316" s="3" t="s">
        <v>7</v>
      </c>
      <c r="D316" s="9">
        <v>3720</v>
      </c>
      <c r="E316" s="3" t="s">
        <v>1288</v>
      </c>
    </row>
    <row x14ac:dyDescent="0.25" r="317" customHeight="1" ht="17.25">
      <c r="A317" s="3" t="s">
        <v>11</v>
      </c>
      <c r="B317" s="8" t="s">
        <v>1443</v>
      </c>
      <c r="C317" s="3" t="s">
        <v>7</v>
      </c>
      <c r="D317" s="9">
        <v>148</v>
      </c>
      <c r="E317" s="3" t="s">
        <v>1288</v>
      </c>
    </row>
    <row x14ac:dyDescent="0.25" r="318" customHeight="1" ht="17.25">
      <c r="A318" s="3" t="s">
        <v>1289</v>
      </c>
      <c r="B318" s="8" t="s">
        <v>1443</v>
      </c>
      <c r="C318" s="3" t="s">
        <v>7</v>
      </c>
      <c r="D318" s="9">
        <v>3721</v>
      </c>
      <c r="E318" s="3" t="s">
        <v>1288</v>
      </c>
    </row>
    <row x14ac:dyDescent="0.25" r="319" customHeight="1" ht="17.25">
      <c r="A319" s="3" t="s">
        <v>11</v>
      </c>
      <c r="B319" s="8" t="s">
        <v>1444</v>
      </c>
      <c r="C319" s="3" t="s">
        <v>7</v>
      </c>
      <c r="D319" s="9">
        <v>149</v>
      </c>
      <c r="E319" s="3" t="s">
        <v>1288</v>
      </c>
    </row>
    <row x14ac:dyDescent="0.25" r="320" customHeight="1" ht="17.25">
      <c r="A320" s="3" t="s">
        <v>1289</v>
      </c>
      <c r="B320" s="8" t="s">
        <v>1444</v>
      </c>
      <c r="C320" s="3" t="s">
        <v>7</v>
      </c>
      <c r="D320" s="9">
        <v>3722</v>
      </c>
      <c r="E320" s="3" t="s">
        <v>1288</v>
      </c>
    </row>
    <row x14ac:dyDescent="0.25" r="321" customHeight="1" ht="17.25">
      <c r="A321" s="3" t="s">
        <v>11</v>
      </c>
      <c r="B321" s="8" t="s">
        <v>1445</v>
      </c>
      <c r="C321" s="3" t="s">
        <v>7</v>
      </c>
      <c r="D321" s="9">
        <v>150</v>
      </c>
      <c r="E321" s="3" t="s">
        <v>1288</v>
      </c>
    </row>
    <row x14ac:dyDescent="0.25" r="322" customHeight="1" ht="17.25">
      <c r="A322" s="3" t="s">
        <v>1289</v>
      </c>
      <c r="B322" s="8" t="s">
        <v>1445</v>
      </c>
      <c r="C322" s="3" t="s">
        <v>7</v>
      </c>
      <c r="D322" s="9">
        <v>3723</v>
      </c>
      <c r="E322" s="3" t="s">
        <v>1288</v>
      </c>
    </row>
    <row x14ac:dyDescent="0.25" r="323" customHeight="1" ht="17.25">
      <c r="A323" s="3" t="s">
        <v>11</v>
      </c>
      <c r="B323" s="8" t="s">
        <v>1446</v>
      </c>
      <c r="C323" s="3" t="s">
        <v>7</v>
      </c>
      <c r="D323" s="9">
        <v>151</v>
      </c>
      <c r="E323" s="3" t="s">
        <v>1288</v>
      </c>
    </row>
    <row x14ac:dyDescent="0.25" r="324" customHeight="1" ht="17.25">
      <c r="A324" s="3" t="s">
        <v>1289</v>
      </c>
      <c r="B324" s="8" t="s">
        <v>1446</v>
      </c>
      <c r="C324" s="3" t="s">
        <v>7</v>
      </c>
      <c r="D324" s="9">
        <v>3724</v>
      </c>
      <c r="E324" s="3" t="s">
        <v>1288</v>
      </c>
    </row>
    <row x14ac:dyDescent="0.25" r="325" customHeight="1" ht="17.25">
      <c r="A325" s="3" t="s">
        <v>11</v>
      </c>
      <c r="B325" s="8" t="s">
        <v>1447</v>
      </c>
      <c r="C325" s="3" t="s">
        <v>7</v>
      </c>
      <c r="D325" s="9">
        <v>152</v>
      </c>
      <c r="E325" s="3" t="s">
        <v>1288</v>
      </c>
    </row>
    <row x14ac:dyDescent="0.25" r="326" customHeight="1" ht="17.25">
      <c r="A326" s="3" t="s">
        <v>1289</v>
      </c>
      <c r="B326" s="8" t="s">
        <v>1447</v>
      </c>
      <c r="C326" s="3" t="s">
        <v>7</v>
      </c>
      <c r="D326" s="9">
        <v>3725</v>
      </c>
      <c r="E326" s="3" t="s">
        <v>1288</v>
      </c>
    </row>
    <row x14ac:dyDescent="0.25" r="327" customHeight="1" ht="17.25">
      <c r="A327" s="3" t="s">
        <v>11</v>
      </c>
      <c r="B327" s="8" t="s">
        <v>1448</v>
      </c>
      <c r="C327" s="3" t="s">
        <v>7</v>
      </c>
      <c r="D327" s="9">
        <v>153</v>
      </c>
      <c r="E327" s="3" t="s">
        <v>1288</v>
      </c>
    </row>
    <row x14ac:dyDescent="0.25" r="328" customHeight="1" ht="17.25">
      <c r="A328" s="3" t="s">
        <v>11</v>
      </c>
      <c r="B328" s="8" t="s">
        <v>1449</v>
      </c>
      <c r="C328" s="3" t="s">
        <v>7</v>
      </c>
      <c r="D328" s="9">
        <v>327</v>
      </c>
      <c r="E328" s="3" t="s">
        <v>1288</v>
      </c>
    </row>
    <row x14ac:dyDescent="0.25" r="329" customHeight="1" ht="17.25">
      <c r="A329" s="3" t="s">
        <v>11</v>
      </c>
      <c r="B329" s="8" t="s">
        <v>1450</v>
      </c>
      <c r="C329" s="3" t="s">
        <v>7</v>
      </c>
      <c r="D329" s="9">
        <v>328</v>
      </c>
      <c r="E329" s="3" t="s">
        <v>1288</v>
      </c>
    </row>
    <row x14ac:dyDescent="0.25" r="330" customHeight="1" ht="17.25">
      <c r="A330" s="3" t="s">
        <v>11</v>
      </c>
      <c r="B330" s="8" t="s">
        <v>1451</v>
      </c>
      <c r="C330" s="3" t="s">
        <v>7</v>
      </c>
      <c r="D330" s="9">
        <v>329</v>
      </c>
      <c r="E330" s="3" t="s">
        <v>1288</v>
      </c>
    </row>
    <row x14ac:dyDescent="0.25" r="331" customHeight="1" ht="17.25">
      <c r="A331" s="3" t="s">
        <v>1289</v>
      </c>
      <c r="B331" s="8" t="s">
        <v>1448</v>
      </c>
      <c r="C331" s="3" t="s">
        <v>7</v>
      </c>
      <c r="D331" s="9">
        <v>3726</v>
      </c>
      <c r="E331" s="3" t="s">
        <v>1288</v>
      </c>
    </row>
    <row x14ac:dyDescent="0.25" r="332" customHeight="1" ht="17.25">
      <c r="A332" s="3" t="s">
        <v>11</v>
      </c>
      <c r="B332" s="8" t="s">
        <v>1452</v>
      </c>
      <c r="C332" s="3" t="s">
        <v>7</v>
      </c>
      <c r="D332" s="9">
        <v>154</v>
      </c>
      <c r="E332" s="3" t="s">
        <v>1288</v>
      </c>
    </row>
    <row x14ac:dyDescent="0.25" r="333" customHeight="1" ht="17.25">
      <c r="A333" s="3" t="s">
        <v>1289</v>
      </c>
      <c r="B333" s="8" t="s">
        <v>1452</v>
      </c>
      <c r="C333" s="3" t="s">
        <v>7</v>
      </c>
      <c r="D333" s="9">
        <v>3727</v>
      </c>
      <c r="E333" s="3" t="s">
        <v>1288</v>
      </c>
    </row>
    <row x14ac:dyDescent="0.25" r="334" customHeight="1" ht="17.25">
      <c r="A334" s="3" t="s">
        <v>11</v>
      </c>
      <c r="B334" s="8" t="s">
        <v>1453</v>
      </c>
      <c r="C334" s="3" t="s">
        <v>7</v>
      </c>
      <c r="D334" s="9">
        <v>155</v>
      </c>
      <c r="E334" s="3" t="s">
        <v>1288</v>
      </c>
    </row>
    <row x14ac:dyDescent="0.25" r="335" customHeight="1" ht="17.25">
      <c r="A335" s="3" t="s">
        <v>1289</v>
      </c>
      <c r="B335" s="8" t="s">
        <v>1453</v>
      </c>
      <c r="C335" s="3" t="s">
        <v>7</v>
      </c>
      <c r="D335" s="9">
        <v>3728</v>
      </c>
      <c r="E335" s="3" t="s">
        <v>1288</v>
      </c>
    </row>
    <row x14ac:dyDescent="0.25" r="336" customHeight="1" ht="17.25">
      <c r="A336" s="3" t="s">
        <v>11</v>
      </c>
      <c r="B336" s="8" t="s">
        <v>1454</v>
      </c>
      <c r="C336" s="3" t="s">
        <v>7</v>
      </c>
      <c r="D336" s="9">
        <v>156</v>
      </c>
      <c r="E336" s="3" t="s">
        <v>1288</v>
      </c>
    </row>
    <row x14ac:dyDescent="0.25" r="337" customHeight="1" ht="17.25">
      <c r="A337" s="3" t="s">
        <v>1289</v>
      </c>
      <c r="B337" s="8" t="s">
        <v>1454</v>
      </c>
      <c r="C337" s="3" t="s">
        <v>7</v>
      </c>
      <c r="D337" s="9">
        <v>3729</v>
      </c>
      <c r="E337" s="3" t="s">
        <v>1288</v>
      </c>
    </row>
    <row x14ac:dyDescent="0.25" r="338" customHeight="1" ht="17.25">
      <c r="A338" s="3" t="s">
        <v>11</v>
      </c>
      <c r="B338" s="8" t="s">
        <v>1455</v>
      </c>
      <c r="C338" s="3" t="s">
        <v>7</v>
      </c>
      <c r="D338" s="9">
        <v>157</v>
      </c>
      <c r="E338" s="3" t="s">
        <v>1288</v>
      </c>
    </row>
    <row x14ac:dyDescent="0.25" r="339" customHeight="1" ht="17.25">
      <c r="A339" s="3" t="s">
        <v>1289</v>
      </c>
      <c r="B339" s="8" t="s">
        <v>1455</v>
      </c>
      <c r="C339" s="3" t="s">
        <v>7</v>
      </c>
      <c r="D339" s="9">
        <v>3730</v>
      </c>
      <c r="E339" s="3" t="s">
        <v>1288</v>
      </c>
    </row>
    <row x14ac:dyDescent="0.25" r="340" customHeight="1" ht="17.25">
      <c r="A340" s="3" t="s">
        <v>11</v>
      </c>
      <c r="B340" s="8" t="s">
        <v>1456</v>
      </c>
      <c r="C340" s="3" t="s">
        <v>7</v>
      </c>
      <c r="D340" s="9">
        <v>158</v>
      </c>
      <c r="E340" s="3" t="s">
        <v>1288</v>
      </c>
    </row>
    <row x14ac:dyDescent="0.25" r="341" customHeight="1" ht="17.25">
      <c r="A341" s="3" t="s">
        <v>1289</v>
      </c>
      <c r="B341" s="8" t="s">
        <v>1456</v>
      </c>
      <c r="C341" s="3" t="s">
        <v>7</v>
      </c>
      <c r="D341" s="9">
        <v>3731</v>
      </c>
      <c r="E341" s="3" t="s">
        <v>1288</v>
      </c>
    </row>
    <row x14ac:dyDescent="0.25" r="342" customHeight="1" ht="17.25">
      <c r="A342" s="3" t="s">
        <v>11</v>
      </c>
      <c r="B342" s="8" t="s">
        <v>1457</v>
      </c>
      <c r="C342" s="3" t="s">
        <v>7</v>
      </c>
      <c r="D342" s="9">
        <v>159</v>
      </c>
      <c r="E342" s="3" t="s">
        <v>1288</v>
      </c>
    </row>
    <row x14ac:dyDescent="0.25" r="343" customHeight="1" ht="17.25">
      <c r="A343" s="3" t="s">
        <v>1289</v>
      </c>
      <c r="B343" s="8" t="s">
        <v>1457</v>
      </c>
      <c r="C343" s="3" t="s">
        <v>7</v>
      </c>
      <c r="D343" s="9">
        <v>3732</v>
      </c>
      <c r="E343" s="3" t="s">
        <v>1288</v>
      </c>
    </row>
    <row x14ac:dyDescent="0.25" r="344" customHeight="1" ht="17.25">
      <c r="A344" s="3" t="s">
        <v>11</v>
      </c>
      <c r="B344" s="8" t="s">
        <v>1458</v>
      </c>
      <c r="C344" s="3" t="s">
        <v>7</v>
      </c>
      <c r="D344" s="9">
        <v>160</v>
      </c>
      <c r="E344" s="3" t="s">
        <v>1288</v>
      </c>
    </row>
    <row x14ac:dyDescent="0.25" r="345" customHeight="1" ht="17.25">
      <c r="A345" s="3" t="s">
        <v>1289</v>
      </c>
      <c r="B345" s="8" t="s">
        <v>1458</v>
      </c>
      <c r="C345" s="3" t="s">
        <v>7</v>
      </c>
      <c r="D345" s="9">
        <v>3733</v>
      </c>
      <c r="E345" s="3" t="s">
        <v>1288</v>
      </c>
    </row>
    <row x14ac:dyDescent="0.25" r="346" customHeight="1" ht="17.25">
      <c r="A346" s="3" t="s">
        <v>11</v>
      </c>
      <c r="B346" s="8" t="s">
        <v>1459</v>
      </c>
      <c r="C346" s="3" t="s">
        <v>7</v>
      </c>
      <c r="D346" s="9">
        <v>161</v>
      </c>
      <c r="E346" s="3" t="s">
        <v>1288</v>
      </c>
    </row>
    <row x14ac:dyDescent="0.25" r="347" customHeight="1" ht="17.25">
      <c r="A347" s="3" t="s">
        <v>1289</v>
      </c>
      <c r="B347" s="8" t="s">
        <v>1459</v>
      </c>
      <c r="C347" s="3" t="s">
        <v>7</v>
      </c>
      <c r="D347" s="9">
        <v>3734</v>
      </c>
      <c r="E347" s="3" t="s">
        <v>1288</v>
      </c>
    </row>
    <row x14ac:dyDescent="0.25" r="348" customHeight="1" ht="17.25">
      <c r="A348" s="3" t="s">
        <v>11</v>
      </c>
      <c r="B348" s="8" t="s">
        <v>1460</v>
      </c>
      <c r="C348" s="3" t="s">
        <v>7</v>
      </c>
      <c r="D348" s="9">
        <v>162</v>
      </c>
      <c r="E348" s="3" t="s">
        <v>1288</v>
      </c>
    </row>
    <row x14ac:dyDescent="0.25" r="349" customHeight="1" ht="17.25">
      <c r="A349" s="3" t="s">
        <v>1289</v>
      </c>
      <c r="B349" s="8" t="s">
        <v>1460</v>
      </c>
      <c r="C349" s="3" t="s">
        <v>7</v>
      </c>
      <c r="D349" s="9">
        <v>3735</v>
      </c>
      <c r="E349" s="3" t="s">
        <v>1288</v>
      </c>
    </row>
    <row x14ac:dyDescent="0.25" r="350" customHeight="1" ht="17.25">
      <c r="A350" s="3" t="s">
        <v>11</v>
      </c>
      <c r="B350" s="8" t="s">
        <v>1461</v>
      </c>
      <c r="C350" s="3" t="s">
        <v>7</v>
      </c>
      <c r="D350" s="9">
        <v>163</v>
      </c>
      <c r="E350" s="3" t="s">
        <v>1288</v>
      </c>
    </row>
    <row x14ac:dyDescent="0.25" r="351" customHeight="1" ht="17.25">
      <c r="A351" s="3" t="s">
        <v>1289</v>
      </c>
      <c r="B351" s="8" t="s">
        <v>1461</v>
      </c>
      <c r="C351" s="3" t="s">
        <v>7</v>
      </c>
      <c r="D351" s="9">
        <v>3736</v>
      </c>
      <c r="E351" s="3" t="s">
        <v>1288</v>
      </c>
    </row>
    <row x14ac:dyDescent="0.25" r="352" customHeight="1" ht="17.25">
      <c r="A352" s="3" t="s">
        <v>11</v>
      </c>
      <c r="B352" s="8" t="s">
        <v>1462</v>
      </c>
      <c r="C352" s="3" t="s">
        <v>7</v>
      </c>
      <c r="D352" s="9">
        <v>164</v>
      </c>
      <c r="E352" s="3" t="s">
        <v>1288</v>
      </c>
    </row>
    <row x14ac:dyDescent="0.25" r="353" customHeight="1" ht="17.25">
      <c r="A353" s="3" t="s">
        <v>1289</v>
      </c>
      <c r="B353" s="8" t="s">
        <v>1462</v>
      </c>
      <c r="C353" s="3" t="s">
        <v>7</v>
      </c>
      <c r="D353" s="9">
        <v>3737</v>
      </c>
      <c r="E353" s="3" t="s">
        <v>1288</v>
      </c>
    </row>
    <row x14ac:dyDescent="0.25" r="354" customHeight="1" ht="17.25">
      <c r="A354" s="3" t="s">
        <v>11</v>
      </c>
      <c r="B354" s="8" t="s">
        <v>1463</v>
      </c>
      <c r="C354" s="3" t="s">
        <v>7</v>
      </c>
      <c r="D354" s="9">
        <v>165</v>
      </c>
      <c r="E354" s="3" t="s">
        <v>1288</v>
      </c>
    </row>
    <row x14ac:dyDescent="0.25" r="355" customHeight="1" ht="17.25">
      <c r="A355" s="3" t="s">
        <v>1289</v>
      </c>
      <c r="B355" s="8" t="s">
        <v>1463</v>
      </c>
      <c r="C355" s="3" t="s">
        <v>7</v>
      </c>
      <c r="D355" s="9">
        <v>3738</v>
      </c>
      <c r="E355" s="3" t="s">
        <v>1288</v>
      </c>
    </row>
    <row x14ac:dyDescent="0.25" r="356" customHeight="1" ht="17.25">
      <c r="A356" s="3" t="s">
        <v>11</v>
      </c>
      <c r="B356" s="8" t="s">
        <v>1464</v>
      </c>
      <c r="C356" s="3" t="s">
        <v>7</v>
      </c>
      <c r="D356" s="9">
        <v>166</v>
      </c>
      <c r="E356" s="3" t="s">
        <v>1288</v>
      </c>
    </row>
    <row x14ac:dyDescent="0.25" r="357" customHeight="1" ht="17.25">
      <c r="A357" s="3" t="s">
        <v>1289</v>
      </c>
      <c r="B357" s="8" t="s">
        <v>1464</v>
      </c>
      <c r="C357" s="3" t="s">
        <v>7</v>
      </c>
      <c r="D357" s="9">
        <v>3739</v>
      </c>
      <c r="E357" s="3" t="s">
        <v>1288</v>
      </c>
    </row>
    <row x14ac:dyDescent="0.25" r="358" customHeight="1" ht="17.25">
      <c r="A358" s="3" t="s">
        <v>11</v>
      </c>
      <c r="B358" s="8" t="s">
        <v>1465</v>
      </c>
      <c r="C358" s="3" t="s">
        <v>7</v>
      </c>
      <c r="D358" s="9">
        <v>167</v>
      </c>
      <c r="E358" s="3" t="s">
        <v>1288</v>
      </c>
    </row>
    <row x14ac:dyDescent="0.25" r="359" customHeight="1" ht="17.25">
      <c r="A359" s="3" t="s">
        <v>1289</v>
      </c>
      <c r="B359" s="8" t="s">
        <v>1465</v>
      </c>
      <c r="C359" s="3" t="s">
        <v>7</v>
      </c>
      <c r="D359" s="9">
        <v>3740</v>
      </c>
      <c r="E359" s="3" t="s">
        <v>1288</v>
      </c>
    </row>
    <row x14ac:dyDescent="0.25" r="360" customHeight="1" ht="17.25">
      <c r="A360" s="3" t="s">
        <v>11</v>
      </c>
      <c r="B360" s="8" t="s">
        <v>1466</v>
      </c>
      <c r="C360" s="3" t="s">
        <v>7</v>
      </c>
      <c r="D360" s="9">
        <v>168</v>
      </c>
      <c r="E360" s="3" t="s">
        <v>1288</v>
      </c>
    </row>
    <row x14ac:dyDescent="0.25" r="361" customHeight="1" ht="17.25">
      <c r="A361" s="3" t="s">
        <v>11</v>
      </c>
      <c r="B361" s="8" t="s">
        <v>1467</v>
      </c>
      <c r="C361" s="3" t="s">
        <v>7</v>
      </c>
      <c r="D361" s="9">
        <v>360</v>
      </c>
      <c r="E361" s="3" t="s">
        <v>1288</v>
      </c>
    </row>
    <row x14ac:dyDescent="0.25" r="362" customHeight="1" ht="17.25">
      <c r="A362" s="3" t="s">
        <v>1289</v>
      </c>
      <c r="B362" s="8" t="s">
        <v>1466</v>
      </c>
      <c r="C362" s="3" t="s">
        <v>7</v>
      </c>
      <c r="D362" s="9">
        <v>3741</v>
      </c>
      <c r="E362" s="3" t="s">
        <v>1288</v>
      </c>
    </row>
    <row x14ac:dyDescent="0.25" r="363" customHeight="1" ht="17.25">
      <c r="A363" s="3" t="s">
        <v>11</v>
      </c>
      <c r="B363" s="8" t="s">
        <v>1468</v>
      </c>
      <c r="C363" s="3" t="s">
        <v>7</v>
      </c>
      <c r="D363" s="9">
        <v>169</v>
      </c>
      <c r="E363" s="3" t="s">
        <v>1288</v>
      </c>
    </row>
    <row x14ac:dyDescent="0.25" r="364" customHeight="1" ht="17.25">
      <c r="A364" s="3" t="s">
        <v>1289</v>
      </c>
      <c r="B364" s="8" t="s">
        <v>1468</v>
      </c>
      <c r="C364" s="3" t="s">
        <v>7</v>
      </c>
      <c r="D364" s="9">
        <v>3742</v>
      </c>
      <c r="E364" s="3" t="s">
        <v>1288</v>
      </c>
    </row>
    <row x14ac:dyDescent="0.25" r="365" customHeight="1" ht="17.25">
      <c r="A365" s="3" t="s">
        <v>11</v>
      </c>
      <c r="B365" s="8" t="s">
        <v>1469</v>
      </c>
      <c r="C365" s="3" t="s">
        <v>7</v>
      </c>
      <c r="D365" s="9">
        <v>170</v>
      </c>
      <c r="E365" s="3" t="s">
        <v>1288</v>
      </c>
    </row>
    <row x14ac:dyDescent="0.25" r="366" customHeight="1" ht="17.25">
      <c r="A366" s="3" t="s">
        <v>1289</v>
      </c>
      <c r="B366" s="8" t="s">
        <v>1469</v>
      </c>
      <c r="C366" s="3" t="s">
        <v>7</v>
      </c>
      <c r="D366" s="9">
        <v>3743</v>
      </c>
      <c r="E366" s="3" t="s">
        <v>1288</v>
      </c>
    </row>
    <row x14ac:dyDescent="0.25" r="367" customHeight="1" ht="17.25">
      <c r="A367" s="3" t="s">
        <v>11</v>
      </c>
      <c r="B367" s="8" t="s">
        <v>1470</v>
      </c>
      <c r="C367" s="3" t="s">
        <v>7</v>
      </c>
      <c r="D367" s="9">
        <v>171</v>
      </c>
      <c r="E367" s="3" t="s">
        <v>1288</v>
      </c>
    </row>
    <row x14ac:dyDescent="0.25" r="368" customHeight="1" ht="17.25">
      <c r="A368" s="3" t="s">
        <v>1289</v>
      </c>
      <c r="B368" s="8" t="s">
        <v>1470</v>
      </c>
      <c r="C368" s="3" t="s">
        <v>7</v>
      </c>
      <c r="D368" s="9">
        <v>3744</v>
      </c>
      <c r="E368" s="3" t="s">
        <v>1288</v>
      </c>
    </row>
    <row x14ac:dyDescent="0.25" r="369" customHeight="1" ht="17.25">
      <c r="A369" s="3" t="s">
        <v>11</v>
      </c>
      <c r="B369" s="8" t="s">
        <v>1471</v>
      </c>
      <c r="C369" s="3" t="s">
        <v>7</v>
      </c>
      <c r="D369" s="9">
        <v>172</v>
      </c>
      <c r="E369" s="3" t="s">
        <v>1288</v>
      </c>
    </row>
    <row x14ac:dyDescent="0.25" r="370" customHeight="1" ht="17.25">
      <c r="A370" s="3" t="s">
        <v>1289</v>
      </c>
      <c r="B370" s="8" t="s">
        <v>1471</v>
      </c>
      <c r="C370" s="3" t="s">
        <v>7</v>
      </c>
      <c r="D370" s="9">
        <v>3745</v>
      </c>
      <c r="E370" s="3" t="s">
        <v>1288</v>
      </c>
    </row>
    <row x14ac:dyDescent="0.25" r="371" customHeight="1" ht="17.25">
      <c r="A371" s="3" t="s">
        <v>11</v>
      </c>
      <c r="B371" s="8" t="s">
        <v>1472</v>
      </c>
      <c r="C371" s="3" t="s">
        <v>7</v>
      </c>
      <c r="D371" s="9">
        <v>173</v>
      </c>
      <c r="E371" s="3" t="s">
        <v>1288</v>
      </c>
    </row>
    <row x14ac:dyDescent="0.25" r="372" customHeight="1" ht="17.25">
      <c r="A372" s="3" t="s">
        <v>1289</v>
      </c>
      <c r="B372" s="8" t="s">
        <v>1472</v>
      </c>
      <c r="C372" s="3" t="s">
        <v>7</v>
      </c>
      <c r="D372" s="9">
        <v>3746</v>
      </c>
      <c r="E372" s="3" t="s">
        <v>1288</v>
      </c>
    </row>
    <row x14ac:dyDescent="0.25" r="373" customHeight="1" ht="17.25">
      <c r="A373" s="3" t="s">
        <v>11</v>
      </c>
      <c r="B373" s="8" t="s">
        <v>1473</v>
      </c>
      <c r="C373" s="3" t="s">
        <v>7</v>
      </c>
      <c r="D373" s="9">
        <v>174</v>
      </c>
      <c r="E373" s="3" t="s">
        <v>1288</v>
      </c>
    </row>
    <row x14ac:dyDescent="0.25" r="374" customHeight="1" ht="17.25">
      <c r="A374" s="3" t="s">
        <v>78</v>
      </c>
      <c r="B374" s="8" t="s">
        <v>1473</v>
      </c>
      <c r="C374" s="3" t="s">
        <v>7</v>
      </c>
      <c r="D374" s="9">
        <v>3000</v>
      </c>
      <c r="E374" s="3" t="s">
        <v>1288</v>
      </c>
    </row>
    <row x14ac:dyDescent="0.25" r="375" customHeight="1" ht="17.25">
      <c r="A375" s="3" t="s">
        <v>1289</v>
      </c>
      <c r="B375" s="8" t="s">
        <v>1473</v>
      </c>
      <c r="C375" s="3" t="s">
        <v>7</v>
      </c>
      <c r="D375" s="9">
        <v>3747</v>
      </c>
      <c r="E375" s="3" t="s">
        <v>1288</v>
      </c>
    </row>
    <row x14ac:dyDescent="0.25" r="376" customHeight="1" ht="17.25">
      <c r="A376" s="3" t="s">
        <v>11</v>
      </c>
      <c r="B376" s="8" t="s">
        <v>1474</v>
      </c>
      <c r="C376" s="3" t="s">
        <v>7</v>
      </c>
      <c r="D376" s="9">
        <v>176</v>
      </c>
      <c r="E376" s="3" t="s">
        <v>1288</v>
      </c>
    </row>
    <row x14ac:dyDescent="0.25" r="377" customHeight="1" ht="17.25">
      <c r="A377" s="3" t="s">
        <v>1289</v>
      </c>
      <c r="B377" s="8" t="s">
        <v>1474</v>
      </c>
      <c r="C377" s="3" t="s">
        <v>7</v>
      </c>
      <c r="D377" s="9">
        <v>3750</v>
      </c>
      <c r="E377" s="3" t="s">
        <v>1288</v>
      </c>
    </row>
    <row x14ac:dyDescent="0.25" r="378" customHeight="1" ht="17.25">
      <c r="A378" s="3" t="s">
        <v>11</v>
      </c>
      <c r="B378" s="8" t="s">
        <v>1475</v>
      </c>
      <c r="C378" s="3" t="s">
        <v>7</v>
      </c>
      <c r="D378" s="9">
        <v>177</v>
      </c>
      <c r="E378" s="3" t="s">
        <v>1288</v>
      </c>
    </row>
    <row x14ac:dyDescent="0.25" r="379" customHeight="1" ht="17.25">
      <c r="A379" s="3" t="s">
        <v>1289</v>
      </c>
      <c r="B379" s="8" t="s">
        <v>1475</v>
      </c>
      <c r="C379" s="3" t="s">
        <v>7</v>
      </c>
      <c r="D379" s="9">
        <v>3751</v>
      </c>
      <c r="E379" s="3" t="s">
        <v>1288</v>
      </c>
    </row>
    <row x14ac:dyDescent="0.25" r="380" customHeight="1" ht="17.25">
      <c r="A380" s="3" t="s">
        <v>11</v>
      </c>
      <c r="B380" s="8" t="s">
        <v>1476</v>
      </c>
      <c r="C380" s="3" t="s">
        <v>7</v>
      </c>
      <c r="D380" s="9">
        <v>178</v>
      </c>
      <c r="E380" s="3" t="s">
        <v>1288</v>
      </c>
    </row>
    <row x14ac:dyDescent="0.25" r="381" customHeight="1" ht="17.25">
      <c r="A381" s="3" t="s">
        <v>1289</v>
      </c>
      <c r="B381" s="8" t="s">
        <v>1476</v>
      </c>
      <c r="C381" s="3" t="s">
        <v>7</v>
      </c>
      <c r="D381" s="9">
        <v>3752</v>
      </c>
      <c r="E381" s="3" t="s">
        <v>1288</v>
      </c>
    </row>
    <row x14ac:dyDescent="0.25" r="382" customHeight="1" ht="17.25">
      <c r="A382" s="3" t="s">
        <v>11</v>
      </c>
      <c r="B382" s="8" t="s">
        <v>1477</v>
      </c>
      <c r="C382" s="3" t="s">
        <v>7</v>
      </c>
      <c r="D382" s="9">
        <v>179</v>
      </c>
      <c r="E382" s="3" t="s">
        <v>1288</v>
      </c>
    </row>
    <row x14ac:dyDescent="0.25" r="383" customHeight="1" ht="17.25">
      <c r="A383" s="3" t="s">
        <v>1289</v>
      </c>
      <c r="B383" s="8" t="s">
        <v>1477</v>
      </c>
      <c r="C383" s="3" t="s">
        <v>7</v>
      </c>
      <c r="D383" s="9">
        <v>3753</v>
      </c>
      <c r="E383" s="3" t="s">
        <v>1288</v>
      </c>
    </row>
    <row x14ac:dyDescent="0.25" r="384" customHeight="1" ht="17.25">
      <c r="A384" s="3" t="s">
        <v>11</v>
      </c>
      <c r="B384" s="8" t="s">
        <v>1478</v>
      </c>
      <c r="C384" s="3" t="s">
        <v>7</v>
      </c>
      <c r="D384" s="9">
        <v>180</v>
      </c>
      <c r="E384" s="3" t="s">
        <v>1288</v>
      </c>
    </row>
    <row x14ac:dyDescent="0.25" r="385" customHeight="1" ht="17.25">
      <c r="A385" s="3" t="s">
        <v>1289</v>
      </c>
      <c r="B385" s="8" t="s">
        <v>1478</v>
      </c>
      <c r="C385" s="3" t="s">
        <v>7</v>
      </c>
      <c r="D385" s="9">
        <v>3754</v>
      </c>
      <c r="E385" s="3" t="s">
        <v>1288</v>
      </c>
    </row>
    <row x14ac:dyDescent="0.25" r="386" customHeight="1" ht="17.25">
      <c r="A386" s="3" t="s">
        <v>23</v>
      </c>
      <c r="B386" s="8" t="s">
        <v>1478</v>
      </c>
      <c r="C386" s="3" t="s">
        <v>7</v>
      </c>
      <c r="D386" s="9">
        <v>8398</v>
      </c>
      <c r="E386" s="3" t="s">
        <v>1288</v>
      </c>
    </row>
    <row x14ac:dyDescent="0.25" r="387" customHeight="1" ht="17.25">
      <c r="A387" s="3" t="s">
        <v>11</v>
      </c>
      <c r="B387" s="8" t="s">
        <v>1479</v>
      </c>
      <c r="C387" s="3" t="s">
        <v>7</v>
      </c>
      <c r="D387" s="9">
        <v>181</v>
      </c>
      <c r="E387" s="3" t="s">
        <v>1288</v>
      </c>
    </row>
    <row x14ac:dyDescent="0.25" r="388" customHeight="1" ht="17.25">
      <c r="A388" s="3" t="s">
        <v>1289</v>
      </c>
      <c r="B388" s="8" t="s">
        <v>1479</v>
      </c>
      <c r="C388" s="3" t="s">
        <v>7</v>
      </c>
      <c r="D388" s="9">
        <v>3755</v>
      </c>
      <c r="E388" s="3" t="s">
        <v>1288</v>
      </c>
    </row>
    <row x14ac:dyDescent="0.25" r="389" customHeight="1" ht="17.25">
      <c r="A389" s="3" t="s">
        <v>11</v>
      </c>
      <c r="B389" s="8" t="s">
        <v>1480</v>
      </c>
      <c r="C389" s="3" t="s">
        <v>7</v>
      </c>
      <c r="D389" s="9">
        <v>182</v>
      </c>
      <c r="E389" s="3" t="s">
        <v>1288</v>
      </c>
    </row>
    <row x14ac:dyDescent="0.25" r="390" customHeight="1" ht="17.25">
      <c r="A390" s="3" t="s">
        <v>1289</v>
      </c>
      <c r="B390" s="8" t="s">
        <v>1480</v>
      </c>
      <c r="C390" s="3" t="s">
        <v>7</v>
      </c>
      <c r="D390" s="9">
        <v>3756</v>
      </c>
      <c r="E390" s="3" t="s">
        <v>1288</v>
      </c>
    </row>
    <row x14ac:dyDescent="0.25" r="391" customHeight="1" ht="17.25">
      <c r="A391" s="3" t="s">
        <v>11</v>
      </c>
      <c r="B391" s="8" t="s">
        <v>1481</v>
      </c>
      <c r="C391" s="3" t="s">
        <v>7</v>
      </c>
      <c r="D391" s="9">
        <v>183</v>
      </c>
      <c r="E391" s="3" t="s">
        <v>1288</v>
      </c>
    </row>
    <row x14ac:dyDescent="0.25" r="392" customHeight="1" ht="17.25">
      <c r="A392" s="3" t="s">
        <v>11</v>
      </c>
      <c r="B392" s="8" t="s">
        <v>1482</v>
      </c>
      <c r="C392" s="3" t="s">
        <v>7</v>
      </c>
      <c r="D392" s="9">
        <v>391</v>
      </c>
      <c r="E392" s="3" t="s">
        <v>1288</v>
      </c>
    </row>
    <row x14ac:dyDescent="0.25" r="393" customHeight="1" ht="17.25">
      <c r="A393" s="3" t="s">
        <v>1289</v>
      </c>
      <c r="B393" s="8" t="s">
        <v>1481</v>
      </c>
      <c r="C393" s="3" t="s">
        <v>7</v>
      </c>
      <c r="D393" s="9">
        <v>3757</v>
      </c>
      <c r="E393" s="3" t="s">
        <v>1288</v>
      </c>
    </row>
    <row x14ac:dyDescent="0.25" r="394" customHeight="1" ht="17.25">
      <c r="A394" s="3" t="s">
        <v>23</v>
      </c>
      <c r="B394" s="3" t="s">
        <v>1483</v>
      </c>
      <c r="C394" s="3" t="s">
        <v>25</v>
      </c>
      <c r="D394" s="9">
        <v>8826</v>
      </c>
      <c r="E394" s="3" t="s">
        <v>1288</v>
      </c>
    </row>
    <row x14ac:dyDescent="0.25" r="395" customHeight="1" ht="17.25">
      <c r="A395" s="3" t="s">
        <v>369</v>
      </c>
      <c r="B395" s="3" t="s">
        <v>1483</v>
      </c>
      <c r="C395" s="3" t="s">
        <v>25</v>
      </c>
      <c r="D395" s="9">
        <v>15050</v>
      </c>
      <c r="E395" s="3" t="s">
        <v>1288</v>
      </c>
    </row>
    <row x14ac:dyDescent="0.25" r="396" customHeight="1" ht="17.25">
      <c r="A396" s="3" t="s">
        <v>11</v>
      </c>
      <c r="B396" s="8" t="s">
        <v>1484</v>
      </c>
      <c r="C396" s="3" t="s">
        <v>7</v>
      </c>
      <c r="D396" s="9">
        <v>184</v>
      </c>
      <c r="E396" s="3" t="s">
        <v>1288</v>
      </c>
    </row>
    <row x14ac:dyDescent="0.25" r="397" customHeight="1" ht="17.25">
      <c r="A397" s="3" t="s">
        <v>78</v>
      </c>
      <c r="B397" s="8" t="s">
        <v>1484</v>
      </c>
      <c r="C397" s="3" t="s">
        <v>7</v>
      </c>
      <c r="D397" s="9">
        <v>3002</v>
      </c>
      <c r="E397" s="3" t="s">
        <v>1288</v>
      </c>
    </row>
    <row x14ac:dyDescent="0.25" r="398" customHeight="1" ht="17.25">
      <c r="A398" s="3" t="s">
        <v>11</v>
      </c>
      <c r="B398" s="8" t="s">
        <v>1485</v>
      </c>
      <c r="C398" s="3" t="s">
        <v>7</v>
      </c>
      <c r="D398" s="9">
        <v>185</v>
      </c>
      <c r="E398" s="3" t="s">
        <v>1288</v>
      </c>
    </row>
    <row x14ac:dyDescent="0.25" r="399" customHeight="1" ht="17.25">
      <c r="A399" s="3" t="s">
        <v>78</v>
      </c>
      <c r="B399" s="8" t="s">
        <v>1485</v>
      </c>
      <c r="C399" s="3" t="s">
        <v>7</v>
      </c>
      <c r="D399" s="9">
        <v>3003</v>
      </c>
      <c r="E399" s="3" t="s">
        <v>1288</v>
      </c>
    </row>
    <row x14ac:dyDescent="0.25" r="400" customHeight="1" ht="17.25">
      <c r="A400" s="3" t="s">
        <v>1289</v>
      </c>
      <c r="B400" s="8" t="s">
        <v>1485</v>
      </c>
      <c r="C400" s="3" t="s">
        <v>7</v>
      </c>
      <c r="D400" s="9">
        <v>3758</v>
      </c>
      <c r="E400" s="3" t="s">
        <v>1288</v>
      </c>
    </row>
    <row x14ac:dyDescent="0.25" r="401" customHeight="1" ht="17.25">
      <c r="A401" s="3" t="s">
        <v>11</v>
      </c>
      <c r="B401" s="8" t="s">
        <v>1486</v>
      </c>
      <c r="C401" s="3" t="s">
        <v>7</v>
      </c>
      <c r="D401" s="9">
        <v>186</v>
      </c>
      <c r="E401" s="3" t="s">
        <v>1288</v>
      </c>
    </row>
    <row x14ac:dyDescent="0.25" r="402" customHeight="1" ht="17.25">
      <c r="A402" s="3" t="s">
        <v>78</v>
      </c>
      <c r="B402" s="8" t="s">
        <v>1486</v>
      </c>
      <c r="C402" s="3" t="s">
        <v>7</v>
      </c>
      <c r="D402" s="9">
        <v>3004</v>
      </c>
      <c r="E402" s="3" t="s">
        <v>1288</v>
      </c>
    </row>
    <row x14ac:dyDescent="0.25" r="403" customHeight="1" ht="17.25">
      <c r="A403" s="3" t="s">
        <v>1289</v>
      </c>
      <c r="B403" s="8" t="s">
        <v>1486</v>
      </c>
      <c r="C403" s="3" t="s">
        <v>7</v>
      </c>
      <c r="D403" s="9">
        <v>3759</v>
      </c>
      <c r="E403" s="3" t="s">
        <v>1288</v>
      </c>
    </row>
    <row x14ac:dyDescent="0.25" r="404" customHeight="1" ht="17.25">
      <c r="A404" s="3" t="s">
        <v>11</v>
      </c>
      <c r="B404" s="8" t="s">
        <v>1487</v>
      </c>
      <c r="C404" s="3" t="s">
        <v>7</v>
      </c>
      <c r="D404" s="9">
        <v>187</v>
      </c>
      <c r="E404" s="3" t="s">
        <v>1288</v>
      </c>
    </row>
    <row x14ac:dyDescent="0.25" r="405" customHeight="1" ht="17.25">
      <c r="A405" s="3" t="s">
        <v>78</v>
      </c>
      <c r="B405" s="8" t="s">
        <v>1487</v>
      </c>
      <c r="C405" s="3" t="s">
        <v>7</v>
      </c>
      <c r="D405" s="9">
        <v>3005</v>
      </c>
      <c r="E405" s="3" t="s">
        <v>1288</v>
      </c>
    </row>
    <row x14ac:dyDescent="0.25" r="406" customHeight="1" ht="17.25">
      <c r="A406" s="3" t="s">
        <v>1289</v>
      </c>
      <c r="B406" s="8" t="s">
        <v>1487</v>
      </c>
      <c r="C406" s="3" t="s">
        <v>7</v>
      </c>
      <c r="D406" s="9">
        <v>3760</v>
      </c>
      <c r="E406" s="3" t="s">
        <v>1288</v>
      </c>
    </row>
    <row x14ac:dyDescent="0.25" r="407" customHeight="1" ht="17.25">
      <c r="A407" s="3" t="s">
        <v>11</v>
      </c>
      <c r="B407" s="8" t="s">
        <v>1488</v>
      </c>
      <c r="C407" s="3" t="s">
        <v>7</v>
      </c>
      <c r="D407" s="9">
        <v>188</v>
      </c>
      <c r="E407" s="3" t="s">
        <v>1288</v>
      </c>
    </row>
    <row x14ac:dyDescent="0.25" r="408" customHeight="1" ht="17.25">
      <c r="A408" s="3" t="s">
        <v>78</v>
      </c>
      <c r="B408" s="8" t="s">
        <v>1488</v>
      </c>
      <c r="C408" s="3" t="s">
        <v>7</v>
      </c>
      <c r="D408" s="9">
        <v>3006</v>
      </c>
      <c r="E408" s="3" t="s">
        <v>1288</v>
      </c>
    </row>
    <row x14ac:dyDescent="0.25" r="409" customHeight="1" ht="17.25">
      <c r="A409" s="3" t="s">
        <v>1289</v>
      </c>
      <c r="B409" s="8" t="s">
        <v>1488</v>
      </c>
      <c r="C409" s="3" t="s">
        <v>7</v>
      </c>
      <c r="D409" s="9">
        <v>3761</v>
      </c>
      <c r="E409" s="3" t="s">
        <v>1288</v>
      </c>
    </row>
    <row x14ac:dyDescent="0.25" r="410" customHeight="1" ht="17.25">
      <c r="A410" s="3" t="s">
        <v>11</v>
      </c>
      <c r="B410" s="8" t="s">
        <v>1489</v>
      </c>
      <c r="C410" s="3" t="s">
        <v>7</v>
      </c>
      <c r="D410" s="9">
        <v>189</v>
      </c>
      <c r="E410" s="3" t="s">
        <v>1288</v>
      </c>
    </row>
    <row x14ac:dyDescent="0.25" r="411" customHeight="1" ht="17.25">
      <c r="A411" s="3" t="s">
        <v>78</v>
      </c>
      <c r="B411" s="8" t="s">
        <v>1489</v>
      </c>
      <c r="C411" s="3" t="s">
        <v>7</v>
      </c>
      <c r="D411" s="9">
        <v>3007</v>
      </c>
      <c r="E411" s="3" t="s">
        <v>1288</v>
      </c>
    </row>
    <row x14ac:dyDescent="0.25" r="412" customHeight="1" ht="17.25">
      <c r="A412" s="3" t="s">
        <v>1289</v>
      </c>
      <c r="B412" s="8" t="s">
        <v>1489</v>
      </c>
      <c r="C412" s="3" t="s">
        <v>7</v>
      </c>
      <c r="D412" s="9">
        <v>3762</v>
      </c>
      <c r="E412" s="3" t="s">
        <v>1288</v>
      </c>
    </row>
    <row x14ac:dyDescent="0.25" r="413" customHeight="1" ht="17.25">
      <c r="A413" s="3" t="s">
        <v>11</v>
      </c>
      <c r="B413" s="8" t="s">
        <v>1490</v>
      </c>
      <c r="C413" s="3" t="s">
        <v>7</v>
      </c>
      <c r="D413" s="9">
        <v>190</v>
      </c>
      <c r="E413" s="3" t="s">
        <v>1288</v>
      </c>
    </row>
    <row x14ac:dyDescent="0.25" r="414" customHeight="1" ht="17.25">
      <c r="A414" s="3" t="s">
        <v>78</v>
      </c>
      <c r="B414" s="8" t="s">
        <v>1490</v>
      </c>
      <c r="C414" s="3" t="s">
        <v>7</v>
      </c>
      <c r="D414" s="9">
        <v>3008</v>
      </c>
      <c r="E414" s="3" t="s">
        <v>1288</v>
      </c>
    </row>
    <row x14ac:dyDescent="0.25" r="415" customHeight="1" ht="17.25">
      <c r="A415" s="3" t="s">
        <v>11</v>
      </c>
      <c r="B415" s="8" t="s">
        <v>1491</v>
      </c>
      <c r="C415" s="3" t="s">
        <v>7</v>
      </c>
      <c r="D415" s="9">
        <v>191</v>
      </c>
      <c r="E415" s="3" t="s">
        <v>1288</v>
      </c>
    </row>
    <row x14ac:dyDescent="0.25" r="416" customHeight="1" ht="17.25">
      <c r="A416" s="3" t="s">
        <v>78</v>
      </c>
      <c r="B416" s="8" t="s">
        <v>1491</v>
      </c>
      <c r="C416" s="3" t="s">
        <v>7</v>
      </c>
      <c r="D416" s="9">
        <v>3009</v>
      </c>
      <c r="E416" s="3" t="s">
        <v>1288</v>
      </c>
    </row>
    <row x14ac:dyDescent="0.25" r="417" customHeight="1" ht="17.25">
      <c r="A417" s="3" t="s">
        <v>1289</v>
      </c>
      <c r="B417" s="8" t="s">
        <v>1491</v>
      </c>
      <c r="C417" s="3" t="s">
        <v>7</v>
      </c>
      <c r="D417" s="9">
        <v>3763</v>
      </c>
      <c r="E417" s="3" t="s">
        <v>1288</v>
      </c>
    </row>
    <row x14ac:dyDescent="0.25" r="418" customHeight="1" ht="17.25">
      <c r="A418" s="3" t="s">
        <v>11</v>
      </c>
      <c r="B418" s="8" t="s">
        <v>1492</v>
      </c>
      <c r="C418" s="3" t="s">
        <v>7</v>
      </c>
      <c r="D418" s="9">
        <v>192</v>
      </c>
      <c r="E418" s="3" t="s">
        <v>1288</v>
      </c>
    </row>
    <row x14ac:dyDescent="0.25" r="419" customHeight="1" ht="17.25">
      <c r="A419" s="3" t="s">
        <v>78</v>
      </c>
      <c r="B419" s="8" t="s">
        <v>1492</v>
      </c>
      <c r="C419" s="3" t="s">
        <v>7</v>
      </c>
      <c r="D419" s="9">
        <v>3010</v>
      </c>
      <c r="E419" s="3" t="s">
        <v>1288</v>
      </c>
    </row>
    <row x14ac:dyDescent="0.25" r="420" customHeight="1" ht="17.25">
      <c r="A420" s="3" t="s">
        <v>1289</v>
      </c>
      <c r="B420" s="8" t="s">
        <v>1492</v>
      </c>
      <c r="C420" s="3" t="s">
        <v>7</v>
      </c>
      <c r="D420" s="9">
        <v>3764</v>
      </c>
      <c r="E420" s="3" t="s">
        <v>1288</v>
      </c>
    </row>
    <row x14ac:dyDescent="0.25" r="421" customHeight="1" ht="17.25">
      <c r="A421" s="3" t="s">
        <v>11</v>
      </c>
      <c r="B421" s="8" t="s">
        <v>1493</v>
      </c>
      <c r="C421" s="3" t="s">
        <v>7</v>
      </c>
      <c r="D421" s="9">
        <v>193</v>
      </c>
      <c r="E421" s="3" t="s">
        <v>1288</v>
      </c>
    </row>
    <row x14ac:dyDescent="0.25" r="422" customHeight="1" ht="17.25">
      <c r="A422" s="3" t="s">
        <v>78</v>
      </c>
      <c r="B422" s="8" t="s">
        <v>1493</v>
      </c>
      <c r="C422" s="3" t="s">
        <v>7</v>
      </c>
      <c r="D422" s="9">
        <v>3011</v>
      </c>
      <c r="E422" s="3" t="s">
        <v>1288</v>
      </c>
    </row>
    <row x14ac:dyDescent="0.25" r="423" customHeight="1" ht="17.25">
      <c r="A423" s="3" t="s">
        <v>1289</v>
      </c>
      <c r="B423" s="8" t="s">
        <v>1493</v>
      </c>
      <c r="C423" s="3" t="s">
        <v>7</v>
      </c>
      <c r="D423" s="9">
        <v>3765</v>
      </c>
      <c r="E423" s="3" t="s">
        <v>1288</v>
      </c>
    </row>
    <row x14ac:dyDescent="0.25" r="424" customHeight="1" ht="17.25">
      <c r="A424" s="3" t="s">
        <v>11</v>
      </c>
      <c r="B424" s="8" t="s">
        <v>1494</v>
      </c>
      <c r="C424" s="3" t="s">
        <v>7</v>
      </c>
      <c r="D424" s="9">
        <v>194</v>
      </c>
      <c r="E424" s="3" t="s">
        <v>1288</v>
      </c>
    </row>
    <row x14ac:dyDescent="0.25" r="425" customHeight="1" ht="17.25">
      <c r="A425" s="3" t="s">
        <v>78</v>
      </c>
      <c r="B425" s="8" t="s">
        <v>1494</v>
      </c>
      <c r="C425" s="3" t="s">
        <v>7</v>
      </c>
      <c r="D425" s="9">
        <v>3012</v>
      </c>
      <c r="E425" s="3" t="s">
        <v>1288</v>
      </c>
    </row>
    <row x14ac:dyDescent="0.25" r="426" customHeight="1" ht="17.25">
      <c r="A426" s="3" t="s">
        <v>1289</v>
      </c>
      <c r="B426" s="8" t="s">
        <v>1494</v>
      </c>
      <c r="C426" s="3" t="s">
        <v>7</v>
      </c>
      <c r="D426" s="9">
        <v>3766</v>
      </c>
      <c r="E426" s="3" t="s">
        <v>1288</v>
      </c>
    </row>
    <row x14ac:dyDescent="0.25" r="427" customHeight="1" ht="17.25">
      <c r="A427" s="3" t="s">
        <v>11</v>
      </c>
      <c r="B427" s="8" t="s">
        <v>1495</v>
      </c>
      <c r="C427" s="3" t="s">
        <v>7</v>
      </c>
      <c r="D427" s="9">
        <v>195</v>
      </c>
      <c r="E427" s="3" t="s">
        <v>1288</v>
      </c>
    </row>
    <row x14ac:dyDescent="0.25" r="428" customHeight="1" ht="17.25">
      <c r="A428" s="3" t="s">
        <v>78</v>
      </c>
      <c r="B428" s="8" t="s">
        <v>1495</v>
      </c>
      <c r="C428" s="3" t="s">
        <v>7</v>
      </c>
      <c r="D428" s="9">
        <v>3013</v>
      </c>
      <c r="E428" s="3" t="s">
        <v>1288</v>
      </c>
    </row>
    <row x14ac:dyDescent="0.25" r="429" customHeight="1" ht="17.25">
      <c r="A429" s="3" t="s">
        <v>1289</v>
      </c>
      <c r="B429" s="8" t="s">
        <v>1495</v>
      </c>
      <c r="C429" s="3" t="s">
        <v>7</v>
      </c>
      <c r="D429" s="9">
        <v>3767</v>
      </c>
      <c r="E429" s="3" t="s">
        <v>1288</v>
      </c>
    </row>
    <row x14ac:dyDescent="0.25" r="430" customHeight="1" ht="17.25">
      <c r="A430" s="3" t="s">
        <v>11</v>
      </c>
      <c r="B430" s="8" t="s">
        <v>1496</v>
      </c>
      <c r="C430" s="3" t="s">
        <v>7</v>
      </c>
      <c r="D430" s="9">
        <v>196</v>
      </c>
      <c r="E430" s="3" t="s">
        <v>1288</v>
      </c>
    </row>
    <row x14ac:dyDescent="0.25" r="431" customHeight="1" ht="17.25">
      <c r="A431" s="3" t="s">
        <v>78</v>
      </c>
      <c r="B431" s="8" t="s">
        <v>1496</v>
      </c>
      <c r="C431" s="3" t="s">
        <v>7</v>
      </c>
      <c r="D431" s="9">
        <v>3014</v>
      </c>
      <c r="E431" s="3" t="s">
        <v>1288</v>
      </c>
    </row>
    <row x14ac:dyDescent="0.25" r="432" customHeight="1" ht="17.25">
      <c r="A432" s="3" t="s">
        <v>1289</v>
      </c>
      <c r="B432" s="8" t="s">
        <v>1496</v>
      </c>
      <c r="C432" s="3" t="s">
        <v>7</v>
      </c>
      <c r="D432" s="9">
        <v>3768</v>
      </c>
      <c r="E432" s="3" t="s">
        <v>1288</v>
      </c>
    </row>
    <row x14ac:dyDescent="0.25" r="433" customHeight="1" ht="17.25">
      <c r="A433" s="3" t="s">
        <v>11</v>
      </c>
      <c r="B433" s="8" t="s">
        <v>1497</v>
      </c>
      <c r="C433" s="3" t="s">
        <v>7</v>
      </c>
      <c r="D433" s="9">
        <v>432</v>
      </c>
      <c r="E433" s="3" t="s">
        <v>1288</v>
      </c>
    </row>
    <row x14ac:dyDescent="0.25" r="434" customHeight="1" ht="17.25">
      <c r="A434" s="3" t="s">
        <v>11</v>
      </c>
      <c r="B434" s="8" t="s">
        <v>1498</v>
      </c>
      <c r="C434" s="3" t="s">
        <v>7</v>
      </c>
      <c r="D434" s="9">
        <v>433</v>
      </c>
      <c r="E434" s="3" t="s">
        <v>1288</v>
      </c>
    </row>
    <row x14ac:dyDescent="0.25" r="435" customHeight="1" ht="17.25">
      <c r="A435" s="3" t="s">
        <v>11</v>
      </c>
      <c r="B435" s="8" t="s">
        <v>1499</v>
      </c>
      <c r="C435" s="3" t="s">
        <v>7</v>
      </c>
      <c r="D435" s="9">
        <v>434</v>
      </c>
      <c r="E435" s="3" t="s">
        <v>1288</v>
      </c>
    </row>
    <row x14ac:dyDescent="0.25" r="436" customHeight="1" ht="17.25">
      <c r="A436" s="3" t="s">
        <v>11</v>
      </c>
      <c r="B436" s="8" t="s">
        <v>1500</v>
      </c>
      <c r="C436" s="3" t="s">
        <v>7</v>
      </c>
      <c r="D436" s="9">
        <v>435</v>
      </c>
      <c r="E436" s="3" t="s">
        <v>1288</v>
      </c>
    </row>
    <row x14ac:dyDescent="0.25" r="437" customHeight="1" ht="15">
      <c r="A437" s="3" t="s">
        <v>11</v>
      </c>
      <c r="B437" s="8" t="s">
        <v>1501</v>
      </c>
      <c r="C437" s="3" t="s">
        <v>7</v>
      </c>
      <c r="D437" s="9">
        <v>197</v>
      </c>
      <c r="E437" s="3" t="s">
        <v>1288</v>
      </c>
    </row>
    <row x14ac:dyDescent="0.25" r="438" customHeight="1" ht="17.25">
      <c r="A438" s="3" t="s">
        <v>78</v>
      </c>
      <c r="B438" s="8" t="s">
        <v>1501</v>
      </c>
      <c r="C438" s="3" t="s">
        <v>7</v>
      </c>
      <c r="D438" s="9">
        <v>3015</v>
      </c>
      <c r="E438" s="3" t="s">
        <v>1288</v>
      </c>
    </row>
    <row x14ac:dyDescent="0.25" r="439" customHeight="1" ht="17.25">
      <c r="A439" s="3" t="s">
        <v>1289</v>
      </c>
      <c r="B439" s="8" t="s">
        <v>1501</v>
      </c>
      <c r="C439" s="3" t="s">
        <v>7</v>
      </c>
      <c r="D439" s="9">
        <v>3769</v>
      </c>
      <c r="E439" s="3" t="s">
        <v>1288</v>
      </c>
    </row>
    <row x14ac:dyDescent="0.25" r="440" customHeight="1" ht="17.25">
      <c r="A440" s="3" t="s">
        <v>11</v>
      </c>
      <c r="B440" s="8" t="s">
        <v>1502</v>
      </c>
      <c r="C440" s="3" t="s">
        <v>7</v>
      </c>
      <c r="D440" s="9">
        <v>198</v>
      </c>
      <c r="E440" s="3" t="s">
        <v>1288</v>
      </c>
    </row>
    <row x14ac:dyDescent="0.25" r="441" customHeight="1" ht="17.25">
      <c r="A441" s="3" t="s">
        <v>1289</v>
      </c>
      <c r="B441" s="8" t="s">
        <v>1502</v>
      </c>
      <c r="C441" s="3" t="s">
        <v>7</v>
      </c>
      <c r="D441" s="9">
        <v>3770</v>
      </c>
      <c r="E441" s="3" t="s">
        <v>1288</v>
      </c>
    </row>
    <row x14ac:dyDescent="0.25" r="442" customHeight="1" ht="17.25">
      <c r="A442" s="3" t="s">
        <v>11</v>
      </c>
      <c r="B442" s="8" t="s">
        <v>1503</v>
      </c>
      <c r="C442" s="3" t="s">
        <v>7</v>
      </c>
      <c r="D442" s="9">
        <v>199</v>
      </c>
      <c r="E442" s="3" t="s">
        <v>1288</v>
      </c>
    </row>
    <row x14ac:dyDescent="0.25" r="443" customHeight="1" ht="17.25">
      <c r="A443" s="3" t="s">
        <v>1289</v>
      </c>
      <c r="B443" s="8" t="s">
        <v>1503</v>
      </c>
      <c r="C443" s="3" t="s">
        <v>7</v>
      </c>
      <c r="D443" s="9">
        <v>3771</v>
      </c>
      <c r="E443" s="3" t="s">
        <v>1288</v>
      </c>
    </row>
    <row x14ac:dyDescent="0.25" r="444" customHeight="1" ht="17.25">
      <c r="A444" s="3" t="s">
        <v>11</v>
      </c>
      <c r="B444" s="8" t="s">
        <v>1504</v>
      </c>
      <c r="C444" s="3" t="s">
        <v>7</v>
      </c>
      <c r="D444" s="9">
        <v>200</v>
      </c>
      <c r="E444" s="3" t="s">
        <v>1288</v>
      </c>
    </row>
    <row x14ac:dyDescent="0.25" r="445" customHeight="1" ht="17.25">
      <c r="A445" s="3" t="s">
        <v>78</v>
      </c>
      <c r="B445" s="8" t="s">
        <v>1504</v>
      </c>
      <c r="C445" s="3" t="s">
        <v>7</v>
      </c>
      <c r="D445" s="9">
        <v>3016</v>
      </c>
      <c r="E445" s="3" t="s">
        <v>1288</v>
      </c>
    </row>
    <row x14ac:dyDescent="0.25" r="446" customHeight="1" ht="17.25">
      <c r="A446" s="3" t="s">
        <v>1289</v>
      </c>
      <c r="B446" s="8" t="s">
        <v>1504</v>
      </c>
      <c r="C446" s="3" t="s">
        <v>7</v>
      </c>
      <c r="D446" s="9">
        <v>3772</v>
      </c>
      <c r="E446" s="3" t="s">
        <v>1288</v>
      </c>
    </row>
    <row x14ac:dyDescent="0.25" r="447" customHeight="1" ht="17.25">
      <c r="A447" s="3" t="s">
        <v>11</v>
      </c>
      <c r="B447" s="8" t="s">
        <v>1505</v>
      </c>
      <c r="C447" s="3" t="s">
        <v>7</v>
      </c>
      <c r="D447" s="9">
        <v>201</v>
      </c>
      <c r="E447" s="3" t="s">
        <v>1288</v>
      </c>
    </row>
    <row x14ac:dyDescent="0.25" r="448" customHeight="1" ht="17.25">
      <c r="A448" s="3" t="s">
        <v>78</v>
      </c>
      <c r="B448" s="8" t="s">
        <v>1505</v>
      </c>
      <c r="C448" s="3" t="s">
        <v>7</v>
      </c>
      <c r="D448" s="9">
        <v>3017</v>
      </c>
      <c r="E448" s="3" t="s">
        <v>1288</v>
      </c>
    </row>
    <row x14ac:dyDescent="0.25" r="449" customHeight="1" ht="17.25">
      <c r="A449" s="3" t="s">
        <v>1289</v>
      </c>
      <c r="B449" s="8" t="s">
        <v>1505</v>
      </c>
      <c r="C449" s="3" t="s">
        <v>7</v>
      </c>
      <c r="D449" s="9">
        <v>3773</v>
      </c>
      <c r="E449" s="3" t="s">
        <v>1288</v>
      </c>
    </row>
    <row x14ac:dyDescent="0.25" r="450" customHeight="1" ht="17.25">
      <c r="A450" s="3" t="s">
        <v>11</v>
      </c>
      <c r="B450" s="8" t="s">
        <v>1506</v>
      </c>
      <c r="C450" s="3" t="s">
        <v>7</v>
      </c>
      <c r="D450" s="9">
        <v>202</v>
      </c>
      <c r="E450" s="3" t="s">
        <v>1288</v>
      </c>
    </row>
    <row x14ac:dyDescent="0.25" r="451" customHeight="1" ht="17.25">
      <c r="A451" s="3" t="s">
        <v>78</v>
      </c>
      <c r="B451" s="8" t="s">
        <v>1506</v>
      </c>
      <c r="C451" s="3" t="s">
        <v>7</v>
      </c>
      <c r="D451" s="9">
        <v>3019</v>
      </c>
      <c r="E451" s="3" t="s">
        <v>1288</v>
      </c>
    </row>
    <row x14ac:dyDescent="0.25" r="452" customHeight="1" ht="17.25">
      <c r="A452" s="3" t="s">
        <v>1289</v>
      </c>
      <c r="B452" s="8" t="s">
        <v>1506</v>
      </c>
      <c r="C452" s="3" t="s">
        <v>7</v>
      </c>
      <c r="D452" s="9">
        <v>3774</v>
      </c>
      <c r="E452" s="3" t="s">
        <v>1288</v>
      </c>
    </row>
    <row x14ac:dyDescent="0.25" r="453" customHeight="1" ht="17.25">
      <c r="A453" s="3" t="s">
        <v>11</v>
      </c>
      <c r="B453" s="8" t="s">
        <v>1507</v>
      </c>
      <c r="C453" s="3" t="s">
        <v>7</v>
      </c>
      <c r="D453" s="9">
        <v>452</v>
      </c>
      <c r="E453" s="3" t="s">
        <v>1288</v>
      </c>
    </row>
    <row x14ac:dyDescent="0.25" r="454" customHeight="1" ht="17.25">
      <c r="A454" s="3" t="s">
        <v>11</v>
      </c>
      <c r="B454" s="8" t="s">
        <v>1508</v>
      </c>
      <c r="C454" s="3" t="s">
        <v>7</v>
      </c>
      <c r="D454" s="9">
        <v>203</v>
      </c>
      <c r="E454" s="3" t="s">
        <v>1288</v>
      </c>
    </row>
    <row x14ac:dyDescent="0.25" r="455" customHeight="1" ht="17.25">
      <c r="A455" s="3" t="s">
        <v>78</v>
      </c>
      <c r="B455" s="8" t="s">
        <v>1508</v>
      </c>
      <c r="C455" s="3" t="s">
        <v>7</v>
      </c>
      <c r="D455" s="9">
        <v>3020</v>
      </c>
      <c r="E455" s="3" t="s">
        <v>1288</v>
      </c>
    </row>
    <row x14ac:dyDescent="0.25" r="456" customHeight="1" ht="17.25">
      <c r="A456" s="3" t="s">
        <v>1289</v>
      </c>
      <c r="B456" s="8" t="s">
        <v>1508</v>
      </c>
      <c r="C456" s="3" t="s">
        <v>7</v>
      </c>
      <c r="D456" s="9">
        <v>3775</v>
      </c>
      <c r="E456" s="3" t="s">
        <v>1288</v>
      </c>
    </row>
    <row x14ac:dyDescent="0.25" r="457" customHeight="1" ht="17.25">
      <c r="A457" s="3" t="s">
        <v>11</v>
      </c>
      <c r="B457" s="8" t="s">
        <v>1509</v>
      </c>
      <c r="C457" s="3" t="s">
        <v>7</v>
      </c>
      <c r="D457" s="9">
        <v>204</v>
      </c>
      <c r="E457" s="3" t="s">
        <v>1288</v>
      </c>
    </row>
    <row x14ac:dyDescent="0.25" r="458" customHeight="1" ht="17.25">
      <c r="A458" s="3" t="s">
        <v>1289</v>
      </c>
      <c r="B458" s="8" t="s">
        <v>1509</v>
      </c>
      <c r="C458" s="3" t="s">
        <v>7</v>
      </c>
      <c r="D458" s="9">
        <v>3776</v>
      </c>
      <c r="E458" s="3" t="s">
        <v>1288</v>
      </c>
    </row>
    <row x14ac:dyDescent="0.25" r="459" customHeight="1" ht="17.25">
      <c r="A459" s="3" t="s">
        <v>11</v>
      </c>
      <c r="B459" s="8" t="s">
        <v>1510</v>
      </c>
      <c r="C459" s="3" t="s">
        <v>7</v>
      </c>
      <c r="D459" s="9">
        <v>205</v>
      </c>
      <c r="E459" s="3" t="s">
        <v>1288</v>
      </c>
    </row>
    <row x14ac:dyDescent="0.25" r="460" customHeight="1" ht="17.25">
      <c r="A460" s="3" t="s">
        <v>1289</v>
      </c>
      <c r="B460" s="8" t="s">
        <v>1510</v>
      </c>
      <c r="C460" s="3" t="s">
        <v>7</v>
      </c>
      <c r="D460" s="9">
        <v>3777</v>
      </c>
      <c r="E460" s="3" t="s">
        <v>1288</v>
      </c>
    </row>
    <row x14ac:dyDescent="0.25" r="461" customHeight="1" ht="17.25">
      <c r="A461" s="3" t="s">
        <v>11</v>
      </c>
      <c r="B461" s="8" t="s">
        <v>1511</v>
      </c>
      <c r="C461" s="3" t="s">
        <v>7</v>
      </c>
      <c r="D461" s="9">
        <v>206</v>
      </c>
      <c r="E461" s="3" t="s">
        <v>1288</v>
      </c>
    </row>
    <row x14ac:dyDescent="0.25" r="462" customHeight="1" ht="17.25">
      <c r="A462" s="3" t="s">
        <v>11</v>
      </c>
      <c r="B462" s="8" t="s">
        <v>1512</v>
      </c>
      <c r="C462" s="3" t="s">
        <v>7</v>
      </c>
      <c r="D462" s="9">
        <v>461</v>
      </c>
      <c r="E462" s="3" t="s">
        <v>1288</v>
      </c>
    </row>
    <row x14ac:dyDescent="0.25" r="463" customHeight="1" ht="17.25">
      <c r="A463" s="3" t="s">
        <v>1289</v>
      </c>
      <c r="B463" s="8" t="s">
        <v>1511</v>
      </c>
      <c r="C463" s="3" t="s">
        <v>7</v>
      </c>
      <c r="D463" s="9">
        <v>3778</v>
      </c>
      <c r="E463" s="3" t="s">
        <v>1288</v>
      </c>
    </row>
    <row x14ac:dyDescent="0.25" r="464" customHeight="1" ht="17.25">
      <c r="A464" s="3" t="s">
        <v>11</v>
      </c>
      <c r="B464" s="8" t="s">
        <v>1513</v>
      </c>
      <c r="C464" s="3" t="s">
        <v>7</v>
      </c>
      <c r="D464" s="9">
        <v>207</v>
      </c>
      <c r="E464" s="3" t="s">
        <v>1288</v>
      </c>
    </row>
    <row x14ac:dyDescent="0.25" r="465" customHeight="1" ht="17.25">
      <c r="A465" s="3" t="s">
        <v>1289</v>
      </c>
      <c r="B465" s="8" t="s">
        <v>1513</v>
      </c>
      <c r="C465" s="3" t="s">
        <v>7</v>
      </c>
      <c r="D465" s="9">
        <v>3779</v>
      </c>
      <c r="E465" s="3" t="s">
        <v>1288</v>
      </c>
    </row>
    <row x14ac:dyDescent="0.25" r="466" customHeight="1" ht="17.25">
      <c r="A466" s="3" t="s">
        <v>11</v>
      </c>
      <c r="B466" s="8" t="s">
        <v>1514</v>
      </c>
      <c r="C466" s="3" t="s">
        <v>7</v>
      </c>
      <c r="D466" s="9">
        <v>465</v>
      </c>
      <c r="E466" s="3" t="s">
        <v>1288</v>
      </c>
    </row>
    <row x14ac:dyDescent="0.25" r="467" customHeight="1" ht="17.25">
      <c r="A467" s="3" t="s">
        <v>11</v>
      </c>
      <c r="B467" s="8" t="s">
        <v>1515</v>
      </c>
      <c r="C467" s="3" t="s">
        <v>7</v>
      </c>
      <c r="D467" s="9">
        <v>466</v>
      </c>
      <c r="E467" s="3" t="s">
        <v>1288</v>
      </c>
    </row>
    <row x14ac:dyDescent="0.25" r="468" customHeight="1" ht="17.25">
      <c r="A468" s="3" t="s">
        <v>23</v>
      </c>
      <c r="B468" s="8" t="s">
        <v>1513</v>
      </c>
      <c r="C468" s="3" t="s">
        <v>7</v>
      </c>
      <c r="D468" s="9">
        <v>8400</v>
      </c>
      <c r="E468" s="3" t="s">
        <v>1288</v>
      </c>
    </row>
    <row x14ac:dyDescent="0.25" r="469" customHeight="1" ht="17.25">
      <c r="A469" s="3" t="s">
        <v>11</v>
      </c>
      <c r="B469" s="8" t="s">
        <v>1516</v>
      </c>
      <c r="C469" s="3" t="s">
        <v>7</v>
      </c>
      <c r="D469" s="9">
        <v>208</v>
      </c>
      <c r="E469" s="3" t="s">
        <v>1288</v>
      </c>
    </row>
    <row x14ac:dyDescent="0.25" r="470" customHeight="1" ht="17.25">
      <c r="A470" s="3" t="s">
        <v>1289</v>
      </c>
      <c r="B470" s="8" t="s">
        <v>1516</v>
      </c>
      <c r="C470" s="3" t="s">
        <v>7</v>
      </c>
      <c r="D470" s="9">
        <v>3780</v>
      </c>
      <c r="E470" s="3" t="s">
        <v>1288</v>
      </c>
    </row>
    <row x14ac:dyDescent="0.25" r="471" customHeight="1" ht="17.25">
      <c r="A471" s="3" t="s">
        <v>11</v>
      </c>
      <c r="B471" s="8" t="s">
        <v>1517</v>
      </c>
      <c r="C471" s="3" t="s">
        <v>7</v>
      </c>
      <c r="D471" s="9">
        <v>209</v>
      </c>
      <c r="E471" s="3" t="s">
        <v>1288</v>
      </c>
    </row>
    <row x14ac:dyDescent="0.25" r="472" customHeight="1" ht="17.25">
      <c r="A472" s="3" t="s">
        <v>1289</v>
      </c>
      <c r="B472" s="8" t="s">
        <v>1517</v>
      </c>
      <c r="C472" s="3" t="s">
        <v>7</v>
      </c>
      <c r="D472" s="9">
        <v>3781</v>
      </c>
      <c r="E472" s="3" t="s">
        <v>1288</v>
      </c>
    </row>
    <row x14ac:dyDescent="0.25" r="473" customHeight="1" ht="17.25">
      <c r="A473" s="3" t="s">
        <v>11</v>
      </c>
      <c r="B473" s="8" t="s">
        <v>1518</v>
      </c>
      <c r="C473" s="3" t="s">
        <v>7</v>
      </c>
      <c r="D473" s="9">
        <v>210</v>
      </c>
      <c r="E473" s="3" t="s">
        <v>1288</v>
      </c>
    </row>
    <row x14ac:dyDescent="0.25" r="474" customHeight="1" ht="17.25">
      <c r="A474" s="3" t="s">
        <v>11</v>
      </c>
      <c r="B474" s="8" t="s">
        <v>1519</v>
      </c>
      <c r="C474" s="3" t="s">
        <v>7</v>
      </c>
      <c r="D474" s="9">
        <v>473</v>
      </c>
      <c r="E474" s="3" t="s">
        <v>1288</v>
      </c>
    </row>
    <row x14ac:dyDescent="0.25" r="475" customHeight="1" ht="17.25">
      <c r="A475" s="3" t="s">
        <v>1289</v>
      </c>
      <c r="B475" s="8" t="s">
        <v>1518</v>
      </c>
      <c r="C475" s="3" t="s">
        <v>7</v>
      </c>
      <c r="D475" s="9">
        <v>3782</v>
      </c>
      <c r="E475" s="3" t="s">
        <v>1288</v>
      </c>
    </row>
    <row x14ac:dyDescent="0.25" r="476" customHeight="1" ht="17.25">
      <c r="A476" s="3" t="s">
        <v>11</v>
      </c>
      <c r="B476" s="8" t="s">
        <v>1520</v>
      </c>
      <c r="C476" s="3" t="s">
        <v>7</v>
      </c>
      <c r="D476" s="9">
        <v>211</v>
      </c>
      <c r="E476" s="3" t="s">
        <v>1288</v>
      </c>
    </row>
    <row x14ac:dyDescent="0.25" r="477" customHeight="1" ht="17.25">
      <c r="A477" s="3" t="s">
        <v>1289</v>
      </c>
      <c r="B477" s="8" t="s">
        <v>1520</v>
      </c>
      <c r="C477" s="3" t="s">
        <v>7</v>
      </c>
      <c r="D477" s="9">
        <v>3783</v>
      </c>
      <c r="E477" s="3" t="s">
        <v>1288</v>
      </c>
    </row>
    <row x14ac:dyDescent="0.25" r="478" customHeight="1" ht="17.25">
      <c r="A478" s="3" t="s">
        <v>11</v>
      </c>
      <c r="B478" s="8" t="s">
        <v>1521</v>
      </c>
      <c r="C478" s="3" t="s">
        <v>7</v>
      </c>
      <c r="D478" s="9">
        <v>212</v>
      </c>
      <c r="E478" s="3" t="s">
        <v>1288</v>
      </c>
    </row>
    <row x14ac:dyDescent="0.25" r="479" customHeight="1" ht="17.25">
      <c r="A479" s="3" t="s">
        <v>1289</v>
      </c>
      <c r="B479" s="8" t="s">
        <v>1521</v>
      </c>
      <c r="C479" s="3" t="s">
        <v>7</v>
      </c>
      <c r="D479" s="9">
        <v>3784</v>
      </c>
      <c r="E479" s="3" t="s">
        <v>1288</v>
      </c>
    </row>
    <row x14ac:dyDescent="0.25" r="480" customHeight="1" ht="17.25">
      <c r="A480" s="3" t="s">
        <v>11</v>
      </c>
      <c r="B480" s="8" t="s">
        <v>1522</v>
      </c>
      <c r="C480" s="3" t="s">
        <v>7</v>
      </c>
      <c r="D480" s="9">
        <v>213</v>
      </c>
      <c r="E480" s="3" t="s">
        <v>1288</v>
      </c>
    </row>
    <row x14ac:dyDescent="0.25" r="481" customHeight="1" ht="17.25">
      <c r="A481" s="3" t="s">
        <v>1289</v>
      </c>
      <c r="B481" s="8" t="s">
        <v>1522</v>
      </c>
      <c r="C481" s="3" t="s">
        <v>7</v>
      </c>
      <c r="D481" s="9">
        <v>3785</v>
      </c>
      <c r="E481" s="3" t="s">
        <v>1288</v>
      </c>
    </row>
    <row x14ac:dyDescent="0.25" r="482" customHeight="1" ht="17.25">
      <c r="A482" s="3" t="s">
        <v>11</v>
      </c>
      <c r="B482" s="8" t="s">
        <v>1523</v>
      </c>
      <c r="C482" s="3" t="s">
        <v>7</v>
      </c>
      <c r="D482" s="9">
        <v>214</v>
      </c>
      <c r="E482" s="3" t="s">
        <v>1288</v>
      </c>
    </row>
    <row x14ac:dyDescent="0.25" r="483" customHeight="1" ht="17.25">
      <c r="A483" s="3" t="s">
        <v>1289</v>
      </c>
      <c r="B483" s="8" t="s">
        <v>1523</v>
      </c>
      <c r="C483" s="3" t="s">
        <v>7</v>
      </c>
      <c r="D483" s="9">
        <v>3786</v>
      </c>
      <c r="E483" s="3" t="s">
        <v>1288</v>
      </c>
    </row>
    <row x14ac:dyDescent="0.25" r="484" customHeight="1" ht="17.25">
      <c r="A484" s="3" t="s">
        <v>11</v>
      </c>
      <c r="B484" s="8" t="s">
        <v>1524</v>
      </c>
      <c r="C484" s="3" t="s">
        <v>7</v>
      </c>
      <c r="D484" s="9">
        <v>215</v>
      </c>
      <c r="E484" s="3" t="s">
        <v>1288</v>
      </c>
    </row>
    <row x14ac:dyDescent="0.25" r="485" customHeight="1" ht="17.25">
      <c r="A485" s="3" t="s">
        <v>1289</v>
      </c>
      <c r="B485" s="8" t="s">
        <v>1524</v>
      </c>
      <c r="C485" s="3" t="s">
        <v>7</v>
      </c>
      <c r="D485" s="9">
        <v>3787</v>
      </c>
      <c r="E485" s="3" t="s">
        <v>1288</v>
      </c>
    </row>
    <row x14ac:dyDescent="0.25" r="486" customHeight="1" ht="17.25">
      <c r="A486" s="3" t="s">
        <v>11</v>
      </c>
      <c r="B486" s="8" t="s">
        <v>1525</v>
      </c>
      <c r="C486" s="3" t="s">
        <v>7</v>
      </c>
      <c r="D486" s="9">
        <v>216</v>
      </c>
      <c r="E486" s="3" t="s">
        <v>1288</v>
      </c>
    </row>
    <row x14ac:dyDescent="0.25" r="487" customHeight="1" ht="17.25">
      <c r="A487" s="3" t="s">
        <v>1289</v>
      </c>
      <c r="B487" s="8" t="s">
        <v>1525</v>
      </c>
      <c r="C487" s="3" t="s">
        <v>7</v>
      </c>
      <c r="D487" s="9">
        <v>3788</v>
      </c>
      <c r="E487" s="3" t="s">
        <v>1288</v>
      </c>
    </row>
    <row x14ac:dyDescent="0.25" r="488" customHeight="1" ht="17.25">
      <c r="A488" s="3" t="s">
        <v>11</v>
      </c>
      <c r="B488" s="8" t="s">
        <v>1526</v>
      </c>
      <c r="C488" s="3" t="s">
        <v>7</v>
      </c>
      <c r="D488" s="9">
        <v>217</v>
      </c>
      <c r="E488" s="3" t="s">
        <v>1288</v>
      </c>
    </row>
    <row x14ac:dyDescent="0.25" r="489" customHeight="1" ht="17.25">
      <c r="A489" s="3" t="s">
        <v>1289</v>
      </c>
      <c r="B489" s="8" t="s">
        <v>1526</v>
      </c>
      <c r="C489" s="3" t="s">
        <v>7</v>
      </c>
      <c r="D489" s="9">
        <v>3789</v>
      </c>
      <c r="E489" s="3" t="s">
        <v>1288</v>
      </c>
    </row>
    <row x14ac:dyDescent="0.25" r="490" customHeight="1" ht="17.25">
      <c r="A490" s="3" t="s">
        <v>11</v>
      </c>
      <c r="B490" s="8" t="s">
        <v>1527</v>
      </c>
      <c r="C490" s="3" t="s">
        <v>7</v>
      </c>
      <c r="D490" s="9">
        <v>218</v>
      </c>
      <c r="E490" s="3" t="s">
        <v>1288</v>
      </c>
    </row>
    <row x14ac:dyDescent="0.25" r="491" customHeight="1" ht="17.25">
      <c r="A491" s="3" t="s">
        <v>1289</v>
      </c>
      <c r="B491" s="8" t="s">
        <v>1527</v>
      </c>
      <c r="C491" s="3" t="s">
        <v>7</v>
      </c>
      <c r="D491" s="9">
        <v>3790</v>
      </c>
      <c r="E491" s="3" t="s">
        <v>1288</v>
      </c>
    </row>
    <row x14ac:dyDescent="0.25" r="492" customHeight="1" ht="17.25">
      <c r="A492" s="3" t="s">
        <v>23</v>
      </c>
      <c r="B492" s="8" t="s">
        <v>1527</v>
      </c>
      <c r="C492" s="3" t="s">
        <v>7</v>
      </c>
      <c r="D492" s="9">
        <v>8405</v>
      </c>
      <c r="E492" s="3" t="s">
        <v>1288</v>
      </c>
    </row>
    <row x14ac:dyDescent="0.25" r="493" customHeight="1" ht="17.25">
      <c r="A493" s="3" t="s">
        <v>11</v>
      </c>
      <c r="B493" s="8" t="s">
        <v>1528</v>
      </c>
      <c r="C493" s="3" t="s">
        <v>7</v>
      </c>
      <c r="D493" s="9">
        <v>219</v>
      </c>
      <c r="E493" s="3" t="s">
        <v>1288</v>
      </c>
    </row>
    <row x14ac:dyDescent="0.25" r="494" customHeight="1" ht="17.25">
      <c r="A494" s="3" t="s">
        <v>1289</v>
      </c>
      <c r="B494" s="8" t="s">
        <v>1528</v>
      </c>
      <c r="C494" s="3" t="s">
        <v>7</v>
      </c>
      <c r="D494" s="9">
        <v>3791</v>
      </c>
      <c r="E494" s="3" t="s">
        <v>1288</v>
      </c>
    </row>
    <row x14ac:dyDescent="0.25" r="495" customHeight="1" ht="17.25">
      <c r="A495" s="3" t="s">
        <v>11</v>
      </c>
      <c r="B495" s="8" t="s">
        <v>1529</v>
      </c>
      <c r="C495" s="3" t="s">
        <v>7</v>
      </c>
      <c r="D495" s="9">
        <v>220</v>
      </c>
      <c r="E495" s="3" t="s">
        <v>1288</v>
      </c>
    </row>
    <row x14ac:dyDescent="0.25" r="496" customHeight="1" ht="17.25">
      <c r="A496" s="3" t="s">
        <v>1289</v>
      </c>
      <c r="B496" s="8" t="s">
        <v>1529</v>
      </c>
      <c r="C496" s="3" t="s">
        <v>7</v>
      </c>
      <c r="D496" s="9">
        <v>3792</v>
      </c>
      <c r="E496" s="3" t="s">
        <v>1288</v>
      </c>
    </row>
    <row x14ac:dyDescent="0.25" r="497" customHeight="1" ht="17.25">
      <c r="A497" s="3" t="s">
        <v>11</v>
      </c>
      <c r="B497" s="8" t="s">
        <v>1530</v>
      </c>
      <c r="C497" s="3" t="s">
        <v>7</v>
      </c>
      <c r="D497" s="9">
        <v>221</v>
      </c>
      <c r="E497" s="3" t="s">
        <v>1288</v>
      </c>
    </row>
    <row x14ac:dyDescent="0.25" r="498" customHeight="1" ht="17.25">
      <c r="A498" s="3" t="s">
        <v>1289</v>
      </c>
      <c r="B498" s="8" t="s">
        <v>1530</v>
      </c>
      <c r="C498" s="3" t="s">
        <v>7</v>
      </c>
      <c r="D498" s="9">
        <v>3793</v>
      </c>
      <c r="E498" s="3" t="s">
        <v>1288</v>
      </c>
    </row>
    <row x14ac:dyDescent="0.25" r="499" customHeight="1" ht="17.25">
      <c r="A499" s="3" t="s">
        <v>11</v>
      </c>
      <c r="B499" s="8" t="s">
        <v>1531</v>
      </c>
      <c r="C499" s="3" t="s">
        <v>7</v>
      </c>
      <c r="D499" s="9">
        <v>222</v>
      </c>
      <c r="E499" s="3" t="s">
        <v>1288</v>
      </c>
    </row>
    <row x14ac:dyDescent="0.25" r="500" customHeight="1" ht="17.25">
      <c r="A500" s="3" t="s">
        <v>1289</v>
      </c>
      <c r="B500" s="8" t="s">
        <v>1531</v>
      </c>
      <c r="C500" s="3" t="s">
        <v>7</v>
      </c>
      <c r="D500" s="9">
        <v>3794</v>
      </c>
      <c r="E500" s="3" t="s">
        <v>1288</v>
      </c>
    </row>
    <row x14ac:dyDescent="0.25" r="501" customHeight="1" ht="17.25">
      <c r="A501" s="3" t="s">
        <v>23</v>
      </c>
      <c r="B501" s="8" t="s">
        <v>1531</v>
      </c>
      <c r="C501" s="3" t="s">
        <v>7</v>
      </c>
      <c r="D501" s="9">
        <v>8410</v>
      </c>
      <c r="E501" s="3" t="s">
        <v>1288</v>
      </c>
    </row>
    <row x14ac:dyDescent="0.25" r="502" customHeight="1" ht="17.25">
      <c r="A502" s="3" t="s">
        <v>11</v>
      </c>
      <c r="B502" s="8" t="s">
        <v>1532</v>
      </c>
      <c r="C502" s="3" t="s">
        <v>7</v>
      </c>
      <c r="D502" s="9">
        <v>223</v>
      </c>
      <c r="E502" s="3" t="s">
        <v>1288</v>
      </c>
    </row>
    <row x14ac:dyDescent="0.25" r="503" customHeight="1" ht="17.25">
      <c r="A503" s="3" t="s">
        <v>1289</v>
      </c>
      <c r="B503" s="8" t="s">
        <v>1532</v>
      </c>
      <c r="C503" s="3" t="s">
        <v>7</v>
      </c>
      <c r="D503" s="9">
        <v>3795</v>
      </c>
      <c r="E503" s="3" t="s">
        <v>1288</v>
      </c>
    </row>
    <row x14ac:dyDescent="0.25" r="504" customHeight="1" ht="17.25">
      <c r="A504" s="3" t="s">
        <v>11</v>
      </c>
      <c r="B504" s="8" t="s">
        <v>1533</v>
      </c>
      <c r="C504" s="3" t="s">
        <v>7</v>
      </c>
      <c r="D504" s="9">
        <v>224</v>
      </c>
      <c r="E504" s="3" t="s">
        <v>1288</v>
      </c>
    </row>
    <row x14ac:dyDescent="0.25" r="505" customHeight="1" ht="17.25">
      <c r="A505" s="3" t="s">
        <v>1289</v>
      </c>
      <c r="B505" s="8" t="s">
        <v>1533</v>
      </c>
      <c r="C505" s="3" t="s">
        <v>7</v>
      </c>
      <c r="D505" s="9">
        <v>3796</v>
      </c>
      <c r="E505" s="3" t="s">
        <v>1288</v>
      </c>
    </row>
    <row x14ac:dyDescent="0.25" r="506" customHeight="1" ht="17.25">
      <c r="A506" s="3" t="s">
        <v>11</v>
      </c>
      <c r="B506" s="8" t="s">
        <v>1534</v>
      </c>
      <c r="C506" s="3" t="s">
        <v>7</v>
      </c>
      <c r="D506" s="9">
        <v>225</v>
      </c>
      <c r="E506" s="3" t="s">
        <v>1288</v>
      </c>
    </row>
    <row x14ac:dyDescent="0.25" r="507" customHeight="1" ht="17.25">
      <c r="A507" s="3" t="s">
        <v>1289</v>
      </c>
      <c r="B507" s="8" t="s">
        <v>1534</v>
      </c>
      <c r="C507" s="3" t="s">
        <v>7</v>
      </c>
      <c r="D507" s="9">
        <v>3797</v>
      </c>
      <c r="E507" s="3" t="s">
        <v>1288</v>
      </c>
    </row>
    <row x14ac:dyDescent="0.25" r="508" customHeight="1" ht="17.25">
      <c r="A508" s="3" t="s">
        <v>11</v>
      </c>
      <c r="B508" s="8" t="s">
        <v>1535</v>
      </c>
      <c r="C508" s="3" t="s">
        <v>7</v>
      </c>
      <c r="D508" s="9">
        <v>226</v>
      </c>
      <c r="E508" s="3" t="s">
        <v>1288</v>
      </c>
    </row>
    <row x14ac:dyDescent="0.25" r="509" customHeight="1" ht="17.25">
      <c r="A509" s="3" t="s">
        <v>1289</v>
      </c>
      <c r="B509" s="8" t="s">
        <v>1535</v>
      </c>
      <c r="C509" s="3" t="s">
        <v>7</v>
      </c>
      <c r="D509" s="9">
        <v>3798</v>
      </c>
      <c r="E509" s="3" t="s">
        <v>1288</v>
      </c>
    </row>
    <row x14ac:dyDescent="0.25" r="510" customHeight="1" ht="17.25">
      <c r="A510" s="3" t="s">
        <v>11</v>
      </c>
      <c r="B510" s="8" t="s">
        <v>1536</v>
      </c>
      <c r="C510" s="3" t="s">
        <v>7</v>
      </c>
      <c r="D510" s="9">
        <v>227</v>
      </c>
      <c r="E510" s="3" t="s">
        <v>1288</v>
      </c>
    </row>
    <row x14ac:dyDescent="0.25" r="511" customHeight="1" ht="17.25">
      <c r="A511" s="3" t="s">
        <v>1289</v>
      </c>
      <c r="B511" s="8" t="s">
        <v>1536</v>
      </c>
      <c r="C511" s="3" t="s">
        <v>7</v>
      </c>
      <c r="D511" s="9">
        <v>3799</v>
      </c>
      <c r="E511" s="3" t="s">
        <v>1288</v>
      </c>
    </row>
    <row x14ac:dyDescent="0.25" r="512" customHeight="1" ht="17.25">
      <c r="A512" s="3" t="s">
        <v>11</v>
      </c>
      <c r="B512" s="8" t="s">
        <v>1537</v>
      </c>
      <c r="C512" s="3" t="s">
        <v>7</v>
      </c>
      <c r="D512" s="9">
        <v>228</v>
      </c>
      <c r="E512" s="3" t="s">
        <v>1288</v>
      </c>
    </row>
    <row x14ac:dyDescent="0.25" r="513" customHeight="1" ht="17.25">
      <c r="A513" s="3" t="s">
        <v>1289</v>
      </c>
      <c r="B513" s="8" t="s">
        <v>1537</v>
      </c>
      <c r="C513" s="3" t="s">
        <v>7</v>
      </c>
      <c r="D513" s="9">
        <v>3800</v>
      </c>
      <c r="E513" s="3" t="s">
        <v>1288</v>
      </c>
    </row>
    <row x14ac:dyDescent="0.25" r="514" customHeight="1" ht="17.25">
      <c r="A514" s="3" t="s">
        <v>11</v>
      </c>
      <c r="B514" s="8" t="s">
        <v>1538</v>
      </c>
      <c r="C514" s="3" t="s">
        <v>7</v>
      </c>
      <c r="D514" s="9">
        <v>229</v>
      </c>
      <c r="E514" s="3" t="s">
        <v>1288</v>
      </c>
    </row>
    <row x14ac:dyDescent="0.25" r="515" customHeight="1" ht="17.25">
      <c r="A515" s="3" t="s">
        <v>1289</v>
      </c>
      <c r="B515" s="8" t="s">
        <v>1538</v>
      </c>
      <c r="C515" s="3" t="s">
        <v>7</v>
      </c>
      <c r="D515" s="9">
        <v>3801</v>
      </c>
      <c r="E515" s="3" t="s">
        <v>1288</v>
      </c>
    </row>
    <row x14ac:dyDescent="0.25" r="516" customHeight="1" ht="17.25">
      <c r="A516" s="3" t="s">
        <v>11</v>
      </c>
      <c r="B516" s="8" t="s">
        <v>1539</v>
      </c>
      <c r="C516" s="3" t="s">
        <v>7</v>
      </c>
      <c r="D516" s="9">
        <v>230</v>
      </c>
      <c r="E516" s="3" t="s">
        <v>1288</v>
      </c>
    </row>
    <row x14ac:dyDescent="0.25" r="517" customHeight="1" ht="17.25">
      <c r="A517" s="3" t="s">
        <v>1289</v>
      </c>
      <c r="B517" s="8" t="s">
        <v>1539</v>
      </c>
      <c r="C517" s="3" t="s">
        <v>7</v>
      </c>
      <c r="D517" s="9">
        <v>3802</v>
      </c>
      <c r="E517" s="3" t="s">
        <v>1288</v>
      </c>
    </row>
    <row x14ac:dyDescent="0.25" r="518" customHeight="1" ht="17.25">
      <c r="A518" s="3" t="s">
        <v>11</v>
      </c>
      <c r="B518" s="8" t="s">
        <v>1540</v>
      </c>
      <c r="C518" s="3" t="s">
        <v>7</v>
      </c>
      <c r="D518" s="9">
        <v>231</v>
      </c>
      <c r="E518" s="3" t="s">
        <v>1288</v>
      </c>
    </row>
    <row x14ac:dyDescent="0.25" r="519" customHeight="1" ht="17.25">
      <c r="A519" s="3" t="s">
        <v>1289</v>
      </c>
      <c r="B519" s="8" t="s">
        <v>1540</v>
      </c>
      <c r="C519" s="3" t="s">
        <v>7</v>
      </c>
      <c r="D519" s="9">
        <v>3803</v>
      </c>
      <c r="E519" s="3" t="s">
        <v>1288</v>
      </c>
    </row>
    <row x14ac:dyDescent="0.25" r="520" customHeight="1" ht="17.25">
      <c r="A520" s="3" t="s">
        <v>11</v>
      </c>
      <c r="B520" s="8" t="s">
        <v>1541</v>
      </c>
      <c r="C520" s="3" t="s">
        <v>7</v>
      </c>
      <c r="D520" s="9">
        <v>232</v>
      </c>
      <c r="E520" s="3" t="s">
        <v>1288</v>
      </c>
    </row>
    <row x14ac:dyDescent="0.25" r="521" customHeight="1" ht="17.25">
      <c r="A521" s="3" t="s">
        <v>1289</v>
      </c>
      <c r="B521" s="8" t="s">
        <v>1541</v>
      </c>
      <c r="C521" s="3" t="s">
        <v>7</v>
      </c>
      <c r="D521" s="9">
        <v>3804</v>
      </c>
      <c r="E521" s="3" t="s">
        <v>1288</v>
      </c>
    </row>
    <row x14ac:dyDescent="0.25" r="522" customHeight="1" ht="17.25">
      <c r="A522" s="3" t="s">
        <v>11</v>
      </c>
      <c r="B522" s="8" t="s">
        <v>1542</v>
      </c>
      <c r="C522" s="3" t="s">
        <v>7</v>
      </c>
      <c r="D522" s="9">
        <v>233</v>
      </c>
      <c r="E522" s="3" t="s">
        <v>1288</v>
      </c>
    </row>
    <row x14ac:dyDescent="0.25" r="523" customHeight="1" ht="17.25">
      <c r="A523" s="3" t="s">
        <v>1289</v>
      </c>
      <c r="B523" s="8" t="s">
        <v>1542</v>
      </c>
      <c r="C523" s="3" t="s">
        <v>7</v>
      </c>
      <c r="D523" s="9">
        <v>3805</v>
      </c>
      <c r="E523" s="3" t="s">
        <v>1288</v>
      </c>
    </row>
    <row x14ac:dyDescent="0.25" r="524" customHeight="1" ht="17.25">
      <c r="A524" s="3" t="s">
        <v>11</v>
      </c>
      <c r="B524" s="8" t="s">
        <v>1543</v>
      </c>
      <c r="C524" s="3" t="s">
        <v>7</v>
      </c>
      <c r="D524" s="9">
        <v>234</v>
      </c>
      <c r="E524" s="3" t="s">
        <v>1288</v>
      </c>
    </row>
    <row x14ac:dyDescent="0.25" r="525" customHeight="1" ht="17.25">
      <c r="A525" s="3" t="s">
        <v>1289</v>
      </c>
      <c r="B525" s="8" t="s">
        <v>1543</v>
      </c>
      <c r="C525" s="3" t="s">
        <v>7</v>
      </c>
      <c r="D525" s="9">
        <v>3806</v>
      </c>
      <c r="E525" s="3" t="s">
        <v>1288</v>
      </c>
    </row>
    <row x14ac:dyDescent="0.25" r="526" customHeight="1" ht="17.25">
      <c r="A526" s="3" t="s">
        <v>1544</v>
      </c>
      <c r="B526" s="8" t="s">
        <v>1543</v>
      </c>
      <c r="C526" s="3" t="s">
        <v>7</v>
      </c>
      <c r="D526" s="9">
        <v>7052</v>
      </c>
      <c r="E526" s="3" t="s">
        <v>1288</v>
      </c>
    </row>
    <row x14ac:dyDescent="0.25" r="527" customHeight="1" ht="17.25">
      <c r="A527" s="3" t="s">
        <v>23</v>
      </c>
      <c r="B527" s="8" t="s">
        <v>1543</v>
      </c>
      <c r="C527" s="3" t="s">
        <v>7</v>
      </c>
      <c r="D527" s="9">
        <v>8419</v>
      </c>
      <c r="E527" s="3" t="s">
        <v>1288</v>
      </c>
    </row>
    <row x14ac:dyDescent="0.25" r="528" customHeight="1" ht="17.25">
      <c r="A528" s="3" t="s">
        <v>11</v>
      </c>
      <c r="B528" s="8" t="s">
        <v>1545</v>
      </c>
      <c r="C528" s="3" t="s">
        <v>7</v>
      </c>
      <c r="D528" s="9">
        <v>235</v>
      </c>
      <c r="E528" s="3" t="s">
        <v>1288</v>
      </c>
    </row>
    <row x14ac:dyDescent="0.25" r="529" customHeight="1" ht="17.25">
      <c r="A529" s="3" t="s">
        <v>1289</v>
      </c>
      <c r="B529" s="8" t="s">
        <v>1545</v>
      </c>
      <c r="C529" s="3" t="s">
        <v>7</v>
      </c>
      <c r="D529" s="9">
        <v>3807</v>
      </c>
      <c r="E529" s="3" t="s">
        <v>1288</v>
      </c>
    </row>
    <row x14ac:dyDescent="0.25" r="530" customHeight="1" ht="17.25">
      <c r="A530" s="3" t="s">
        <v>11</v>
      </c>
      <c r="B530" s="8" t="s">
        <v>1546</v>
      </c>
      <c r="C530" s="3" t="s">
        <v>7</v>
      </c>
      <c r="D530" s="9">
        <v>236</v>
      </c>
      <c r="E530" s="3" t="s">
        <v>1288</v>
      </c>
    </row>
    <row x14ac:dyDescent="0.25" r="531" customHeight="1" ht="17.25">
      <c r="A531" s="3" t="s">
        <v>1289</v>
      </c>
      <c r="B531" s="8" t="s">
        <v>1546</v>
      </c>
      <c r="C531" s="3" t="s">
        <v>7</v>
      </c>
      <c r="D531" s="9">
        <v>3808</v>
      </c>
      <c r="E531" s="3" t="s">
        <v>1288</v>
      </c>
    </row>
    <row x14ac:dyDescent="0.25" r="532" customHeight="1" ht="17.25">
      <c r="A532" s="3" t="s">
        <v>11</v>
      </c>
      <c r="B532" s="8" t="s">
        <v>1547</v>
      </c>
      <c r="C532" s="3" t="s">
        <v>7</v>
      </c>
      <c r="D532" s="9">
        <v>237</v>
      </c>
      <c r="E532" s="3" t="s">
        <v>1288</v>
      </c>
    </row>
    <row x14ac:dyDescent="0.25" r="533" customHeight="1" ht="17.25">
      <c r="A533" s="3" t="s">
        <v>1289</v>
      </c>
      <c r="B533" s="8" t="s">
        <v>1547</v>
      </c>
      <c r="C533" s="3" t="s">
        <v>7</v>
      </c>
      <c r="D533" s="9">
        <v>3809</v>
      </c>
      <c r="E533" s="3" t="s">
        <v>1288</v>
      </c>
    </row>
    <row x14ac:dyDescent="0.25" r="534" customHeight="1" ht="17.25">
      <c r="A534" s="3" t="s">
        <v>11</v>
      </c>
      <c r="B534" s="8" t="s">
        <v>1548</v>
      </c>
      <c r="C534" s="3" t="s">
        <v>7</v>
      </c>
      <c r="D534" s="9">
        <v>238</v>
      </c>
      <c r="E534" s="3" t="s">
        <v>1288</v>
      </c>
    </row>
    <row x14ac:dyDescent="0.25" r="535" customHeight="1" ht="17.25">
      <c r="A535" s="3" t="s">
        <v>1289</v>
      </c>
      <c r="B535" s="8" t="s">
        <v>1548</v>
      </c>
      <c r="C535" s="3" t="s">
        <v>7</v>
      </c>
      <c r="D535" s="9">
        <v>3810</v>
      </c>
      <c r="E535" s="3" t="s">
        <v>1288</v>
      </c>
    </row>
    <row x14ac:dyDescent="0.25" r="536" customHeight="1" ht="17.25">
      <c r="A536" s="3" t="s">
        <v>23</v>
      </c>
      <c r="B536" s="8" t="s">
        <v>1548</v>
      </c>
      <c r="C536" s="3" t="s">
        <v>7</v>
      </c>
      <c r="D536" s="9">
        <v>8421</v>
      </c>
      <c r="E536" s="3" t="s">
        <v>1288</v>
      </c>
    </row>
    <row x14ac:dyDescent="0.25" r="537" customHeight="1" ht="17.25">
      <c r="A537" s="3" t="s">
        <v>11</v>
      </c>
      <c r="B537" s="8" t="s">
        <v>1549</v>
      </c>
      <c r="C537" s="3" t="s">
        <v>7</v>
      </c>
      <c r="D537" s="9">
        <v>239</v>
      </c>
      <c r="E537" s="3" t="s">
        <v>1288</v>
      </c>
    </row>
    <row x14ac:dyDescent="0.25" r="538" customHeight="1" ht="17.25">
      <c r="A538" s="3" t="s">
        <v>1289</v>
      </c>
      <c r="B538" s="8" t="s">
        <v>1549</v>
      </c>
      <c r="C538" s="3" t="s">
        <v>7</v>
      </c>
      <c r="D538" s="9">
        <v>3811</v>
      </c>
      <c r="E538" s="3" t="s">
        <v>1288</v>
      </c>
    </row>
    <row x14ac:dyDescent="0.25" r="539" customHeight="1" ht="17.25">
      <c r="A539" s="3" t="s">
        <v>11</v>
      </c>
      <c r="B539" s="8" t="s">
        <v>1550</v>
      </c>
      <c r="C539" s="3" t="s">
        <v>7</v>
      </c>
      <c r="D539" s="9">
        <v>240</v>
      </c>
      <c r="E539" s="3" t="s">
        <v>1288</v>
      </c>
    </row>
    <row x14ac:dyDescent="0.25" r="540" customHeight="1" ht="17.25">
      <c r="A540" s="3" t="s">
        <v>1289</v>
      </c>
      <c r="B540" s="8" t="s">
        <v>1550</v>
      </c>
      <c r="C540" s="3" t="s">
        <v>7</v>
      </c>
      <c r="D540" s="9">
        <v>3812</v>
      </c>
      <c r="E540" s="3" t="s">
        <v>1288</v>
      </c>
    </row>
    <row x14ac:dyDescent="0.25" r="541" customHeight="1" ht="17.25">
      <c r="A541" s="3" t="s">
        <v>23</v>
      </c>
      <c r="B541" s="8" t="s">
        <v>1550</v>
      </c>
      <c r="C541" s="3" t="s">
        <v>7</v>
      </c>
      <c r="D541" s="9">
        <v>8422</v>
      </c>
      <c r="E541" s="3" t="s">
        <v>1288</v>
      </c>
    </row>
    <row x14ac:dyDescent="0.25" r="542" customHeight="1" ht="17.25">
      <c r="A542" s="3" t="s">
        <v>11</v>
      </c>
      <c r="B542" s="8" t="s">
        <v>1551</v>
      </c>
      <c r="C542" s="3" t="s">
        <v>7</v>
      </c>
      <c r="D542" s="9">
        <v>241</v>
      </c>
      <c r="E542" s="3" t="s">
        <v>1288</v>
      </c>
    </row>
    <row x14ac:dyDescent="0.25" r="543" customHeight="1" ht="17.25">
      <c r="A543" s="3" t="s">
        <v>1289</v>
      </c>
      <c r="B543" s="8" t="s">
        <v>1551</v>
      </c>
      <c r="C543" s="3" t="s">
        <v>7</v>
      </c>
      <c r="D543" s="9">
        <v>3813</v>
      </c>
      <c r="E543" s="3" t="s">
        <v>1288</v>
      </c>
    </row>
    <row x14ac:dyDescent="0.25" r="544" customHeight="1" ht="17.25">
      <c r="A544" s="3" t="s">
        <v>11</v>
      </c>
      <c r="B544" s="8" t="s">
        <v>1552</v>
      </c>
      <c r="C544" s="3" t="s">
        <v>7</v>
      </c>
      <c r="D544" s="9">
        <v>242</v>
      </c>
      <c r="E544" s="3" t="s">
        <v>1288</v>
      </c>
    </row>
    <row x14ac:dyDescent="0.25" r="545" customHeight="1" ht="17.25">
      <c r="A545" s="3" t="s">
        <v>1289</v>
      </c>
      <c r="B545" s="8" t="s">
        <v>1552</v>
      </c>
      <c r="C545" s="3" t="s">
        <v>7</v>
      </c>
      <c r="D545" s="9">
        <v>3814</v>
      </c>
      <c r="E545" s="3" t="s">
        <v>1288</v>
      </c>
    </row>
    <row x14ac:dyDescent="0.25" r="546" customHeight="1" ht="17.25">
      <c r="A546" s="3" t="s">
        <v>11</v>
      </c>
      <c r="B546" s="8" t="s">
        <v>1553</v>
      </c>
      <c r="C546" s="3" t="s">
        <v>7</v>
      </c>
      <c r="D546" s="9">
        <v>243</v>
      </c>
      <c r="E546" s="3" t="s">
        <v>1288</v>
      </c>
    </row>
    <row x14ac:dyDescent="0.25" r="547" customHeight="1" ht="17.25">
      <c r="A547" s="3" t="s">
        <v>1289</v>
      </c>
      <c r="B547" s="8" t="s">
        <v>1553</v>
      </c>
      <c r="C547" s="3" t="s">
        <v>7</v>
      </c>
      <c r="D547" s="9">
        <v>3815</v>
      </c>
      <c r="E547" s="3" t="s">
        <v>1288</v>
      </c>
    </row>
    <row x14ac:dyDescent="0.25" r="548" customHeight="1" ht="17.25">
      <c r="A548" s="3" t="s">
        <v>11</v>
      </c>
      <c r="B548" s="8" t="s">
        <v>1554</v>
      </c>
      <c r="C548" s="3" t="s">
        <v>7</v>
      </c>
      <c r="D548" s="9">
        <v>244</v>
      </c>
      <c r="E548" s="3" t="s">
        <v>1288</v>
      </c>
    </row>
    <row x14ac:dyDescent="0.25" r="549" customHeight="1" ht="17.25">
      <c r="A549" s="3" t="s">
        <v>1289</v>
      </c>
      <c r="B549" s="8" t="s">
        <v>1554</v>
      </c>
      <c r="C549" s="3" t="s">
        <v>7</v>
      </c>
      <c r="D549" s="9">
        <v>3816</v>
      </c>
      <c r="E549" s="3" t="s">
        <v>1288</v>
      </c>
    </row>
    <row x14ac:dyDescent="0.25" r="550" customHeight="1" ht="17.25">
      <c r="A550" s="3" t="s">
        <v>11</v>
      </c>
      <c r="B550" s="8" t="s">
        <v>1555</v>
      </c>
      <c r="C550" s="3" t="s">
        <v>7</v>
      </c>
      <c r="D550" s="9">
        <v>245</v>
      </c>
      <c r="E550" s="3" t="s">
        <v>1288</v>
      </c>
    </row>
    <row x14ac:dyDescent="0.25" r="551" customHeight="1" ht="17.25">
      <c r="A551" s="3" t="s">
        <v>1289</v>
      </c>
      <c r="B551" s="8" t="s">
        <v>1555</v>
      </c>
      <c r="C551" s="3" t="s">
        <v>7</v>
      </c>
      <c r="D551" s="9">
        <v>3817</v>
      </c>
      <c r="E551" s="3" t="s">
        <v>1288</v>
      </c>
    </row>
    <row x14ac:dyDescent="0.25" r="552" customHeight="1" ht="17.25">
      <c r="A552" s="3" t="s">
        <v>11</v>
      </c>
      <c r="B552" s="8" t="s">
        <v>1556</v>
      </c>
      <c r="C552" s="3" t="s">
        <v>7</v>
      </c>
      <c r="D552" s="9">
        <v>551</v>
      </c>
      <c r="E552" s="3" t="s">
        <v>1288</v>
      </c>
    </row>
    <row x14ac:dyDescent="0.25" r="553" customHeight="1" ht="17.25">
      <c r="A553" s="3" t="s">
        <v>23</v>
      </c>
      <c r="B553" s="8" t="s">
        <v>1555</v>
      </c>
      <c r="C553" s="3" t="s">
        <v>7</v>
      </c>
      <c r="D553" s="9">
        <v>8426</v>
      </c>
      <c r="E553" s="3" t="s">
        <v>1288</v>
      </c>
    </row>
    <row x14ac:dyDescent="0.25" r="554" customHeight="1" ht="17.25">
      <c r="A554" s="3" t="s">
        <v>11</v>
      </c>
      <c r="B554" s="8" t="s">
        <v>1557</v>
      </c>
      <c r="C554" s="3" t="s">
        <v>7</v>
      </c>
      <c r="D554" s="9">
        <v>248</v>
      </c>
      <c r="E554" s="3" t="s">
        <v>1288</v>
      </c>
    </row>
    <row x14ac:dyDescent="0.25" r="555" customHeight="1" ht="17.25">
      <c r="A555" s="3" t="s">
        <v>1289</v>
      </c>
      <c r="B555" s="8" t="s">
        <v>1557</v>
      </c>
      <c r="C555" s="3" t="s">
        <v>7</v>
      </c>
      <c r="D555" s="9">
        <v>3818</v>
      </c>
      <c r="E555" s="3" t="s">
        <v>1288</v>
      </c>
    </row>
    <row x14ac:dyDescent="0.25" r="556" customHeight="1" ht="17.25">
      <c r="A556" s="3" t="s">
        <v>11</v>
      </c>
      <c r="B556" s="8" t="s">
        <v>1558</v>
      </c>
      <c r="C556" s="3" t="s">
        <v>7</v>
      </c>
      <c r="D556" s="9">
        <v>249</v>
      </c>
      <c r="E556" s="3" t="s">
        <v>1288</v>
      </c>
    </row>
    <row x14ac:dyDescent="0.25" r="557" customHeight="1" ht="17.25">
      <c r="A557" s="3" t="s">
        <v>1289</v>
      </c>
      <c r="B557" s="8" t="s">
        <v>1558</v>
      </c>
      <c r="C557" s="3" t="s">
        <v>7</v>
      </c>
      <c r="D557" s="9">
        <v>3819</v>
      </c>
      <c r="E557" s="3" t="s">
        <v>1288</v>
      </c>
    </row>
    <row x14ac:dyDescent="0.25" r="558" customHeight="1" ht="17.25">
      <c r="A558" s="3" t="s">
        <v>11</v>
      </c>
      <c r="B558" s="8" t="s">
        <v>1559</v>
      </c>
      <c r="C558" s="3" t="s">
        <v>7</v>
      </c>
      <c r="D558" s="9">
        <v>250</v>
      </c>
      <c r="E558" s="3" t="s">
        <v>1288</v>
      </c>
    </row>
    <row x14ac:dyDescent="0.25" r="559" customHeight="1" ht="17.25">
      <c r="A559" s="3" t="s">
        <v>1289</v>
      </c>
      <c r="B559" s="8" t="s">
        <v>1559</v>
      </c>
      <c r="C559" s="3" t="s">
        <v>7</v>
      </c>
      <c r="D559" s="9">
        <v>3820</v>
      </c>
      <c r="E559" s="3" t="s">
        <v>1288</v>
      </c>
    </row>
    <row x14ac:dyDescent="0.25" r="560" customHeight="1" ht="17.25">
      <c r="A560" s="3" t="s">
        <v>11</v>
      </c>
      <c r="B560" s="8" t="s">
        <v>1560</v>
      </c>
      <c r="C560" s="3" t="s">
        <v>7</v>
      </c>
      <c r="D560" s="9">
        <v>251</v>
      </c>
      <c r="E560" s="3" t="s">
        <v>1288</v>
      </c>
    </row>
    <row x14ac:dyDescent="0.25" r="561" customHeight="1" ht="17.25">
      <c r="A561" s="3" t="s">
        <v>1289</v>
      </c>
      <c r="B561" s="8" t="s">
        <v>1560</v>
      </c>
      <c r="C561" s="3" t="s">
        <v>7</v>
      </c>
      <c r="D561" s="9">
        <v>3821</v>
      </c>
      <c r="E561" s="3" t="s">
        <v>1288</v>
      </c>
    </row>
    <row x14ac:dyDescent="0.25" r="562" customHeight="1" ht="17.25">
      <c r="A562" s="3" t="s">
        <v>11</v>
      </c>
      <c r="B562" s="8" t="s">
        <v>1561</v>
      </c>
      <c r="C562" s="3" t="s">
        <v>7</v>
      </c>
      <c r="D562" s="9">
        <v>252</v>
      </c>
      <c r="E562" s="3" t="s">
        <v>1288</v>
      </c>
    </row>
    <row x14ac:dyDescent="0.25" r="563" customHeight="1" ht="17.25">
      <c r="A563" s="3" t="s">
        <v>1289</v>
      </c>
      <c r="B563" s="8" t="s">
        <v>1561</v>
      </c>
      <c r="C563" s="3" t="s">
        <v>7</v>
      </c>
      <c r="D563" s="9">
        <v>3822</v>
      </c>
      <c r="E563" s="3" t="s">
        <v>1288</v>
      </c>
    </row>
    <row x14ac:dyDescent="0.25" r="564" customHeight="1" ht="17.25">
      <c r="A564" s="3" t="s">
        <v>11</v>
      </c>
      <c r="B564" s="8" t="s">
        <v>1562</v>
      </c>
      <c r="C564" s="3" t="s">
        <v>7</v>
      </c>
      <c r="D564" s="9">
        <v>253</v>
      </c>
      <c r="E564" s="3" t="s">
        <v>1288</v>
      </c>
    </row>
    <row x14ac:dyDescent="0.25" r="565" customHeight="1" ht="17.25">
      <c r="A565" s="3" t="s">
        <v>1289</v>
      </c>
      <c r="B565" s="8" t="s">
        <v>1562</v>
      </c>
      <c r="C565" s="3" t="s">
        <v>7</v>
      </c>
      <c r="D565" s="9">
        <v>3823</v>
      </c>
      <c r="E565" s="3" t="s">
        <v>1288</v>
      </c>
    </row>
    <row x14ac:dyDescent="0.25" r="566" customHeight="1" ht="17.25">
      <c r="A566" s="3" t="s">
        <v>11</v>
      </c>
      <c r="B566" s="8" t="s">
        <v>1563</v>
      </c>
      <c r="C566" s="3" t="s">
        <v>7</v>
      </c>
      <c r="D566" s="9">
        <v>254</v>
      </c>
      <c r="E566" s="3" t="s">
        <v>1288</v>
      </c>
    </row>
    <row x14ac:dyDescent="0.25" r="567" customHeight="1" ht="17.25">
      <c r="A567" s="3" t="s">
        <v>1289</v>
      </c>
      <c r="B567" s="8" t="s">
        <v>1563</v>
      </c>
      <c r="C567" s="3" t="s">
        <v>7</v>
      </c>
      <c r="D567" s="9">
        <v>3824</v>
      </c>
      <c r="E567" s="3" t="s">
        <v>1288</v>
      </c>
    </row>
    <row x14ac:dyDescent="0.25" r="568" customHeight="1" ht="17.25">
      <c r="A568" s="3" t="s">
        <v>11</v>
      </c>
      <c r="B568" s="8" t="s">
        <v>1564</v>
      </c>
      <c r="C568" s="3" t="s">
        <v>7</v>
      </c>
      <c r="D568" s="9">
        <v>255</v>
      </c>
      <c r="E568" s="3" t="s">
        <v>1288</v>
      </c>
    </row>
    <row x14ac:dyDescent="0.25" r="569" customHeight="1" ht="17.25">
      <c r="A569" s="3" t="s">
        <v>11</v>
      </c>
      <c r="B569" s="8" t="s">
        <v>1565</v>
      </c>
      <c r="C569" s="3" t="s">
        <v>7</v>
      </c>
      <c r="D569" s="9">
        <v>568</v>
      </c>
      <c r="E569" s="3" t="s">
        <v>1288</v>
      </c>
    </row>
    <row x14ac:dyDescent="0.25" r="570" customHeight="1" ht="17.25">
      <c r="A570" s="3" t="s">
        <v>1289</v>
      </c>
      <c r="B570" s="8" t="s">
        <v>1564</v>
      </c>
      <c r="C570" s="3" t="s">
        <v>7</v>
      </c>
      <c r="D570" s="9">
        <v>3825</v>
      </c>
      <c r="E570" s="3" t="s">
        <v>1288</v>
      </c>
    </row>
    <row x14ac:dyDescent="0.25" r="571" customHeight="1" ht="17.25">
      <c r="A571" s="3" t="s">
        <v>11</v>
      </c>
      <c r="B571" s="8" t="s">
        <v>1566</v>
      </c>
      <c r="C571" s="3" t="s">
        <v>7</v>
      </c>
      <c r="D571" s="9">
        <v>256</v>
      </c>
      <c r="E571" s="3" t="s">
        <v>1288</v>
      </c>
    </row>
    <row x14ac:dyDescent="0.25" r="572" customHeight="1" ht="17.25">
      <c r="A572" s="3" t="s">
        <v>1289</v>
      </c>
      <c r="B572" s="8" t="s">
        <v>1566</v>
      </c>
      <c r="C572" s="3" t="s">
        <v>7</v>
      </c>
      <c r="D572" s="9">
        <v>3826</v>
      </c>
      <c r="E572" s="3" t="s">
        <v>1288</v>
      </c>
    </row>
    <row x14ac:dyDescent="0.25" r="573" customHeight="1" ht="17.25">
      <c r="A573" s="3" t="s">
        <v>23</v>
      </c>
      <c r="B573" s="8" t="s">
        <v>1566</v>
      </c>
      <c r="C573" s="3" t="s">
        <v>7</v>
      </c>
      <c r="D573" s="9">
        <v>8433</v>
      </c>
      <c r="E573" s="3" t="s">
        <v>1288</v>
      </c>
    </row>
    <row x14ac:dyDescent="0.25" r="574" customHeight="1" ht="17.25">
      <c r="A574" s="3" t="s">
        <v>11</v>
      </c>
      <c r="B574" s="8" t="s">
        <v>1567</v>
      </c>
      <c r="C574" s="3" t="s">
        <v>7</v>
      </c>
      <c r="D574" s="9">
        <v>257</v>
      </c>
      <c r="E574" s="3" t="s">
        <v>1288</v>
      </c>
    </row>
    <row x14ac:dyDescent="0.25" r="575" customHeight="1" ht="17.25">
      <c r="A575" s="3" t="s">
        <v>1289</v>
      </c>
      <c r="B575" s="8" t="s">
        <v>1567</v>
      </c>
      <c r="C575" s="3" t="s">
        <v>7</v>
      </c>
      <c r="D575" s="9">
        <v>3827</v>
      </c>
      <c r="E575" s="3" t="s">
        <v>1288</v>
      </c>
    </row>
    <row x14ac:dyDescent="0.25" r="576" customHeight="1" ht="17.25">
      <c r="A576" s="3" t="s">
        <v>23</v>
      </c>
      <c r="B576" s="8" t="s">
        <v>1567</v>
      </c>
      <c r="C576" s="3" t="s">
        <v>7</v>
      </c>
      <c r="D576" s="9">
        <v>8437</v>
      </c>
      <c r="E576" s="3" t="s">
        <v>1288</v>
      </c>
    </row>
    <row x14ac:dyDescent="0.25" r="577" customHeight="1" ht="17.25">
      <c r="A577" s="3" t="s">
        <v>11</v>
      </c>
      <c r="B577" s="8" t="s">
        <v>1568</v>
      </c>
      <c r="C577" s="3" t="s">
        <v>7</v>
      </c>
      <c r="D577" s="9">
        <v>258</v>
      </c>
      <c r="E577" s="3" t="s">
        <v>1288</v>
      </c>
    </row>
    <row x14ac:dyDescent="0.25" r="578" customHeight="1" ht="17.25">
      <c r="A578" s="3" t="s">
        <v>1289</v>
      </c>
      <c r="B578" s="8" t="s">
        <v>1568</v>
      </c>
      <c r="C578" s="3" t="s">
        <v>7</v>
      </c>
      <c r="D578" s="9">
        <v>3828</v>
      </c>
      <c r="E578" s="3" t="s">
        <v>1288</v>
      </c>
    </row>
    <row x14ac:dyDescent="0.25" r="579" customHeight="1" ht="17.25">
      <c r="A579" s="3" t="s">
        <v>11</v>
      </c>
      <c r="B579" s="8" t="s">
        <v>1569</v>
      </c>
      <c r="C579" s="3" t="s">
        <v>7</v>
      </c>
      <c r="D579" s="9">
        <v>259</v>
      </c>
      <c r="E579" s="3" t="s">
        <v>1288</v>
      </c>
    </row>
    <row x14ac:dyDescent="0.25" r="580" customHeight="1" ht="17.25">
      <c r="A580" s="3" t="s">
        <v>1289</v>
      </c>
      <c r="B580" s="8" t="s">
        <v>1569</v>
      </c>
      <c r="C580" s="3" t="s">
        <v>7</v>
      </c>
      <c r="D580" s="9">
        <v>3829</v>
      </c>
      <c r="E580" s="3" t="s">
        <v>1288</v>
      </c>
    </row>
    <row x14ac:dyDescent="0.25" r="581" customHeight="1" ht="17.25">
      <c r="A581" s="3" t="s">
        <v>23</v>
      </c>
      <c r="B581" s="8" t="s">
        <v>1569</v>
      </c>
      <c r="C581" s="3" t="s">
        <v>7</v>
      </c>
      <c r="D581" s="9">
        <v>8443</v>
      </c>
      <c r="E581" s="3" t="s">
        <v>1288</v>
      </c>
    </row>
    <row x14ac:dyDescent="0.25" r="582" customHeight="1" ht="17.25">
      <c r="A582" s="3" t="s">
        <v>11</v>
      </c>
      <c r="B582" s="8" t="s">
        <v>1570</v>
      </c>
      <c r="C582" s="3" t="s">
        <v>7</v>
      </c>
      <c r="D582" s="9">
        <v>260</v>
      </c>
      <c r="E582" s="3" t="s">
        <v>1288</v>
      </c>
    </row>
    <row x14ac:dyDescent="0.25" r="583" customHeight="1" ht="17.25">
      <c r="A583" s="3" t="s">
        <v>1289</v>
      </c>
      <c r="B583" s="8" t="s">
        <v>1570</v>
      </c>
      <c r="C583" s="3" t="s">
        <v>7</v>
      </c>
      <c r="D583" s="9">
        <v>3830</v>
      </c>
      <c r="E583" s="3" t="s">
        <v>1288</v>
      </c>
    </row>
    <row x14ac:dyDescent="0.25" r="584" customHeight="1" ht="17.25">
      <c r="A584" s="3" t="s">
        <v>23</v>
      </c>
      <c r="B584" s="8" t="s">
        <v>1570</v>
      </c>
      <c r="C584" s="3" t="s">
        <v>7</v>
      </c>
      <c r="D584" s="9">
        <v>8445</v>
      </c>
      <c r="E584" s="3" t="s">
        <v>1288</v>
      </c>
    </row>
    <row x14ac:dyDescent="0.25" r="585" customHeight="1" ht="17.25">
      <c r="A585" s="3" t="s">
        <v>11</v>
      </c>
      <c r="B585" s="8" t="s">
        <v>1571</v>
      </c>
      <c r="C585" s="3" t="s">
        <v>7</v>
      </c>
      <c r="D585" s="9">
        <v>261</v>
      </c>
      <c r="E585" s="3" t="s">
        <v>1288</v>
      </c>
    </row>
    <row x14ac:dyDescent="0.25" r="586" customHeight="1" ht="17.25">
      <c r="A586" s="3" t="s">
        <v>1289</v>
      </c>
      <c r="B586" s="8" t="s">
        <v>1571</v>
      </c>
      <c r="C586" s="3" t="s">
        <v>7</v>
      </c>
      <c r="D586" s="9">
        <v>3831</v>
      </c>
      <c r="E586" s="3" t="s">
        <v>1288</v>
      </c>
    </row>
    <row x14ac:dyDescent="0.25" r="587" customHeight="1" ht="17.25">
      <c r="A587" s="3" t="s">
        <v>23</v>
      </c>
      <c r="B587" s="8" t="s">
        <v>1571</v>
      </c>
      <c r="C587" s="3" t="s">
        <v>7</v>
      </c>
      <c r="D587" s="9">
        <v>8446</v>
      </c>
      <c r="E587" s="3" t="s">
        <v>1288</v>
      </c>
    </row>
    <row x14ac:dyDescent="0.25" r="588" customHeight="1" ht="17.25">
      <c r="A588" s="3" t="s">
        <v>11</v>
      </c>
      <c r="B588" s="8" t="s">
        <v>1572</v>
      </c>
      <c r="C588" s="3" t="s">
        <v>7</v>
      </c>
      <c r="D588" s="9">
        <v>262</v>
      </c>
      <c r="E588" s="3" t="s">
        <v>1288</v>
      </c>
    </row>
    <row x14ac:dyDescent="0.25" r="589" customHeight="1" ht="17.25">
      <c r="A589" s="3" t="s">
        <v>1289</v>
      </c>
      <c r="B589" s="8" t="s">
        <v>1572</v>
      </c>
      <c r="C589" s="3" t="s">
        <v>7</v>
      </c>
      <c r="D589" s="9">
        <v>3832</v>
      </c>
      <c r="E589" s="3" t="s">
        <v>1288</v>
      </c>
    </row>
    <row x14ac:dyDescent="0.25" r="590" customHeight="1" ht="17.25">
      <c r="A590" s="3" t="s">
        <v>23</v>
      </c>
      <c r="B590" s="8" t="s">
        <v>1572</v>
      </c>
      <c r="C590" s="3" t="s">
        <v>7</v>
      </c>
      <c r="D590" s="9">
        <v>8447</v>
      </c>
      <c r="E590" s="3" t="s">
        <v>1288</v>
      </c>
    </row>
    <row x14ac:dyDescent="0.25" r="591" customHeight="1" ht="17.25">
      <c r="A591" s="3" t="s">
        <v>11</v>
      </c>
      <c r="B591" s="8" t="s">
        <v>1573</v>
      </c>
      <c r="C591" s="3" t="s">
        <v>7</v>
      </c>
      <c r="D591" s="9">
        <v>263</v>
      </c>
      <c r="E591" s="3" t="s">
        <v>1288</v>
      </c>
    </row>
    <row x14ac:dyDescent="0.25" r="592" customHeight="1" ht="17.25">
      <c r="A592" s="3" t="s">
        <v>1289</v>
      </c>
      <c r="B592" s="8" t="s">
        <v>1573</v>
      </c>
      <c r="C592" s="3" t="s">
        <v>7</v>
      </c>
      <c r="D592" s="9">
        <v>3833</v>
      </c>
      <c r="E592" s="3" t="s">
        <v>1288</v>
      </c>
    </row>
    <row x14ac:dyDescent="0.25" r="593" customHeight="1" ht="17.25">
      <c r="A593" s="3" t="s">
        <v>11</v>
      </c>
      <c r="B593" s="8" t="s">
        <v>1574</v>
      </c>
      <c r="C593" s="3" t="s">
        <v>7</v>
      </c>
      <c r="D593" s="9">
        <v>264</v>
      </c>
      <c r="E593" s="3" t="s">
        <v>1288</v>
      </c>
    </row>
    <row x14ac:dyDescent="0.25" r="594" customHeight="1" ht="17.25">
      <c r="A594" s="3" t="s">
        <v>1289</v>
      </c>
      <c r="B594" s="8" t="s">
        <v>1574</v>
      </c>
      <c r="C594" s="3" t="s">
        <v>7</v>
      </c>
      <c r="D594" s="9">
        <v>3834</v>
      </c>
      <c r="E594" s="3" t="s">
        <v>1288</v>
      </c>
    </row>
    <row x14ac:dyDescent="0.25" r="595" customHeight="1" ht="17.25">
      <c r="A595" s="3" t="s">
        <v>11</v>
      </c>
      <c r="B595" s="8" t="s">
        <v>1575</v>
      </c>
      <c r="C595" s="3" t="s">
        <v>7</v>
      </c>
      <c r="D595" s="9">
        <v>265</v>
      </c>
      <c r="E595" s="3" t="s">
        <v>1288</v>
      </c>
    </row>
    <row x14ac:dyDescent="0.25" r="596" customHeight="1" ht="17.25">
      <c r="A596" s="3" t="s">
        <v>78</v>
      </c>
      <c r="B596" s="8" t="s">
        <v>1575</v>
      </c>
      <c r="C596" s="3" t="s">
        <v>7</v>
      </c>
      <c r="D596" s="9">
        <v>3025</v>
      </c>
      <c r="E596" s="3" t="s">
        <v>1288</v>
      </c>
    </row>
    <row x14ac:dyDescent="0.25" r="597" customHeight="1" ht="17.25">
      <c r="A597" s="3" t="s">
        <v>1289</v>
      </c>
      <c r="B597" s="8" t="s">
        <v>1575</v>
      </c>
      <c r="C597" s="3" t="s">
        <v>7</v>
      </c>
      <c r="D597" s="9">
        <v>3835</v>
      </c>
      <c r="E597" s="3" t="s">
        <v>1288</v>
      </c>
    </row>
    <row x14ac:dyDescent="0.25" r="598" customHeight="1" ht="17.25">
      <c r="A598" s="3" t="s">
        <v>11</v>
      </c>
      <c r="B598" s="8" t="s">
        <v>1576</v>
      </c>
      <c r="C598" s="3" t="s">
        <v>7</v>
      </c>
      <c r="D598" s="9">
        <v>266</v>
      </c>
      <c r="E598" s="3" t="s">
        <v>1288</v>
      </c>
    </row>
    <row x14ac:dyDescent="0.25" r="599" customHeight="1" ht="17.25">
      <c r="A599" s="3" t="s">
        <v>1289</v>
      </c>
      <c r="B599" s="8" t="s">
        <v>1576</v>
      </c>
      <c r="C599" s="3" t="s">
        <v>7</v>
      </c>
      <c r="D599" s="9">
        <v>3836</v>
      </c>
      <c r="E599" s="3" t="s">
        <v>1288</v>
      </c>
    </row>
    <row x14ac:dyDescent="0.25" r="600" customHeight="1" ht="17.25">
      <c r="A600" s="3" t="s">
        <v>11</v>
      </c>
      <c r="B600" s="8" t="s">
        <v>1577</v>
      </c>
      <c r="C600" s="3" t="s">
        <v>7</v>
      </c>
      <c r="D600" s="9">
        <v>267</v>
      </c>
      <c r="E600" s="3" t="s">
        <v>1288</v>
      </c>
    </row>
    <row x14ac:dyDescent="0.25" r="601" customHeight="1" ht="17.25">
      <c r="A601" s="3" t="s">
        <v>1289</v>
      </c>
      <c r="B601" s="8" t="s">
        <v>1577</v>
      </c>
      <c r="C601" s="3" t="s">
        <v>7</v>
      </c>
      <c r="D601" s="9">
        <v>3837</v>
      </c>
      <c r="E601" s="3" t="s">
        <v>1288</v>
      </c>
    </row>
    <row x14ac:dyDescent="0.25" r="602" customHeight="1" ht="17.25">
      <c r="A602" s="3" t="s">
        <v>11</v>
      </c>
      <c r="B602" s="8" t="s">
        <v>1578</v>
      </c>
      <c r="C602" s="3" t="s">
        <v>7</v>
      </c>
      <c r="D602" s="9">
        <v>268</v>
      </c>
      <c r="E602" s="3" t="s">
        <v>1288</v>
      </c>
    </row>
    <row x14ac:dyDescent="0.25" r="603" customHeight="1" ht="17.25">
      <c r="A603" s="3" t="s">
        <v>1289</v>
      </c>
      <c r="B603" s="8" t="s">
        <v>1578</v>
      </c>
      <c r="C603" s="3" t="s">
        <v>7</v>
      </c>
      <c r="D603" s="9">
        <v>3838</v>
      </c>
      <c r="E603" s="3" t="s">
        <v>1288</v>
      </c>
    </row>
    <row x14ac:dyDescent="0.25" r="604" customHeight="1" ht="17.25">
      <c r="A604" s="3" t="s">
        <v>11</v>
      </c>
      <c r="B604" s="8" t="s">
        <v>1579</v>
      </c>
      <c r="C604" s="3" t="s">
        <v>7</v>
      </c>
      <c r="D604" s="9">
        <v>269</v>
      </c>
      <c r="E604" s="3" t="s">
        <v>1288</v>
      </c>
    </row>
    <row x14ac:dyDescent="0.25" r="605" customHeight="1" ht="17.25">
      <c r="A605" s="3" t="s">
        <v>1289</v>
      </c>
      <c r="B605" s="8" t="s">
        <v>1579</v>
      </c>
      <c r="C605" s="3" t="s">
        <v>7</v>
      </c>
      <c r="D605" s="9">
        <v>3839</v>
      </c>
      <c r="E605" s="3" t="s">
        <v>1288</v>
      </c>
    </row>
    <row x14ac:dyDescent="0.25" r="606" customHeight="1" ht="17.25">
      <c r="A606" s="3" t="s">
        <v>11</v>
      </c>
      <c r="B606" s="8" t="s">
        <v>1580</v>
      </c>
      <c r="C606" s="3" t="s">
        <v>7</v>
      </c>
      <c r="D606" s="9">
        <v>270</v>
      </c>
      <c r="E606" s="3" t="s">
        <v>1288</v>
      </c>
    </row>
    <row x14ac:dyDescent="0.25" r="607" customHeight="1" ht="17.25">
      <c r="A607" s="3" t="s">
        <v>1289</v>
      </c>
      <c r="B607" s="8" t="s">
        <v>1580</v>
      </c>
      <c r="C607" s="3" t="s">
        <v>7</v>
      </c>
      <c r="D607" s="9">
        <v>3840</v>
      </c>
      <c r="E607" s="3" t="s">
        <v>1288</v>
      </c>
    </row>
    <row x14ac:dyDescent="0.25" r="608" customHeight="1" ht="17.25">
      <c r="A608" s="3" t="s">
        <v>11</v>
      </c>
      <c r="B608" s="8" t="s">
        <v>1581</v>
      </c>
      <c r="C608" s="3" t="s">
        <v>7</v>
      </c>
      <c r="D608" s="9">
        <v>271</v>
      </c>
      <c r="E608" s="3" t="s">
        <v>1288</v>
      </c>
    </row>
    <row x14ac:dyDescent="0.25" r="609" customHeight="1" ht="17.25">
      <c r="A609" s="3" t="s">
        <v>1289</v>
      </c>
      <c r="B609" s="8" t="s">
        <v>1581</v>
      </c>
      <c r="C609" s="3" t="s">
        <v>7</v>
      </c>
      <c r="D609" s="9">
        <v>3841</v>
      </c>
      <c r="E609" s="3" t="s">
        <v>1288</v>
      </c>
    </row>
    <row x14ac:dyDescent="0.25" r="610" customHeight="1" ht="17.25">
      <c r="A610" s="3" t="s">
        <v>11</v>
      </c>
      <c r="B610" s="8" t="s">
        <v>1582</v>
      </c>
      <c r="C610" s="3" t="s">
        <v>7</v>
      </c>
      <c r="D610" s="9">
        <v>272</v>
      </c>
      <c r="E610" s="3" t="s">
        <v>1288</v>
      </c>
    </row>
    <row x14ac:dyDescent="0.25" r="611" customHeight="1" ht="17.25">
      <c r="A611" s="3" t="s">
        <v>1289</v>
      </c>
      <c r="B611" s="8" t="s">
        <v>1582</v>
      </c>
      <c r="C611" s="3" t="s">
        <v>7</v>
      </c>
      <c r="D611" s="9">
        <v>3842</v>
      </c>
      <c r="E611" s="3" t="s">
        <v>1288</v>
      </c>
    </row>
    <row x14ac:dyDescent="0.25" r="612" customHeight="1" ht="17.25">
      <c r="A612" s="3" t="s">
        <v>11</v>
      </c>
      <c r="B612" s="8" t="s">
        <v>1583</v>
      </c>
      <c r="C612" s="3" t="s">
        <v>7</v>
      </c>
      <c r="D612" s="9">
        <v>273</v>
      </c>
      <c r="E612" s="3" t="s">
        <v>1288</v>
      </c>
    </row>
    <row x14ac:dyDescent="0.25" r="613" customHeight="1" ht="17.25">
      <c r="A613" s="3" t="s">
        <v>1289</v>
      </c>
      <c r="B613" s="8" t="s">
        <v>1583</v>
      </c>
      <c r="C613" s="3" t="s">
        <v>7</v>
      </c>
      <c r="D613" s="9">
        <v>3843</v>
      </c>
      <c r="E613" s="3" t="s">
        <v>1288</v>
      </c>
    </row>
    <row x14ac:dyDescent="0.25" r="614" customHeight="1" ht="17.25">
      <c r="A614" s="3" t="s">
        <v>11</v>
      </c>
      <c r="B614" s="8" t="s">
        <v>1584</v>
      </c>
      <c r="C614" s="3" t="s">
        <v>7</v>
      </c>
      <c r="D614" s="9">
        <v>274</v>
      </c>
      <c r="E614" s="3" t="s">
        <v>1288</v>
      </c>
    </row>
    <row x14ac:dyDescent="0.25" r="615" customHeight="1" ht="17.25">
      <c r="A615" s="3" t="s">
        <v>1289</v>
      </c>
      <c r="B615" s="8" t="s">
        <v>1584</v>
      </c>
      <c r="C615" s="3" t="s">
        <v>7</v>
      </c>
      <c r="D615" s="9">
        <v>3844</v>
      </c>
      <c r="E615" s="3" t="s">
        <v>1288</v>
      </c>
    </row>
    <row x14ac:dyDescent="0.25" r="616" customHeight="1" ht="17.25">
      <c r="A616" s="3" t="s">
        <v>11</v>
      </c>
      <c r="B616" s="8" t="s">
        <v>1585</v>
      </c>
      <c r="C616" s="3" t="s">
        <v>7</v>
      </c>
      <c r="D616" s="9">
        <v>275</v>
      </c>
      <c r="E616" s="3" t="s">
        <v>1288</v>
      </c>
    </row>
    <row x14ac:dyDescent="0.25" r="617" customHeight="1" ht="17.25">
      <c r="A617" s="3" t="s">
        <v>1289</v>
      </c>
      <c r="B617" s="8" t="s">
        <v>1585</v>
      </c>
      <c r="C617" s="3" t="s">
        <v>7</v>
      </c>
      <c r="D617" s="9">
        <v>3845</v>
      </c>
      <c r="E617" s="3" t="s">
        <v>1288</v>
      </c>
    </row>
    <row x14ac:dyDescent="0.25" r="618" customHeight="1" ht="17.25">
      <c r="A618" s="3" t="s">
        <v>11</v>
      </c>
      <c r="B618" s="8" t="s">
        <v>1586</v>
      </c>
      <c r="C618" s="3" t="s">
        <v>7</v>
      </c>
      <c r="D618" s="9">
        <v>276</v>
      </c>
      <c r="E618" s="3" t="s">
        <v>1288</v>
      </c>
    </row>
    <row x14ac:dyDescent="0.25" r="619" customHeight="1" ht="17.25">
      <c r="A619" s="3" t="s">
        <v>1289</v>
      </c>
      <c r="B619" s="8" t="s">
        <v>1586</v>
      </c>
      <c r="C619" s="3" t="s">
        <v>7</v>
      </c>
      <c r="D619" s="9">
        <v>3846</v>
      </c>
      <c r="E619" s="3" t="s">
        <v>1288</v>
      </c>
    </row>
    <row x14ac:dyDescent="0.25" r="620" customHeight="1" ht="17.25">
      <c r="A620" s="3" t="s">
        <v>11</v>
      </c>
      <c r="B620" s="8" t="s">
        <v>1587</v>
      </c>
      <c r="C620" s="3" t="s">
        <v>7</v>
      </c>
      <c r="D620" s="9">
        <v>277</v>
      </c>
      <c r="E620" s="3" t="s">
        <v>1288</v>
      </c>
    </row>
    <row x14ac:dyDescent="0.25" r="621" customHeight="1" ht="17.25">
      <c r="A621" s="3" t="s">
        <v>1289</v>
      </c>
      <c r="B621" s="8" t="s">
        <v>1587</v>
      </c>
      <c r="C621" s="3" t="s">
        <v>7</v>
      </c>
      <c r="D621" s="9">
        <v>3847</v>
      </c>
      <c r="E621" s="3" t="s">
        <v>1288</v>
      </c>
    </row>
    <row x14ac:dyDescent="0.25" r="622" customHeight="1" ht="17.25">
      <c r="A622" s="3" t="s">
        <v>11</v>
      </c>
      <c r="B622" s="8" t="s">
        <v>1588</v>
      </c>
      <c r="C622" s="3" t="s">
        <v>7</v>
      </c>
      <c r="D622" s="9">
        <v>278</v>
      </c>
      <c r="E622" s="3" t="s">
        <v>1288</v>
      </c>
    </row>
    <row x14ac:dyDescent="0.25" r="623" customHeight="1" ht="17.25">
      <c r="A623" s="3" t="s">
        <v>78</v>
      </c>
      <c r="B623" s="8" t="s">
        <v>1588</v>
      </c>
      <c r="C623" s="3" t="s">
        <v>7</v>
      </c>
      <c r="D623" s="9">
        <v>3027</v>
      </c>
      <c r="E623" s="3" t="s">
        <v>1288</v>
      </c>
    </row>
    <row x14ac:dyDescent="0.25" r="624" customHeight="1" ht="17.25">
      <c r="A624" s="3" t="s">
        <v>1289</v>
      </c>
      <c r="B624" s="8" t="s">
        <v>1588</v>
      </c>
      <c r="C624" s="3" t="s">
        <v>7</v>
      </c>
      <c r="D624" s="9">
        <v>3848</v>
      </c>
      <c r="E624" s="3" t="s">
        <v>1288</v>
      </c>
    </row>
    <row x14ac:dyDescent="0.25" r="625" customHeight="1" ht="17.25">
      <c r="A625" s="3" t="s">
        <v>11</v>
      </c>
      <c r="B625" s="8" t="s">
        <v>1589</v>
      </c>
      <c r="C625" s="3" t="s">
        <v>7</v>
      </c>
      <c r="D625" s="9">
        <v>279</v>
      </c>
      <c r="E625" s="3" t="s">
        <v>1288</v>
      </c>
    </row>
    <row x14ac:dyDescent="0.25" r="626" customHeight="1" ht="17.25">
      <c r="A626" s="3" t="s">
        <v>1289</v>
      </c>
      <c r="B626" s="8" t="s">
        <v>1589</v>
      </c>
      <c r="C626" s="3" t="s">
        <v>7</v>
      </c>
      <c r="D626" s="9">
        <v>3849</v>
      </c>
      <c r="E626" s="3" t="s">
        <v>1288</v>
      </c>
    </row>
    <row x14ac:dyDescent="0.25" r="627" customHeight="1" ht="17.25">
      <c r="A627" s="3" t="s">
        <v>23</v>
      </c>
      <c r="B627" s="8" t="s">
        <v>1589</v>
      </c>
      <c r="C627" s="3" t="s">
        <v>7</v>
      </c>
      <c r="D627" s="9">
        <v>8452</v>
      </c>
      <c r="E627" s="3" t="s">
        <v>1288</v>
      </c>
    </row>
    <row x14ac:dyDescent="0.25" r="628" customHeight="1" ht="17.25">
      <c r="A628" s="3" t="s">
        <v>11</v>
      </c>
      <c r="B628" s="8" t="s">
        <v>1590</v>
      </c>
      <c r="C628" s="3" t="s">
        <v>7</v>
      </c>
      <c r="D628" s="9">
        <v>280</v>
      </c>
      <c r="E628" s="3" t="s">
        <v>1288</v>
      </c>
    </row>
    <row x14ac:dyDescent="0.25" r="629" customHeight="1" ht="17.25">
      <c r="A629" s="3" t="s">
        <v>1289</v>
      </c>
      <c r="B629" s="8" t="s">
        <v>1590</v>
      </c>
      <c r="C629" s="3" t="s">
        <v>7</v>
      </c>
      <c r="D629" s="9">
        <v>3850</v>
      </c>
      <c r="E629" s="3" t="s">
        <v>1288</v>
      </c>
    </row>
    <row x14ac:dyDescent="0.25" r="630" customHeight="1" ht="17.25">
      <c r="A630" s="3" t="s">
        <v>11</v>
      </c>
      <c r="B630" s="8" t="s">
        <v>1591</v>
      </c>
      <c r="C630" s="3" t="s">
        <v>7</v>
      </c>
      <c r="D630" s="9">
        <v>282</v>
      </c>
      <c r="E630" s="3" t="s">
        <v>1288</v>
      </c>
    </row>
    <row x14ac:dyDescent="0.25" r="631" customHeight="1" ht="17.25">
      <c r="A631" s="3" t="s">
        <v>78</v>
      </c>
      <c r="B631" s="8" t="s">
        <v>1591</v>
      </c>
      <c r="C631" s="3" t="s">
        <v>7</v>
      </c>
      <c r="D631" s="9">
        <v>3028</v>
      </c>
      <c r="E631" s="3" t="s">
        <v>1288</v>
      </c>
    </row>
    <row x14ac:dyDescent="0.25" r="632" customHeight="1" ht="17.25">
      <c r="A632" s="3" t="s">
        <v>1289</v>
      </c>
      <c r="B632" s="8" t="s">
        <v>1591</v>
      </c>
      <c r="C632" s="3" t="s">
        <v>7</v>
      </c>
      <c r="D632" s="9">
        <v>3851</v>
      </c>
      <c r="E632" s="3" t="s">
        <v>1288</v>
      </c>
    </row>
    <row x14ac:dyDescent="0.25" r="633" customHeight="1" ht="17.25">
      <c r="A633" s="3" t="s">
        <v>11</v>
      </c>
      <c r="B633" s="8" t="s">
        <v>1592</v>
      </c>
      <c r="C633" s="3" t="s">
        <v>7</v>
      </c>
      <c r="D633" s="9">
        <v>283</v>
      </c>
      <c r="E633" s="3" t="s">
        <v>1288</v>
      </c>
    </row>
    <row x14ac:dyDescent="0.25" r="634" customHeight="1" ht="17.25">
      <c r="A634" s="3" t="s">
        <v>1289</v>
      </c>
      <c r="B634" s="8" t="s">
        <v>1592</v>
      </c>
      <c r="C634" s="3" t="s">
        <v>7</v>
      </c>
      <c r="D634" s="9">
        <v>3852</v>
      </c>
      <c r="E634" s="3" t="s">
        <v>1288</v>
      </c>
    </row>
    <row x14ac:dyDescent="0.25" r="635" customHeight="1" ht="17.25">
      <c r="A635" s="3" t="s">
        <v>11</v>
      </c>
      <c r="B635" s="8" t="s">
        <v>1593</v>
      </c>
      <c r="C635" s="3" t="s">
        <v>7</v>
      </c>
      <c r="D635" s="9">
        <v>284</v>
      </c>
      <c r="E635" s="3" t="s">
        <v>1288</v>
      </c>
    </row>
    <row x14ac:dyDescent="0.25" r="636" customHeight="1" ht="17.25">
      <c r="A636" s="3" t="s">
        <v>1289</v>
      </c>
      <c r="B636" s="8" t="s">
        <v>1593</v>
      </c>
      <c r="C636" s="3" t="s">
        <v>7</v>
      </c>
      <c r="D636" s="9">
        <v>3853</v>
      </c>
      <c r="E636" s="3" t="s">
        <v>1288</v>
      </c>
    </row>
    <row x14ac:dyDescent="0.25" r="637" customHeight="1" ht="17.25">
      <c r="A637" s="3" t="s">
        <v>11</v>
      </c>
      <c r="B637" s="8" t="s">
        <v>1594</v>
      </c>
      <c r="C637" s="3" t="s">
        <v>7</v>
      </c>
      <c r="D637" s="9">
        <v>285</v>
      </c>
      <c r="E637" s="3" t="s">
        <v>1288</v>
      </c>
    </row>
    <row x14ac:dyDescent="0.25" r="638" customHeight="1" ht="17.25">
      <c r="A638" s="3" t="s">
        <v>1289</v>
      </c>
      <c r="B638" s="8" t="s">
        <v>1594</v>
      </c>
      <c r="C638" s="3" t="s">
        <v>7</v>
      </c>
      <c r="D638" s="9">
        <v>3854</v>
      </c>
      <c r="E638" s="3" t="s">
        <v>1288</v>
      </c>
    </row>
    <row x14ac:dyDescent="0.25" r="639" customHeight="1" ht="17.25">
      <c r="A639" s="3" t="s">
        <v>11</v>
      </c>
      <c r="B639" s="8" t="s">
        <v>1595</v>
      </c>
      <c r="C639" s="3" t="s">
        <v>7</v>
      </c>
      <c r="D639" s="9">
        <v>286</v>
      </c>
      <c r="E639" s="3" t="s">
        <v>1288</v>
      </c>
    </row>
    <row x14ac:dyDescent="0.25" r="640" customHeight="1" ht="17.25">
      <c r="A640" s="3" t="s">
        <v>1289</v>
      </c>
      <c r="B640" s="8" t="s">
        <v>1595</v>
      </c>
      <c r="C640" s="3" t="s">
        <v>7</v>
      </c>
      <c r="D640" s="9">
        <v>3855</v>
      </c>
      <c r="E640" s="3" t="s">
        <v>1288</v>
      </c>
    </row>
    <row x14ac:dyDescent="0.25" r="641" customHeight="1" ht="17.25">
      <c r="A641" s="3" t="s">
        <v>11</v>
      </c>
      <c r="B641" s="8" t="s">
        <v>1596</v>
      </c>
      <c r="C641" s="3" t="s">
        <v>7</v>
      </c>
      <c r="D641" s="9">
        <v>287</v>
      </c>
      <c r="E641" s="3" t="s">
        <v>1288</v>
      </c>
    </row>
    <row x14ac:dyDescent="0.25" r="642" customHeight="1" ht="17.25">
      <c r="A642" s="3" t="s">
        <v>1289</v>
      </c>
      <c r="B642" s="8" t="s">
        <v>1596</v>
      </c>
      <c r="C642" s="3" t="s">
        <v>7</v>
      </c>
      <c r="D642" s="9">
        <v>3856</v>
      </c>
      <c r="E642" s="3" t="s">
        <v>1288</v>
      </c>
    </row>
    <row x14ac:dyDescent="0.25" r="643" customHeight="1" ht="17.25">
      <c r="A643" s="3" t="s">
        <v>1544</v>
      </c>
      <c r="B643" s="8" t="s">
        <v>1597</v>
      </c>
      <c r="C643" s="3" t="s">
        <v>7</v>
      </c>
      <c r="D643" s="9">
        <v>7117</v>
      </c>
      <c r="E643" s="3" t="s">
        <v>1288</v>
      </c>
    </row>
    <row x14ac:dyDescent="0.25" r="644" customHeight="1" ht="17.25">
      <c r="A644" s="3" t="s">
        <v>23</v>
      </c>
      <c r="B644" s="3" t="s">
        <v>1597</v>
      </c>
      <c r="C644" s="3" t="s">
        <v>25</v>
      </c>
      <c r="D644" s="9">
        <v>14808</v>
      </c>
      <c r="E644" s="3" t="s">
        <v>1288</v>
      </c>
    </row>
    <row x14ac:dyDescent="0.25" r="645" customHeight="1" ht="17.25">
      <c r="A645" s="3" t="s">
        <v>11</v>
      </c>
      <c r="B645" s="8" t="s">
        <v>1598</v>
      </c>
      <c r="C645" s="3" t="s">
        <v>7</v>
      </c>
      <c r="D645" s="9">
        <v>288</v>
      </c>
      <c r="E645" s="3" t="s">
        <v>1288</v>
      </c>
    </row>
    <row x14ac:dyDescent="0.25" r="646" customHeight="1" ht="17.25">
      <c r="A646" s="3" t="s">
        <v>1289</v>
      </c>
      <c r="B646" s="8" t="s">
        <v>1598</v>
      </c>
      <c r="C646" s="3" t="s">
        <v>7</v>
      </c>
      <c r="D646" s="9">
        <v>3857</v>
      </c>
      <c r="E646" s="3" t="s">
        <v>1288</v>
      </c>
    </row>
    <row x14ac:dyDescent="0.25" r="647" customHeight="1" ht="17.25">
      <c r="A647" s="3" t="s">
        <v>11</v>
      </c>
      <c r="B647" s="8" t="s">
        <v>1599</v>
      </c>
      <c r="C647" s="3" t="s">
        <v>7</v>
      </c>
      <c r="D647" s="9">
        <v>289</v>
      </c>
      <c r="E647" s="3" t="s">
        <v>1288</v>
      </c>
    </row>
    <row x14ac:dyDescent="0.25" r="648" customHeight="1" ht="17.25">
      <c r="A648" s="3" t="s">
        <v>1289</v>
      </c>
      <c r="B648" s="8" t="s">
        <v>1599</v>
      </c>
      <c r="C648" s="3" t="s">
        <v>7</v>
      </c>
      <c r="D648" s="9">
        <v>3858</v>
      </c>
      <c r="E648" s="3" t="s">
        <v>1288</v>
      </c>
    </row>
    <row x14ac:dyDescent="0.25" r="649" customHeight="1" ht="17.25">
      <c r="A649" s="3" t="s">
        <v>11</v>
      </c>
      <c r="B649" s="8" t="s">
        <v>1600</v>
      </c>
      <c r="C649" s="3" t="s">
        <v>7</v>
      </c>
      <c r="D649" s="9">
        <v>290</v>
      </c>
      <c r="E649" s="3" t="s">
        <v>1288</v>
      </c>
    </row>
    <row x14ac:dyDescent="0.25" r="650" customHeight="1" ht="17.25">
      <c r="A650" s="3" t="s">
        <v>1289</v>
      </c>
      <c r="B650" s="8" t="s">
        <v>1600</v>
      </c>
      <c r="C650" s="3" t="s">
        <v>7</v>
      </c>
      <c r="D650" s="9">
        <v>3859</v>
      </c>
      <c r="E650" s="3" t="s">
        <v>1288</v>
      </c>
    </row>
    <row x14ac:dyDescent="0.25" r="651" customHeight="1" ht="17.25">
      <c r="A651" s="3" t="s">
        <v>11</v>
      </c>
      <c r="B651" s="8" t="s">
        <v>1601</v>
      </c>
      <c r="C651" s="3" t="s">
        <v>7</v>
      </c>
      <c r="D651" s="9">
        <v>291</v>
      </c>
      <c r="E651" s="3" t="s">
        <v>1288</v>
      </c>
    </row>
    <row x14ac:dyDescent="0.25" r="652" customHeight="1" ht="17.25">
      <c r="A652" s="3" t="s">
        <v>1289</v>
      </c>
      <c r="B652" s="8" t="s">
        <v>1601</v>
      </c>
      <c r="C652" s="3" t="s">
        <v>7</v>
      </c>
      <c r="D652" s="9">
        <v>3860</v>
      </c>
      <c r="E652" s="3" t="s">
        <v>1288</v>
      </c>
    </row>
    <row x14ac:dyDescent="0.25" r="653" customHeight="1" ht="17.25">
      <c r="A653" s="3" t="s">
        <v>11</v>
      </c>
      <c r="B653" s="8" t="s">
        <v>1602</v>
      </c>
      <c r="C653" s="3" t="s">
        <v>7</v>
      </c>
      <c r="D653" s="9">
        <v>292</v>
      </c>
      <c r="E653" s="3" t="s">
        <v>1288</v>
      </c>
    </row>
    <row x14ac:dyDescent="0.25" r="654" customHeight="1" ht="17.25">
      <c r="A654" s="3" t="s">
        <v>1289</v>
      </c>
      <c r="B654" s="8" t="s">
        <v>1602</v>
      </c>
      <c r="C654" s="3" t="s">
        <v>7</v>
      </c>
      <c r="D654" s="9">
        <v>3861</v>
      </c>
      <c r="E654" s="3" t="s">
        <v>1288</v>
      </c>
    </row>
    <row x14ac:dyDescent="0.25" r="655" customHeight="1" ht="17.25">
      <c r="A655" s="3" t="s">
        <v>23</v>
      </c>
      <c r="B655" s="8" t="s">
        <v>1602</v>
      </c>
      <c r="C655" s="3" t="s">
        <v>7</v>
      </c>
      <c r="D655" s="9">
        <v>8453</v>
      </c>
      <c r="E655" s="3" t="s">
        <v>1288</v>
      </c>
    </row>
    <row x14ac:dyDescent="0.25" r="656" customHeight="1" ht="17.25">
      <c r="A656" s="3" t="s">
        <v>11</v>
      </c>
      <c r="B656" s="8" t="s">
        <v>1603</v>
      </c>
      <c r="C656" s="3" t="s">
        <v>7</v>
      </c>
      <c r="D656" s="9">
        <v>293</v>
      </c>
      <c r="E656" s="3" t="s">
        <v>1288</v>
      </c>
    </row>
    <row x14ac:dyDescent="0.25" r="657" customHeight="1" ht="17.25">
      <c r="A657" s="3" t="s">
        <v>1289</v>
      </c>
      <c r="B657" s="8" t="s">
        <v>1603</v>
      </c>
      <c r="C657" s="3" t="s">
        <v>7</v>
      </c>
      <c r="D657" s="9">
        <v>3862</v>
      </c>
      <c r="E657" s="3" t="s">
        <v>1288</v>
      </c>
    </row>
    <row x14ac:dyDescent="0.25" r="658" customHeight="1" ht="17.25">
      <c r="A658" s="3" t="s">
        <v>11</v>
      </c>
      <c r="B658" s="8" t="s">
        <v>1604</v>
      </c>
      <c r="C658" s="3" t="s">
        <v>7</v>
      </c>
      <c r="D658" s="9">
        <v>294</v>
      </c>
      <c r="E658" s="3" t="s">
        <v>1288</v>
      </c>
    </row>
    <row x14ac:dyDescent="0.25" r="659" customHeight="1" ht="17.25">
      <c r="A659" s="3" t="s">
        <v>1289</v>
      </c>
      <c r="B659" s="8" t="s">
        <v>1604</v>
      </c>
      <c r="C659" s="3" t="s">
        <v>7</v>
      </c>
      <c r="D659" s="9">
        <v>3863</v>
      </c>
      <c r="E659" s="3" t="s">
        <v>1288</v>
      </c>
    </row>
    <row x14ac:dyDescent="0.25" r="660" customHeight="1" ht="17.25">
      <c r="A660" s="3" t="s">
        <v>23</v>
      </c>
      <c r="B660" s="8" t="s">
        <v>1604</v>
      </c>
      <c r="C660" s="3" t="s">
        <v>7</v>
      </c>
      <c r="D660" s="9">
        <v>8454</v>
      </c>
      <c r="E660" s="3" t="s">
        <v>1288</v>
      </c>
    </row>
    <row x14ac:dyDescent="0.25" r="661" customHeight="1" ht="17.25">
      <c r="A661" s="3" t="s">
        <v>11</v>
      </c>
      <c r="B661" s="8" t="s">
        <v>1605</v>
      </c>
      <c r="C661" s="3" t="s">
        <v>7</v>
      </c>
      <c r="D661" s="9">
        <v>295</v>
      </c>
      <c r="E661" s="3" t="s">
        <v>1288</v>
      </c>
    </row>
    <row x14ac:dyDescent="0.25" r="662" customHeight="1" ht="17.25">
      <c r="A662" s="3" t="s">
        <v>1289</v>
      </c>
      <c r="B662" s="8" t="s">
        <v>1605</v>
      </c>
      <c r="C662" s="3" t="s">
        <v>7</v>
      </c>
      <c r="D662" s="9">
        <v>3864</v>
      </c>
      <c r="E662" s="3" t="s">
        <v>1288</v>
      </c>
    </row>
    <row x14ac:dyDescent="0.25" r="663" customHeight="1" ht="17.25">
      <c r="A663" s="3" t="s">
        <v>23</v>
      </c>
      <c r="B663" s="3" t="s">
        <v>1605</v>
      </c>
      <c r="C663" s="3" t="s">
        <v>25</v>
      </c>
      <c r="D663" s="9">
        <v>8976</v>
      </c>
      <c r="E663" s="3" t="s">
        <v>1288</v>
      </c>
    </row>
    <row x14ac:dyDescent="0.25" r="664" customHeight="1" ht="17.25">
      <c r="A664" s="3" t="s">
        <v>11</v>
      </c>
      <c r="B664" s="8" t="s">
        <v>1606</v>
      </c>
      <c r="C664" s="3" t="s">
        <v>7</v>
      </c>
      <c r="D664" s="9">
        <v>296</v>
      </c>
      <c r="E664" s="3" t="s">
        <v>1288</v>
      </c>
    </row>
    <row x14ac:dyDescent="0.25" r="665" customHeight="1" ht="17.25">
      <c r="A665" s="3" t="s">
        <v>1289</v>
      </c>
      <c r="B665" s="8" t="s">
        <v>1606</v>
      </c>
      <c r="C665" s="3" t="s">
        <v>7</v>
      </c>
      <c r="D665" s="9">
        <v>3865</v>
      </c>
      <c r="E665" s="3" t="s">
        <v>1288</v>
      </c>
    </row>
    <row x14ac:dyDescent="0.25" r="666" customHeight="1" ht="17.25">
      <c r="A666" s="3" t="s">
        <v>11</v>
      </c>
      <c r="B666" s="8" t="s">
        <v>1607</v>
      </c>
      <c r="C666" s="3" t="s">
        <v>7</v>
      </c>
      <c r="D666" s="9">
        <v>297</v>
      </c>
      <c r="E666" s="3" t="s">
        <v>1288</v>
      </c>
    </row>
    <row x14ac:dyDescent="0.25" r="667" customHeight="1" ht="17.25">
      <c r="A667" s="3" t="s">
        <v>1289</v>
      </c>
      <c r="B667" s="8" t="s">
        <v>1607</v>
      </c>
      <c r="C667" s="3" t="s">
        <v>7</v>
      </c>
      <c r="D667" s="9">
        <v>3866</v>
      </c>
      <c r="E667" s="3" t="s">
        <v>1288</v>
      </c>
    </row>
    <row x14ac:dyDescent="0.25" r="668" customHeight="1" ht="17.25">
      <c r="A668" s="3" t="s">
        <v>23</v>
      </c>
      <c r="B668" s="8" t="s">
        <v>1607</v>
      </c>
      <c r="C668" s="3" t="s">
        <v>7</v>
      </c>
      <c r="D668" s="9">
        <v>8457</v>
      </c>
      <c r="E668" s="3" t="s">
        <v>1288</v>
      </c>
    </row>
    <row x14ac:dyDescent="0.25" r="669" customHeight="1" ht="17.25">
      <c r="A669" s="3" t="s">
        <v>11</v>
      </c>
      <c r="B669" s="8" t="s">
        <v>1608</v>
      </c>
      <c r="C669" s="3" t="s">
        <v>7</v>
      </c>
      <c r="D669" s="9">
        <v>298</v>
      </c>
      <c r="E669" s="3" t="s">
        <v>1288</v>
      </c>
    </row>
    <row x14ac:dyDescent="0.25" r="670" customHeight="1" ht="17.25">
      <c r="A670" s="3" t="s">
        <v>1289</v>
      </c>
      <c r="B670" s="8" t="s">
        <v>1608</v>
      </c>
      <c r="C670" s="3" t="s">
        <v>7</v>
      </c>
      <c r="D670" s="9">
        <v>3867</v>
      </c>
      <c r="E670" s="3" t="s">
        <v>1288</v>
      </c>
    </row>
    <row x14ac:dyDescent="0.25" r="671" customHeight="1" ht="17.25">
      <c r="A671" s="3" t="s">
        <v>23</v>
      </c>
      <c r="B671" s="8" t="s">
        <v>1608</v>
      </c>
      <c r="C671" s="3" t="s">
        <v>7</v>
      </c>
      <c r="D671" s="9">
        <v>8458</v>
      </c>
      <c r="E671" s="3" t="s">
        <v>1288</v>
      </c>
    </row>
    <row x14ac:dyDescent="0.25" r="672" customHeight="1" ht="17.25">
      <c r="A672" s="3" t="s">
        <v>11</v>
      </c>
      <c r="B672" s="8" t="s">
        <v>1609</v>
      </c>
      <c r="C672" s="3" t="s">
        <v>7</v>
      </c>
      <c r="D672" s="9">
        <v>299</v>
      </c>
      <c r="E672" s="3" t="s">
        <v>1288</v>
      </c>
    </row>
    <row x14ac:dyDescent="0.25" r="673" customHeight="1" ht="17.25">
      <c r="A673" s="3" t="s">
        <v>1289</v>
      </c>
      <c r="B673" s="8" t="s">
        <v>1609</v>
      </c>
      <c r="C673" s="3" t="s">
        <v>7</v>
      </c>
      <c r="D673" s="9">
        <v>3868</v>
      </c>
      <c r="E673" s="3" t="s">
        <v>1288</v>
      </c>
    </row>
    <row x14ac:dyDescent="0.25" r="674" customHeight="1" ht="17.25">
      <c r="A674" s="3" t="s">
        <v>23</v>
      </c>
      <c r="B674" s="8" t="s">
        <v>1609</v>
      </c>
      <c r="C674" s="3" t="s">
        <v>7</v>
      </c>
      <c r="D674" s="9">
        <v>8459</v>
      </c>
      <c r="E674" s="3" t="s">
        <v>1288</v>
      </c>
    </row>
    <row x14ac:dyDescent="0.25" r="675" customHeight="1" ht="17.25">
      <c r="A675" s="3" t="s">
        <v>11</v>
      </c>
      <c r="B675" s="8" t="s">
        <v>1610</v>
      </c>
      <c r="C675" s="3" t="s">
        <v>7</v>
      </c>
      <c r="D675" s="9">
        <v>300</v>
      </c>
      <c r="E675" s="3" t="s">
        <v>1288</v>
      </c>
    </row>
    <row x14ac:dyDescent="0.25" r="676" customHeight="1" ht="17.25">
      <c r="A676" s="3" t="s">
        <v>1289</v>
      </c>
      <c r="B676" s="8" t="s">
        <v>1610</v>
      </c>
      <c r="C676" s="3" t="s">
        <v>7</v>
      </c>
      <c r="D676" s="9">
        <v>3869</v>
      </c>
      <c r="E676" s="3" t="s">
        <v>1288</v>
      </c>
    </row>
    <row x14ac:dyDescent="0.25" r="677" customHeight="1" ht="17.25">
      <c r="A677" s="3" t="s">
        <v>11</v>
      </c>
      <c r="B677" s="8" t="s">
        <v>1611</v>
      </c>
      <c r="C677" s="3" t="s">
        <v>7</v>
      </c>
      <c r="D677" s="9">
        <v>301</v>
      </c>
      <c r="E677" s="3" t="s">
        <v>1288</v>
      </c>
    </row>
    <row x14ac:dyDescent="0.25" r="678" customHeight="1" ht="17.25">
      <c r="A678" s="3" t="s">
        <v>1289</v>
      </c>
      <c r="B678" s="8" t="s">
        <v>1611</v>
      </c>
      <c r="C678" s="3" t="s">
        <v>7</v>
      </c>
      <c r="D678" s="9">
        <v>3870</v>
      </c>
      <c r="E678" s="3" t="s">
        <v>1288</v>
      </c>
    </row>
    <row x14ac:dyDescent="0.25" r="679" customHeight="1" ht="17.25">
      <c r="A679" s="3" t="s">
        <v>11</v>
      </c>
      <c r="B679" s="8" t="s">
        <v>1612</v>
      </c>
      <c r="C679" s="3" t="s">
        <v>7</v>
      </c>
      <c r="D679" s="9">
        <v>302</v>
      </c>
      <c r="E679" s="3" t="s">
        <v>1288</v>
      </c>
    </row>
    <row x14ac:dyDescent="0.25" r="680" customHeight="1" ht="17.25">
      <c r="A680" s="3" t="s">
        <v>1289</v>
      </c>
      <c r="B680" s="8" t="s">
        <v>1612</v>
      </c>
      <c r="C680" s="3" t="s">
        <v>7</v>
      </c>
      <c r="D680" s="9">
        <v>3871</v>
      </c>
      <c r="E680" s="3" t="s">
        <v>1288</v>
      </c>
    </row>
    <row x14ac:dyDescent="0.25" r="681" customHeight="1" ht="17.25">
      <c r="A681" s="3" t="s">
        <v>11</v>
      </c>
      <c r="B681" s="8" t="s">
        <v>1613</v>
      </c>
      <c r="C681" s="3" t="s">
        <v>7</v>
      </c>
      <c r="D681" s="9">
        <v>303</v>
      </c>
      <c r="E681" s="3" t="s">
        <v>1288</v>
      </c>
    </row>
    <row x14ac:dyDescent="0.25" r="682" customHeight="1" ht="17.25">
      <c r="A682" s="3" t="s">
        <v>1289</v>
      </c>
      <c r="B682" s="8" t="s">
        <v>1613</v>
      </c>
      <c r="C682" s="3" t="s">
        <v>7</v>
      </c>
      <c r="D682" s="9">
        <v>3872</v>
      </c>
      <c r="E682" s="3" t="s">
        <v>1288</v>
      </c>
    </row>
    <row x14ac:dyDescent="0.25" r="683" customHeight="1" ht="17.25">
      <c r="A683" s="3" t="s">
        <v>11</v>
      </c>
      <c r="B683" s="8" t="s">
        <v>1614</v>
      </c>
      <c r="C683" s="3" t="s">
        <v>7</v>
      </c>
      <c r="D683" s="9">
        <v>304</v>
      </c>
      <c r="E683" s="3" t="s">
        <v>1288</v>
      </c>
    </row>
    <row x14ac:dyDescent="0.25" r="684" customHeight="1" ht="17.25">
      <c r="A684" s="3" t="s">
        <v>1289</v>
      </c>
      <c r="B684" s="8" t="s">
        <v>1614</v>
      </c>
      <c r="C684" s="3" t="s">
        <v>7</v>
      </c>
      <c r="D684" s="9">
        <v>3873</v>
      </c>
      <c r="E684" s="3" t="s">
        <v>1288</v>
      </c>
    </row>
    <row x14ac:dyDescent="0.25" r="685" customHeight="1" ht="17.25">
      <c r="A685" s="3" t="s">
        <v>11</v>
      </c>
      <c r="B685" s="8" t="s">
        <v>1615</v>
      </c>
      <c r="C685" s="3" t="s">
        <v>7</v>
      </c>
      <c r="D685" s="9">
        <v>305</v>
      </c>
      <c r="E685" s="3" t="s">
        <v>1288</v>
      </c>
    </row>
    <row x14ac:dyDescent="0.25" r="686" customHeight="1" ht="17.25">
      <c r="A686" s="3" t="s">
        <v>1289</v>
      </c>
      <c r="B686" s="8" t="s">
        <v>1615</v>
      </c>
      <c r="C686" s="3" t="s">
        <v>7</v>
      </c>
      <c r="D686" s="9">
        <v>3874</v>
      </c>
      <c r="E686" s="3" t="s">
        <v>1288</v>
      </c>
    </row>
    <row x14ac:dyDescent="0.25" r="687" customHeight="1" ht="17.25">
      <c r="A687" s="3" t="s">
        <v>11</v>
      </c>
      <c r="B687" s="8" t="s">
        <v>1616</v>
      </c>
      <c r="C687" s="3" t="s">
        <v>7</v>
      </c>
      <c r="D687" s="9">
        <v>306</v>
      </c>
      <c r="E687" s="3" t="s">
        <v>1288</v>
      </c>
    </row>
    <row x14ac:dyDescent="0.25" r="688" customHeight="1" ht="17.25">
      <c r="A688" s="3" t="s">
        <v>1289</v>
      </c>
      <c r="B688" s="8" t="s">
        <v>1616</v>
      </c>
      <c r="C688" s="3" t="s">
        <v>7</v>
      </c>
      <c r="D688" s="9">
        <v>3875</v>
      </c>
      <c r="E688" s="3" t="s">
        <v>1288</v>
      </c>
    </row>
    <row x14ac:dyDescent="0.25" r="689" customHeight="1" ht="17.25">
      <c r="A689" s="3" t="s">
        <v>11</v>
      </c>
      <c r="B689" s="8" t="s">
        <v>1617</v>
      </c>
      <c r="C689" s="3" t="s">
        <v>7</v>
      </c>
      <c r="D689" s="9">
        <v>307</v>
      </c>
      <c r="E689" s="3" t="s">
        <v>1288</v>
      </c>
    </row>
    <row x14ac:dyDescent="0.25" r="690" customHeight="1" ht="17.25">
      <c r="A690" s="3" t="s">
        <v>1289</v>
      </c>
      <c r="B690" s="8" t="s">
        <v>1617</v>
      </c>
      <c r="C690" s="3" t="s">
        <v>7</v>
      </c>
      <c r="D690" s="9">
        <v>3876</v>
      </c>
      <c r="E690" s="3" t="s">
        <v>1288</v>
      </c>
    </row>
    <row x14ac:dyDescent="0.25" r="691" customHeight="1" ht="17.25">
      <c r="A691" s="3" t="s">
        <v>11</v>
      </c>
      <c r="B691" s="8" t="s">
        <v>1618</v>
      </c>
      <c r="C691" s="3" t="s">
        <v>7</v>
      </c>
      <c r="D691" s="9">
        <v>308</v>
      </c>
      <c r="E691" s="3" t="s">
        <v>1288</v>
      </c>
    </row>
    <row x14ac:dyDescent="0.25" r="692" customHeight="1" ht="17.25">
      <c r="A692" s="3" t="s">
        <v>1289</v>
      </c>
      <c r="B692" s="8" t="s">
        <v>1618</v>
      </c>
      <c r="C692" s="3" t="s">
        <v>7</v>
      </c>
      <c r="D692" s="9">
        <v>3877</v>
      </c>
      <c r="E692" s="3" t="s">
        <v>1288</v>
      </c>
    </row>
    <row x14ac:dyDescent="0.25" r="693" customHeight="1" ht="17.25">
      <c r="A693" s="3" t="s">
        <v>11</v>
      </c>
      <c r="B693" s="8" t="s">
        <v>1619</v>
      </c>
      <c r="C693" s="3" t="s">
        <v>7</v>
      </c>
      <c r="D693" s="9">
        <v>309</v>
      </c>
      <c r="E693" s="3" t="s">
        <v>1288</v>
      </c>
    </row>
    <row x14ac:dyDescent="0.25" r="694" customHeight="1" ht="17.25">
      <c r="A694" s="3" t="s">
        <v>1289</v>
      </c>
      <c r="B694" s="8" t="s">
        <v>1619</v>
      </c>
      <c r="C694" s="3" t="s">
        <v>7</v>
      </c>
      <c r="D694" s="9">
        <v>3878</v>
      </c>
      <c r="E694" s="3" t="s">
        <v>1288</v>
      </c>
    </row>
    <row x14ac:dyDescent="0.25" r="695" customHeight="1" ht="17.25">
      <c r="A695" s="3" t="s">
        <v>11</v>
      </c>
      <c r="B695" s="8" t="s">
        <v>1620</v>
      </c>
      <c r="C695" s="3" t="s">
        <v>7</v>
      </c>
      <c r="D695" s="9">
        <v>310</v>
      </c>
      <c r="E695" s="3" t="s">
        <v>1288</v>
      </c>
    </row>
    <row x14ac:dyDescent="0.25" r="696" customHeight="1" ht="17.25">
      <c r="A696" s="3" t="s">
        <v>1289</v>
      </c>
      <c r="B696" s="8" t="s">
        <v>1620</v>
      </c>
      <c r="C696" s="3" t="s">
        <v>7</v>
      </c>
      <c r="D696" s="9">
        <v>3879</v>
      </c>
      <c r="E696" s="3" t="s">
        <v>1288</v>
      </c>
    </row>
    <row x14ac:dyDescent="0.25" r="697" customHeight="1" ht="17.25">
      <c r="A697" s="3" t="s">
        <v>11</v>
      </c>
      <c r="B697" s="8" t="s">
        <v>1621</v>
      </c>
      <c r="C697" s="3" t="s">
        <v>7</v>
      </c>
      <c r="D697" s="9">
        <v>311</v>
      </c>
      <c r="E697" s="3" t="s">
        <v>1288</v>
      </c>
    </row>
    <row x14ac:dyDescent="0.25" r="698" customHeight="1" ht="17.25">
      <c r="A698" s="3" t="s">
        <v>1289</v>
      </c>
      <c r="B698" s="8" t="s">
        <v>1621</v>
      </c>
      <c r="C698" s="3" t="s">
        <v>7</v>
      </c>
      <c r="D698" s="9">
        <v>3880</v>
      </c>
      <c r="E698" s="3" t="s">
        <v>1288</v>
      </c>
    </row>
    <row x14ac:dyDescent="0.25" r="699" customHeight="1" ht="17.25">
      <c r="A699" s="3" t="s">
        <v>11</v>
      </c>
      <c r="B699" s="8" t="s">
        <v>1622</v>
      </c>
      <c r="C699" s="3" t="s">
        <v>7</v>
      </c>
      <c r="D699" s="9">
        <v>312</v>
      </c>
      <c r="E699" s="3" t="s">
        <v>1288</v>
      </c>
    </row>
    <row x14ac:dyDescent="0.25" r="700" customHeight="1" ht="17.25">
      <c r="A700" s="3" t="s">
        <v>1289</v>
      </c>
      <c r="B700" s="8" t="s">
        <v>1622</v>
      </c>
      <c r="C700" s="3" t="s">
        <v>7</v>
      </c>
      <c r="D700" s="9">
        <v>3881</v>
      </c>
      <c r="E700" s="3" t="s">
        <v>1288</v>
      </c>
    </row>
    <row x14ac:dyDescent="0.25" r="701" customHeight="1" ht="17.25">
      <c r="A701" s="3" t="s">
        <v>11</v>
      </c>
      <c r="B701" s="8" t="s">
        <v>1623</v>
      </c>
      <c r="C701" s="3" t="s">
        <v>7</v>
      </c>
      <c r="D701" s="9">
        <v>313</v>
      </c>
      <c r="E701" s="3" t="s">
        <v>1288</v>
      </c>
    </row>
    <row x14ac:dyDescent="0.25" r="702" customHeight="1" ht="17.25">
      <c r="A702" s="3" t="s">
        <v>1289</v>
      </c>
      <c r="B702" s="8" t="s">
        <v>1623</v>
      </c>
      <c r="C702" s="3" t="s">
        <v>7</v>
      </c>
      <c r="D702" s="9">
        <v>3882</v>
      </c>
      <c r="E702" s="3" t="s">
        <v>1288</v>
      </c>
    </row>
    <row x14ac:dyDescent="0.25" r="703" customHeight="1" ht="17.25">
      <c r="A703" s="3" t="s">
        <v>11</v>
      </c>
      <c r="B703" s="8" t="s">
        <v>1624</v>
      </c>
      <c r="C703" s="3" t="s">
        <v>7</v>
      </c>
      <c r="D703" s="9">
        <v>315</v>
      </c>
      <c r="E703" s="3" t="s">
        <v>1288</v>
      </c>
    </row>
    <row x14ac:dyDescent="0.25" r="704" customHeight="1" ht="17.25">
      <c r="A704" s="3" t="s">
        <v>1289</v>
      </c>
      <c r="B704" s="8" t="s">
        <v>1624</v>
      </c>
      <c r="C704" s="3" t="s">
        <v>7</v>
      </c>
      <c r="D704" s="9">
        <v>3883</v>
      </c>
      <c r="E704" s="3" t="s">
        <v>1288</v>
      </c>
    </row>
    <row x14ac:dyDescent="0.25" r="705" customHeight="1" ht="17.25">
      <c r="A705" s="3" t="s">
        <v>11</v>
      </c>
      <c r="B705" s="8" t="s">
        <v>1625</v>
      </c>
      <c r="C705" s="3" t="s">
        <v>7</v>
      </c>
      <c r="D705" s="9">
        <v>316</v>
      </c>
      <c r="E705" s="3" t="s">
        <v>1288</v>
      </c>
    </row>
    <row x14ac:dyDescent="0.25" r="706" customHeight="1" ht="17.25">
      <c r="A706" s="3" t="s">
        <v>1289</v>
      </c>
      <c r="B706" s="8" t="s">
        <v>1625</v>
      </c>
      <c r="C706" s="3" t="s">
        <v>7</v>
      </c>
      <c r="D706" s="9">
        <v>3884</v>
      </c>
      <c r="E706" s="3" t="s">
        <v>1288</v>
      </c>
    </row>
    <row x14ac:dyDescent="0.25" r="707" customHeight="1" ht="17.25">
      <c r="A707" s="3" t="s">
        <v>11</v>
      </c>
      <c r="B707" s="8" t="s">
        <v>1626</v>
      </c>
      <c r="C707" s="3" t="s">
        <v>7</v>
      </c>
      <c r="D707" s="9">
        <v>317</v>
      </c>
      <c r="E707" s="3" t="s">
        <v>1288</v>
      </c>
    </row>
    <row x14ac:dyDescent="0.25" r="708" customHeight="1" ht="17.25">
      <c r="A708" s="3" t="s">
        <v>1289</v>
      </c>
      <c r="B708" s="8" t="s">
        <v>1626</v>
      </c>
      <c r="C708" s="3" t="s">
        <v>7</v>
      </c>
      <c r="D708" s="9">
        <v>3885</v>
      </c>
      <c r="E708" s="3" t="s">
        <v>1288</v>
      </c>
    </row>
    <row x14ac:dyDescent="0.25" r="709" customHeight="1" ht="17.25">
      <c r="A709" s="3" t="s">
        <v>11</v>
      </c>
      <c r="B709" s="8" t="s">
        <v>1627</v>
      </c>
      <c r="C709" s="3" t="s">
        <v>7</v>
      </c>
      <c r="D709" s="9">
        <v>318</v>
      </c>
      <c r="E709" s="3" t="s">
        <v>1288</v>
      </c>
    </row>
    <row x14ac:dyDescent="0.25" r="710" customHeight="1" ht="17.25">
      <c r="A710" s="3" t="s">
        <v>1289</v>
      </c>
      <c r="B710" s="8" t="s">
        <v>1627</v>
      </c>
      <c r="C710" s="3" t="s">
        <v>7</v>
      </c>
      <c r="D710" s="9">
        <v>3886</v>
      </c>
      <c r="E710" s="3" t="s">
        <v>1288</v>
      </c>
    </row>
    <row x14ac:dyDescent="0.25" r="711" customHeight="1" ht="17.25">
      <c r="A711" s="3" t="s">
        <v>11</v>
      </c>
      <c r="B711" s="8" t="s">
        <v>1628</v>
      </c>
      <c r="C711" s="3" t="s">
        <v>7</v>
      </c>
      <c r="D711" s="9">
        <v>319</v>
      </c>
      <c r="E711" s="3" t="s">
        <v>1288</v>
      </c>
    </row>
    <row x14ac:dyDescent="0.25" r="712" customHeight="1" ht="17.25">
      <c r="A712" s="3" t="s">
        <v>1289</v>
      </c>
      <c r="B712" s="8" t="s">
        <v>1628</v>
      </c>
      <c r="C712" s="3" t="s">
        <v>7</v>
      </c>
      <c r="D712" s="9">
        <v>3887</v>
      </c>
      <c r="E712" s="3" t="s">
        <v>1288</v>
      </c>
    </row>
    <row x14ac:dyDescent="0.25" r="713" customHeight="1" ht="17.25">
      <c r="A713" s="3" t="s">
        <v>11</v>
      </c>
      <c r="B713" s="8" t="s">
        <v>1629</v>
      </c>
      <c r="C713" s="3" t="s">
        <v>7</v>
      </c>
      <c r="D713" s="9">
        <v>320</v>
      </c>
      <c r="E713" s="3" t="s">
        <v>1288</v>
      </c>
    </row>
    <row x14ac:dyDescent="0.25" r="714" customHeight="1" ht="17.25">
      <c r="A714" s="3" t="s">
        <v>1289</v>
      </c>
      <c r="B714" s="8" t="s">
        <v>1629</v>
      </c>
      <c r="C714" s="3" t="s">
        <v>7</v>
      </c>
      <c r="D714" s="9">
        <v>3888</v>
      </c>
      <c r="E714" s="3" t="s">
        <v>1288</v>
      </c>
    </row>
    <row x14ac:dyDescent="0.25" r="715" customHeight="1" ht="17.25">
      <c r="A715" s="3" t="s">
        <v>11</v>
      </c>
      <c r="B715" s="8" t="s">
        <v>1630</v>
      </c>
      <c r="C715" s="3" t="s">
        <v>7</v>
      </c>
      <c r="D715" s="9">
        <v>321</v>
      </c>
      <c r="E715" s="3" t="s">
        <v>1288</v>
      </c>
    </row>
    <row x14ac:dyDescent="0.25" r="716" customHeight="1" ht="17.25">
      <c r="A716" s="3" t="s">
        <v>1289</v>
      </c>
      <c r="B716" s="8" t="s">
        <v>1630</v>
      </c>
      <c r="C716" s="3" t="s">
        <v>7</v>
      </c>
      <c r="D716" s="9">
        <v>3889</v>
      </c>
      <c r="E716" s="3" t="s">
        <v>1288</v>
      </c>
    </row>
    <row x14ac:dyDescent="0.25" r="717" customHeight="1" ht="17.25">
      <c r="A717" s="3" t="s">
        <v>11</v>
      </c>
      <c r="B717" s="8" t="s">
        <v>1631</v>
      </c>
      <c r="C717" s="3" t="s">
        <v>7</v>
      </c>
      <c r="D717" s="9">
        <v>322</v>
      </c>
      <c r="E717" s="3" t="s">
        <v>1288</v>
      </c>
    </row>
    <row x14ac:dyDescent="0.25" r="718" customHeight="1" ht="17.25">
      <c r="A718" s="3" t="s">
        <v>1289</v>
      </c>
      <c r="B718" s="8" t="s">
        <v>1631</v>
      </c>
      <c r="C718" s="3" t="s">
        <v>7</v>
      </c>
      <c r="D718" s="9">
        <v>3890</v>
      </c>
      <c r="E718" s="3" t="s">
        <v>1288</v>
      </c>
    </row>
    <row x14ac:dyDescent="0.25" r="719" customHeight="1" ht="17.25">
      <c r="A719" s="3" t="s">
        <v>11</v>
      </c>
      <c r="B719" s="8" t="s">
        <v>1632</v>
      </c>
      <c r="C719" s="3" t="s">
        <v>7</v>
      </c>
      <c r="D719" s="9">
        <v>323</v>
      </c>
      <c r="E719" s="3" t="s">
        <v>1288</v>
      </c>
    </row>
    <row x14ac:dyDescent="0.25" r="720" customHeight="1" ht="17.25">
      <c r="A720" s="3" t="s">
        <v>1289</v>
      </c>
      <c r="B720" s="8" t="s">
        <v>1632</v>
      </c>
      <c r="C720" s="3" t="s">
        <v>7</v>
      </c>
      <c r="D720" s="9">
        <v>3891</v>
      </c>
      <c r="E720" s="3" t="s">
        <v>1288</v>
      </c>
    </row>
    <row x14ac:dyDescent="0.25" r="721" customHeight="1" ht="17.25">
      <c r="A721" s="3" t="s">
        <v>11</v>
      </c>
      <c r="B721" s="8" t="s">
        <v>1633</v>
      </c>
      <c r="C721" s="3" t="s">
        <v>7</v>
      </c>
      <c r="D721" s="9">
        <v>324</v>
      </c>
      <c r="E721" s="3" t="s">
        <v>1288</v>
      </c>
    </row>
    <row x14ac:dyDescent="0.25" r="722" customHeight="1" ht="17.25">
      <c r="A722" s="3" t="s">
        <v>1289</v>
      </c>
      <c r="B722" s="8" t="s">
        <v>1633</v>
      </c>
      <c r="C722" s="3" t="s">
        <v>7</v>
      </c>
      <c r="D722" s="9">
        <v>3892</v>
      </c>
      <c r="E722" s="3" t="s">
        <v>1288</v>
      </c>
    </row>
    <row x14ac:dyDescent="0.25" r="723" customHeight="1" ht="17.25">
      <c r="A723" s="3" t="s">
        <v>11</v>
      </c>
      <c r="B723" s="8" t="s">
        <v>1634</v>
      </c>
      <c r="C723" s="3" t="s">
        <v>7</v>
      </c>
      <c r="D723" s="9">
        <v>325</v>
      </c>
      <c r="E723" s="3" t="s">
        <v>1288</v>
      </c>
    </row>
    <row x14ac:dyDescent="0.25" r="724" customHeight="1" ht="17.25">
      <c r="A724" s="3" t="s">
        <v>1289</v>
      </c>
      <c r="B724" s="8" t="s">
        <v>1634</v>
      </c>
      <c r="C724" s="3" t="s">
        <v>7</v>
      </c>
      <c r="D724" s="9">
        <v>3893</v>
      </c>
      <c r="E724" s="3" t="s">
        <v>1288</v>
      </c>
    </row>
    <row x14ac:dyDescent="0.25" r="725" customHeight="1" ht="17.25">
      <c r="A725" s="3" t="s">
        <v>11</v>
      </c>
      <c r="B725" s="8" t="s">
        <v>1635</v>
      </c>
      <c r="C725" s="3" t="s">
        <v>7</v>
      </c>
      <c r="D725" s="9">
        <v>326</v>
      </c>
      <c r="E725" s="3" t="s">
        <v>1288</v>
      </c>
    </row>
    <row x14ac:dyDescent="0.25" r="726" customHeight="1" ht="17.25">
      <c r="A726" s="3" t="s">
        <v>1289</v>
      </c>
      <c r="B726" s="8" t="s">
        <v>1635</v>
      </c>
      <c r="C726" s="3" t="s">
        <v>7</v>
      </c>
      <c r="D726" s="9">
        <v>3894</v>
      </c>
      <c r="E726" s="3" t="s">
        <v>1288</v>
      </c>
    </row>
    <row x14ac:dyDescent="0.25" r="727" customHeight="1" ht="17.25">
      <c r="A727" s="3" t="s">
        <v>23</v>
      </c>
      <c r="B727" s="8" t="s">
        <v>1635</v>
      </c>
      <c r="C727" s="3" t="s">
        <v>7</v>
      </c>
      <c r="D727" s="9">
        <v>8460</v>
      </c>
      <c r="E727" s="3" t="s">
        <v>1288</v>
      </c>
    </row>
    <row x14ac:dyDescent="0.25" r="728" customHeight="1" ht="17.25">
      <c r="A728" s="3" t="s">
        <v>11</v>
      </c>
      <c r="B728" s="8" t="s">
        <v>1636</v>
      </c>
      <c r="C728" s="3" t="s">
        <v>7</v>
      </c>
      <c r="D728" s="9">
        <v>330</v>
      </c>
      <c r="E728" s="3" t="s">
        <v>1288</v>
      </c>
    </row>
    <row x14ac:dyDescent="0.25" r="729" customHeight="1" ht="17.25">
      <c r="A729" s="3" t="s">
        <v>1289</v>
      </c>
      <c r="B729" s="8" t="s">
        <v>1636</v>
      </c>
      <c r="C729" s="3" t="s">
        <v>7</v>
      </c>
      <c r="D729" s="9">
        <v>3895</v>
      </c>
      <c r="E729" s="3" t="s">
        <v>1288</v>
      </c>
    </row>
    <row x14ac:dyDescent="0.25" r="730" customHeight="1" ht="17.25">
      <c r="A730" s="3" t="s">
        <v>11</v>
      </c>
      <c r="B730" s="8" t="s">
        <v>1637</v>
      </c>
      <c r="C730" s="3" t="s">
        <v>7</v>
      </c>
      <c r="D730" s="9">
        <v>331</v>
      </c>
      <c r="E730" s="3" t="s">
        <v>1288</v>
      </c>
    </row>
    <row x14ac:dyDescent="0.25" r="731" customHeight="1" ht="17.25">
      <c r="A731" s="3" t="s">
        <v>1289</v>
      </c>
      <c r="B731" s="8" t="s">
        <v>1637</v>
      </c>
      <c r="C731" s="3" t="s">
        <v>7</v>
      </c>
      <c r="D731" s="9">
        <v>3896</v>
      </c>
      <c r="E731" s="3" t="s">
        <v>1288</v>
      </c>
    </row>
    <row x14ac:dyDescent="0.25" r="732" customHeight="1" ht="17.25">
      <c r="A732" s="3" t="s">
        <v>11</v>
      </c>
      <c r="B732" s="8" t="s">
        <v>1638</v>
      </c>
      <c r="C732" s="3" t="s">
        <v>7</v>
      </c>
      <c r="D732" s="9">
        <v>332</v>
      </c>
      <c r="E732" s="3" t="s">
        <v>1288</v>
      </c>
    </row>
    <row x14ac:dyDescent="0.25" r="733" customHeight="1" ht="17.25">
      <c r="A733" s="3" t="s">
        <v>1289</v>
      </c>
      <c r="B733" s="8" t="s">
        <v>1638</v>
      </c>
      <c r="C733" s="3" t="s">
        <v>7</v>
      </c>
      <c r="D733" s="9">
        <v>3897</v>
      </c>
      <c r="E733" s="3" t="s">
        <v>1288</v>
      </c>
    </row>
    <row x14ac:dyDescent="0.25" r="734" customHeight="1" ht="17.25">
      <c r="A734" s="3" t="s">
        <v>11</v>
      </c>
      <c r="B734" s="8" t="s">
        <v>1639</v>
      </c>
      <c r="C734" s="3" t="s">
        <v>7</v>
      </c>
      <c r="D734" s="9">
        <v>333</v>
      </c>
      <c r="E734" s="3" t="s">
        <v>1288</v>
      </c>
    </row>
    <row x14ac:dyDescent="0.25" r="735" customHeight="1" ht="17.25">
      <c r="A735" s="3" t="s">
        <v>1289</v>
      </c>
      <c r="B735" s="8" t="s">
        <v>1639</v>
      </c>
      <c r="C735" s="3" t="s">
        <v>7</v>
      </c>
      <c r="D735" s="9">
        <v>3898</v>
      </c>
      <c r="E735" s="3" t="s">
        <v>1288</v>
      </c>
    </row>
    <row x14ac:dyDescent="0.25" r="736" customHeight="1" ht="17.25">
      <c r="A736" s="3" t="s">
        <v>11</v>
      </c>
      <c r="B736" s="8" t="s">
        <v>1640</v>
      </c>
      <c r="C736" s="3" t="s">
        <v>7</v>
      </c>
      <c r="D736" s="9">
        <v>334</v>
      </c>
      <c r="E736" s="3" t="s">
        <v>1288</v>
      </c>
    </row>
    <row x14ac:dyDescent="0.25" r="737" customHeight="1" ht="17.25">
      <c r="A737" s="3" t="s">
        <v>1289</v>
      </c>
      <c r="B737" s="8" t="s">
        <v>1640</v>
      </c>
      <c r="C737" s="3" t="s">
        <v>7</v>
      </c>
      <c r="D737" s="9">
        <v>3899</v>
      </c>
      <c r="E737" s="3" t="s">
        <v>1288</v>
      </c>
    </row>
    <row x14ac:dyDescent="0.25" r="738" customHeight="1" ht="17.25">
      <c r="A738" s="3" t="s">
        <v>11</v>
      </c>
      <c r="B738" s="8" t="s">
        <v>1641</v>
      </c>
      <c r="C738" s="3" t="s">
        <v>7</v>
      </c>
      <c r="D738" s="9">
        <v>335</v>
      </c>
      <c r="E738" s="3" t="s">
        <v>1288</v>
      </c>
    </row>
    <row x14ac:dyDescent="0.25" r="739" customHeight="1" ht="17.25">
      <c r="A739" s="3" t="s">
        <v>1289</v>
      </c>
      <c r="B739" s="8" t="s">
        <v>1641</v>
      </c>
      <c r="C739" s="3" t="s">
        <v>7</v>
      </c>
      <c r="D739" s="9">
        <v>3900</v>
      </c>
      <c r="E739" s="3" t="s">
        <v>1288</v>
      </c>
    </row>
    <row x14ac:dyDescent="0.25" r="740" customHeight="1" ht="17.25">
      <c r="A740" s="3" t="s">
        <v>11</v>
      </c>
      <c r="B740" s="8" t="s">
        <v>1642</v>
      </c>
      <c r="C740" s="3" t="s">
        <v>7</v>
      </c>
      <c r="D740" s="9">
        <v>336</v>
      </c>
      <c r="E740" s="3" t="s">
        <v>1288</v>
      </c>
    </row>
    <row x14ac:dyDescent="0.25" r="741" customHeight="1" ht="17.25">
      <c r="A741" s="3" t="s">
        <v>78</v>
      </c>
      <c r="B741" s="8" t="s">
        <v>1642</v>
      </c>
      <c r="C741" s="3" t="s">
        <v>7</v>
      </c>
      <c r="D741" s="9">
        <v>3031</v>
      </c>
      <c r="E741" s="3" t="s">
        <v>1288</v>
      </c>
    </row>
    <row x14ac:dyDescent="0.25" r="742" customHeight="1" ht="17.25">
      <c r="A742" s="3" t="s">
        <v>1289</v>
      </c>
      <c r="B742" s="8" t="s">
        <v>1642</v>
      </c>
      <c r="C742" s="3" t="s">
        <v>7</v>
      </c>
      <c r="D742" s="9">
        <v>3901</v>
      </c>
      <c r="E742" s="3" t="s">
        <v>1288</v>
      </c>
    </row>
    <row x14ac:dyDescent="0.25" r="743" customHeight="1" ht="17.25">
      <c r="A743" s="3" t="s">
        <v>11</v>
      </c>
      <c r="B743" s="8" t="s">
        <v>1643</v>
      </c>
      <c r="C743" s="3" t="s">
        <v>7</v>
      </c>
      <c r="D743" s="9">
        <v>337</v>
      </c>
      <c r="E743" s="3" t="s">
        <v>1288</v>
      </c>
    </row>
    <row x14ac:dyDescent="0.25" r="744" customHeight="1" ht="17.25">
      <c r="A744" s="3" t="s">
        <v>1289</v>
      </c>
      <c r="B744" s="8" t="s">
        <v>1643</v>
      </c>
      <c r="C744" s="3" t="s">
        <v>7</v>
      </c>
      <c r="D744" s="9">
        <v>3902</v>
      </c>
      <c r="E744" s="3" t="s">
        <v>1288</v>
      </c>
    </row>
    <row x14ac:dyDescent="0.25" r="745" customHeight="1" ht="17.25">
      <c r="A745" s="3" t="s">
        <v>23</v>
      </c>
      <c r="B745" s="8" t="s">
        <v>1643</v>
      </c>
      <c r="C745" s="3" t="s">
        <v>7</v>
      </c>
      <c r="D745" s="9">
        <v>8463</v>
      </c>
      <c r="E745" s="3" t="s">
        <v>1288</v>
      </c>
    </row>
    <row x14ac:dyDescent="0.25" r="746" customHeight="1" ht="17.25">
      <c r="A746" s="3" t="s">
        <v>11</v>
      </c>
      <c r="B746" s="8" t="s">
        <v>1644</v>
      </c>
      <c r="C746" s="3" t="s">
        <v>7</v>
      </c>
      <c r="D746" s="9">
        <v>338</v>
      </c>
      <c r="E746" s="3" t="s">
        <v>1288</v>
      </c>
    </row>
    <row x14ac:dyDescent="0.25" r="747" customHeight="1" ht="17.25">
      <c r="A747" s="3" t="s">
        <v>1289</v>
      </c>
      <c r="B747" s="8" t="s">
        <v>1644</v>
      </c>
      <c r="C747" s="3" t="s">
        <v>7</v>
      </c>
      <c r="D747" s="9">
        <v>3903</v>
      </c>
      <c r="E747" s="3" t="s">
        <v>1288</v>
      </c>
    </row>
    <row x14ac:dyDescent="0.25" r="748" customHeight="1" ht="17.25">
      <c r="A748" s="3" t="s">
        <v>23</v>
      </c>
      <c r="B748" s="8" t="s">
        <v>1644</v>
      </c>
      <c r="C748" s="3" t="s">
        <v>7</v>
      </c>
      <c r="D748" s="9">
        <v>8465</v>
      </c>
      <c r="E748" s="3" t="s">
        <v>1288</v>
      </c>
    </row>
    <row x14ac:dyDescent="0.25" r="749" customHeight="1" ht="17.25">
      <c r="A749" s="3" t="s">
        <v>11</v>
      </c>
      <c r="B749" s="8" t="s">
        <v>1645</v>
      </c>
      <c r="C749" s="3" t="s">
        <v>7</v>
      </c>
      <c r="D749" s="9">
        <v>339</v>
      </c>
      <c r="E749" s="3" t="s">
        <v>1288</v>
      </c>
    </row>
    <row x14ac:dyDescent="0.25" r="750" customHeight="1" ht="17.25">
      <c r="A750" s="3" t="s">
        <v>1289</v>
      </c>
      <c r="B750" s="8" t="s">
        <v>1645</v>
      </c>
      <c r="C750" s="3" t="s">
        <v>7</v>
      </c>
      <c r="D750" s="9">
        <v>3904</v>
      </c>
      <c r="E750" s="3" t="s">
        <v>1288</v>
      </c>
    </row>
    <row x14ac:dyDescent="0.25" r="751" customHeight="1" ht="17.25">
      <c r="A751" s="3" t="s">
        <v>11</v>
      </c>
      <c r="B751" s="8" t="s">
        <v>1646</v>
      </c>
      <c r="C751" s="3" t="s">
        <v>7</v>
      </c>
      <c r="D751" s="9">
        <v>340</v>
      </c>
      <c r="E751" s="3" t="s">
        <v>1288</v>
      </c>
    </row>
    <row x14ac:dyDescent="0.25" r="752" customHeight="1" ht="17.25">
      <c r="A752" s="3" t="s">
        <v>1289</v>
      </c>
      <c r="B752" s="8" t="s">
        <v>1646</v>
      </c>
      <c r="C752" s="3" t="s">
        <v>7</v>
      </c>
      <c r="D752" s="9">
        <v>3905</v>
      </c>
      <c r="E752" s="3" t="s">
        <v>1288</v>
      </c>
    </row>
    <row x14ac:dyDescent="0.25" r="753" customHeight="1" ht="17.25">
      <c r="A753" s="3" t="s">
        <v>23</v>
      </c>
      <c r="B753" s="8" t="s">
        <v>1646</v>
      </c>
      <c r="C753" s="3" t="s">
        <v>7</v>
      </c>
      <c r="D753" s="9">
        <v>8468</v>
      </c>
      <c r="E753" s="3" t="s">
        <v>1288</v>
      </c>
    </row>
    <row x14ac:dyDescent="0.25" r="754" customHeight="1" ht="17.25">
      <c r="A754" s="3" t="s">
        <v>11</v>
      </c>
      <c r="B754" s="8" t="s">
        <v>1647</v>
      </c>
      <c r="C754" s="3" t="s">
        <v>7</v>
      </c>
      <c r="D754" s="9">
        <v>341</v>
      </c>
      <c r="E754" s="3" t="s">
        <v>1288</v>
      </c>
    </row>
    <row x14ac:dyDescent="0.25" r="755" customHeight="1" ht="17.25">
      <c r="A755" s="3" t="s">
        <v>1289</v>
      </c>
      <c r="B755" s="8" t="s">
        <v>1647</v>
      </c>
      <c r="C755" s="3" t="s">
        <v>7</v>
      </c>
      <c r="D755" s="9">
        <v>3906</v>
      </c>
      <c r="E755" s="3" t="s">
        <v>1288</v>
      </c>
    </row>
    <row x14ac:dyDescent="0.25" r="756" customHeight="1" ht="17.25">
      <c r="A756" s="3" t="s">
        <v>11</v>
      </c>
      <c r="B756" s="8" t="s">
        <v>1648</v>
      </c>
      <c r="C756" s="3" t="s">
        <v>7</v>
      </c>
      <c r="D756" s="9">
        <v>342</v>
      </c>
      <c r="E756" s="3" t="s">
        <v>1288</v>
      </c>
    </row>
    <row x14ac:dyDescent="0.25" r="757" customHeight="1" ht="17.25">
      <c r="A757" s="3" t="s">
        <v>1289</v>
      </c>
      <c r="B757" s="8" t="s">
        <v>1648</v>
      </c>
      <c r="C757" s="3" t="s">
        <v>7</v>
      </c>
      <c r="D757" s="9">
        <v>3907</v>
      </c>
      <c r="E757" s="3" t="s">
        <v>1288</v>
      </c>
    </row>
    <row x14ac:dyDescent="0.25" r="758" customHeight="1" ht="17.25">
      <c r="A758" s="3" t="s">
        <v>23</v>
      </c>
      <c r="B758" s="8" t="s">
        <v>1648</v>
      </c>
      <c r="C758" s="3" t="s">
        <v>7</v>
      </c>
      <c r="D758" s="9">
        <v>8470</v>
      </c>
      <c r="E758" s="3" t="s">
        <v>1288</v>
      </c>
    </row>
    <row x14ac:dyDescent="0.25" r="759" customHeight="1" ht="17.25">
      <c r="A759" s="3" t="s">
        <v>11</v>
      </c>
      <c r="B759" s="8" t="s">
        <v>1649</v>
      </c>
      <c r="C759" s="3" t="s">
        <v>7</v>
      </c>
      <c r="D759" s="9">
        <v>343</v>
      </c>
      <c r="E759" s="3" t="s">
        <v>1288</v>
      </c>
    </row>
    <row x14ac:dyDescent="0.25" r="760" customHeight="1" ht="17.25">
      <c r="A760" s="3" t="s">
        <v>1289</v>
      </c>
      <c r="B760" s="8" t="s">
        <v>1649</v>
      </c>
      <c r="C760" s="3" t="s">
        <v>7</v>
      </c>
      <c r="D760" s="9">
        <v>3908</v>
      </c>
      <c r="E760" s="3" t="s">
        <v>1288</v>
      </c>
    </row>
    <row x14ac:dyDescent="0.25" r="761" customHeight="1" ht="17.25">
      <c r="A761" s="3" t="s">
        <v>11</v>
      </c>
      <c r="B761" s="8" t="s">
        <v>1650</v>
      </c>
      <c r="C761" s="3" t="s">
        <v>7</v>
      </c>
      <c r="D761" s="9">
        <v>344</v>
      </c>
      <c r="E761" s="3" t="s">
        <v>1288</v>
      </c>
    </row>
    <row x14ac:dyDescent="0.25" r="762" customHeight="1" ht="17.25">
      <c r="A762" s="3" t="s">
        <v>1289</v>
      </c>
      <c r="B762" s="8" t="s">
        <v>1650</v>
      </c>
      <c r="C762" s="3" t="s">
        <v>7</v>
      </c>
      <c r="D762" s="9">
        <v>3909</v>
      </c>
      <c r="E762" s="3" t="s">
        <v>1288</v>
      </c>
    </row>
    <row x14ac:dyDescent="0.25" r="763" customHeight="1" ht="17.25">
      <c r="A763" s="3" t="s">
        <v>11</v>
      </c>
      <c r="B763" s="8" t="s">
        <v>1651</v>
      </c>
      <c r="C763" s="3" t="s">
        <v>7</v>
      </c>
      <c r="D763" s="9">
        <v>345</v>
      </c>
      <c r="E763" s="3" t="s">
        <v>1288</v>
      </c>
    </row>
    <row x14ac:dyDescent="0.25" r="764" customHeight="1" ht="17.25">
      <c r="A764" s="3" t="s">
        <v>1289</v>
      </c>
      <c r="B764" s="8" t="s">
        <v>1651</v>
      </c>
      <c r="C764" s="3" t="s">
        <v>7</v>
      </c>
      <c r="D764" s="9">
        <v>3910</v>
      </c>
      <c r="E764" s="3" t="s">
        <v>1288</v>
      </c>
    </row>
    <row x14ac:dyDescent="0.25" r="765" customHeight="1" ht="17.25">
      <c r="A765" s="3" t="s">
        <v>11</v>
      </c>
      <c r="B765" s="8" t="s">
        <v>1652</v>
      </c>
      <c r="C765" s="3" t="s">
        <v>7</v>
      </c>
      <c r="D765" s="9">
        <v>346</v>
      </c>
      <c r="E765" s="3" t="s">
        <v>1288</v>
      </c>
    </row>
    <row x14ac:dyDescent="0.25" r="766" customHeight="1" ht="17.25">
      <c r="A766" s="3" t="s">
        <v>1289</v>
      </c>
      <c r="B766" s="8" t="s">
        <v>1652</v>
      </c>
      <c r="C766" s="3" t="s">
        <v>7</v>
      </c>
      <c r="D766" s="9">
        <v>3911</v>
      </c>
      <c r="E766" s="3" t="s">
        <v>1288</v>
      </c>
    </row>
    <row x14ac:dyDescent="0.25" r="767" customHeight="1" ht="17.25">
      <c r="A767" s="3" t="s">
        <v>11</v>
      </c>
      <c r="B767" s="8" t="s">
        <v>1653</v>
      </c>
      <c r="C767" s="3" t="s">
        <v>7</v>
      </c>
      <c r="D767" s="9">
        <v>347</v>
      </c>
      <c r="E767" s="3" t="s">
        <v>1288</v>
      </c>
    </row>
    <row x14ac:dyDescent="0.25" r="768" customHeight="1" ht="17.25">
      <c r="A768" s="3" t="s">
        <v>1289</v>
      </c>
      <c r="B768" s="8" t="s">
        <v>1653</v>
      </c>
      <c r="C768" s="3" t="s">
        <v>7</v>
      </c>
      <c r="D768" s="9">
        <v>3912</v>
      </c>
      <c r="E768" s="3" t="s">
        <v>1288</v>
      </c>
    </row>
    <row x14ac:dyDescent="0.25" r="769" customHeight="1" ht="17.25">
      <c r="A769" s="3" t="s">
        <v>11</v>
      </c>
      <c r="B769" s="8" t="s">
        <v>1654</v>
      </c>
      <c r="C769" s="3" t="s">
        <v>7</v>
      </c>
      <c r="D769" s="9">
        <v>348</v>
      </c>
      <c r="E769" s="3" t="s">
        <v>1288</v>
      </c>
    </row>
    <row x14ac:dyDescent="0.25" r="770" customHeight="1" ht="17.25">
      <c r="A770" s="3" t="s">
        <v>1289</v>
      </c>
      <c r="B770" s="8" t="s">
        <v>1654</v>
      </c>
      <c r="C770" s="3" t="s">
        <v>7</v>
      </c>
      <c r="D770" s="9">
        <v>3913</v>
      </c>
      <c r="E770" s="3" t="s">
        <v>1288</v>
      </c>
    </row>
    <row x14ac:dyDescent="0.25" r="771" customHeight="1" ht="17.25">
      <c r="A771" s="3" t="s">
        <v>11</v>
      </c>
      <c r="B771" s="8" t="s">
        <v>1655</v>
      </c>
      <c r="C771" s="3" t="s">
        <v>7</v>
      </c>
      <c r="D771" s="9">
        <v>349</v>
      </c>
      <c r="E771" s="3" t="s">
        <v>1288</v>
      </c>
    </row>
    <row x14ac:dyDescent="0.25" r="772" customHeight="1" ht="17.25">
      <c r="A772" s="3" t="s">
        <v>1289</v>
      </c>
      <c r="B772" s="8" t="s">
        <v>1655</v>
      </c>
      <c r="C772" s="3" t="s">
        <v>7</v>
      </c>
      <c r="D772" s="9">
        <v>3914</v>
      </c>
      <c r="E772" s="3" t="s">
        <v>1288</v>
      </c>
    </row>
    <row x14ac:dyDescent="0.25" r="773" customHeight="1" ht="17.25">
      <c r="A773" s="3" t="s">
        <v>11</v>
      </c>
      <c r="B773" s="8" t="s">
        <v>1656</v>
      </c>
      <c r="C773" s="3" t="s">
        <v>7</v>
      </c>
      <c r="D773" s="9">
        <v>350</v>
      </c>
      <c r="E773" s="3" t="s">
        <v>1288</v>
      </c>
    </row>
    <row x14ac:dyDescent="0.25" r="774" customHeight="1" ht="17.25">
      <c r="A774" s="3" t="s">
        <v>1289</v>
      </c>
      <c r="B774" s="8" t="s">
        <v>1656</v>
      </c>
      <c r="C774" s="3" t="s">
        <v>7</v>
      </c>
      <c r="D774" s="9">
        <v>3915</v>
      </c>
      <c r="E774" s="3" t="s">
        <v>1288</v>
      </c>
    </row>
    <row x14ac:dyDescent="0.25" r="775" customHeight="1" ht="17.25">
      <c r="A775" s="3" t="s">
        <v>11</v>
      </c>
      <c r="B775" s="8" t="s">
        <v>1657</v>
      </c>
      <c r="C775" s="3" t="s">
        <v>7</v>
      </c>
      <c r="D775" s="9">
        <v>351</v>
      </c>
      <c r="E775" s="3" t="s">
        <v>1288</v>
      </c>
    </row>
    <row x14ac:dyDescent="0.25" r="776" customHeight="1" ht="17.25">
      <c r="A776" s="3" t="s">
        <v>1289</v>
      </c>
      <c r="B776" s="8" t="s">
        <v>1657</v>
      </c>
      <c r="C776" s="3" t="s">
        <v>7</v>
      </c>
      <c r="D776" s="9">
        <v>3916</v>
      </c>
      <c r="E776" s="3" t="s">
        <v>1288</v>
      </c>
    </row>
    <row x14ac:dyDescent="0.25" r="777" customHeight="1" ht="17.25">
      <c r="A777" s="3" t="s">
        <v>11</v>
      </c>
      <c r="B777" s="8" t="s">
        <v>1658</v>
      </c>
      <c r="C777" s="3" t="s">
        <v>7</v>
      </c>
      <c r="D777" s="9">
        <v>352</v>
      </c>
      <c r="E777" s="3" t="s">
        <v>1288</v>
      </c>
    </row>
    <row x14ac:dyDescent="0.25" r="778" customHeight="1" ht="17.25">
      <c r="A778" s="3" t="s">
        <v>1289</v>
      </c>
      <c r="B778" s="8" t="s">
        <v>1658</v>
      </c>
      <c r="C778" s="3" t="s">
        <v>7</v>
      </c>
      <c r="D778" s="9">
        <v>3917</v>
      </c>
      <c r="E778" s="3" t="s">
        <v>1288</v>
      </c>
    </row>
    <row x14ac:dyDescent="0.25" r="779" customHeight="1" ht="17.25">
      <c r="A779" s="3" t="s">
        <v>11</v>
      </c>
      <c r="B779" s="8" t="s">
        <v>1659</v>
      </c>
      <c r="C779" s="3" t="s">
        <v>7</v>
      </c>
      <c r="D779" s="9">
        <v>353</v>
      </c>
      <c r="E779" s="3" t="s">
        <v>1288</v>
      </c>
    </row>
    <row x14ac:dyDescent="0.25" r="780" customHeight="1" ht="17.25">
      <c r="A780" s="3" t="s">
        <v>1289</v>
      </c>
      <c r="B780" s="8" t="s">
        <v>1659</v>
      </c>
      <c r="C780" s="3" t="s">
        <v>7</v>
      </c>
      <c r="D780" s="9">
        <v>3918</v>
      </c>
      <c r="E780" s="3" t="s">
        <v>1288</v>
      </c>
    </row>
    <row x14ac:dyDescent="0.25" r="781" customHeight="1" ht="17.25">
      <c r="A781" s="3" t="s">
        <v>11</v>
      </c>
      <c r="B781" s="8" t="s">
        <v>1660</v>
      </c>
      <c r="C781" s="3" t="s">
        <v>7</v>
      </c>
      <c r="D781" s="9">
        <v>354</v>
      </c>
      <c r="E781" s="3" t="s">
        <v>1288</v>
      </c>
    </row>
    <row x14ac:dyDescent="0.25" r="782" customHeight="1" ht="17.25">
      <c r="A782" s="3" t="s">
        <v>1289</v>
      </c>
      <c r="B782" s="8" t="s">
        <v>1660</v>
      </c>
      <c r="C782" s="3" t="s">
        <v>7</v>
      </c>
      <c r="D782" s="9">
        <v>3919</v>
      </c>
      <c r="E782" s="3" t="s">
        <v>1288</v>
      </c>
    </row>
    <row x14ac:dyDescent="0.25" r="783" customHeight="1" ht="17.25">
      <c r="A783" s="3" t="s">
        <v>11</v>
      </c>
      <c r="B783" s="8" t="s">
        <v>1661</v>
      </c>
      <c r="C783" s="3" t="s">
        <v>7</v>
      </c>
      <c r="D783" s="9">
        <v>355</v>
      </c>
      <c r="E783" s="3" t="s">
        <v>1288</v>
      </c>
    </row>
    <row x14ac:dyDescent="0.25" r="784" customHeight="1" ht="17.25">
      <c r="A784" s="3" t="s">
        <v>1289</v>
      </c>
      <c r="B784" s="8" t="s">
        <v>1661</v>
      </c>
      <c r="C784" s="3" t="s">
        <v>7</v>
      </c>
      <c r="D784" s="9">
        <v>3920</v>
      </c>
      <c r="E784" s="3" t="s">
        <v>1288</v>
      </c>
    </row>
    <row x14ac:dyDescent="0.25" r="785" customHeight="1" ht="17.25">
      <c r="A785" s="3" t="s">
        <v>11</v>
      </c>
      <c r="B785" s="8" t="s">
        <v>1662</v>
      </c>
      <c r="C785" s="3" t="s">
        <v>7</v>
      </c>
      <c r="D785" s="9">
        <v>356</v>
      </c>
      <c r="E785" s="3" t="s">
        <v>1288</v>
      </c>
    </row>
    <row x14ac:dyDescent="0.25" r="786" customHeight="1" ht="17.25">
      <c r="A786" s="3" t="s">
        <v>1289</v>
      </c>
      <c r="B786" s="8" t="s">
        <v>1662</v>
      </c>
      <c r="C786" s="3" t="s">
        <v>7</v>
      </c>
      <c r="D786" s="9">
        <v>3921</v>
      </c>
      <c r="E786" s="3" t="s">
        <v>1288</v>
      </c>
    </row>
    <row x14ac:dyDescent="0.25" r="787" customHeight="1" ht="17.25">
      <c r="A787" s="3" t="s">
        <v>11</v>
      </c>
      <c r="B787" s="8" t="s">
        <v>1663</v>
      </c>
      <c r="C787" s="3" t="s">
        <v>7</v>
      </c>
      <c r="D787" s="9">
        <v>357</v>
      </c>
      <c r="E787" s="3" t="s">
        <v>1288</v>
      </c>
    </row>
    <row x14ac:dyDescent="0.25" r="788" customHeight="1" ht="17.25">
      <c r="A788" s="3" t="s">
        <v>78</v>
      </c>
      <c r="B788" s="8" t="s">
        <v>1663</v>
      </c>
      <c r="C788" s="3" t="s">
        <v>7</v>
      </c>
      <c r="D788" s="9">
        <v>3032</v>
      </c>
      <c r="E788" s="3" t="s">
        <v>1288</v>
      </c>
    </row>
    <row x14ac:dyDescent="0.25" r="789" customHeight="1" ht="17.25">
      <c r="A789" s="3" t="s">
        <v>1289</v>
      </c>
      <c r="B789" s="8" t="s">
        <v>1663</v>
      </c>
      <c r="C789" s="3" t="s">
        <v>7</v>
      </c>
      <c r="D789" s="9">
        <v>3922</v>
      </c>
      <c r="E789" s="3" t="s">
        <v>1288</v>
      </c>
    </row>
    <row x14ac:dyDescent="0.25" r="790" customHeight="1" ht="17.25">
      <c r="A790" s="3" t="s">
        <v>11</v>
      </c>
      <c r="B790" s="8" t="s">
        <v>1664</v>
      </c>
      <c r="C790" s="3" t="s">
        <v>7</v>
      </c>
      <c r="D790" s="9">
        <v>358</v>
      </c>
      <c r="E790" s="3" t="s">
        <v>1288</v>
      </c>
    </row>
    <row x14ac:dyDescent="0.25" r="791" customHeight="1" ht="17.25">
      <c r="A791" s="3" t="s">
        <v>1289</v>
      </c>
      <c r="B791" s="8" t="s">
        <v>1664</v>
      </c>
      <c r="C791" s="3" t="s">
        <v>7</v>
      </c>
      <c r="D791" s="9">
        <v>3923</v>
      </c>
      <c r="E791" s="3" t="s">
        <v>1288</v>
      </c>
    </row>
    <row x14ac:dyDescent="0.25" r="792" customHeight="1" ht="17.25">
      <c r="A792" s="3" t="s">
        <v>11</v>
      </c>
      <c r="B792" s="8" t="s">
        <v>1665</v>
      </c>
      <c r="C792" s="3" t="s">
        <v>7</v>
      </c>
      <c r="D792" s="9">
        <v>359</v>
      </c>
      <c r="E792" s="3" t="s">
        <v>1288</v>
      </c>
    </row>
    <row x14ac:dyDescent="0.25" r="793" customHeight="1" ht="17.25">
      <c r="A793" s="3" t="s">
        <v>1289</v>
      </c>
      <c r="B793" s="8" t="s">
        <v>1665</v>
      </c>
      <c r="C793" s="3" t="s">
        <v>7</v>
      </c>
      <c r="D793" s="9">
        <v>3924</v>
      </c>
      <c r="E793" s="3" t="s">
        <v>1288</v>
      </c>
    </row>
    <row x14ac:dyDescent="0.25" r="794" customHeight="1" ht="17.25">
      <c r="A794" s="3" t="s">
        <v>11</v>
      </c>
      <c r="B794" s="8" t="s">
        <v>1666</v>
      </c>
      <c r="C794" s="3" t="s">
        <v>7</v>
      </c>
      <c r="D794" s="9">
        <v>361</v>
      </c>
      <c r="E794" s="3" t="s">
        <v>1288</v>
      </c>
    </row>
    <row x14ac:dyDescent="0.25" r="795" customHeight="1" ht="17.25">
      <c r="A795" s="3" t="s">
        <v>1289</v>
      </c>
      <c r="B795" s="8" t="s">
        <v>1666</v>
      </c>
      <c r="C795" s="3" t="s">
        <v>7</v>
      </c>
      <c r="D795" s="9">
        <v>3925</v>
      </c>
      <c r="E795" s="3" t="s">
        <v>1288</v>
      </c>
    </row>
    <row x14ac:dyDescent="0.25" r="796" customHeight="1" ht="17.25">
      <c r="A796" s="3" t="s">
        <v>23</v>
      </c>
      <c r="B796" s="8" t="s">
        <v>1666</v>
      </c>
      <c r="C796" s="3" t="s">
        <v>7</v>
      </c>
      <c r="D796" s="9">
        <v>8472</v>
      </c>
      <c r="E796" s="3" t="s">
        <v>1288</v>
      </c>
    </row>
    <row x14ac:dyDescent="0.25" r="797" customHeight="1" ht="17.25">
      <c r="A797" s="3" t="s">
        <v>11</v>
      </c>
      <c r="B797" s="8" t="s">
        <v>1667</v>
      </c>
      <c r="C797" s="3" t="s">
        <v>7</v>
      </c>
      <c r="D797" s="9">
        <v>362</v>
      </c>
      <c r="E797" s="3" t="s">
        <v>1288</v>
      </c>
    </row>
    <row x14ac:dyDescent="0.25" r="798" customHeight="1" ht="17.25">
      <c r="A798" s="3" t="s">
        <v>1289</v>
      </c>
      <c r="B798" s="8" t="s">
        <v>1667</v>
      </c>
      <c r="C798" s="3" t="s">
        <v>7</v>
      </c>
      <c r="D798" s="9">
        <v>3926</v>
      </c>
      <c r="E798" s="3" t="s">
        <v>1288</v>
      </c>
    </row>
    <row x14ac:dyDescent="0.25" r="799" customHeight="1" ht="17.25">
      <c r="A799" s="3" t="s">
        <v>11</v>
      </c>
      <c r="B799" s="8" t="s">
        <v>1668</v>
      </c>
      <c r="C799" s="3" t="s">
        <v>7</v>
      </c>
      <c r="D799" s="9">
        <v>363</v>
      </c>
      <c r="E799" s="3" t="s">
        <v>1288</v>
      </c>
    </row>
    <row x14ac:dyDescent="0.25" r="800" customHeight="1" ht="17.25">
      <c r="A800" s="3" t="s">
        <v>1289</v>
      </c>
      <c r="B800" s="8" t="s">
        <v>1668</v>
      </c>
      <c r="C800" s="3" t="s">
        <v>7</v>
      </c>
      <c r="D800" s="9">
        <v>3927</v>
      </c>
      <c r="E800" s="3" t="s">
        <v>1288</v>
      </c>
    </row>
    <row x14ac:dyDescent="0.25" r="801" customHeight="1" ht="17.25">
      <c r="A801" s="3" t="s">
        <v>11</v>
      </c>
      <c r="B801" s="8" t="s">
        <v>1669</v>
      </c>
      <c r="C801" s="3" t="s">
        <v>7</v>
      </c>
      <c r="D801" s="9">
        <v>364</v>
      </c>
      <c r="E801" s="3" t="s">
        <v>1288</v>
      </c>
    </row>
    <row x14ac:dyDescent="0.25" r="802" customHeight="1" ht="17.25">
      <c r="A802" s="3" t="s">
        <v>1289</v>
      </c>
      <c r="B802" s="8" t="s">
        <v>1669</v>
      </c>
      <c r="C802" s="3" t="s">
        <v>7</v>
      </c>
      <c r="D802" s="9">
        <v>3928</v>
      </c>
      <c r="E802" s="3" t="s">
        <v>1288</v>
      </c>
    </row>
    <row x14ac:dyDescent="0.25" r="803" customHeight="1" ht="17.25">
      <c r="A803" s="3" t="s">
        <v>23</v>
      </c>
      <c r="B803" s="3" t="s">
        <v>1669</v>
      </c>
      <c r="C803" s="3" t="s">
        <v>25</v>
      </c>
      <c r="D803" s="9">
        <v>9006</v>
      </c>
      <c r="E803" s="3" t="s">
        <v>1288</v>
      </c>
    </row>
    <row x14ac:dyDescent="0.25" r="804" customHeight="1" ht="17.25">
      <c r="A804" s="3" t="s">
        <v>11</v>
      </c>
      <c r="B804" s="8" t="s">
        <v>1670</v>
      </c>
      <c r="C804" s="3" t="s">
        <v>7</v>
      </c>
      <c r="D804" s="9">
        <v>365</v>
      </c>
      <c r="E804" s="3" t="s">
        <v>1288</v>
      </c>
    </row>
    <row x14ac:dyDescent="0.25" r="805" customHeight="1" ht="17.25">
      <c r="A805" s="3" t="s">
        <v>1289</v>
      </c>
      <c r="B805" s="8" t="s">
        <v>1670</v>
      </c>
      <c r="C805" s="3" t="s">
        <v>7</v>
      </c>
      <c r="D805" s="9">
        <v>3929</v>
      </c>
      <c r="E805" s="3" t="s">
        <v>1288</v>
      </c>
    </row>
    <row x14ac:dyDescent="0.25" r="806" customHeight="1" ht="17.25">
      <c r="A806" s="3" t="s">
        <v>11</v>
      </c>
      <c r="B806" s="8" t="s">
        <v>1671</v>
      </c>
      <c r="C806" s="3" t="s">
        <v>7</v>
      </c>
      <c r="D806" s="9">
        <v>366</v>
      </c>
      <c r="E806" s="3" t="s">
        <v>1288</v>
      </c>
    </row>
    <row x14ac:dyDescent="0.25" r="807" customHeight="1" ht="17.25">
      <c r="A807" s="3" t="s">
        <v>1289</v>
      </c>
      <c r="B807" s="8" t="s">
        <v>1671</v>
      </c>
      <c r="C807" s="3" t="s">
        <v>7</v>
      </c>
      <c r="D807" s="9">
        <v>3930</v>
      </c>
      <c r="E807" s="3" t="s">
        <v>1288</v>
      </c>
    </row>
    <row x14ac:dyDescent="0.25" r="808" customHeight="1" ht="17.25">
      <c r="A808" s="3" t="s">
        <v>11</v>
      </c>
      <c r="B808" s="8" t="s">
        <v>1672</v>
      </c>
      <c r="C808" s="3" t="s">
        <v>7</v>
      </c>
      <c r="D808" s="9">
        <v>367</v>
      </c>
      <c r="E808" s="3" t="s">
        <v>1288</v>
      </c>
    </row>
    <row x14ac:dyDescent="0.25" r="809" customHeight="1" ht="17.25">
      <c r="A809" s="3" t="s">
        <v>1289</v>
      </c>
      <c r="B809" s="8" t="s">
        <v>1672</v>
      </c>
      <c r="C809" s="3" t="s">
        <v>7</v>
      </c>
      <c r="D809" s="9">
        <v>3931</v>
      </c>
      <c r="E809" s="3" t="s">
        <v>1288</v>
      </c>
    </row>
    <row x14ac:dyDescent="0.25" r="810" customHeight="1" ht="17.25">
      <c r="A810" s="3" t="s">
        <v>11</v>
      </c>
      <c r="B810" s="8" t="s">
        <v>1673</v>
      </c>
      <c r="C810" s="3" t="s">
        <v>7</v>
      </c>
      <c r="D810" s="9">
        <v>368</v>
      </c>
      <c r="E810" s="3" t="s">
        <v>1288</v>
      </c>
    </row>
    <row x14ac:dyDescent="0.25" r="811" customHeight="1" ht="17.25">
      <c r="A811" s="3" t="s">
        <v>1289</v>
      </c>
      <c r="B811" s="8" t="s">
        <v>1673</v>
      </c>
      <c r="C811" s="3" t="s">
        <v>7</v>
      </c>
      <c r="D811" s="9">
        <v>3932</v>
      </c>
      <c r="E811" s="3" t="s">
        <v>1288</v>
      </c>
    </row>
    <row x14ac:dyDescent="0.25" r="812" customHeight="1" ht="17.25">
      <c r="A812" s="3" t="s">
        <v>11</v>
      </c>
      <c r="B812" s="8" t="s">
        <v>1674</v>
      </c>
      <c r="C812" s="3" t="s">
        <v>7</v>
      </c>
      <c r="D812" s="9">
        <v>369</v>
      </c>
      <c r="E812" s="3" t="s">
        <v>1288</v>
      </c>
    </row>
    <row x14ac:dyDescent="0.25" r="813" customHeight="1" ht="17.25">
      <c r="A813" s="3" t="s">
        <v>1289</v>
      </c>
      <c r="B813" s="8" t="s">
        <v>1674</v>
      </c>
      <c r="C813" s="3" t="s">
        <v>7</v>
      </c>
      <c r="D813" s="9">
        <v>3933</v>
      </c>
      <c r="E813" s="3" t="s">
        <v>1288</v>
      </c>
    </row>
    <row x14ac:dyDescent="0.25" r="814" customHeight="1" ht="17.25">
      <c r="A814" s="3" t="s">
        <v>11</v>
      </c>
      <c r="B814" s="8" t="s">
        <v>1675</v>
      </c>
      <c r="C814" s="3" t="s">
        <v>7</v>
      </c>
      <c r="D814" s="9">
        <v>370</v>
      </c>
      <c r="E814" s="3" t="s">
        <v>1288</v>
      </c>
    </row>
    <row x14ac:dyDescent="0.25" r="815" customHeight="1" ht="17.25">
      <c r="A815" s="3" t="s">
        <v>1289</v>
      </c>
      <c r="B815" s="8" t="s">
        <v>1675</v>
      </c>
      <c r="C815" s="3" t="s">
        <v>7</v>
      </c>
      <c r="D815" s="9">
        <v>3934</v>
      </c>
      <c r="E815" s="3" t="s">
        <v>1288</v>
      </c>
    </row>
    <row x14ac:dyDescent="0.25" r="816" customHeight="1" ht="17.25">
      <c r="A816" s="3" t="s">
        <v>11</v>
      </c>
      <c r="B816" s="8" t="s">
        <v>1676</v>
      </c>
      <c r="C816" s="3" t="s">
        <v>7</v>
      </c>
      <c r="D816" s="9">
        <v>371</v>
      </c>
      <c r="E816" s="3" t="s">
        <v>1288</v>
      </c>
    </row>
    <row x14ac:dyDescent="0.25" r="817" customHeight="1" ht="17.25">
      <c r="A817" s="3" t="s">
        <v>1289</v>
      </c>
      <c r="B817" s="8" t="s">
        <v>1676</v>
      </c>
      <c r="C817" s="3" t="s">
        <v>7</v>
      </c>
      <c r="D817" s="9">
        <v>3935</v>
      </c>
      <c r="E817" s="3" t="s">
        <v>1288</v>
      </c>
    </row>
    <row x14ac:dyDescent="0.25" r="818" customHeight="1" ht="17.25">
      <c r="A818" s="3" t="s">
        <v>11</v>
      </c>
      <c r="B818" s="8" t="s">
        <v>1677</v>
      </c>
      <c r="C818" s="3" t="s">
        <v>7</v>
      </c>
      <c r="D818" s="9">
        <v>372</v>
      </c>
      <c r="E818" s="3" t="s">
        <v>1288</v>
      </c>
    </row>
    <row x14ac:dyDescent="0.25" r="819" customHeight="1" ht="17.25">
      <c r="A819" s="3" t="s">
        <v>1289</v>
      </c>
      <c r="B819" s="8" t="s">
        <v>1677</v>
      </c>
      <c r="C819" s="3" t="s">
        <v>7</v>
      </c>
      <c r="D819" s="9">
        <v>3936</v>
      </c>
      <c r="E819" s="3" t="s">
        <v>1288</v>
      </c>
    </row>
    <row x14ac:dyDescent="0.25" r="820" customHeight="1" ht="17.25">
      <c r="A820" s="3" t="s">
        <v>11</v>
      </c>
      <c r="B820" s="8" t="s">
        <v>1678</v>
      </c>
      <c r="C820" s="3" t="s">
        <v>7</v>
      </c>
      <c r="D820" s="9">
        <v>373</v>
      </c>
      <c r="E820" s="3" t="s">
        <v>1288</v>
      </c>
    </row>
    <row x14ac:dyDescent="0.25" r="821" customHeight="1" ht="17.25">
      <c r="A821" s="3" t="s">
        <v>1289</v>
      </c>
      <c r="B821" s="8" t="s">
        <v>1678</v>
      </c>
      <c r="C821" s="3" t="s">
        <v>7</v>
      </c>
      <c r="D821" s="9">
        <v>3937</v>
      </c>
      <c r="E821" s="3" t="s">
        <v>1288</v>
      </c>
    </row>
    <row x14ac:dyDescent="0.25" r="822" customHeight="1" ht="17.25">
      <c r="A822" s="3" t="s">
        <v>11</v>
      </c>
      <c r="B822" s="8" t="s">
        <v>1679</v>
      </c>
      <c r="C822" s="3" t="s">
        <v>7</v>
      </c>
      <c r="D822" s="9">
        <v>374</v>
      </c>
      <c r="E822" s="3" t="s">
        <v>1288</v>
      </c>
    </row>
    <row x14ac:dyDescent="0.25" r="823" customHeight="1" ht="17.25">
      <c r="A823" s="3" t="s">
        <v>1289</v>
      </c>
      <c r="B823" s="8" t="s">
        <v>1679</v>
      </c>
      <c r="C823" s="3" t="s">
        <v>7</v>
      </c>
      <c r="D823" s="9">
        <v>3938</v>
      </c>
      <c r="E823" s="3" t="s">
        <v>1288</v>
      </c>
    </row>
    <row x14ac:dyDescent="0.25" r="824" customHeight="1" ht="17.25">
      <c r="A824" s="3" t="s">
        <v>11</v>
      </c>
      <c r="B824" s="8" t="s">
        <v>1680</v>
      </c>
      <c r="C824" s="3" t="s">
        <v>7</v>
      </c>
      <c r="D824" s="9">
        <v>375</v>
      </c>
      <c r="E824" s="3" t="s">
        <v>1288</v>
      </c>
    </row>
    <row x14ac:dyDescent="0.25" r="825" customHeight="1" ht="17.25">
      <c r="A825" s="3" t="s">
        <v>1289</v>
      </c>
      <c r="B825" s="8" t="s">
        <v>1680</v>
      </c>
      <c r="C825" s="3" t="s">
        <v>7</v>
      </c>
      <c r="D825" s="9">
        <v>3939</v>
      </c>
      <c r="E825" s="3" t="s">
        <v>1288</v>
      </c>
    </row>
    <row x14ac:dyDescent="0.25" r="826" customHeight="1" ht="17.25">
      <c r="A826" s="3" t="s">
        <v>11</v>
      </c>
      <c r="B826" s="8" t="s">
        <v>1681</v>
      </c>
      <c r="C826" s="3" t="s">
        <v>7</v>
      </c>
      <c r="D826" s="9">
        <v>376</v>
      </c>
      <c r="E826" s="3" t="s">
        <v>1288</v>
      </c>
    </row>
    <row x14ac:dyDescent="0.25" r="827" customHeight="1" ht="17.25">
      <c r="A827" s="3" t="s">
        <v>1289</v>
      </c>
      <c r="B827" s="8" t="s">
        <v>1681</v>
      </c>
      <c r="C827" s="3" t="s">
        <v>7</v>
      </c>
      <c r="D827" s="9">
        <v>3940</v>
      </c>
      <c r="E827" s="3" t="s">
        <v>1288</v>
      </c>
    </row>
    <row x14ac:dyDescent="0.25" r="828" customHeight="1" ht="17.25">
      <c r="A828" s="3" t="s">
        <v>11</v>
      </c>
      <c r="B828" s="8" t="s">
        <v>1682</v>
      </c>
      <c r="C828" s="3" t="s">
        <v>7</v>
      </c>
      <c r="D828" s="9">
        <v>377</v>
      </c>
      <c r="E828" s="3" t="s">
        <v>1288</v>
      </c>
    </row>
    <row x14ac:dyDescent="0.25" r="829" customHeight="1" ht="17.25">
      <c r="A829" s="3" t="s">
        <v>1289</v>
      </c>
      <c r="B829" s="8" t="s">
        <v>1682</v>
      </c>
      <c r="C829" s="3" t="s">
        <v>7</v>
      </c>
      <c r="D829" s="9">
        <v>3941</v>
      </c>
      <c r="E829" s="3" t="s">
        <v>1288</v>
      </c>
    </row>
    <row x14ac:dyDescent="0.25" r="830" customHeight="1" ht="17.25">
      <c r="A830" s="3" t="s">
        <v>11</v>
      </c>
      <c r="B830" s="8" t="s">
        <v>1683</v>
      </c>
      <c r="C830" s="3" t="s">
        <v>7</v>
      </c>
      <c r="D830" s="9">
        <v>378</v>
      </c>
      <c r="E830" s="3" t="s">
        <v>1288</v>
      </c>
    </row>
    <row x14ac:dyDescent="0.25" r="831" customHeight="1" ht="17.25">
      <c r="A831" s="3" t="s">
        <v>1289</v>
      </c>
      <c r="B831" s="8" t="s">
        <v>1683</v>
      </c>
      <c r="C831" s="3" t="s">
        <v>7</v>
      </c>
      <c r="D831" s="9">
        <v>3942</v>
      </c>
      <c r="E831" s="3" t="s">
        <v>1288</v>
      </c>
    </row>
    <row x14ac:dyDescent="0.25" r="832" customHeight="1" ht="17.25">
      <c r="A832" s="3" t="s">
        <v>11</v>
      </c>
      <c r="B832" s="8" t="s">
        <v>1684</v>
      </c>
      <c r="C832" s="3" t="s">
        <v>7</v>
      </c>
      <c r="D832" s="9">
        <v>379</v>
      </c>
      <c r="E832" s="3" t="s">
        <v>1288</v>
      </c>
    </row>
    <row x14ac:dyDescent="0.25" r="833" customHeight="1" ht="17.25">
      <c r="A833" s="3" t="s">
        <v>1289</v>
      </c>
      <c r="B833" s="8" t="s">
        <v>1684</v>
      </c>
      <c r="C833" s="3" t="s">
        <v>7</v>
      </c>
      <c r="D833" s="9">
        <v>3943</v>
      </c>
      <c r="E833" s="3" t="s">
        <v>1288</v>
      </c>
    </row>
    <row x14ac:dyDescent="0.25" r="834" customHeight="1" ht="17.25">
      <c r="A834" s="3" t="s">
        <v>11</v>
      </c>
      <c r="B834" s="8" t="s">
        <v>1685</v>
      </c>
      <c r="C834" s="3" t="s">
        <v>7</v>
      </c>
      <c r="D834" s="9">
        <v>380</v>
      </c>
      <c r="E834" s="3" t="s">
        <v>1288</v>
      </c>
    </row>
    <row x14ac:dyDescent="0.25" r="835" customHeight="1" ht="17.25">
      <c r="A835" s="3" t="s">
        <v>1289</v>
      </c>
      <c r="B835" s="8" t="s">
        <v>1685</v>
      </c>
      <c r="C835" s="3" t="s">
        <v>7</v>
      </c>
      <c r="D835" s="9">
        <v>3944</v>
      </c>
      <c r="E835" s="3" t="s">
        <v>1288</v>
      </c>
    </row>
    <row x14ac:dyDescent="0.25" r="836" customHeight="1" ht="17.25">
      <c r="A836" s="3" t="s">
        <v>11</v>
      </c>
      <c r="B836" s="8" t="s">
        <v>1686</v>
      </c>
      <c r="C836" s="3" t="s">
        <v>7</v>
      </c>
      <c r="D836" s="9">
        <v>381</v>
      </c>
      <c r="E836" s="3" t="s">
        <v>1288</v>
      </c>
    </row>
    <row x14ac:dyDescent="0.25" r="837" customHeight="1" ht="17.25">
      <c r="A837" s="3" t="s">
        <v>1289</v>
      </c>
      <c r="B837" s="8" t="s">
        <v>1686</v>
      </c>
      <c r="C837" s="3" t="s">
        <v>7</v>
      </c>
      <c r="D837" s="9">
        <v>3945</v>
      </c>
      <c r="E837" s="3" t="s">
        <v>1288</v>
      </c>
    </row>
    <row x14ac:dyDescent="0.25" r="838" customHeight="1" ht="17.25">
      <c r="A838" s="3" t="s">
        <v>11</v>
      </c>
      <c r="B838" s="8" t="s">
        <v>1687</v>
      </c>
      <c r="C838" s="3" t="s">
        <v>7</v>
      </c>
      <c r="D838" s="9">
        <v>382</v>
      </c>
      <c r="E838" s="3" t="s">
        <v>1288</v>
      </c>
    </row>
    <row x14ac:dyDescent="0.25" r="839" customHeight="1" ht="17.25">
      <c r="A839" s="3" t="s">
        <v>1289</v>
      </c>
      <c r="B839" s="8" t="s">
        <v>1687</v>
      </c>
      <c r="C839" s="3" t="s">
        <v>7</v>
      </c>
      <c r="D839" s="9">
        <v>3946</v>
      </c>
      <c r="E839" s="3" t="s">
        <v>1288</v>
      </c>
    </row>
    <row x14ac:dyDescent="0.25" r="840" customHeight="1" ht="17.25">
      <c r="A840" s="3" t="s">
        <v>11</v>
      </c>
      <c r="B840" s="8" t="s">
        <v>1688</v>
      </c>
      <c r="C840" s="3" t="s">
        <v>7</v>
      </c>
      <c r="D840" s="9">
        <v>383</v>
      </c>
      <c r="E840" s="3" t="s">
        <v>1288</v>
      </c>
    </row>
    <row x14ac:dyDescent="0.25" r="841" customHeight="1" ht="17.25">
      <c r="A841" s="3" t="s">
        <v>1289</v>
      </c>
      <c r="B841" s="8" t="s">
        <v>1688</v>
      </c>
      <c r="C841" s="3" t="s">
        <v>7</v>
      </c>
      <c r="D841" s="9">
        <v>3947</v>
      </c>
      <c r="E841" s="3" t="s">
        <v>1288</v>
      </c>
    </row>
    <row x14ac:dyDescent="0.25" r="842" customHeight="1" ht="17.25">
      <c r="A842" s="3" t="s">
        <v>11</v>
      </c>
      <c r="B842" s="8" t="s">
        <v>1689</v>
      </c>
      <c r="C842" s="3" t="s">
        <v>7</v>
      </c>
      <c r="D842" s="9">
        <v>384</v>
      </c>
      <c r="E842" s="3" t="s">
        <v>1288</v>
      </c>
    </row>
    <row x14ac:dyDescent="0.25" r="843" customHeight="1" ht="17.25">
      <c r="A843" s="3" t="s">
        <v>1289</v>
      </c>
      <c r="B843" s="8" t="s">
        <v>1689</v>
      </c>
      <c r="C843" s="3" t="s">
        <v>7</v>
      </c>
      <c r="D843" s="9">
        <v>3948</v>
      </c>
      <c r="E843" s="3" t="s">
        <v>1288</v>
      </c>
    </row>
    <row x14ac:dyDescent="0.25" r="844" customHeight="1" ht="17.25">
      <c r="A844" s="3" t="s">
        <v>11</v>
      </c>
      <c r="B844" s="8" t="s">
        <v>1690</v>
      </c>
      <c r="C844" s="3" t="s">
        <v>7</v>
      </c>
      <c r="D844" s="9">
        <v>385</v>
      </c>
      <c r="E844" s="3" t="s">
        <v>1288</v>
      </c>
    </row>
    <row x14ac:dyDescent="0.25" r="845" customHeight="1" ht="17.25">
      <c r="A845" s="3" t="s">
        <v>1289</v>
      </c>
      <c r="B845" s="8" t="s">
        <v>1690</v>
      </c>
      <c r="C845" s="3" t="s">
        <v>7</v>
      </c>
      <c r="D845" s="9">
        <v>3949</v>
      </c>
      <c r="E845" s="3" t="s">
        <v>1288</v>
      </c>
    </row>
    <row x14ac:dyDescent="0.25" r="846" customHeight="1" ht="17.25">
      <c r="A846" s="3" t="s">
        <v>11</v>
      </c>
      <c r="B846" s="8" t="s">
        <v>1691</v>
      </c>
      <c r="C846" s="3" t="s">
        <v>7</v>
      </c>
      <c r="D846" s="9">
        <v>386</v>
      </c>
      <c r="E846" s="3" t="s">
        <v>1288</v>
      </c>
    </row>
    <row x14ac:dyDescent="0.25" r="847" customHeight="1" ht="17.25">
      <c r="A847" s="3" t="s">
        <v>1289</v>
      </c>
      <c r="B847" s="8" t="s">
        <v>1691</v>
      </c>
      <c r="C847" s="3" t="s">
        <v>7</v>
      </c>
      <c r="D847" s="9">
        <v>3950</v>
      </c>
      <c r="E847" s="3" t="s">
        <v>1288</v>
      </c>
    </row>
    <row x14ac:dyDescent="0.25" r="848" customHeight="1" ht="17.25">
      <c r="A848" s="3" t="s">
        <v>11</v>
      </c>
      <c r="B848" s="8" t="s">
        <v>1692</v>
      </c>
      <c r="C848" s="3" t="s">
        <v>7</v>
      </c>
      <c r="D848" s="9">
        <v>387</v>
      </c>
      <c r="E848" s="3" t="s">
        <v>1288</v>
      </c>
    </row>
    <row x14ac:dyDescent="0.25" r="849" customHeight="1" ht="17.25">
      <c r="A849" s="3" t="s">
        <v>1289</v>
      </c>
      <c r="B849" s="8" t="s">
        <v>1692</v>
      </c>
      <c r="C849" s="3" t="s">
        <v>7</v>
      </c>
      <c r="D849" s="9">
        <v>3951</v>
      </c>
      <c r="E849" s="3" t="s">
        <v>1288</v>
      </c>
    </row>
    <row x14ac:dyDescent="0.25" r="850" customHeight="1" ht="17.25">
      <c r="A850" s="3" t="s">
        <v>11</v>
      </c>
      <c r="B850" s="8" t="s">
        <v>1693</v>
      </c>
      <c r="C850" s="3" t="s">
        <v>7</v>
      </c>
      <c r="D850" s="9">
        <v>849</v>
      </c>
      <c r="E850" s="3" t="s">
        <v>1288</v>
      </c>
    </row>
    <row x14ac:dyDescent="0.25" r="851" customHeight="1" ht="17.25">
      <c r="A851" s="3" t="s">
        <v>11</v>
      </c>
      <c r="B851" s="8" t="s">
        <v>1694</v>
      </c>
      <c r="C851" s="3" t="s">
        <v>7</v>
      </c>
      <c r="D851" s="9">
        <v>388</v>
      </c>
      <c r="E851" s="3" t="s">
        <v>1288</v>
      </c>
    </row>
    <row x14ac:dyDescent="0.25" r="852" customHeight="1" ht="17.25">
      <c r="A852" s="3" t="s">
        <v>1289</v>
      </c>
      <c r="B852" s="8" t="s">
        <v>1694</v>
      </c>
      <c r="C852" s="3" t="s">
        <v>7</v>
      </c>
      <c r="D852" s="9">
        <v>3952</v>
      </c>
      <c r="E852" s="3" t="s">
        <v>1288</v>
      </c>
    </row>
    <row x14ac:dyDescent="0.25" r="853" customHeight="1" ht="17.25">
      <c r="A853" s="3" t="s">
        <v>11</v>
      </c>
      <c r="B853" s="8" t="s">
        <v>1695</v>
      </c>
      <c r="C853" s="3" t="s">
        <v>7</v>
      </c>
      <c r="D853" s="9">
        <v>389</v>
      </c>
      <c r="E853" s="3" t="s">
        <v>1288</v>
      </c>
    </row>
    <row x14ac:dyDescent="0.25" r="854" customHeight="1" ht="17.25">
      <c r="A854" s="3" t="s">
        <v>1289</v>
      </c>
      <c r="B854" s="8" t="s">
        <v>1695</v>
      </c>
      <c r="C854" s="3" t="s">
        <v>7</v>
      </c>
      <c r="D854" s="9">
        <v>3953</v>
      </c>
      <c r="E854" s="3" t="s">
        <v>1288</v>
      </c>
    </row>
    <row x14ac:dyDescent="0.25" r="855" customHeight="1" ht="17.25">
      <c r="A855" s="3" t="s">
        <v>11</v>
      </c>
      <c r="B855" s="8" t="s">
        <v>1696</v>
      </c>
      <c r="C855" s="3" t="s">
        <v>7</v>
      </c>
      <c r="D855" s="9">
        <v>390</v>
      </c>
      <c r="E855" s="3" t="s">
        <v>1288</v>
      </c>
    </row>
    <row x14ac:dyDescent="0.25" r="856" customHeight="1" ht="17.25">
      <c r="A856" s="3" t="s">
        <v>1289</v>
      </c>
      <c r="B856" s="8" t="s">
        <v>1696</v>
      </c>
      <c r="C856" s="3" t="s">
        <v>7</v>
      </c>
      <c r="D856" s="9">
        <v>3954</v>
      </c>
      <c r="E856" s="3" t="s">
        <v>1288</v>
      </c>
    </row>
    <row x14ac:dyDescent="0.25" r="857" customHeight="1" ht="17.25">
      <c r="A857" s="3" t="s">
        <v>11</v>
      </c>
      <c r="B857" s="8" t="s">
        <v>1697</v>
      </c>
      <c r="C857" s="3" t="s">
        <v>7</v>
      </c>
      <c r="D857" s="9">
        <v>392</v>
      </c>
      <c r="E857" s="3" t="s">
        <v>1288</v>
      </c>
    </row>
    <row x14ac:dyDescent="0.25" r="858" customHeight="1" ht="17.25">
      <c r="A858" s="3" t="s">
        <v>1289</v>
      </c>
      <c r="B858" s="8" t="s">
        <v>1697</v>
      </c>
      <c r="C858" s="3" t="s">
        <v>7</v>
      </c>
      <c r="D858" s="9">
        <v>3955</v>
      </c>
      <c r="E858" s="3" t="s">
        <v>1288</v>
      </c>
    </row>
    <row x14ac:dyDescent="0.25" r="859" customHeight="1" ht="17.25">
      <c r="A859" s="3" t="s">
        <v>23</v>
      </c>
      <c r="B859" s="8" t="s">
        <v>1697</v>
      </c>
      <c r="C859" s="3" t="s">
        <v>7</v>
      </c>
      <c r="D859" s="9">
        <v>8473</v>
      </c>
      <c r="E859" s="3" t="s">
        <v>1288</v>
      </c>
    </row>
    <row x14ac:dyDescent="0.25" r="860" customHeight="1" ht="17.25">
      <c r="A860" s="3" t="s">
        <v>11</v>
      </c>
      <c r="B860" s="8" t="s">
        <v>1698</v>
      </c>
      <c r="C860" s="3" t="s">
        <v>7</v>
      </c>
      <c r="D860" s="9">
        <v>393</v>
      </c>
      <c r="E860" s="3" t="s">
        <v>1288</v>
      </c>
    </row>
    <row x14ac:dyDescent="0.25" r="861" customHeight="1" ht="17.25">
      <c r="A861" s="3" t="s">
        <v>1289</v>
      </c>
      <c r="B861" s="8" t="s">
        <v>1698</v>
      </c>
      <c r="C861" s="3" t="s">
        <v>7</v>
      </c>
      <c r="D861" s="9">
        <v>3956</v>
      </c>
      <c r="E861" s="3" t="s">
        <v>1288</v>
      </c>
    </row>
    <row x14ac:dyDescent="0.25" r="862" customHeight="1" ht="17.25">
      <c r="A862" s="3" t="s">
        <v>23</v>
      </c>
      <c r="B862" s="8" t="s">
        <v>1698</v>
      </c>
      <c r="C862" s="3" t="s">
        <v>7</v>
      </c>
      <c r="D862" s="9">
        <v>8474</v>
      </c>
      <c r="E862" s="3" t="s">
        <v>1288</v>
      </c>
    </row>
    <row x14ac:dyDescent="0.25" r="863" customHeight="1" ht="17.25">
      <c r="A863" s="3" t="s">
        <v>11</v>
      </c>
      <c r="B863" s="8" t="s">
        <v>1699</v>
      </c>
      <c r="C863" s="3" t="s">
        <v>7</v>
      </c>
      <c r="D863" s="9">
        <v>394</v>
      </c>
      <c r="E863" s="3" t="s">
        <v>1288</v>
      </c>
    </row>
    <row x14ac:dyDescent="0.25" r="864" customHeight="1" ht="17.25">
      <c r="A864" s="3" t="s">
        <v>1289</v>
      </c>
      <c r="B864" s="8" t="s">
        <v>1699</v>
      </c>
      <c r="C864" s="3" t="s">
        <v>7</v>
      </c>
      <c r="D864" s="9">
        <v>3957</v>
      </c>
      <c r="E864" s="3" t="s">
        <v>1288</v>
      </c>
    </row>
    <row x14ac:dyDescent="0.25" r="865" customHeight="1" ht="17.25">
      <c r="A865" s="3" t="s">
        <v>11</v>
      </c>
      <c r="B865" s="8" t="s">
        <v>1700</v>
      </c>
      <c r="C865" s="3" t="s">
        <v>7</v>
      </c>
      <c r="D865" s="9">
        <v>395</v>
      </c>
      <c r="E865" s="3" t="s">
        <v>1288</v>
      </c>
    </row>
    <row x14ac:dyDescent="0.25" r="866" customHeight="1" ht="17.25">
      <c r="A866" s="3" t="s">
        <v>1289</v>
      </c>
      <c r="B866" s="8" t="s">
        <v>1700</v>
      </c>
      <c r="C866" s="3" t="s">
        <v>7</v>
      </c>
      <c r="D866" s="9">
        <v>3958</v>
      </c>
      <c r="E866" s="3" t="s">
        <v>1288</v>
      </c>
    </row>
    <row x14ac:dyDescent="0.25" r="867" customHeight="1" ht="17.25">
      <c r="A867" s="3" t="s">
        <v>23</v>
      </c>
      <c r="B867" s="3" t="s">
        <v>1700</v>
      </c>
      <c r="C867" s="3" t="s">
        <v>25</v>
      </c>
      <c r="D867" s="9">
        <v>9051</v>
      </c>
      <c r="E867" s="3" t="s">
        <v>1288</v>
      </c>
    </row>
    <row x14ac:dyDescent="0.25" r="868" customHeight="1" ht="17.25">
      <c r="A868" s="3" t="s">
        <v>11</v>
      </c>
      <c r="B868" s="8" t="s">
        <v>1701</v>
      </c>
      <c r="C868" s="3" t="s">
        <v>7</v>
      </c>
      <c r="D868" s="9">
        <v>396</v>
      </c>
      <c r="E868" s="3" t="s">
        <v>1288</v>
      </c>
    </row>
    <row x14ac:dyDescent="0.25" r="869" customHeight="1" ht="17.25">
      <c r="A869" s="3" t="s">
        <v>1289</v>
      </c>
      <c r="B869" s="8" t="s">
        <v>1701</v>
      </c>
      <c r="C869" s="3" t="s">
        <v>7</v>
      </c>
      <c r="D869" s="9">
        <v>3959</v>
      </c>
      <c r="E869" s="3" t="s">
        <v>1288</v>
      </c>
    </row>
    <row x14ac:dyDescent="0.25" r="870" customHeight="1" ht="17.25">
      <c r="A870" s="3" t="s">
        <v>23</v>
      </c>
      <c r="B870" s="3" t="s">
        <v>1701</v>
      </c>
      <c r="C870" s="3" t="s">
        <v>25</v>
      </c>
      <c r="D870" s="9">
        <v>9052</v>
      </c>
      <c r="E870" s="3" t="s">
        <v>1288</v>
      </c>
    </row>
    <row x14ac:dyDescent="0.25" r="871" customHeight="1" ht="17.25">
      <c r="A871" s="3" t="s">
        <v>11</v>
      </c>
      <c r="B871" s="8" t="s">
        <v>1702</v>
      </c>
      <c r="C871" s="3" t="s">
        <v>7</v>
      </c>
      <c r="D871" s="9">
        <v>397</v>
      </c>
      <c r="E871" s="3" t="s">
        <v>1288</v>
      </c>
    </row>
    <row x14ac:dyDescent="0.25" r="872" customHeight="1" ht="17.25">
      <c r="A872" s="3" t="s">
        <v>1289</v>
      </c>
      <c r="B872" s="8" t="s">
        <v>1702</v>
      </c>
      <c r="C872" s="3" t="s">
        <v>7</v>
      </c>
      <c r="D872" s="9">
        <v>3960</v>
      </c>
      <c r="E872" s="3" t="s">
        <v>1288</v>
      </c>
    </row>
    <row x14ac:dyDescent="0.25" r="873" customHeight="1" ht="17.25">
      <c r="A873" s="3" t="s">
        <v>23</v>
      </c>
      <c r="B873" s="3" t="s">
        <v>1702</v>
      </c>
      <c r="C873" s="3" t="s">
        <v>25</v>
      </c>
      <c r="D873" s="9">
        <v>9053</v>
      </c>
      <c r="E873" s="3" t="s">
        <v>1288</v>
      </c>
    </row>
    <row x14ac:dyDescent="0.25" r="874" customHeight="1" ht="17.25">
      <c r="A874" s="3" t="s">
        <v>11</v>
      </c>
      <c r="B874" s="8" t="s">
        <v>1703</v>
      </c>
      <c r="C874" s="3" t="s">
        <v>7</v>
      </c>
      <c r="D874" s="9">
        <v>398</v>
      </c>
      <c r="E874" s="3" t="s">
        <v>1288</v>
      </c>
    </row>
    <row x14ac:dyDescent="0.25" r="875" customHeight="1" ht="17.25">
      <c r="A875" s="3" t="s">
        <v>1289</v>
      </c>
      <c r="B875" s="8" t="s">
        <v>1703</v>
      </c>
      <c r="C875" s="3" t="s">
        <v>7</v>
      </c>
      <c r="D875" s="9">
        <v>3961</v>
      </c>
      <c r="E875" s="3" t="s">
        <v>1288</v>
      </c>
    </row>
    <row x14ac:dyDescent="0.25" r="876" customHeight="1" ht="17.25">
      <c r="A876" s="3" t="s">
        <v>23</v>
      </c>
      <c r="B876" s="3" t="s">
        <v>1703</v>
      </c>
      <c r="C876" s="3" t="s">
        <v>25</v>
      </c>
      <c r="D876" s="9">
        <v>9063</v>
      </c>
      <c r="E876" s="3" t="s">
        <v>1288</v>
      </c>
    </row>
    <row x14ac:dyDescent="0.25" r="877" customHeight="1" ht="17.25">
      <c r="A877" s="3" t="s">
        <v>11</v>
      </c>
      <c r="B877" s="8" t="s">
        <v>1704</v>
      </c>
      <c r="C877" s="3" t="s">
        <v>7</v>
      </c>
      <c r="D877" s="9">
        <v>399</v>
      </c>
      <c r="E877" s="3" t="s">
        <v>1288</v>
      </c>
    </row>
    <row x14ac:dyDescent="0.25" r="878" customHeight="1" ht="17.25">
      <c r="A878" s="3" t="s">
        <v>1289</v>
      </c>
      <c r="B878" s="8" t="s">
        <v>1704</v>
      </c>
      <c r="C878" s="3" t="s">
        <v>7</v>
      </c>
      <c r="D878" s="9">
        <v>3962</v>
      </c>
      <c r="E878" s="3" t="s">
        <v>1288</v>
      </c>
    </row>
    <row x14ac:dyDescent="0.25" r="879" customHeight="1" ht="17.25">
      <c r="A879" s="3" t="s">
        <v>23</v>
      </c>
      <c r="B879" s="3" t="s">
        <v>1704</v>
      </c>
      <c r="C879" s="3" t="s">
        <v>25</v>
      </c>
      <c r="D879" s="9">
        <v>9088</v>
      </c>
      <c r="E879" s="3" t="s">
        <v>1288</v>
      </c>
    </row>
    <row x14ac:dyDescent="0.25" r="880" customHeight="1" ht="17.25">
      <c r="A880" s="3" t="s">
        <v>11</v>
      </c>
      <c r="B880" s="8" t="s">
        <v>1705</v>
      </c>
      <c r="C880" s="3" t="s">
        <v>7</v>
      </c>
      <c r="D880" s="9">
        <v>400</v>
      </c>
      <c r="E880" s="3" t="s">
        <v>1288</v>
      </c>
    </row>
    <row x14ac:dyDescent="0.25" r="881" customHeight="1" ht="17.25">
      <c r="A881" s="3" t="s">
        <v>1289</v>
      </c>
      <c r="B881" s="8" t="s">
        <v>1705</v>
      </c>
      <c r="C881" s="3" t="s">
        <v>7</v>
      </c>
      <c r="D881" s="9">
        <v>3963</v>
      </c>
      <c r="E881" s="3" t="s">
        <v>1288</v>
      </c>
    </row>
    <row x14ac:dyDescent="0.25" r="882" customHeight="1" ht="17.25">
      <c r="A882" s="3" t="s">
        <v>11</v>
      </c>
      <c r="B882" s="8" t="s">
        <v>1706</v>
      </c>
      <c r="C882" s="3" t="s">
        <v>7</v>
      </c>
      <c r="D882" s="9">
        <v>401</v>
      </c>
      <c r="E882" s="3" t="s">
        <v>1288</v>
      </c>
    </row>
    <row x14ac:dyDescent="0.25" r="883" customHeight="1" ht="17.25">
      <c r="A883" s="3" t="s">
        <v>1289</v>
      </c>
      <c r="B883" s="8" t="s">
        <v>1706</v>
      </c>
      <c r="C883" s="3" t="s">
        <v>7</v>
      </c>
      <c r="D883" s="9">
        <v>3964</v>
      </c>
      <c r="E883" s="3" t="s">
        <v>1288</v>
      </c>
    </row>
    <row x14ac:dyDescent="0.25" r="884" customHeight="1" ht="17.25">
      <c r="A884" s="3" t="s">
        <v>23</v>
      </c>
      <c r="B884" s="8" t="s">
        <v>1706</v>
      </c>
      <c r="C884" s="3" t="s">
        <v>7</v>
      </c>
      <c r="D884" s="9">
        <v>8476</v>
      </c>
      <c r="E884" s="3" t="s">
        <v>1288</v>
      </c>
    </row>
    <row x14ac:dyDescent="0.25" r="885" customHeight="1" ht="17.25">
      <c r="A885" s="3" t="s">
        <v>11</v>
      </c>
      <c r="B885" s="8" t="s">
        <v>1707</v>
      </c>
      <c r="C885" s="3" t="s">
        <v>7</v>
      </c>
      <c r="D885" s="9">
        <v>402</v>
      </c>
      <c r="E885" s="3" t="s">
        <v>1288</v>
      </c>
    </row>
    <row x14ac:dyDescent="0.25" r="886" customHeight="1" ht="17.25">
      <c r="A886" s="3" t="s">
        <v>1289</v>
      </c>
      <c r="B886" s="8" t="s">
        <v>1707</v>
      </c>
      <c r="C886" s="3" t="s">
        <v>7</v>
      </c>
      <c r="D886" s="9">
        <v>3965</v>
      </c>
      <c r="E886" s="3" t="s">
        <v>1288</v>
      </c>
    </row>
    <row x14ac:dyDescent="0.25" r="887" customHeight="1" ht="17.25">
      <c r="A887" s="3" t="s">
        <v>23</v>
      </c>
      <c r="B887" s="8" t="s">
        <v>1707</v>
      </c>
      <c r="C887" s="3" t="s">
        <v>7</v>
      </c>
      <c r="D887" s="9">
        <v>8478</v>
      </c>
      <c r="E887" s="3" t="s">
        <v>1288</v>
      </c>
    </row>
    <row x14ac:dyDescent="0.25" r="888" customHeight="1" ht="17.25">
      <c r="A888" s="3" t="s">
        <v>11</v>
      </c>
      <c r="B888" s="8" t="s">
        <v>1708</v>
      </c>
      <c r="C888" s="3" t="s">
        <v>7</v>
      </c>
      <c r="D888" s="9">
        <v>403</v>
      </c>
      <c r="E888" s="3" t="s">
        <v>1288</v>
      </c>
    </row>
    <row x14ac:dyDescent="0.25" r="889" customHeight="1" ht="17.25">
      <c r="A889" s="3" t="s">
        <v>1289</v>
      </c>
      <c r="B889" s="8" t="s">
        <v>1708</v>
      </c>
      <c r="C889" s="3" t="s">
        <v>7</v>
      </c>
      <c r="D889" s="9">
        <v>3966</v>
      </c>
      <c r="E889" s="3" t="s">
        <v>1288</v>
      </c>
    </row>
    <row x14ac:dyDescent="0.25" r="890" customHeight="1" ht="17.25">
      <c r="A890" s="3" t="s">
        <v>23</v>
      </c>
      <c r="B890" s="8" t="s">
        <v>1708</v>
      </c>
      <c r="C890" s="3" t="s">
        <v>7</v>
      </c>
      <c r="D890" s="9">
        <v>8479</v>
      </c>
      <c r="E890" s="3" t="s">
        <v>1288</v>
      </c>
    </row>
    <row x14ac:dyDescent="0.25" r="891" customHeight="1" ht="17.25">
      <c r="A891" s="3" t="s">
        <v>11</v>
      </c>
      <c r="B891" s="8" t="s">
        <v>1709</v>
      </c>
      <c r="C891" s="3" t="s">
        <v>7</v>
      </c>
      <c r="D891" s="9">
        <v>404</v>
      </c>
      <c r="E891" s="3" t="s">
        <v>1288</v>
      </c>
    </row>
    <row x14ac:dyDescent="0.25" r="892" customHeight="1" ht="17.25">
      <c r="A892" s="3" t="s">
        <v>1289</v>
      </c>
      <c r="B892" s="8" t="s">
        <v>1709</v>
      </c>
      <c r="C892" s="3" t="s">
        <v>7</v>
      </c>
      <c r="D892" s="9">
        <v>3967</v>
      </c>
      <c r="E892" s="3" t="s">
        <v>1288</v>
      </c>
    </row>
    <row x14ac:dyDescent="0.25" r="893" customHeight="1" ht="17.25">
      <c r="A893" s="3" t="s">
        <v>23</v>
      </c>
      <c r="B893" s="8" t="s">
        <v>1709</v>
      </c>
      <c r="C893" s="3" t="s">
        <v>7</v>
      </c>
      <c r="D893" s="9">
        <v>8480</v>
      </c>
      <c r="E893" s="3" t="s">
        <v>1288</v>
      </c>
    </row>
    <row x14ac:dyDescent="0.25" r="894" customHeight="1" ht="17.25">
      <c r="A894" s="3" t="s">
        <v>11</v>
      </c>
      <c r="B894" s="8" t="s">
        <v>1710</v>
      </c>
      <c r="C894" s="3" t="s">
        <v>7</v>
      </c>
      <c r="D894" s="9">
        <v>405</v>
      </c>
      <c r="E894" s="3" t="s">
        <v>1288</v>
      </c>
    </row>
    <row x14ac:dyDescent="0.25" r="895" customHeight="1" ht="17.25">
      <c r="A895" s="3" t="s">
        <v>1289</v>
      </c>
      <c r="B895" s="8" t="s">
        <v>1710</v>
      </c>
      <c r="C895" s="3" t="s">
        <v>7</v>
      </c>
      <c r="D895" s="9">
        <v>3968</v>
      </c>
      <c r="E895" s="3" t="s">
        <v>1288</v>
      </c>
    </row>
    <row x14ac:dyDescent="0.25" r="896" customHeight="1" ht="17.25">
      <c r="A896" s="3" t="s">
        <v>23</v>
      </c>
      <c r="B896" s="8" t="s">
        <v>1710</v>
      </c>
      <c r="C896" s="3" t="s">
        <v>7</v>
      </c>
      <c r="D896" s="9">
        <v>8483</v>
      </c>
      <c r="E896" s="3" t="s">
        <v>1288</v>
      </c>
    </row>
    <row x14ac:dyDescent="0.25" r="897" customHeight="1" ht="17.25">
      <c r="A897" s="3" t="s">
        <v>11</v>
      </c>
      <c r="B897" s="8" t="s">
        <v>1711</v>
      </c>
      <c r="C897" s="3" t="s">
        <v>7</v>
      </c>
      <c r="D897" s="9">
        <v>406</v>
      </c>
      <c r="E897" s="3" t="s">
        <v>1288</v>
      </c>
    </row>
    <row x14ac:dyDescent="0.25" r="898" customHeight="1" ht="17.25">
      <c r="A898" s="3" t="s">
        <v>1289</v>
      </c>
      <c r="B898" s="8" t="s">
        <v>1711</v>
      </c>
      <c r="C898" s="3" t="s">
        <v>7</v>
      </c>
      <c r="D898" s="9">
        <v>3969</v>
      </c>
      <c r="E898" s="3" t="s">
        <v>1288</v>
      </c>
    </row>
    <row x14ac:dyDescent="0.25" r="899" customHeight="1" ht="17.25">
      <c r="A899" s="3" t="s">
        <v>23</v>
      </c>
      <c r="B899" s="8" t="s">
        <v>1711</v>
      </c>
      <c r="C899" s="3" t="s">
        <v>7</v>
      </c>
      <c r="D899" s="9">
        <v>8485</v>
      </c>
      <c r="E899" s="3" t="s">
        <v>1288</v>
      </c>
    </row>
    <row x14ac:dyDescent="0.25" r="900" customHeight="1" ht="17.25">
      <c r="A900" s="3" t="s">
        <v>11</v>
      </c>
      <c r="B900" s="8" t="s">
        <v>1712</v>
      </c>
      <c r="C900" s="3" t="s">
        <v>7</v>
      </c>
      <c r="D900" s="9">
        <v>407</v>
      </c>
      <c r="E900" s="3" t="s">
        <v>1288</v>
      </c>
    </row>
    <row x14ac:dyDescent="0.25" r="901" customHeight="1" ht="17.25">
      <c r="A901" s="3" t="s">
        <v>11</v>
      </c>
      <c r="B901" s="8" t="s">
        <v>1713</v>
      </c>
      <c r="C901" s="3" t="s">
        <v>7</v>
      </c>
      <c r="D901" s="9">
        <v>900</v>
      </c>
      <c r="E901" s="3" t="s">
        <v>1288</v>
      </c>
    </row>
    <row x14ac:dyDescent="0.25" r="902" customHeight="1" ht="17.25">
      <c r="A902" s="3" t="s">
        <v>11</v>
      </c>
      <c r="B902" s="8" t="s">
        <v>1714</v>
      </c>
      <c r="C902" s="3" t="s">
        <v>7</v>
      </c>
      <c r="D902" s="9">
        <v>901</v>
      </c>
      <c r="E902" s="3" t="s">
        <v>1288</v>
      </c>
    </row>
    <row x14ac:dyDescent="0.25" r="903" customHeight="1" ht="17.25">
      <c r="A903" s="3" t="s">
        <v>1289</v>
      </c>
      <c r="B903" s="8" t="s">
        <v>1712</v>
      </c>
      <c r="C903" s="3" t="s">
        <v>7</v>
      </c>
      <c r="D903" s="9">
        <v>3970</v>
      </c>
      <c r="E903" s="3" t="s">
        <v>1288</v>
      </c>
    </row>
    <row x14ac:dyDescent="0.25" r="904" customHeight="1" ht="17.25">
      <c r="A904" s="3" t="s">
        <v>11</v>
      </c>
      <c r="B904" s="8" t="s">
        <v>1715</v>
      </c>
      <c r="C904" s="3" t="s">
        <v>7</v>
      </c>
      <c r="D904" s="9">
        <v>903</v>
      </c>
      <c r="E904" s="3" t="s">
        <v>1288</v>
      </c>
    </row>
    <row x14ac:dyDescent="0.25" r="905" customHeight="1" ht="17.25">
      <c r="A905" s="3" t="s">
        <v>23</v>
      </c>
      <c r="B905" s="8" t="s">
        <v>1712</v>
      </c>
      <c r="C905" s="3" t="s">
        <v>7</v>
      </c>
      <c r="D905" s="9">
        <v>8487</v>
      </c>
      <c r="E905" s="3" t="s">
        <v>1288</v>
      </c>
    </row>
    <row x14ac:dyDescent="0.25" r="906" customHeight="1" ht="17.25">
      <c r="A906" s="3" t="s">
        <v>11</v>
      </c>
      <c r="B906" s="8" t="s">
        <v>1716</v>
      </c>
      <c r="C906" s="3" t="s">
        <v>7</v>
      </c>
      <c r="D906" s="9">
        <v>408</v>
      </c>
      <c r="E906" s="3" t="s">
        <v>1288</v>
      </c>
    </row>
    <row x14ac:dyDescent="0.25" r="907" customHeight="1" ht="17.25">
      <c r="A907" s="3" t="s">
        <v>1289</v>
      </c>
      <c r="B907" s="8" t="s">
        <v>1716</v>
      </c>
      <c r="C907" s="3" t="s">
        <v>7</v>
      </c>
      <c r="D907" s="9">
        <v>3971</v>
      </c>
      <c r="E907" s="3" t="s">
        <v>1288</v>
      </c>
    </row>
    <row x14ac:dyDescent="0.25" r="908" customHeight="1" ht="17.25">
      <c r="A908" s="3" t="s">
        <v>11</v>
      </c>
      <c r="B908" s="8" t="s">
        <v>1717</v>
      </c>
      <c r="C908" s="3" t="s">
        <v>7</v>
      </c>
      <c r="D908" s="9">
        <v>907</v>
      </c>
      <c r="E908" s="3" t="s">
        <v>1288</v>
      </c>
    </row>
    <row x14ac:dyDescent="0.25" r="909" customHeight="1" ht="17.25">
      <c r="A909" s="3" t="s">
        <v>11</v>
      </c>
      <c r="B909" s="8" t="s">
        <v>1718</v>
      </c>
      <c r="C909" s="3" t="s">
        <v>7</v>
      </c>
      <c r="D909" s="9">
        <v>908</v>
      </c>
      <c r="E909" s="3" t="s">
        <v>1288</v>
      </c>
    </row>
    <row x14ac:dyDescent="0.25" r="910" customHeight="1" ht="17.25">
      <c r="A910" s="3" t="s">
        <v>23</v>
      </c>
      <c r="B910" s="8" t="s">
        <v>1716</v>
      </c>
      <c r="C910" s="3" t="s">
        <v>7</v>
      </c>
      <c r="D910" s="9">
        <v>8490</v>
      </c>
      <c r="E910" s="3" t="s">
        <v>1288</v>
      </c>
    </row>
    <row x14ac:dyDescent="0.25" r="911" customHeight="1" ht="17.25">
      <c r="A911" s="3" t="s">
        <v>11</v>
      </c>
      <c r="B911" s="8" t="s">
        <v>1719</v>
      </c>
      <c r="C911" s="3" t="s">
        <v>7</v>
      </c>
      <c r="D911" s="9">
        <v>409</v>
      </c>
      <c r="E911" s="3" t="s">
        <v>1288</v>
      </c>
    </row>
    <row x14ac:dyDescent="0.25" r="912" customHeight="1" ht="17.25">
      <c r="A912" s="3" t="s">
        <v>1289</v>
      </c>
      <c r="B912" s="8" t="s">
        <v>1719</v>
      </c>
      <c r="C912" s="3" t="s">
        <v>7</v>
      </c>
      <c r="D912" s="9">
        <v>3972</v>
      </c>
      <c r="E912" s="3" t="s">
        <v>1288</v>
      </c>
    </row>
    <row x14ac:dyDescent="0.25" r="913" customHeight="1" ht="17.25">
      <c r="A913" s="3" t="s">
        <v>23</v>
      </c>
      <c r="B913" s="8" t="s">
        <v>1719</v>
      </c>
      <c r="C913" s="3" t="s">
        <v>7</v>
      </c>
      <c r="D913" s="9">
        <v>8491</v>
      </c>
      <c r="E913" s="3" t="s">
        <v>1288</v>
      </c>
    </row>
    <row x14ac:dyDescent="0.25" r="914" customHeight="1" ht="17.25">
      <c r="A914" s="3" t="s">
        <v>11</v>
      </c>
      <c r="B914" s="8" t="s">
        <v>1720</v>
      </c>
      <c r="C914" s="3" t="s">
        <v>7</v>
      </c>
      <c r="D914" s="9">
        <v>410</v>
      </c>
      <c r="E914" s="3" t="s">
        <v>1288</v>
      </c>
    </row>
    <row x14ac:dyDescent="0.25" r="915" customHeight="1" ht="17.25">
      <c r="A915" s="3" t="s">
        <v>11</v>
      </c>
      <c r="B915" s="8" t="s">
        <v>1721</v>
      </c>
      <c r="C915" s="3" t="s">
        <v>7</v>
      </c>
      <c r="D915" s="9">
        <v>914</v>
      </c>
      <c r="E915" s="3" t="s">
        <v>1288</v>
      </c>
    </row>
    <row x14ac:dyDescent="0.25" r="916" customHeight="1" ht="17.25">
      <c r="A916" s="3" t="s">
        <v>11</v>
      </c>
      <c r="B916" s="8" t="s">
        <v>1722</v>
      </c>
      <c r="C916" s="3" t="s">
        <v>7</v>
      </c>
      <c r="D916" s="9">
        <v>915</v>
      </c>
      <c r="E916" s="3" t="s">
        <v>1288</v>
      </c>
    </row>
    <row x14ac:dyDescent="0.25" r="917" customHeight="1" ht="17.25">
      <c r="A917" s="3" t="s">
        <v>1289</v>
      </c>
      <c r="B917" s="8" t="s">
        <v>1720</v>
      </c>
      <c r="C917" s="3" t="s">
        <v>7</v>
      </c>
      <c r="D917" s="9">
        <v>3973</v>
      </c>
      <c r="E917" s="3" t="s">
        <v>1288</v>
      </c>
    </row>
    <row x14ac:dyDescent="0.25" r="918" customHeight="1" ht="17.25">
      <c r="A918" s="3" t="s">
        <v>11</v>
      </c>
      <c r="B918" s="8" t="s">
        <v>1723</v>
      </c>
      <c r="C918" s="3" t="s">
        <v>7</v>
      </c>
      <c r="D918" s="9">
        <v>917</v>
      </c>
      <c r="E918" s="3" t="s">
        <v>1288</v>
      </c>
    </row>
    <row x14ac:dyDescent="0.25" r="919" customHeight="1" ht="17.25">
      <c r="A919" s="3" t="s">
        <v>11</v>
      </c>
      <c r="B919" s="8" t="s">
        <v>1724</v>
      </c>
      <c r="C919" s="3" t="s">
        <v>7</v>
      </c>
      <c r="D919" s="9">
        <v>918</v>
      </c>
      <c r="E919" s="3" t="s">
        <v>1288</v>
      </c>
    </row>
    <row x14ac:dyDescent="0.25" r="920" customHeight="1" ht="17.25">
      <c r="A920" s="3" t="s">
        <v>11</v>
      </c>
      <c r="B920" s="8" t="s">
        <v>1725</v>
      </c>
      <c r="C920" s="3" t="s">
        <v>7</v>
      </c>
      <c r="D920" s="9">
        <v>411</v>
      </c>
      <c r="E920" s="3" t="s">
        <v>1288</v>
      </c>
    </row>
    <row x14ac:dyDescent="0.25" r="921" customHeight="1" ht="17.25">
      <c r="A921" s="3" t="s">
        <v>1289</v>
      </c>
      <c r="B921" s="8" t="s">
        <v>1725</v>
      </c>
      <c r="C921" s="3" t="s">
        <v>7</v>
      </c>
      <c r="D921" s="9">
        <v>3974</v>
      </c>
      <c r="E921" s="3" t="s">
        <v>1288</v>
      </c>
    </row>
    <row x14ac:dyDescent="0.25" r="922" customHeight="1" ht="17.25">
      <c r="A922" s="3" t="s">
        <v>23</v>
      </c>
      <c r="B922" s="8" t="s">
        <v>1725</v>
      </c>
      <c r="C922" s="3" t="s">
        <v>7</v>
      </c>
      <c r="D922" s="9">
        <v>8493</v>
      </c>
      <c r="E922" s="3" t="s">
        <v>1288</v>
      </c>
    </row>
    <row x14ac:dyDescent="0.25" r="923" customHeight="1" ht="17.25">
      <c r="A923" s="3" t="s">
        <v>11</v>
      </c>
      <c r="B923" s="8" t="s">
        <v>1726</v>
      </c>
      <c r="C923" s="3" t="s">
        <v>7</v>
      </c>
      <c r="D923" s="9">
        <v>412</v>
      </c>
      <c r="E923" s="3" t="s">
        <v>1288</v>
      </c>
    </row>
    <row x14ac:dyDescent="0.25" r="924" customHeight="1" ht="17.25">
      <c r="A924" s="3" t="s">
        <v>1289</v>
      </c>
      <c r="B924" s="8" t="s">
        <v>1726</v>
      </c>
      <c r="C924" s="3" t="s">
        <v>7</v>
      </c>
      <c r="D924" s="9">
        <v>3975</v>
      </c>
      <c r="E924" s="3" t="s">
        <v>1288</v>
      </c>
    </row>
    <row x14ac:dyDescent="0.25" r="925" customHeight="1" ht="17.25">
      <c r="A925" s="3" t="s">
        <v>23</v>
      </c>
      <c r="B925" s="8" t="s">
        <v>1726</v>
      </c>
      <c r="C925" s="3" t="s">
        <v>7</v>
      </c>
      <c r="D925" s="9">
        <v>8506</v>
      </c>
      <c r="E925" s="3" t="s">
        <v>1288</v>
      </c>
    </row>
    <row x14ac:dyDescent="0.25" r="926" customHeight="1" ht="17.25">
      <c r="A926" s="3" t="s">
        <v>11</v>
      </c>
      <c r="B926" s="8" t="s">
        <v>1727</v>
      </c>
      <c r="C926" s="3" t="s">
        <v>7</v>
      </c>
      <c r="D926" s="9">
        <v>413</v>
      </c>
      <c r="E926" s="3" t="s">
        <v>1288</v>
      </c>
    </row>
    <row x14ac:dyDescent="0.25" r="927" customHeight="1" ht="17.25">
      <c r="A927" s="3" t="s">
        <v>1289</v>
      </c>
      <c r="B927" s="8" t="s">
        <v>1727</v>
      </c>
      <c r="C927" s="3" t="s">
        <v>7</v>
      </c>
      <c r="D927" s="9">
        <v>3976</v>
      </c>
      <c r="E927" s="3" t="s">
        <v>1288</v>
      </c>
    </row>
    <row x14ac:dyDescent="0.25" r="928" customHeight="1" ht="17.25">
      <c r="A928" s="3" t="s">
        <v>11</v>
      </c>
      <c r="B928" s="8" t="s">
        <v>1728</v>
      </c>
      <c r="C928" s="3" t="s">
        <v>7</v>
      </c>
      <c r="D928" s="9">
        <v>414</v>
      </c>
      <c r="E928" s="3" t="s">
        <v>1288</v>
      </c>
    </row>
    <row x14ac:dyDescent="0.25" r="929" customHeight="1" ht="17.25">
      <c r="A929" s="3" t="s">
        <v>1289</v>
      </c>
      <c r="B929" s="8" t="s">
        <v>1728</v>
      </c>
      <c r="C929" s="3" t="s">
        <v>7</v>
      </c>
      <c r="D929" s="9">
        <v>3977</v>
      </c>
      <c r="E929" s="3" t="s">
        <v>1288</v>
      </c>
    </row>
    <row x14ac:dyDescent="0.25" r="930" customHeight="1" ht="17.25">
      <c r="A930" s="3" t="s">
        <v>23</v>
      </c>
      <c r="B930" s="8" t="s">
        <v>1728</v>
      </c>
      <c r="C930" s="3" t="s">
        <v>7</v>
      </c>
      <c r="D930" s="9">
        <v>8511</v>
      </c>
      <c r="E930" s="3" t="s">
        <v>1288</v>
      </c>
    </row>
    <row x14ac:dyDescent="0.25" r="931" customHeight="1" ht="17.25">
      <c r="A931" s="3" t="s">
        <v>11</v>
      </c>
      <c r="B931" s="8" t="s">
        <v>1729</v>
      </c>
      <c r="C931" s="3" t="s">
        <v>7</v>
      </c>
      <c r="D931" s="9">
        <v>415</v>
      </c>
      <c r="E931" s="3" t="s">
        <v>1288</v>
      </c>
    </row>
    <row x14ac:dyDescent="0.25" r="932" customHeight="1" ht="17.25">
      <c r="A932" s="3" t="s">
        <v>1289</v>
      </c>
      <c r="B932" s="8" t="s">
        <v>1729</v>
      </c>
      <c r="C932" s="3" t="s">
        <v>7</v>
      </c>
      <c r="D932" s="9">
        <v>3978</v>
      </c>
      <c r="E932" s="3" t="s">
        <v>1288</v>
      </c>
    </row>
    <row x14ac:dyDescent="0.25" r="933" customHeight="1" ht="17.25">
      <c r="A933" s="3" t="s">
        <v>23</v>
      </c>
      <c r="B933" s="8" t="s">
        <v>1729</v>
      </c>
      <c r="C933" s="3" t="s">
        <v>7</v>
      </c>
      <c r="D933" s="9">
        <v>8512</v>
      </c>
      <c r="E933" s="3" t="s">
        <v>1288</v>
      </c>
    </row>
    <row x14ac:dyDescent="0.25" r="934" customHeight="1" ht="17.25">
      <c r="A934" s="3" t="s">
        <v>11</v>
      </c>
      <c r="B934" s="8" t="s">
        <v>1730</v>
      </c>
      <c r="C934" s="3" t="s">
        <v>7</v>
      </c>
      <c r="D934" s="9">
        <v>416</v>
      </c>
      <c r="E934" s="3" t="s">
        <v>1288</v>
      </c>
    </row>
    <row x14ac:dyDescent="0.25" r="935" customHeight="1" ht="17.25">
      <c r="A935" s="3" t="s">
        <v>1289</v>
      </c>
      <c r="B935" s="8" t="s">
        <v>1730</v>
      </c>
      <c r="C935" s="3" t="s">
        <v>7</v>
      </c>
      <c r="D935" s="9">
        <v>3979</v>
      </c>
      <c r="E935" s="3" t="s">
        <v>1288</v>
      </c>
    </row>
    <row x14ac:dyDescent="0.25" r="936" customHeight="1" ht="17.25">
      <c r="A936" s="3" t="s">
        <v>23</v>
      </c>
      <c r="B936" s="8" t="s">
        <v>1730</v>
      </c>
      <c r="C936" s="3" t="s">
        <v>7</v>
      </c>
      <c r="D936" s="9">
        <v>8515</v>
      </c>
      <c r="E936" s="3" t="s">
        <v>1288</v>
      </c>
    </row>
    <row x14ac:dyDescent="0.25" r="937" customHeight="1" ht="17.25">
      <c r="A937" s="3" t="s">
        <v>11</v>
      </c>
      <c r="B937" s="8" t="s">
        <v>1731</v>
      </c>
      <c r="C937" s="3" t="s">
        <v>7</v>
      </c>
      <c r="D937" s="9">
        <v>417</v>
      </c>
      <c r="E937" s="3" t="s">
        <v>1288</v>
      </c>
    </row>
    <row x14ac:dyDescent="0.25" r="938" customHeight="1" ht="17.25">
      <c r="A938" s="3" t="s">
        <v>1289</v>
      </c>
      <c r="B938" s="8" t="s">
        <v>1731</v>
      </c>
      <c r="C938" s="3" t="s">
        <v>7</v>
      </c>
      <c r="D938" s="9">
        <v>3980</v>
      </c>
      <c r="E938" s="3" t="s">
        <v>1288</v>
      </c>
    </row>
    <row x14ac:dyDescent="0.25" r="939" customHeight="1" ht="17.25">
      <c r="A939" s="3" t="s">
        <v>23</v>
      </c>
      <c r="B939" s="8" t="s">
        <v>1731</v>
      </c>
      <c r="C939" s="3" t="s">
        <v>7</v>
      </c>
      <c r="D939" s="9">
        <v>8516</v>
      </c>
      <c r="E939" s="3" t="s">
        <v>1288</v>
      </c>
    </row>
    <row x14ac:dyDescent="0.25" r="940" customHeight="1" ht="17.25">
      <c r="A940" s="3" t="s">
        <v>11</v>
      </c>
      <c r="B940" s="8" t="s">
        <v>1732</v>
      </c>
      <c r="C940" s="3" t="s">
        <v>7</v>
      </c>
      <c r="D940" s="9">
        <v>418</v>
      </c>
      <c r="E940" s="3" t="s">
        <v>1288</v>
      </c>
    </row>
    <row x14ac:dyDescent="0.25" r="941" customHeight="1" ht="17.25">
      <c r="A941" s="3" t="s">
        <v>1289</v>
      </c>
      <c r="B941" s="8" t="s">
        <v>1732</v>
      </c>
      <c r="C941" s="3" t="s">
        <v>7</v>
      </c>
      <c r="D941" s="9">
        <v>3981</v>
      </c>
      <c r="E941" s="3" t="s">
        <v>1288</v>
      </c>
    </row>
    <row x14ac:dyDescent="0.25" r="942" customHeight="1" ht="17.25">
      <c r="A942" s="3" t="s">
        <v>23</v>
      </c>
      <c r="B942" s="8" t="s">
        <v>1732</v>
      </c>
      <c r="C942" s="3" t="s">
        <v>7</v>
      </c>
      <c r="D942" s="9">
        <v>8517</v>
      </c>
      <c r="E942" s="3" t="s">
        <v>1288</v>
      </c>
    </row>
    <row x14ac:dyDescent="0.25" r="943" customHeight="1" ht="17.25">
      <c r="A943" s="3" t="s">
        <v>11</v>
      </c>
      <c r="B943" s="8" t="s">
        <v>1733</v>
      </c>
      <c r="C943" s="3" t="s">
        <v>7</v>
      </c>
      <c r="D943" s="9">
        <v>419</v>
      </c>
      <c r="E943" s="3" t="s">
        <v>1288</v>
      </c>
    </row>
    <row x14ac:dyDescent="0.25" r="944" customHeight="1" ht="17.25">
      <c r="A944" s="3" t="s">
        <v>1289</v>
      </c>
      <c r="B944" s="8" t="s">
        <v>1733</v>
      </c>
      <c r="C944" s="3" t="s">
        <v>7</v>
      </c>
      <c r="D944" s="9">
        <v>3982</v>
      </c>
      <c r="E944" s="3" t="s">
        <v>1288</v>
      </c>
    </row>
    <row x14ac:dyDescent="0.25" r="945" customHeight="1" ht="17.25">
      <c r="A945" s="3" t="s">
        <v>11</v>
      </c>
      <c r="B945" s="8" t="s">
        <v>1734</v>
      </c>
      <c r="C945" s="3" t="s">
        <v>7</v>
      </c>
      <c r="D945" s="9">
        <v>420</v>
      </c>
      <c r="E945" s="3" t="s">
        <v>1288</v>
      </c>
    </row>
    <row x14ac:dyDescent="0.25" r="946" customHeight="1" ht="17.25">
      <c r="A946" s="11" t="s">
        <v>369</v>
      </c>
      <c r="B946" s="8" t="s">
        <v>1734</v>
      </c>
      <c r="C946" s="3" t="s">
        <v>7</v>
      </c>
      <c r="D946" s="9">
        <v>6508</v>
      </c>
      <c r="E946" s="3" t="s">
        <v>1288</v>
      </c>
    </row>
    <row x14ac:dyDescent="0.25" r="947" customHeight="1" ht="17.25">
      <c r="A947" s="3" t="s">
        <v>1326</v>
      </c>
      <c r="B947" s="8" t="s">
        <v>1734</v>
      </c>
      <c r="C947" s="3" t="s">
        <v>7</v>
      </c>
      <c r="D947" s="9">
        <v>6738</v>
      </c>
      <c r="E947" s="3" t="s">
        <v>1288</v>
      </c>
    </row>
    <row x14ac:dyDescent="0.25" r="948" customHeight="1" ht="17.25">
      <c r="A948" s="3" t="s">
        <v>11</v>
      </c>
      <c r="B948" s="8" t="s">
        <v>1735</v>
      </c>
      <c r="C948" s="3" t="s">
        <v>7</v>
      </c>
      <c r="D948" s="9">
        <v>421</v>
      </c>
      <c r="E948" s="3" t="s">
        <v>1288</v>
      </c>
    </row>
    <row x14ac:dyDescent="0.25" r="949" customHeight="1" ht="17.25">
      <c r="A949" s="3" t="s">
        <v>1289</v>
      </c>
      <c r="B949" s="8" t="s">
        <v>1735</v>
      </c>
      <c r="C949" s="3" t="s">
        <v>7</v>
      </c>
      <c r="D949" s="9">
        <v>3983</v>
      </c>
      <c r="E949" s="3" t="s">
        <v>1288</v>
      </c>
    </row>
    <row x14ac:dyDescent="0.25" r="950" customHeight="1" ht="17.25">
      <c r="A950" s="3" t="s">
        <v>11</v>
      </c>
      <c r="B950" s="8" t="s">
        <v>1736</v>
      </c>
      <c r="C950" s="3" t="s">
        <v>7</v>
      </c>
      <c r="D950" s="9">
        <v>422</v>
      </c>
      <c r="E950" s="3" t="s">
        <v>1288</v>
      </c>
    </row>
    <row x14ac:dyDescent="0.25" r="951" customHeight="1" ht="17.25">
      <c r="A951" s="3" t="s">
        <v>1289</v>
      </c>
      <c r="B951" s="8" t="s">
        <v>1736</v>
      </c>
      <c r="C951" s="3" t="s">
        <v>7</v>
      </c>
      <c r="D951" s="9">
        <v>3984</v>
      </c>
      <c r="E951" s="3" t="s">
        <v>1288</v>
      </c>
    </row>
    <row x14ac:dyDescent="0.25" r="952" customHeight="1" ht="17.25">
      <c r="A952" s="3" t="s">
        <v>23</v>
      </c>
      <c r="B952" s="8" t="s">
        <v>1736</v>
      </c>
      <c r="C952" s="3" t="s">
        <v>7</v>
      </c>
      <c r="D952" s="9">
        <v>8518</v>
      </c>
      <c r="E952" s="3" t="s">
        <v>1288</v>
      </c>
    </row>
    <row x14ac:dyDescent="0.25" r="953" customHeight="1" ht="17.25">
      <c r="A953" s="11" t="s">
        <v>369</v>
      </c>
      <c r="B953" s="8" t="s">
        <v>1737</v>
      </c>
      <c r="C953" s="3" t="s">
        <v>7</v>
      </c>
      <c r="D953" s="9">
        <v>6511</v>
      </c>
      <c r="E953" s="3" t="s">
        <v>1288</v>
      </c>
    </row>
    <row x14ac:dyDescent="0.25" r="954" customHeight="1" ht="17.25">
      <c r="A954" s="3" t="s">
        <v>1326</v>
      </c>
      <c r="B954" s="8" t="s">
        <v>1737</v>
      </c>
      <c r="C954" s="3" t="s">
        <v>7</v>
      </c>
      <c r="D954" s="9">
        <v>6739</v>
      </c>
      <c r="E954" s="3" t="s">
        <v>1288</v>
      </c>
    </row>
    <row x14ac:dyDescent="0.25" r="955" customHeight="1" ht="17.25">
      <c r="A955" s="3" t="s">
        <v>11</v>
      </c>
      <c r="B955" s="8" t="s">
        <v>1738</v>
      </c>
      <c r="C955" s="3" t="s">
        <v>7</v>
      </c>
      <c r="D955" s="9">
        <v>423</v>
      </c>
      <c r="E955" s="3" t="s">
        <v>1288</v>
      </c>
    </row>
    <row x14ac:dyDescent="0.25" r="956" customHeight="1" ht="17.25">
      <c r="A956" s="3" t="s">
        <v>1289</v>
      </c>
      <c r="B956" s="8" t="s">
        <v>1738</v>
      </c>
      <c r="C956" s="3" t="s">
        <v>7</v>
      </c>
      <c r="D956" s="9">
        <v>3985</v>
      </c>
      <c r="E956" s="3" t="s">
        <v>1288</v>
      </c>
    </row>
    <row x14ac:dyDescent="0.25" r="957" customHeight="1" ht="17.25">
      <c r="A957" s="3" t="s">
        <v>11</v>
      </c>
      <c r="B957" s="8" t="s">
        <v>1739</v>
      </c>
      <c r="C957" s="3" t="s">
        <v>7</v>
      </c>
      <c r="D957" s="9">
        <v>424</v>
      </c>
      <c r="E957" s="3" t="s">
        <v>1288</v>
      </c>
    </row>
    <row x14ac:dyDescent="0.25" r="958" customHeight="1" ht="17.25">
      <c r="A958" s="3" t="s">
        <v>1289</v>
      </c>
      <c r="B958" s="8" t="s">
        <v>1739</v>
      </c>
      <c r="C958" s="3" t="s">
        <v>7</v>
      </c>
      <c r="D958" s="9">
        <v>3986</v>
      </c>
      <c r="E958" s="3" t="s">
        <v>1288</v>
      </c>
    </row>
    <row x14ac:dyDescent="0.25" r="959" customHeight="1" ht="17.25">
      <c r="A959" s="3" t="s">
        <v>11</v>
      </c>
      <c r="B959" s="8" t="s">
        <v>1740</v>
      </c>
      <c r="C959" s="3" t="s">
        <v>7</v>
      </c>
      <c r="D959" s="9">
        <v>425</v>
      </c>
      <c r="E959" s="3" t="s">
        <v>1288</v>
      </c>
    </row>
    <row x14ac:dyDescent="0.25" r="960" customHeight="1" ht="17.25">
      <c r="A960" s="3" t="s">
        <v>1289</v>
      </c>
      <c r="B960" s="8" t="s">
        <v>1740</v>
      </c>
      <c r="C960" s="3" t="s">
        <v>7</v>
      </c>
      <c r="D960" s="9">
        <v>3987</v>
      </c>
      <c r="E960" s="3" t="s">
        <v>1288</v>
      </c>
    </row>
    <row x14ac:dyDescent="0.25" r="961" customHeight="1" ht="17.25">
      <c r="A961" s="3" t="s">
        <v>23</v>
      </c>
      <c r="B961" s="8" t="s">
        <v>1740</v>
      </c>
      <c r="C961" s="3" t="s">
        <v>7</v>
      </c>
      <c r="D961" s="9">
        <v>8524</v>
      </c>
      <c r="E961" s="3" t="s">
        <v>1288</v>
      </c>
    </row>
    <row x14ac:dyDescent="0.25" r="962" customHeight="1" ht="17.25">
      <c r="A962" s="3" t="s">
        <v>11</v>
      </c>
      <c r="B962" s="8" t="s">
        <v>1741</v>
      </c>
      <c r="C962" s="3" t="s">
        <v>7</v>
      </c>
      <c r="D962" s="9">
        <v>426</v>
      </c>
      <c r="E962" s="3" t="s">
        <v>1288</v>
      </c>
    </row>
    <row x14ac:dyDescent="0.25" r="963" customHeight="1" ht="17.25">
      <c r="A963" s="3" t="s">
        <v>1289</v>
      </c>
      <c r="B963" s="8" t="s">
        <v>1741</v>
      </c>
      <c r="C963" s="3" t="s">
        <v>7</v>
      </c>
      <c r="D963" s="9">
        <v>3988</v>
      </c>
      <c r="E963" s="3" t="s">
        <v>1288</v>
      </c>
    </row>
    <row x14ac:dyDescent="0.25" r="964" customHeight="1" ht="17.25">
      <c r="A964" s="3" t="s">
        <v>23</v>
      </c>
      <c r="B964" s="8" t="s">
        <v>1741</v>
      </c>
      <c r="C964" s="3" t="s">
        <v>7</v>
      </c>
      <c r="D964" s="9">
        <v>8528</v>
      </c>
      <c r="E964" s="3" t="s">
        <v>1288</v>
      </c>
    </row>
    <row x14ac:dyDescent="0.25" r="965" customHeight="1" ht="17.25">
      <c r="A965" s="3" t="s">
        <v>11</v>
      </c>
      <c r="B965" s="8" t="s">
        <v>1742</v>
      </c>
      <c r="C965" s="3" t="s">
        <v>7</v>
      </c>
      <c r="D965" s="9">
        <v>427</v>
      </c>
      <c r="E965" s="3" t="s">
        <v>1288</v>
      </c>
    </row>
    <row x14ac:dyDescent="0.25" r="966" customHeight="1" ht="17.25">
      <c r="A966" s="3" t="s">
        <v>1289</v>
      </c>
      <c r="B966" s="8" t="s">
        <v>1742</v>
      </c>
      <c r="C966" s="3" t="s">
        <v>7</v>
      </c>
      <c r="D966" s="9">
        <v>3989</v>
      </c>
      <c r="E966" s="3" t="s">
        <v>1288</v>
      </c>
    </row>
    <row x14ac:dyDescent="0.25" r="967" customHeight="1" ht="17.25">
      <c r="A967" s="3" t="s">
        <v>23</v>
      </c>
      <c r="B967" s="8" t="s">
        <v>1742</v>
      </c>
      <c r="C967" s="3" t="s">
        <v>7</v>
      </c>
      <c r="D967" s="9">
        <v>8529</v>
      </c>
      <c r="E967" s="3" t="s">
        <v>1288</v>
      </c>
    </row>
    <row x14ac:dyDescent="0.25" r="968" customHeight="1" ht="17.25">
      <c r="A968" s="3" t="s">
        <v>11</v>
      </c>
      <c r="B968" s="8" t="s">
        <v>1743</v>
      </c>
      <c r="C968" s="3" t="s">
        <v>7</v>
      </c>
      <c r="D968" s="9">
        <v>428</v>
      </c>
      <c r="E968" s="3" t="s">
        <v>1288</v>
      </c>
    </row>
    <row x14ac:dyDescent="0.25" r="969" customHeight="1" ht="17.25">
      <c r="A969" s="3" t="s">
        <v>1289</v>
      </c>
      <c r="B969" s="8" t="s">
        <v>1743</v>
      </c>
      <c r="C969" s="3" t="s">
        <v>7</v>
      </c>
      <c r="D969" s="9">
        <v>3990</v>
      </c>
      <c r="E969" s="3" t="s">
        <v>1288</v>
      </c>
    </row>
    <row x14ac:dyDescent="0.25" r="970" customHeight="1" ht="17.25">
      <c r="A970" s="3" t="s">
        <v>23</v>
      </c>
      <c r="B970" s="8" t="s">
        <v>1743</v>
      </c>
      <c r="C970" s="3" t="s">
        <v>7</v>
      </c>
      <c r="D970" s="9">
        <v>8530</v>
      </c>
      <c r="E970" s="3" t="s">
        <v>1288</v>
      </c>
    </row>
    <row x14ac:dyDescent="0.25" r="971" customHeight="1" ht="17.25">
      <c r="A971" s="3" t="s">
        <v>11</v>
      </c>
      <c r="B971" s="8" t="s">
        <v>1744</v>
      </c>
      <c r="C971" s="3" t="s">
        <v>7</v>
      </c>
      <c r="D971" s="9">
        <v>429</v>
      </c>
      <c r="E971" s="3" t="s">
        <v>1288</v>
      </c>
    </row>
    <row x14ac:dyDescent="0.25" r="972" customHeight="1" ht="17.25">
      <c r="A972" s="3" t="s">
        <v>1289</v>
      </c>
      <c r="B972" s="8" t="s">
        <v>1744</v>
      </c>
      <c r="C972" s="3" t="s">
        <v>7</v>
      </c>
      <c r="D972" s="9">
        <v>3991</v>
      </c>
      <c r="E972" s="3" t="s">
        <v>1288</v>
      </c>
    </row>
    <row x14ac:dyDescent="0.25" r="973" customHeight="1" ht="17.25">
      <c r="A973" s="3" t="s">
        <v>11</v>
      </c>
      <c r="B973" s="8" t="s">
        <v>1745</v>
      </c>
      <c r="C973" s="3" t="s">
        <v>7</v>
      </c>
      <c r="D973" s="9">
        <v>430</v>
      </c>
      <c r="E973" s="3" t="s">
        <v>1288</v>
      </c>
    </row>
    <row x14ac:dyDescent="0.25" r="974" customHeight="1" ht="17.25">
      <c r="A974" s="3" t="s">
        <v>1289</v>
      </c>
      <c r="B974" s="8" t="s">
        <v>1745</v>
      </c>
      <c r="C974" s="3" t="s">
        <v>7</v>
      </c>
      <c r="D974" s="9">
        <v>3992</v>
      </c>
      <c r="E974" s="3" t="s">
        <v>1288</v>
      </c>
    </row>
    <row x14ac:dyDescent="0.25" r="975" customHeight="1" ht="17.25">
      <c r="A975" s="3" t="s">
        <v>23</v>
      </c>
      <c r="B975" s="8" t="s">
        <v>1745</v>
      </c>
      <c r="C975" s="3" t="s">
        <v>7</v>
      </c>
      <c r="D975" s="9">
        <v>8531</v>
      </c>
      <c r="E975" s="3" t="s">
        <v>1288</v>
      </c>
    </row>
    <row x14ac:dyDescent="0.25" r="976" customHeight="1" ht="17.25">
      <c r="A976" s="3" t="s">
        <v>11</v>
      </c>
      <c r="B976" s="8" t="s">
        <v>1746</v>
      </c>
      <c r="C976" s="3" t="s">
        <v>7</v>
      </c>
      <c r="D976" s="9">
        <v>431</v>
      </c>
      <c r="E976" s="3" t="s">
        <v>1288</v>
      </c>
    </row>
    <row x14ac:dyDescent="0.25" r="977" customHeight="1" ht="17.25">
      <c r="A977" s="3" t="s">
        <v>1289</v>
      </c>
      <c r="B977" s="8" t="s">
        <v>1746</v>
      </c>
      <c r="C977" s="3" t="s">
        <v>7</v>
      </c>
      <c r="D977" s="9">
        <v>3993</v>
      </c>
      <c r="E977" s="3" t="s">
        <v>1288</v>
      </c>
    </row>
    <row x14ac:dyDescent="0.25" r="978" customHeight="1" ht="17.25">
      <c r="A978" s="3" t="s">
        <v>11</v>
      </c>
      <c r="B978" s="8" t="s">
        <v>1747</v>
      </c>
      <c r="C978" s="3" t="s">
        <v>7</v>
      </c>
      <c r="D978" s="9">
        <v>436</v>
      </c>
      <c r="E978" s="3" t="s">
        <v>1288</v>
      </c>
    </row>
    <row x14ac:dyDescent="0.25" r="979" customHeight="1" ht="17.25">
      <c r="A979" s="3" t="s">
        <v>78</v>
      </c>
      <c r="B979" s="8" t="s">
        <v>1747</v>
      </c>
      <c r="C979" s="3" t="s">
        <v>7</v>
      </c>
      <c r="D979" s="9">
        <v>3042</v>
      </c>
      <c r="E979" s="3" t="s">
        <v>1288</v>
      </c>
    </row>
    <row x14ac:dyDescent="0.25" r="980" customHeight="1" ht="17.25">
      <c r="A980" s="3" t="s">
        <v>1289</v>
      </c>
      <c r="B980" s="8" t="s">
        <v>1747</v>
      </c>
      <c r="C980" s="3" t="s">
        <v>7</v>
      </c>
      <c r="D980" s="9">
        <v>3994</v>
      </c>
      <c r="E980" s="3" t="s">
        <v>1288</v>
      </c>
    </row>
    <row x14ac:dyDescent="0.25" r="981" customHeight="1" ht="17.25">
      <c r="A981" s="3" t="s">
        <v>11</v>
      </c>
      <c r="B981" s="8" t="s">
        <v>1748</v>
      </c>
      <c r="C981" s="3" t="s">
        <v>7</v>
      </c>
      <c r="D981" s="9">
        <v>437</v>
      </c>
      <c r="E981" s="3" t="s">
        <v>1288</v>
      </c>
    </row>
    <row x14ac:dyDescent="0.25" r="982" customHeight="1" ht="17.25">
      <c r="A982" s="3" t="s">
        <v>78</v>
      </c>
      <c r="B982" s="8" t="s">
        <v>1748</v>
      </c>
      <c r="C982" s="3" t="s">
        <v>7</v>
      </c>
      <c r="D982" s="9">
        <v>3043</v>
      </c>
      <c r="E982" s="3" t="s">
        <v>1288</v>
      </c>
    </row>
    <row x14ac:dyDescent="0.25" r="983" customHeight="1" ht="17.25">
      <c r="A983" s="3" t="s">
        <v>1289</v>
      </c>
      <c r="B983" s="8" t="s">
        <v>1748</v>
      </c>
      <c r="C983" s="3" t="s">
        <v>7</v>
      </c>
      <c r="D983" s="9">
        <v>3995</v>
      </c>
      <c r="E983" s="3" t="s">
        <v>1288</v>
      </c>
    </row>
    <row x14ac:dyDescent="0.25" r="984" customHeight="1" ht="17.25">
      <c r="A984" s="3" t="s">
        <v>11</v>
      </c>
      <c r="B984" s="8" t="s">
        <v>1749</v>
      </c>
      <c r="C984" s="3" t="s">
        <v>7</v>
      </c>
      <c r="D984" s="9">
        <v>438</v>
      </c>
      <c r="E984" s="3" t="s">
        <v>1288</v>
      </c>
    </row>
    <row x14ac:dyDescent="0.25" r="985" customHeight="1" ht="17.25">
      <c r="A985" s="3" t="s">
        <v>1289</v>
      </c>
      <c r="B985" s="8" t="s">
        <v>1749</v>
      </c>
      <c r="C985" s="3" t="s">
        <v>7</v>
      </c>
      <c r="D985" s="9">
        <v>3996</v>
      </c>
      <c r="E985" s="3" t="s">
        <v>1288</v>
      </c>
    </row>
    <row x14ac:dyDescent="0.25" r="986" customHeight="1" ht="17.25">
      <c r="A986" s="3" t="s">
        <v>23</v>
      </c>
      <c r="B986" s="3" t="s">
        <v>1749</v>
      </c>
      <c r="C986" s="3" t="s">
        <v>25</v>
      </c>
      <c r="D986" s="9">
        <v>9128</v>
      </c>
      <c r="E986" s="3" t="s">
        <v>1288</v>
      </c>
    </row>
    <row x14ac:dyDescent="0.25" r="987" customHeight="1" ht="17.25">
      <c r="A987" s="3" t="s">
        <v>11</v>
      </c>
      <c r="B987" s="8" t="s">
        <v>1750</v>
      </c>
      <c r="C987" s="3" t="s">
        <v>7</v>
      </c>
      <c r="D987" s="9">
        <v>439</v>
      </c>
      <c r="E987" s="3" t="s">
        <v>1288</v>
      </c>
    </row>
    <row x14ac:dyDescent="0.25" r="988" customHeight="1" ht="17.25">
      <c r="A988" s="3" t="s">
        <v>1289</v>
      </c>
      <c r="B988" s="8" t="s">
        <v>1750</v>
      </c>
      <c r="C988" s="3" t="s">
        <v>7</v>
      </c>
      <c r="D988" s="9">
        <v>3997</v>
      </c>
      <c r="E988" s="3" t="s">
        <v>1288</v>
      </c>
    </row>
    <row x14ac:dyDescent="0.25" r="989" customHeight="1" ht="17.25">
      <c r="A989" s="3" t="s">
        <v>11</v>
      </c>
      <c r="B989" s="8" t="s">
        <v>1751</v>
      </c>
      <c r="C989" s="3" t="s">
        <v>7</v>
      </c>
      <c r="D989" s="9">
        <v>440</v>
      </c>
      <c r="E989" s="3" t="s">
        <v>1288</v>
      </c>
    </row>
    <row x14ac:dyDescent="0.25" r="990" customHeight="1" ht="17.25">
      <c r="A990" s="3" t="s">
        <v>1289</v>
      </c>
      <c r="B990" s="8" t="s">
        <v>1751</v>
      </c>
      <c r="C990" s="3" t="s">
        <v>7</v>
      </c>
      <c r="D990" s="9">
        <v>3998</v>
      </c>
      <c r="E990" s="3" t="s">
        <v>1288</v>
      </c>
    </row>
    <row x14ac:dyDescent="0.25" r="991" customHeight="1" ht="17.25">
      <c r="A991" s="3" t="s">
        <v>23</v>
      </c>
      <c r="B991" s="3" t="s">
        <v>1751</v>
      </c>
      <c r="C991" s="3" t="s">
        <v>25</v>
      </c>
      <c r="D991" s="9">
        <v>9143</v>
      </c>
      <c r="E991" s="3" t="s">
        <v>1288</v>
      </c>
    </row>
    <row x14ac:dyDescent="0.25" r="992" customHeight="1" ht="17.25">
      <c r="A992" s="3" t="s">
        <v>11</v>
      </c>
      <c r="B992" s="8" t="s">
        <v>1752</v>
      </c>
      <c r="C992" s="3" t="s">
        <v>7</v>
      </c>
      <c r="D992" s="9">
        <v>441</v>
      </c>
      <c r="E992" s="3" t="s">
        <v>1288</v>
      </c>
    </row>
    <row x14ac:dyDescent="0.25" r="993" customHeight="1" ht="17.25">
      <c r="A993" s="3" t="s">
        <v>1289</v>
      </c>
      <c r="B993" s="8" t="s">
        <v>1752</v>
      </c>
      <c r="C993" s="3" t="s">
        <v>7</v>
      </c>
      <c r="D993" s="9">
        <v>3999</v>
      </c>
      <c r="E993" s="3" t="s">
        <v>1288</v>
      </c>
    </row>
    <row x14ac:dyDescent="0.25" r="994" customHeight="1" ht="17.25">
      <c r="A994" s="3" t="s">
        <v>23</v>
      </c>
      <c r="B994" s="3" t="s">
        <v>1752</v>
      </c>
      <c r="C994" s="3" t="s">
        <v>25</v>
      </c>
      <c r="D994" s="9">
        <v>9146</v>
      </c>
      <c r="E994" s="3" t="s">
        <v>1288</v>
      </c>
    </row>
    <row x14ac:dyDescent="0.25" r="995" customHeight="1" ht="17.25">
      <c r="A995" s="3" t="s">
        <v>11</v>
      </c>
      <c r="B995" s="8" t="s">
        <v>1753</v>
      </c>
      <c r="C995" s="3" t="s">
        <v>7</v>
      </c>
      <c r="D995" s="9">
        <v>442</v>
      </c>
      <c r="E995" s="3" t="s">
        <v>1288</v>
      </c>
    </row>
    <row x14ac:dyDescent="0.25" r="996" customHeight="1" ht="17.25">
      <c r="A996" s="3" t="s">
        <v>1289</v>
      </c>
      <c r="B996" s="8" t="s">
        <v>1753</v>
      </c>
      <c r="C996" s="3" t="s">
        <v>7</v>
      </c>
      <c r="D996" s="9">
        <v>4000</v>
      </c>
      <c r="E996" s="3" t="s">
        <v>1288</v>
      </c>
    </row>
    <row x14ac:dyDescent="0.25" r="997" customHeight="1" ht="17.25">
      <c r="A997" s="3" t="s">
        <v>23</v>
      </c>
      <c r="B997" s="3" t="s">
        <v>1753</v>
      </c>
      <c r="C997" s="3" t="s">
        <v>25</v>
      </c>
      <c r="D997" s="9">
        <v>9149</v>
      </c>
      <c r="E997" s="3" t="s">
        <v>1288</v>
      </c>
    </row>
    <row x14ac:dyDescent="0.25" r="998" customHeight="1" ht="17.25">
      <c r="A998" s="3" t="s">
        <v>11</v>
      </c>
      <c r="B998" s="8" t="s">
        <v>1754</v>
      </c>
      <c r="C998" s="3" t="s">
        <v>7</v>
      </c>
      <c r="D998" s="9">
        <v>443</v>
      </c>
      <c r="E998" s="3" t="s">
        <v>1288</v>
      </c>
    </row>
    <row x14ac:dyDescent="0.25" r="999" customHeight="1" ht="17.25">
      <c r="A999" s="3" t="s">
        <v>1289</v>
      </c>
      <c r="B999" s="8" t="s">
        <v>1754</v>
      </c>
      <c r="C999" s="3" t="s">
        <v>7</v>
      </c>
      <c r="D999" s="9">
        <v>4001</v>
      </c>
      <c r="E999" s="3" t="s">
        <v>1288</v>
      </c>
    </row>
    <row x14ac:dyDescent="0.25" r="1000" customHeight="1" ht="17.25">
      <c r="A1000" s="3" t="s">
        <v>23</v>
      </c>
      <c r="B1000" s="3" t="s">
        <v>1754</v>
      </c>
      <c r="C1000" s="3" t="s">
        <v>25</v>
      </c>
      <c r="D1000" s="9">
        <v>9150</v>
      </c>
      <c r="E1000" s="3" t="s">
        <v>1288</v>
      </c>
    </row>
    <row x14ac:dyDescent="0.25" r="1001" customHeight="1" ht="17.25">
      <c r="A1001" s="3" t="s">
        <v>11</v>
      </c>
      <c r="B1001" s="8" t="s">
        <v>1755</v>
      </c>
      <c r="C1001" s="3" t="s">
        <v>7</v>
      </c>
      <c r="D1001" s="9">
        <v>444</v>
      </c>
      <c r="E1001" s="3" t="s">
        <v>1288</v>
      </c>
    </row>
    <row x14ac:dyDescent="0.25" r="1002" customHeight="1" ht="17.25">
      <c r="A1002" s="3" t="s">
        <v>1289</v>
      </c>
      <c r="B1002" s="8" t="s">
        <v>1755</v>
      </c>
      <c r="C1002" s="3" t="s">
        <v>7</v>
      </c>
      <c r="D1002" s="9">
        <v>4002</v>
      </c>
      <c r="E1002" s="3" t="s">
        <v>1288</v>
      </c>
    </row>
    <row x14ac:dyDescent="0.25" r="1003" customHeight="1" ht="17.25">
      <c r="A1003" s="3" t="s">
        <v>23</v>
      </c>
      <c r="B1003" s="8" t="s">
        <v>1755</v>
      </c>
      <c r="C1003" s="3" t="s">
        <v>7</v>
      </c>
      <c r="D1003" s="9">
        <v>8532</v>
      </c>
      <c r="E1003" s="3" t="s">
        <v>1288</v>
      </c>
    </row>
    <row x14ac:dyDescent="0.25" r="1004" customHeight="1" ht="17.25">
      <c r="A1004" s="3" t="s">
        <v>11</v>
      </c>
      <c r="B1004" s="8" t="s">
        <v>1756</v>
      </c>
      <c r="C1004" s="3" t="s">
        <v>7</v>
      </c>
      <c r="D1004" s="9">
        <v>445</v>
      </c>
      <c r="E1004" s="3" t="s">
        <v>1288</v>
      </c>
    </row>
    <row x14ac:dyDescent="0.25" r="1005" customHeight="1" ht="17.25">
      <c r="A1005" s="3" t="s">
        <v>1289</v>
      </c>
      <c r="B1005" s="8" t="s">
        <v>1756</v>
      </c>
      <c r="C1005" s="3" t="s">
        <v>7</v>
      </c>
      <c r="D1005" s="9">
        <v>4003</v>
      </c>
      <c r="E1005" s="3" t="s">
        <v>1288</v>
      </c>
    </row>
    <row x14ac:dyDescent="0.25" r="1006" customHeight="1" ht="17.25">
      <c r="A1006" s="3" t="s">
        <v>23</v>
      </c>
      <c r="B1006" s="8" t="s">
        <v>1756</v>
      </c>
      <c r="C1006" s="3" t="s">
        <v>7</v>
      </c>
      <c r="D1006" s="9">
        <v>8533</v>
      </c>
      <c r="E1006" s="3" t="s">
        <v>1288</v>
      </c>
    </row>
    <row x14ac:dyDescent="0.25" r="1007" customHeight="1" ht="17.25">
      <c r="A1007" s="3" t="s">
        <v>11</v>
      </c>
      <c r="B1007" s="8" t="s">
        <v>1757</v>
      </c>
      <c r="C1007" s="3" t="s">
        <v>7</v>
      </c>
      <c r="D1007" s="9">
        <v>446</v>
      </c>
      <c r="E1007" s="3" t="s">
        <v>1288</v>
      </c>
    </row>
    <row x14ac:dyDescent="0.25" r="1008" customHeight="1" ht="17.25">
      <c r="A1008" s="3" t="s">
        <v>1289</v>
      </c>
      <c r="B1008" s="8" t="s">
        <v>1757</v>
      </c>
      <c r="C1008" s="3" t="s">
        <v>7</v>
      </c>
      <c r="D1008" s="9">
        <v>4004</v>
      </c>
      <c r="E1008" s="3" t="s">
        <v>1288</v>
      </c>
    </row>
    <row x14ac:dyDescent="0.25" r="1009" customHeight="1" ht="17.25">
      <c r="A1009" s="3" t="s">
        <v>11</v>
      </c>
      <c r="B1009" s="8" t="s">
        <v>1758</v>
      </c>
      <c r="C1009" s="3" t="s">
        <v>7</v>
      </c>
      <c r="D1009" s="9">
        <v>447</v>
      </c>
      <c r="E1009" s="3" t="s">
        <v>1288</v>
      </c>
    </row>
    <row x14ac:dyDescent="0.25" r="1010" customHeight="1" ht="17.25">
      <c r="A1010" s="3" t="s">
        <v>1289</v>
      </c>
      <c r="B1010" s="8" t="s">
        <v>1758</v>
      </c>
      <c r="C1010" s="3" t="s">
        <v>7</v>
      </c>
      <c r="D1010" s="9">
        <v>4005</v>
      </c>
      <c r="E1010" s="3" t="s">
        <v>1288</v>
      </c>
    </row>
    <row x14ac:dyDescent="0.25" r="1011" customHeight="1" ht="17.25">
      <c r="A1011" s="3" t="s">
        <v>11</v>
      </c>
      <c r="B1011" s="8" t="s">
        <v>1759</v>
      </c>
      <c r="C1011" s="3" t="s">
        <v>7</v>
      </c>
      <c r="D1011" s="9">
        <v>448</v>
      </c>
      <c r="E1011" s="3" t="s">
        <v>1288</v>
      </c>
    </row>
    <row x14ac:dyDescent="0.25" r="1012" customHeight="1" ht="17.25">
      <c r="A1012" s="3" t="s">
        <v>1289</v>
      </c>
      <c r="B1012" s="8" t="s">
        <v>1759</v>
      </c>
      <c r="C1012" s="3" t="s">
        <v>7</v>
      </c>
      <c r="D1012" s="9">
        <v>4006</v>
      </c>
      <c r="E1012" s="3" t="s">
        <v>1288</v>
      </c>
    </row>
    <row x14ac:dyDescent="0.25" r="1013" customHeight="1" ht="17.25">
      <c r="A1013" s="3" t="s">
        <v>11</v>
      </c>
      <c r="B1013" s="8" t="s">
        <v>1760</v>
      </c>
      <c r="C1013" s="3" t="s">
        <v>7</v>
      </c>
      <c r="D1013" s="9">
        <v>449</v>
      </c>
      <c r="E1013" s="3" t="s">
        <v>1288</v>
      </c>
    </row>
    <row x14ac:dyDescent="0.25" r="1014" customHeight="1" ht="17.25">
      <c r="A1014" s="3" t="s">
        <v>1289</v>
      </c>
      <c r="B1014" s="8" t="s">
        <v>1760</v>
      </c>
      <c r="C1014" s="3" t="s">
        <v>7</v>
      </c>
      <c r="D1014" s="9">
        <v>4007</v>
      </c>
      <c r="E1014" s="3" t="s">
        <v>1288</v>
      </c>
    </row>
    <row x14ac:dyDescent="0.25" r="1015" customHeight="1" ht="17.25">
      <c r="A1015" s="3" t="s">
        <v>11</v>
      </c>
      <c r="B1015" s="8" t="s">
        <v>1761</v>
      </c>
      <c r="C1015" s="3" t="s">
        <v>7</v>
      </c>
      <c r="D1015" s="9">
        <v>450</v>
      </c>
      <c r="E1015" s="3" t="s">
        <v>1288</v>
      </c>
    </row>
    <row x14ac:dyDescent="0.25" r="1016" customHeight="1" ht="17.25">
      <c r="A1016" s="3" t="s">
        <v>1289</v>
      </c>
      <c r="B1016" s="8" t="s">
        <v>1761</v>
      </c>
      <c r="C1016" s="3" t="s">
        <v>7</v>
      </c>
      <c r="D1016" s="9">
        <v>4008</v>
      </c>
      <c r="E1016" s="3" t="s">
        <v>1288</v>
      </c>
    </row>
    <row x14ac:dyDescent="0.25" r="1017" customHeight="1" ht="17.25">
      <c r="A1017" s="3" t="s">
        <v>11</v>
      </c>
      <c r="B1017" s="8" t="s">
        <v>1762</v>
      </c>
      <c r="C1017" s="3" t="s">
        <v>7</v>
      </c>
      <c r="D1017" s="9">
        <v>451</v>
      </c>
      <c r="E1017" s="3" t="s">
        <v>1288</v>
      </c>
    </row>
    <row x14ac:dyDescent="0.25" r="1018" customHeight="1" ht="17.25">
      <c r="A1018" s="3" t="s">
        <v>1289</v>
      </c>
      <c r="B1018" s="8" t="s">
        <v>1762</v>
      </c>
      <c r="C1018" s="3" t="s">
        <v>7</v>
      </c>
      <c r="D1018" s="9">
        <v>4009</v>
      </c>
      <c r="E1018" s="3" t="s">
        <v>1288</v>
      </c>
    </row>
    <row x14ac:dyDescent="0.25" r="1019" customHeight="1" ht="17.25">
      <c r="A1019" s="3" t="s">
        <v>11</v>
      </c>
      <c r="B1019" s="8" t="s">
        <v>1763</v>
      </c>
      <c r="C1019" s="3" t="s">
        <v>7</v>
      </c>
      <c r="D1019" s="9">
        <v>453</v>
      </c>
      <c r="E1019" s="3" t="s">
        <v>1288</v>
      </c>
    </row>
    <row x14ac:dyDescent="0.25" r="1020" customHeight="1" ht="17.25">
      <c r="A1020" s="3" t="s">
        <v>1289</v>
      </c>
      <c r="B1020" s="8" t="s">
        <v>1763</v>
      </c>
      <c r="C1020" s="3" t="s">
        <v>7</v>
      </c>
      <c r="D1020" s="9">
        <v>4010</v>
      </c>
      <c r="E1020" s="3" t="s">
        <v>1288</v>
      </c>
    </row>
    <row x14ac:dyDescent="0.25" r="1021" customHeight="1" ht="17.25">
      <c r="A1021" s="3" t="s">
        <v>11</v>
      </c>
      <c r="B1021" s="8" t="s">
        <v>1764</v>
      </c>
      <c r="C1021" s="3" t="s">
        <v>7</v>
      </c>
      <c r="D1021" s="9">
        <v>454</v>
      </c>
      <c r="E1021" s="3" t="s">
        <v>1288</v>
      </c>
    </row>
    <row x14ac:dyDescent="0.25" r="1022" customHeight="1" ht="17.25">
      <c r="A1022" s="3" t="s">
        <v>1289</v>
      </c>
      <c r="B1022" s="8" t="s">
        <v>1764</v>
      </c>
      <c r="C1022" s="3" t="s">
        <v>7</v>
      </c>
      <c r="D1022" s="9">
        <v>4011</v>
      </c>
      <c r="E1022" s="3" t="s">
        <v>1288</v>
      </c>
    </row>
    <row x14ac:dyDescent="0.25" r="1023" customHeight="1" ht="17.25">
      <c r="A1023" s="3" t="s">
        <v>11</v>
      </c>
      <c r="B1023" s="8" t="s">
        <v>1765</v>
      </c>
      <c r="C1023" s="3" t="s">
        <v>7</v>
      </c>
      <c r="D1023" s="9">
        <v>455</v>
      </c>
      <c r="E1023" s="3" t="s">
        <v>1288</v>
      </c>
    </row>
    <row x14ac:dyDescent="0.25" r="1024" customHeight="1" ht="17.25">
      <c r="A1024" s="3" t="s">
        <v>1289</v>
      </c>
      <c r="B1024" s="8" t="s">
        <v>1765</v>
      </c>
      <c r="C1024" s="3" t="s">
        <v>7</v>
      </c>
      <c r="D1024" s="9">
        <v>4012</v>
      </c>
      <c r="E1024" s="3" t="s">
        <v>1288</v>
      </c>
    </row>
    <row x14ac:dyDescent="0.25" r="1025" customHeight="1" ht="17.25">
      <c r="A1025" s="3" t="s">
        <v>11</v>
      </c>
      <c r="B1025" s="8" t="s">
        <v>1766</v>
      </c>
      <c r="C1025" s="3" t="s">
        <v>7</v>
      </c>
      <c r="D1025" s="9">
        <v>456</v>
      </c>
      <c r="E1025" s="3" t="s">
        <v>1288</v>
      </c>
    </row>
    <row x14ac:dyDescent="0.25" r="1026" customHeight="1" ht="17.25">
      <c r="A1026" s="3" t="s">
        <v>1289</v>
      </c>
      <c r="B1026" s="8" t="s">
        <v>1766</v>
      </c>
      <c r="C1026" s="3" t="s">
        <v>7</v>
      </c>
      <c r="D1026" s="9">
        <v>4013</v>
      </c>
      <c r="E1026" s="3" t="s">
        <v>1288</v>
      </c>
    </row>
    <row x14ac:dyDescent="0.25" r="1027" customHeight="1" ht="17.25">
      <c r="A1027" s="3" t="s">
        <v>11</v>
      </c>
      <c r="B1027" s="8" t="s">
        <v>1767</v>
      </c>
      <c r="C1027" s="3" t="s">
        <v>7</v>
      </c>
      <c r="D1027" s="9">
        <v>457</v>
      </c>
      <c r="E1027" s="3" t="s">
        <v>1288</v>
      </c>
    </row>
    <row x14ac:dyDescent="0.25" r="1028" customHeight="1" ht="17.25">
      <c r="A1028" s="3" t="s">
        <v>1289</v>
      </c>
      <c r="B1028" s="8" t="s">
        <v>1767</v>
      </c>
      <c r="C1028" s="3" t="s">
        <v>7</v>
      </c>
      <c r="D1028" s="9">
        <v>4014</v>
      </c>
      <c r="E1028" s="3" t="s">
        <v>1288</v>
      </c>
    </row>
    <row x14ac:dyDescent="0.25" r="1029" customHeight="1" ht="17.25">
      <c r="A1029" s="3" t="s">
        <v>11</v>
      </c>
      <c r="B1029" s="8" t="s">
        <v>1768</v>
      </c>
      <c r="C1029" s="3" t="s">
        <v>7</v>
      </c>
      <c r="D1029" s="9">
        <v>458</v>
      </c>
      <c r="E1029" s="3" t="s">
        <v>1288</v>
      </c>
    </row>
    <row x14ac:dyDescent="0.25" r="1030" customHeight="1" ht="17.25">
      <c r="A1030" s="3" t="s">
        <v>1289</v>
      </c>
      <c r="B1030" s="8" t="s">
        <v>1768</v>
      </c>
      <c r="C1030" s="3" t="s">
        <v>7</v>
      </c>
      <c r="D1030" s="9">
        <v>4015</v>
      </c>
      <c r="E1030" s="3" t="s">
        <v>1288</v>
      </c>
    </row>
    <row x14ac:dyDescent="0.25" r="1031" customHeight="1" ht="17.25">
      <c r="A1031" s="3" t="s">
        <v>11</v>
      </c>
      <c r="B1031" s="8" t="s">
        <v>1769</v>
      </c>
      <c r="C1031" s="3" t="s">
        <v>7</v>
      </c>
      <c r="D1031" s="9">
        <v>459</v>
      </c>
      <c r="E1031" s="3" t="s">
        <v>1288</v>
      </c>
    </row>
    <row x14ac:dyDescent="0.25" r="1032" customHeight="1" ht="17.25">
      <c r="A1032" s="3" t="s">
        <v>11</v>
      </c>
      <c r="B1032" s="8" t="s">
        <v>1770</v>
      </c>
      <c r="C1032" s="3" t="s">
        <v>7</v>
      </c>
      <c r="D1032" s="9">
        <v>1031</v>
      </c>
      <c r="E1032" s="3" t="s">
        <v>1288</v>
      </c>
    </row>
    <row x14ac:dyDescent="0.25" r="1033" customHeight="1" ht="17.25">
      <c r="A1033" s="3" t="s">
        <v>1289</v>
      </c>
      <c r="B1033" s="8" t="s">
        <v>1769</v>
      </c>
      <c r="C1033" s="3" t="s">
        <v>7</v>
      </c>
      <c r="D1033" s="9">
        <v>4016</v>
      </c>
      <c r="E1033" s="3" t="s">
        <v>1288</v>
      </c>
    </row>
    <row x14ac:dyDescent="0.25" r="1034" customHeight="1" ht="17.25">
      <c r="A1034" s="3" t="s">
        <v>11</v>
      </c>
      <c r="B1034" s="8" t="s">
        <v>1771</v>
      </c>
      <c r="C1034" s="3" t="s">
        <v>7</v>
      </c>
      <c r="D1034" s="9">
        <v>460</v>
      </c>
      <c r="E1034" s="3" t="s">
        <v>1288</v>
      </c>
    </row>
    <row x14ac:dyDescent="0.25" r="1035" customHeight="1" ht="17.25">
      <c r="A1035" s="3" t="s">
        <v>1289</v>
      </c>
      <c r="B1035" s="8" t="s">
        <v>1771</v>
      </c>
      <c r="C1035" s="3" t="s">
        <v>7</v>
      </c>
      <c r="D1035" s="9">
        <v>4017</v>
      </c>
      <c r="E1035" s="3" t="s">
        <v>1288</v>
      </c>
    </row>
    <row x14ac:dyDescent="0.25" r="1036" customHeight="1" ht="17.25">
      <c r="A1036" s="3" t="s">
        <v>11</v>
      </c>
      <c r="B1036" s="8" t="s">
        <v>1772</v>
      </c>
      <c r="C1036" s="3" t="s">
        <v>7</v>
      </c>
      <c r="D1036" s="9">
        <v>462</v>
      </c>
      <c r="E1036" s="3" t="s">
        <v>1288</v>
      </c>
    </row>
    <row x14ac:dyDescent="0.25" r="1037" customHeight="1" ht="17.25">
      <c r="A1037" s="3" t="s">
        <v>1289</v>
      </c>
      <c r="B1037" s="8" t="s">
        <v>1772</v>
      </c>
      <c r="C1037" s="3" t="s">
        <v>7</v>
      </c>
      <c r="D1037" s="9">
        <v>4018</v>
      </c>
      <c r="E1037" s="3" t="s">
        <v>1288</v>
      </c>
    </row>
    <row x14ac:dyDescent="0.25" r="1038" customHeight="1" ht="17.25">
      <c r="A1038" s="3" t="s">
        <v>11</v>
      </c>
      <c r="B1038" s="8" t="s">
        <v>1773</v>
      </c>
      <c r="C1038" s="3" t="s">
        <v>7</v>
      </c>
      <c r="D1038" s="9">
        <v>463</v>
      </c>
      <c r="E1038" s="3" t="s">
        <v>1288</v>
      </c>
    </row>
    <row x14ac:dyDescent="0.25" r="1039" customHeight="1" ht="17.25">
      <c r="A1039" s="3" t="s">
        <v>11</v>
      </c>
      <c r="B1039" s="8" t="s">
        <v>1774</v>
      </c>
      <c r="C1039" s="3" t="s">
        <v>7</v>
      </c>
      <c r="D1039" s="9">
        <v>464</v>
      </c>
      <c r="E1039" s="3" t="s">
        <v>1288</v>
      </c>
    </row>
    <row x14ac:dyDescent="0.25" r="1040" customHeight="1" ht="17.25">
      <c r="A1040" s="3" t="s">
        <v>1289</v>
      </c>
      <c r="B1040" s="8" t="s">
        <v>1774</v>
      </c>
      <c r="C1040" s="3" t="s">
        <v>7</v>
      </c>
      <c r="D1040" s="9">
        <v>4019</v>
      </c>
      <c r="E1040" s="3" t="s">
        <v>1288</v>
      </c>
    </row>
    <row x14ac:dyDescent="0.25" r="1041" customHeight="1" ht="17.25">
      <c r="A1041" s="3" t="s">
        <v>11</v>
      </c>
      <c r="B1041" s="8" t="s">
        <v>1775</v>
      </c>
      <c r="C1041" s="3" t="s">
        <v>7</v>
      </c>
      <c r="D1041" s="9">
        <v>467</v>
      </c>
      <c r="E1041" s="3" t="s">
        <v>1288</v>
      </c>
    </row>
    <row x14ac:dyDescent="0.25" r="1042" customHeight="1" ht="17.25">
      <c r="A1042" s="3" t="s">
        <v>1289</v>
      </c>
      <c r="B1042" s="8" t="s">
        <v>1775</v>
      </c>
      <c r="C1042" s="3" t="s">
        <v>7</v>
      </c>
      <c r="D1042" s="9">
        <v>4020</v>
      </c>
      <c r="E1042" s="3" t="s">
        <v>1288</v>
      </c>
    </row>
    <row x14ac:dyDescent="0.25" r="1043" customHeight="1" ht="17.25">
      <c r="A1043" s="3" t="s">
        <v>11</v>
      </c>
      <c r="B1043" s="8" t="s">
        <v>1776</v>
      </c>
      <c r="C1043" s="3" t="s">
        <v>7</v>
      </c>
      <c r="D1043" s="9">
        <v>468</v>
      </c>
      <c r="E1043" s="3" t="s">
        <v>1288</v>
      </c>
    </row>
    <row x14ac:dyDescent="0.25" r="1044" customHeight="1" ht="17.25">
      <c r="A1044" s="3" t="s">
        <v>1289</v>
      </c>
      <c r="B1044" s="8" t="s">
        <v>1776</v>
      </c>
      <c r="C1044" s="3" t="s">
        <v>7</v>
      </c>
      <c r="D1044" s="9">
        <v>4021</v>
      </c>
      <c r="E1044" s="3" t="s">
        <v>1288</v>
      </c>
    </row>
    <row x14ac:dyDescent="0.25" r="1045" customHeight="1" ht="17.25">
      <c r="A1045" s="3" t="s">
        <v>11</v>
      </c>
      <c r="B1045" s="8" t="s">
        <v>1777</v>
      </c>
      <c r="C1045" s="3" t="s">
        <v>7</v>
      </c>
      <c r="D1045" s="9">
        <v>469</v>
      </c>
      <c r="E1045" s="3" t="s">
        <v>1288</v>
      </c>
    </row>
    <row x14ac:dyDescent="0.25" r="1046" customHeight="1" ht="17.25">
      <c r="A1046" s="3" t="s">
        <v>1289</v>
      </c>
      <c r="B1046" s="8" t="s">
        <v>1777</v>
      </c>
      <c r="C1046" s="3" t="s">
        <v>7</v>
      </c>
      <c r="D1046" s="9">
        <v>4022</v>
      </c>
      <c r="E1046" s="3" t="s">
        <v>1288</v>
      </c>
    </row>
    <row x14ac:dyDescent="0.25" r="1047" customHeight="1" ht="17.25">
      <c r="A1047" s="3" t="s">
        <v>11</v>
      </c>
      <c r="B1047" s="8" t="s">
        <v>1778</v>
      </c>
      <c r="C1047" s="3" t="s">
        <v>7</v>
      </c>
      <c r="D1047" s="9">
        <v>470</v>
      </c>
      <c r="E1047" s="3" t="s">
        <v>1288</v>
      </c>
    </row>
    <row x14ac:dyDescent="0.25" r="1048" customHeight="1" ht="17.25">
      <c r="A1048" s="3" t="s">
        <v>1289</v>
      </c>
      <c r="B1048" s="8" t="s">
        <v>1778</v>
      </c>
      <c r="C1048" s="3" t="s">
        <v>7</v>
      </c>
      <c r="D1048" s="9">
        <v>4023</v>
      </c>
      <c r="E1048" s="3" t="s">
        <v>1288</v>
      </c>
    </row>
    <row x14ac:dyDescent="0.25" r="1049" customHeight="1" ht="17.25">
      <c r="A1049" s="3" t="s">
        <v>11</v>
      </c>
      <c r="B1049" s="8" t="s">
        <v>1779</v>
      </c>
      <c r="C1049" s="3" t="s">
        <v>7</v>
      </c>
      <c r="D1049" s="9">
        <v>471</v>
      </c>
      <c r="E1049" s="3" t="s">
        <v>1288</v>
      </c>
    </row>
    <row x14ac:dyDescent="0.25" r="1050" customHeight="1" ht="17.25">
      <c r="A1050" s="3" t="s">
        <v>1289</v>
      </c>
      <c r="B1050" s="8" t="s">
        <v>1779</v>
      </c>
      <c r="C1050" s="3" t="s">
        <v>7</v>
      </c>
      <c r="D1050" s="9">
        <v>4024</v>
      </c>
      <c r="E1050" s="3" t="s">
        <v>1288</v>
      </c>
    </row>
    <row x14ac:dyDescent="0.25" r="1051" customHeight="1" ht="17.25">
      <c r="A1051" s="3" t="s">
        <v>11</v>
      </c>
      <c r="B1051" s="8" t="s">
        <v>1780</v>
      </c>
      <c r="C1051" s="3" t="s">
        <v>7</v>
      </c>
      <c r="D1051" s="9">
        <v>472</v>
      </c>
      <c r="E1051" s="3" t="s">
        <v>1288</v>
      </c>
    </row>
    <row x14ac:dyDescent="0.25" r="1052" customHeight="1" ht="17.25">
      <c r="A1052" s="3" t="s">
        <v>1289</v>
      </c>
      <c r="B1052" s="8" t="s">
        <v>1780</v>
      </c>
      <c r="C1052" s="3" t="s">
        <v>7</v>
      </c>
      <c r="D1052" s="9">
        <v>4025</v>
      </c>
      <c r="E1052" s="3" t="s">
        <v>1288</v>
      </c>
    </row>
    <row x14ac:dyDescent="0.25" r="1053" customHeight="1" ht="17.25">
      <c r="A1053" s="3" t="s">
        <v>11</v>
      </c>
      <c r="B1053" s="8" t="s">
        <v>1781</v>
      </c>
      <c r="C1053" s="3" t="s">
        <v>7</v>
      </c>
      <c r="D1053" s="9">
        <v>474</v>
      </c>
      <c r="E1053" s="3" t="s">
        <v>1288</v>
      </c>
    </row>
    <row x14ac:dyDescent="0.25" r="1054" customHeight="1" ht="17.25">
      <c r="A1054" s="3" t="s">
        <v>1289</v>
      </c>
      <c r="B1054" s="8" t="s">
        <v>1781</v>
      </c>
      <c r="C1054" s="3" t="s">
        <v>7</v>
      </c>
      <c r="D1054" s="9">
        <v>4026</v>
      </c>
      <c r="E1054" s="3" t="s">
        <v>1288</v>
      </c>
    </row>
    <row x14ac:dyDescent="0.25" r="1055" customHeight="1" ht="17.25">
      <c r="A1055" s="3" t="s">
        <v>23</v>
      </c>
      <c r="B1055" s="8" t="s">
        <v>1781</v>
      </c>
      <c r="C1055" s="3" t="s">
        <v>7</v>
      </c>
      <c r="D1055" s="9">
        <v>8538</v>
      </c>
      <c r="E1055" s="3" t="s">
        <v>1288</v>
      </c>
    </row>
    <row x14ac:dyDescent="0.25" r="1056" customHeight="1" ht="17.25">
      <c r="A1056" s="3" t="s">
        <v>11</v>
      </c>
      <c r="B1056" s="8" t="s">
        <v>1782</v>
      </c>
      <c r="C1056" s="3" t="s">
        <v>7</v>
      </c>
      <c r="D1056" s="9">
        <v>475</v>
      </c>
      <c r="E1056" s="3" t="s">
        <v>1288</v>
      </c>
    </row>
    <row x14ac:dyDescent="0.25" r="1057" customHeight="1" ht="17.25">
      <c r="A1057" s="3" t="s">
        <v>1289</v>
      </c>
      <c r="B1057" s="8" t="s">
        <v>1782</v>
      </c>
      <c r="C1057" s="3" t="s">
        <v>7</v>
      </c>
      <c r="D1057" s="9">
        <v>4027</v>
      </c>
      <c r="E1057" s="3" t="s">
        <v>1288</v>
      </c>
    </row>
    <row x14ac:dyDescent="0.25" r="1058" customHeight="1" ht="17.25">
      <c r="A1058" s="3" t="s">
        <v>11</v>
      </c>
      <c r="B1058" s="8" t="s">
        <v>1783</v>
      </c>
      <c r="C1058" s="3" t="s">
        <v>7</v>
      </c>
      <c r="D1058" s="9">
        <v>476</v>
      </c>
      <c r="E1058" s="3" t="s">
        <v>1288</v>
      </c>
    </row>
    <row x14ac:dyDescent="0.25" r="1059" customHeight="1" ht="17.25">
      <c r="A1059" s="3" t="s">
        <v>1289</v>
      </c>
      <c r="B1059" s="8" t="s">
        <v>1783</v>
      </c>
      <c r="C1059" s="3" t="s">
        <v>7</v>
      </c>
      <c r="D1059" s="9">
        <v>4028</v>
      </c>
      <c r="E1059" s="3" t="s">
        <v>1288</v>
      </c>
    </row>
    <row x14ac:dyDescent="0.25" r="1060" customHeight="1" ht="17.25">
      <c r="A1060" s="3" t="s">
        <v>11</v>
      </c>
      <c r="B1060" s="8" t="s">
        <v>1784</v>
      </c>
      <c r="C1060" s="3" t="s">
        <v>7</v>
      </c>
      <c r="D1060" s="9">
        <v>477</v>
      </c>
      <c r="E1060" s="3" t="s">
        <v>1288</v>
      </c>
    </row>
    <row x14ac:dyDescent="0.25" r="1061" customHeight="1" ht="17.25">
      <c r="A1061" s="3" t="s">
        <v>1289</v>
      </c>
      <c r="B1061" s="8" t="s">
        <v>1784</v>
      </c>
      <c r="C1061" s="3" t="s">
        <v>7</v>
      </c>
      <c r="D1061" s="9">
        <v>4029</v>
      </c>
      <c r="E1061" s="3" t="s">
        <v>1288</v>
      </c>
    </row>
    <row x14ac:dyDescent="0.25" r="1062" customHeight="1" ht="17.25">
      <c r="A1062" s="3" t="s">
        <v>11</v>
      </c>
      <c r="B1062" s="8" t="s">
        <v>1785</v>
      </c>
      <c r="C1062" s="3" t="s">
        <v>7</v>
      </c>
      <c r="D1062" s="9">
        <v>478</v>
      </c>
      <c r="E1062" s="3" t="s">
        <v>1288</v>
      </c>
    </row>
    <row x14ac:dyDescent="0.25" r="1063" customHeight="1" ht="17.25">
      <c r="A1063" s="3" t="s">
        <v>1289</v>
      </c>
      <c r="B1063" s="8" t="s">
        <v>1785</v>
      </c>
      <c r="C1063" s="3" t="s">
        <v>7</v>
      </c>
      <c r="D1063" s="9">
        <v>4030</v>
      </c>
      <c r="E1063" s="3" t="s">
        <v>1288</v>
      </c>
    </row>
    <row x14ac:dyDescent="0.25" r="1064" customHeight="1" ht="17.25">
      <c r="A1064" s="3" t="s">
        <v>11</v>
      </c>
      <c r="B1064" s="8" t="s">
        <v>1786</v>
      </c>
      <c r="C1064" s="3" t="s">
        <v>7</v>
      </c>
      <c r="D1064" s="9">
        <v>479</v>
      </c>
      <c r="E1064" s="3" t="s">
        <v>1288</v>
      </c>
    </row>
    <row x14ac:dyDescent="0.25" r="1065" customHeight="1" ht="17.25">
      <c r="A1065" s="3" t="s">
        <v>1289</v>
      </c>
      <c r="B1065" s="8" t="s">
        <v>1786</v>
      </c>
      <c r="C1065" s="3" t="s">
        <v>7</v>
      </c>
      <c r="D1065" s="9">
        <v>4031</v>
      </c>
      <c r="E1065" s="3" t="s">
        <v>1288</v>
      </c>
    </row>
    <row x14ac:dyDescent="0.25" r="1066" customHeight="1" ht="17.25">
      <c r="A1066" s="3" t="s">
        <v>11</v>
      </c>
      <c r="B1066" s="8" t="s">
        <v>1787</v>
      </c>
      <c r="C1066" s="3" t="s">
        <v>7</v>
      </c>
      <c r="D1066" s="9">
        <v>480</v>
      </c>
      <c r="E1066" s="3" t="s">
        <v>1288</v>
      </c>
    </row>
    <row x14ac:dyDescent="0.25" r="1067" customHeight="1" ht="17.25">
      <c r="A1067" s="3" t="s">
        <v>1289</v>
      </c>
      <c r="B1067" s="8" t="s">
        <v>1787</v>
      </c>
      <c r="C1067" s="3" t="s">
        <v>7</v>
      </c>
      <c r="D1067" s="9">
        <v>4032</v>
      </c>
      <c r="E1067" s="3" t="s">
        <v>1288</v>
      </c>
    </row>
    <row x14ac:dyDescent="0.25" r="1068" customHeight="1" ht="17.25">
      <c r="A1068" s="3" t="s">
        <v>11</v>
      </c>
      <c r="B1068" s="8" t="s">
        <v>1788</v>
      </c>
      <c r="C1068" s="3" t="s">
        <v>7</v>
      </c>
      <c r="D1068" s="9">
        <v>481</v>
      </c>
      <c r="E1068" s="3" t="s">
        <v>1288</v>
      </c>
    </row>
    <row x14ac:dyDescent="0.25" r="1069" customHeight="1" ht="17.25">
      <c r="A1069" s="3" t="s">
        <v>1289</v>
      </c>
      <c r="B1069" s="8" t="s">
        <v>1788</v>
      </c>
      <c r="C1069" s="3" t="s">
        <v>7</v>
      </c>
      <c r="D1069" s="9">
        <v>4033</v>
      </c>
      <c r="E1069" s="3" t="s">
        <v>1288</v>
      </c>
    </row>
    <row x14ac:dyDescent="0.25" r="1070" customHeight="1" ht="17.25">
      <c r="A1070" s="3" t="s">
        <v>11</v>
      </c>
      <c r="B1070" s="8" t="s">
        <v>1789</v>
      </c>
      <c r="C1070" s="3" t="s">
        <v>7</v>
      </c>
      <c r="D1070" s="9">
        <v>482</v>
      </c>
      <c r="E1070" s="3" t="s">
        <v>1288</v>
      </c>
    </row>
    <row x14ac:dyDescent="0.25" r="1071" customHeight="1" ht="17.25">
      <c r="A1071" s="3" t="s">
        <v>1289</v>
      </c>
      <c r="B1071" s="8" t="s">
        <v>1789</v>
      </c>
      <c r="C1071" s="3" t="s">
        <v>7</v>
      </c>
      <c r="D1071" s="9">
        <v>4034</v>
      </c>
      <c r="E1071" s="3" t="s">
        <v>1288</v>
      </c>
    </row>
    <row x14ac:dyDescent="0.25" r="1072" customHeight="1" ht="17.25">
      <c r="A1072" s="3" t="s">
        <v>11</v>
      </c>
      <c r="B1072" s="8" t="s">
        <v>1790</v>
      </c>
      <c r="C1072" s="3" t="s">
        <v>7</v>
      </c>
      <c r="D1072" s="9">
        <v>483</v>
      </c>
      <c r="E1072" s="3" t="s">
        <v>1288</v>
      </c>
    </row>
    <row x14ac:dyDescent="0.25" r="1073" customHeight="1" ht="17.25">
      <c r="A1073" s="3" t="s">
        <v>1289</v>
      </c>
      <c r="B1073" s="8" t="s">
        <v>1790</v>
      </c>
      <c r="C1073" s="3" t="s">
        <v>7</v>
      </c>
      <c r="D1073" s="9">
        <v>4035</v>
      </c>
      <c r="E1073" s="3" t="s">
        <v>1288</v>
      </c>
    </row>
    <row x14ac:dyDescent="0.25" r="1074" customHeight="1" ht="17.25">
      <c r="A1074" s="3" t="s">
        <v>11</v>
      </c>
      <c r="B1074" s="8" t="s">
        <v>1791</v>
      </c>
      <c r="C1074" s="3" t="s">
        <v>7</v>
      </c>
      <c r="D1074" s="9">
        <v>484</v>
      </c>
      <c r="E1074" s="3" t="s">
        <v>1288</v>
      </c>
    </row>
    <row x14ac:dyDescent="0.25" r="1075" customHeight="1" ht="17.25">
      <c r="A1075" s="3" t="s">
        <v>1289</v>
      </c>
      <c r="B1075" s="8" t="s">
        <v>1791</v>
      </c>
      <c r="C1075" s="3" t="s">
        <v>7</v>
      </c>
      <c r="D1075" s="9">
        <v>4036</v>
      </c>
      <c r="E1075" s="3" t="s">
        <v>1288</v>
      </c>
    </row>
    <row x14ac:dyDescent="0.25" r="1076" customHeight="1" ht="17.25">
      <c r="A1076" s="3" t="s">
        <v>11</v>
      </c>
      <c r="B1076" s="8" t="s">
        <v>1792</v>
      </c>
      <c r="C1076" s="3" t="s">
        <v>7</v>
      </c>
      <c r="D1076" s="9">
        <v>485</v>
      </c>
      <c r="E1076" s="3" t="s">
        <v>1288</v>
      </c>
    </row>
    <row x14ac:dyDescent="0.25" r="1077" customHeight="1" ht="17.25">
      <c r="A1077" s="3" t="s">
        <v>1289</v>
      </c>
      <c r="B1077" s="8" t="s">
        <v>1792</v>
      </c>
      <c r="C1077" s="3" t="s">
        <v>7</v>
      </c>
      <c r="D1077" s="9">
        <v>4037</v>
      </c>
      <c r="E1077" s="3" t="s">
        <v>1288</v>
      </c>
    </row>
    <row x14ac:dyDescent="0.25" r="1078" customHeight="1" ht="17.25">
      <c r="A1078" s="3" t="s">
        <v>11</v>
      </c>
      <c r="B1078" s="8" t="s">
        <v>1793</v>
      </c>
      <c r="C1078" s="3" t="s">
        <v>7</v>
      </c>
      <c r="D1078" s="9">
        <v>486</v>
      </c>
      <c r="E1078" s="3" t="s">
        <v>1288</v>
      </c>
    </row>
    <row x14ac:dyDescent="0.25" r="1079" customHeight="1" ht="17.25">
      <c r="A1079" s="3" t="s">
        <v>1289</v>
      </c>
      <c r="B1079" s="8" t="s">
        <v>1793</v>
      </c>
      <c r="C1079" s="3" t="s">
        <v>7</v>
      </c>
      <c r="D1079" s="9">
        <v>4038</v>
      </c>
      <c r="E1079" s="3" t="s">
        <v>1288</v>
      </c>
    </row>
    <row x14ac:dyDescent="0.25" r="1080" customHeight="1" ht="17.25">
      <c r="A1080" s="3" t="s">
        <v>11</v>
      </c>
      <c r="B1080" s="8" t="s">
        <v>1794</v>
      </c>
      <c r="C1080" s="3" t="s">
        <v>7</v>
      </c>
      <c r="D1080" s="9">
        <v>487</v>
      </c>
      <c r="E1080" s="3" t="s">
        <v>1288</v>
      </c>
    </row>
    <row x14ac:dyDescent="0.25" r="1081" customHeight="1" ht="17.25">
      <c r="A1081" s="3" t="s">
        <v>1289</v>
      </c>
      <c r="B1081" s="8" t="s">
        <v>1794</v>
      </c>
      <c r="C1081" s="3" t="s">
        <v>7</v>
      </c>
      <c r="D1081" s="9">
        <v>4039</v>
      </c>
      <c r="E1081" s="3" t="s">
        <v>1288</v>
      </c>
    </row>
    <row x14ac:dyDescent="0.25" r="1082" customHeight="1" ht="17.25">
      <c r="A1082" s="3" t="s">
        <v>11</v>
      </c>
      <c r="B1082" s="8" t="s">
        <v>1795</v>
      </c>
      <c r="C1082" s="3" t="s">
        <v>7</v>
      </c>
      <c r="D1082" s="9">
        <v>488</v>
      </c>
      <c r="E1082" s="3" t="s">
        <v>1288</v>
      </c>
    </row>
    <row x14ac:dyDescent="0.25" r="1083" customHeight="1" ht="17.25">
      <c r="A1083" s="3" t="s">
        <v>1289</v>
      </c>
      <c r="B1083" s="8" t="s">
        <v>1795</v>
      </c>
      <c r="C1083" s="3" t="s">
        <v>7</v>
      </c>
      <c r="D1083" s="9">
        <v>4040</v>
      </c>
      <c r="E1083" s="3" t="s">
        <v>1288</v>
      </c>
    </row>
    <row x14ac:dyDescent="0.25" r="1084" customHeight="1" ht="17.25">
      <c r="A1084" s="3" t="s">
        <v>11</v>
      </c>
      <c r="B1084" s="8" t="s">
        <v>1796</v>
      </c>
      <c r="C1084" s="3" t="s">
        <v>7</v>
      </c>
      <c r="D1084" s="9">
        <v>489</v>
      </c>
      <c r="E1084" s="3" t="s">
        <v>1288</v>
      </c>
    </row>
    <row x14ac:dyDescent="0.25" r="1085" customHeight="1" ht="17.25">
      <c r="A1085" s="3" t="s">
        <v>1289</v>
      </c>
      <c r="B1085" s="8" t="s">
        <v>1796</v>
      </c>
      <c r="C1085" s="3" t="s">
        <v>7</v>
      </c>
      <c r="D1085" s="9">
        <v>4041</v>
      </c>
      <c r="E1085" s="3" t="s">
        <v>1288</v>
      </c>
    </row>
    <row x14ac:dyDescent="0.25" r="1086" customHeight="1" ht="17.25">
      <c r="A1086" s="3" t="s">
        <v>11</v>
      </c>
      <c r="B1086" s="8" t="s">
        <v>1797</v>
      </c>
      <c r="C1086" s="3" t="s">
        <v>7</v>
      </c>
      <c r="D1086" s="9">
        <v>490</v>
      </c>
      <c r="E1086" s="3" t="s">
        <v>1288</v>
      </c>
    </row>
    <row x14ac:dyDescent="0.25" r="1087" customHeight="1" ht="17.25">
      <c r="A1087" s="3" t="s">
        <v>1289</v>
      </c>
      <c r="B1087" s="8" t="s">
        <v>1797</v>
      </c>
      <c r="C1087" s="3" t="s">
        <v>7</v>
      </c>
      <c r="D1087" s="9">
        <v>4042</v>
      </c>
      <c r="E1087" s="3" t="s">
        <v>1288</v>
      </c>
    </row>
    <row x14ac:dyDescent="0.25" r="1088" customHeight="1" ht="17.25">
      <c r="A1088" s="3" t="s">
        <v>11</v>
      </c>
      <c r="B1088" s="8" t="s">
        <v>1798</v>
      </c>
      <c r="C1088" s="3" t="s">
        <v>7</v>
      </c>
      <c r="D1088" s="9">
        <v>491</v>
      </c>
      <c r="E1088" s="3" t="s">
        <v>1288</v>
      </c>
    </row>
    <row x14ac:dyDescent="0.25" r="1089" customHeight="1" ht="17.25">
      <c r="A1089" s="3" t="s">
        <v>1289</v>
      </c>
      <c r="B1089" s="8" t="s">
        <v>1798</v>
      </c>
      <c r="C1089" s="3" t="s">
        <v>7</v>
      </c>
      <c r="D1089" s="9">
        <v>4043</v>
      </c>
      <c r="E1089" s="3" t="s">
        <v>1288</v>
      </c>
    </row>
    <row x14ac:dyDescent="0.25" r="1090" customHeight="1" ht="17.25">
      <c r="A1090" s="3" t="s">
        <v>11</v>
      </c>
      <c r="B1090" s="8" t="s">
        <v>1799</v>
      </c>
      <c r="C1090" s="3" t="s">
        <v>7</v>
      </c>
      <c r="D1090" s="9">
        <v>492</v>
      </c>
      <c r="E1090" s="3" t="s">
        <v>1288</v>
      </c>
    </row>
    <row x14ac:dyDescent="0.25" r="1091" customHeight="1" ht="17.25">
      <c r="A1091" s="3" t="s">
        <v>1289</v>
      </c>
      <c r="B1091" s="8" t="s">
        <v>1799</v>
      </c>
      <c r="C1091" s="3" t="s">
        <v>7</v>
      </c>
      <c r="D1091" s="9">
        <v>4044</v>
      </c>
      <c r="E1091" s="3" t="s">
        <v>1288</v>
      </c>
    </row>
    <row x14ac:dyDescent="0.25" r="1092" customHeight="1" ht="17.25">
      <c r="A1092" s="3" t="s">
        <v>11</v>
      </c>
      <c r="B1092" s="8" t="s">
        <v>1800</v>
      </c>
      <c r="C1092" s="3" t="s">
        <v>7</v>
      </c>
      <c r="D1092" s="9">
        <v>493</v>
      </c>
      <c r="E1092" s="3" t="s">
        <v>1288</v>
      </c>
    </row>
    <row x14ac:dyDescent="0.25" r="1093" customHeight="1" ht="17.25">
      <c r="A1093" s="3" t="s">
        <v>1289</v>
      </c>
      <c r="B1093" s="8" t="s">
        <v>1800</v>
      </c>
      <c r="C1093" s="3" t="s">
        <v>7</v>
      </c>
      <c r="D1093" s="9">
        <v>4045</v>
      </c>
      <c r="E1093" s="3" t="s">
        <v>1288</v>
      </c>
    </row>
    <row x14ac:dyDescent="0.25" r="1094" customHeight="1" ht="17.25">
      <c r="A1094" s="3" t="s">
        <v>11</v>
      </c>
      <c r="B1094" s="8" t="s">
        <v>1801</v>
      </c>
      <c r="C1094" s="3" t="s">
        <v>7</v>
      </c>
      <c r="D1094" s="9">
        <v>494</v>
      </c>
      <c r="E1094" s="3" t="s">
        <v>1288</v>
      </c>
    </row>
    <row x14ac:dyDescent="0.25" r="1095" customHeight="1" ht="17.25">
      <c r="A1095" s="3" t="s">
        <v>1289</v>
      </c>
      <c r="B1095" s="8" t="s">
        <v>1801</v>
      </c>
      <c r="C1095" s="3" t="s">
        <v>7</v>
      </c>
      <c r="D1095" s="9">
        <v>4046</v>
      </c>
      <c r="E1095" s="3" t="s">
        <v>1288</v>
      </c>
    </row>
    <row x14ac:dyDescent="0.25" r="1096" customHeight="1" ht="17.25">
      <c r="A1096" s="3" t="s">
        <v>11</v>
      </c>
      <c r="B1096" s="8" t="s">
        <v>1802</v>
      </c>
      <c r="C1096" s="3" t="s">
        <v>7</v>
      </c>
      <c r="D1096" s="9">
        <v>495</v>
      </c>
      <c r="E1096" s="3" t="s">
        <v>1288</v>
      </c>
    </row>
    <row x14ac:dyDescent="0.25" r="1097" customHeight="1" ht="17.25">
      <c r="A1097" s="3" t="s">
        <v>1289</v>
      </c>
      <c r="B1097" s="8" t="s">
        <v>1802</v>
      </c>
      <c r="C1097" s="3" t="s">
        <v>7</v>
      </c>
      <c r="D1097" s="9">
        <v>4047</v>
      </c>
      <c r="E1097" s="3" t="s">
        <v>1288</v>
      </c>
    </row>
    <row x14ac:dyDescent="0.25" r="1098" customHeight="1" ht="17.25">
      <c r="A1098" s="3" t="s">
        <v>11</v>
      </c>
      <c r="B1098" s="8" t="s">
        <v>1803</v>
      </c>
      <c r="C1098" s="3" t="s">
        <v>7</v>
      </c>
      <c r="D1098" s="9">
        <v>496</v>
      </c>
      <c r="E1098" s="3" t="s">
        <v>1288</v>
      </c>
    </row>
    <row x14ac:dyDescent="0.25" r="1099" customHeight="1" ht="17.25">
      <c r="A1099" s="3" t="s">
        <v>78</v>
      </c>
      <c r="B1099" s="8" t="s">
        <v>1803</v>
      </c>
      <c r="C1099" s="3" t="s">
        <v>7</v>
      </c>
      <c r="D1099" s="9">
        <v>3050</v>
      </c>
      <c r="E1099" s="3" t="s">
        <v>1288</v>
      </c>
    </row>
    <row x14ac:dyDescent="0.25" r="1100" customHeight="1" ht="17.25">
      <c r="A1100" s="3" t="s">
        <v>1289</v>
      </c>
      <c r="B1100" s="8" t="s">
        <v>1803</v>
      </c>
      <c r="C1100" s="3" t="s">
        <v>7</v>
      </c>
      <c r="D1100" s="9">
        <v>4048</v>
      </c>
      <c r="E1100" s="3" t="s">
        <v>1288</v>
      </c>
    </row>
    <row x14ac:dyDescent="0.25" r="1101" customHeight="1" ht="17.25">
      <c r="A1101" s="3" t="s">
        <v>11</v>
      </c>
      <c r="B1101" s="8" t="s">
        <v>1804</v>
      </c>
      <c r="C1101" s="3" t="s">
        <v>7</v>
      </c>
      <c r="D1101" s="9">
        <v>1100</v>
      </c>
      <c r="E1101" s="3" t="s">
        <v>1288</v>
      </c>
    </row>
    <row x14ac:dyDescent="0.25" r="1102" customHeight="1" ht="17.25">
      <c r="A1102" s="3" t="s">
        <v>11</v>
      </c>
      <c r="B1102" s="8" t="s">
        <v>1805</v>
      </c>
      <c r="C1102" s="3" t="s">
        <v>7</v>
      </c>
      <c r="D1102" s="9">
        <v>497</v>
      </c>
      <c r="E1102" s="3" t="s">
        <v>1288</v>
      </c>
    </row>
    <row x14ac:dyDescent="0.25" r="1103" customHeight="1" ht="17.25">
      <c r="A1103" s="3" t="s">
        <v>1289</v>
      </c>
      <c r="B1103" s="8" t="s">
        <v>1805</v>
      </c>
      <c r="C1103" s="3" t="s">
        <v>7</v>
      </c>
      <c r="D1103" s="9">
        <v>4049</v>
      </c>
      <c r="E1103" s="3" t="s">
        <v>1288</v>
      </c>
    </row>
    <row x14ac:dyDescent="0.25" r="1104" customHeight="1" ht="17.25">
      <c r="A1104" s="3" t="s">
        <v>11</v>
      </c>
      <c r="B1104" s="8" t="s">
        <v>1806</v>
      </c>
      <c r="C1104" s="3" t="s">
        <v>7</v>
      </c>
      <c r="D1104" s="9">
        <v>498</v>
      </c>
      <c r="E1104" s="3" t="s">
        <v>1288</v>
      </c>
    </row>
    <row x14ac:dyDescent="0.25" r="1105" customHeight="1" ht="17.25">
      <c r="A1105" s="3" t="s">
        <v>1289</v>
      </c>
      <c r="B1105" s="8" t="s">
        <v>1806</v>
      </c>
      <c r="C1105" s="3" t="s">
        <v>7</v>
      </c>
      <c r="D1105" s="9">
        <v>4050</v>
      </c>
      <c r="E1105" s="3" t="s">
        <v>1288</v>
      </c>
    </row>
    <row x14ac:dyDescent="0.25" r="1106" customHeight="1" ht="17.25">
      <c r="A1106" s="3" t="s">
        <v>11</v>
      </c>
      <c r="B1106" s="8" t="s">
        <v>1807</v>
      </c>
      <c r="C1106" s="3" t="s">
        <v>7</v>
      </c>
      <c r="D1106" s="9">
        <v>499</v>
      </c>
      <c r="E1106" s="3" t="s">
        <v>1288</v>
      </c>
    </row>
    <row x14ac:dyDescent="0.25" r="1107" customHeight="1" ht="17.25">
      <c r="A1107" s="3" t="s">
        <v>1289</v>
      </c>
      <c r="B1107" s="8" t="s">
        <v>1807</v>
      </c>
      <c r="C1107" s="3" t="s">
        <v>7</v>
      </c>
      <c r="D1107" s="9">
        <v>4051</v>
      </c>
      <c r="E1107" s="3" t="s">
        <v>1288</v>
      </c>
    </row>
    <row x14ac:dyDescent="0.25" r="1108" customHeight="1" ht="17.25">
      <c r="A1108" s="3" t="s">
        <v>23</v>
      </c>
      <c r="B1108" s="8" t="s">
        <v>1807</v>
      </c>
      <c r="C1108" s="3" t="s">
        <v>7</v>
      </c>
      <c r="D1108" s="9">
        <v>8541</v>
      </c>
      <c r="E1108" s="3" t="s">
        <v>1288</v>
      </c>
    </row>
    <row x14ac:dyDescent="0.25" r="1109" customHeight="1" ht="17.25">
      <c r="A1109" s="3" t="s">
        <v>11</v>
      </c>
      <c r="B1109" s="8" t="s">
        <v>1808</v>
      </c>
      <c r="C1109" s="3" t="s">
        <v>7</v>
      </c>
      <c r="D1109" s="9">
        <v>500</v>
      </c>
      <c r="E1109" s="3" t="s">
        <v>1288</v>
      </c>
    </row>
    <row x14ac:dyDescent="0.25" r="1110" customHeight="1" ht="17.25">
      <c r="A1110" s="3" t="s">
        <v>1289</v>
      </c>
      <c r="B1110" s="8" t="s">
        <v>1808</v>
      </c>
      <c r="C1110" s="3" t="s">
        <v>7</v>
      </c>
      <c r="D1110" s="9">
        <v>4052</v>
      </c>
      <c r="E1110" s="3" t="s">
        <v>1288</v>
      </c>
    </row>
    <row x14ac:dyDescent="0.25" r="1111" customHeight="1" ht="17.25">
      <c r="A1111" s="3" t="s">
        <v>11</v>
      </c>
      <c r="B1111" s="8" t="s">
        <v>1809</v>
      </c>
      <c r="C1111" s="3" t="s">
        <v>7</v>
      </c>
      <c r="D1111" s="9">
        <v>501</v>
      </c>
      <c r="E1111" s="3" t="s">
        <v>1288</v>
      </c>
    </row>
    <row x14ac:dyDescent="0.25" r="1112" customHeight="1" ht="17.25">
      <c r="A1112" s="3" t="s">
        <v>1289</v>
      </c>
      <c r="B1112" s="8" t="s">
        <v>1809</v>
      </c>
      <c r="C1112" s="3" t="s">
        <v>7</v>
      </c>
      <c r="D1112" s="9">
        <v>4053</v>
      </c>
      <c r="E1112" s="3" t="s">
        <v>1288</v>
      </c>
    </row>
    <row x14ac:dyDescent="0.25" r="1113" customHeight="1" ht="17.25">
      <c r="A1113" s="3" t="s">
        <v>11</v>
      </c>
      <c r="B1113" s="8" t="s">
        <v>1810</v>
      </c>
      <c r="C1113" s="3" t="s">
        <v>7</v>
      </c>
      <c r="D1113" s="9">
        <v>502</v>
      </c>
      <c r="E1113" s="3" t="s">
        <v>1288</v>
      </c>
    </row>
    <row x14ac:dyDescent="0.25" r="1114" customHeight="1" ht="17.25">
      <c r="A1114" s="3" t="s">
        <v>1289</v>
      </c>
      <c r="B1114" s="8" t="s">
        <v>1810</v>
      </c>
      <c r="C1114" s="3" t="s">
        <v>7</v>
      </c>
      <c r="D1114" s="9">
        <v>4054</v>
      </c>
      <c r="E1114" s="3" t="s">
        <v>1288</v>
      </c>
    </row>
    <row x14ac:dyDescent="0.25" r="1115" customHeight="1" ht="17.25">
      <c r="A1115" s="3" t="s">
        <v>11</v>
      </c>
      <c r="B1115" s="8" t="s">
        <v>1811</v>
      </c>
      <c r="C1115" s="3" t="s">
        <v>7</v>
      </c>
      <c r="D1115" s="9">
        <v>503</v>
      </c>
      <c r="E1115" s="3" t="s">
        <v>1288</v>
      </c>
    </row>
    <row x14ac:dyDescent="0.25" r="1116" customHeight="1" ht="17.25">
      <c r="A1116" s="3" t="s">
        <v>1289</v>
      </c>
      <c r="B1116" s="8" t="s">
        <v>1811</v>
      </c>
      <c r="C1116" s="3" t="s">
        <v>7</v>
      </c>
      <c r="D1116" s="9">
        <v>4055</v>
      </c>
      <c r="E1116" s="3" t="s">
        <v>1288</v>
      </c>
    </row>
    <row x14ac:dyDescent="0.25" r="1117" customHeight="1" ht="17.25">
      <c r="A1117" s="3" t="s">
        <v>11</v>
      </c>
      <c r="B1117" s="8" t="s">
        <v>1812</v>
      </c>
      <c r="C1117" s="3" t="s">
        <v>7</v>
      </c>
      <c r="D1117" s="9">
        <v>504</v>
      </c>
      <c r="E1117" s="3" t="s">
        <v>1288</v>
      </c>
    </row>
    <row x14ac:dyDescent="0.25" r="1118" customHeight="1" ht="17.25">
      <c r="A1118" s="3" t="s">
        <v>1289</v>
      </c>
      <c r="B1118" s="8" t="s">
        <v>1812</v>
      </c>
      <c r="C1118" s="3" t="s">
        <v>7</v>
      </c>
      <c r="D1118" s="9">
        <v>4056</v>
      </c>
      <c r="E1118" s="3" t="s">
        <v>1288</v>
      </c>
    </row>
    <row x14ac:dyDescent="0.25" r="1119" customHeight="1" ht="17.25">
      <c r="A1119" s="3" t="s">
        <v>11</v>
      </c>
      <c r="B1119" s="8" t="s">
        <v>1813</v>
      </c>
      <c r="C1119" s="3" t="s">
        <v>7</v>
      </c>
      <c r="D1119" s="9">
        <v>505</v>
      </c>
      <c r="E1119" s="3" t="s">
        <v>1288</v>
      </c>
    </row>
    <row x14ac:dyDescent="0.25" r="1120" customHeight="1" ht="17.25">
      <c r="A1120" s="3" t="s">
        <v>1289</v>
      </c>
      <c r="B1120" s="8" t="s">
        <v>1813</v>
      </c>
      <c r="C1120" s="3" t="s">
        <v>7</v>
      </c>
      <c r="D1120" s="9">
        <v>4057</v>
      </c>
      <c r="E1120" s="3" t="s">
        <v>1288</v>
      </c>
    </row>
    <row x14ac:dyDescent="0.25" r="1121" customHeight="1" ht="17.25">
      <c r="A1121" s="3" t="s">
        <v>11</v>
      </c>
      <c r="B1121" s="8" t="s">
        <v>1814</v>
      </c>
      <c r="C1121" s="3" t="s">
        <v>7</v>
      </c>
      <c r="D1121" s="9">
        <v>506</v>
      </c>
      <c r="E1121" s="3" t="s">
        <v>1288</v>
      </c>
    </row>
    <row x14ac:dyDescent="0.25" r="1122" customHeight="1" ht="17.25">
      <c r="A1122" s="3" t="s">
        <v>78</v>
      </c>
      <c r="B1122" s="8" t="s">
        <v>1814</v>
      </c>
      <c r="C1122" s="3" t="s">
        <v>7</v>
      </c>
      <c r="D1122" s="9">
        <v>3051</v>
      </c>
      <c r="E1122" s="3" t="s">
        <v>1288</v>
      </c>
    </row>
    <row x14ac:dyDescent="0.25" r="1123" customHeight="1" ht="17.25">
      <c r="A1123" s="3" t="s">
        <v>1289</v>
      </c>
      <c r="B1123" s="8" t="s">
        <v>1814</v>
      </c>
      <c r="C1123" s="3" t="s">
        <v>7</v>
      </c>
      <c r="D1123" s="9">
        <v>4058</v>
      </c>
      <c r="E1123" s="3" t="s">
        <v>1288</v>
      </c>
    </row>
    <row x14ac:dyDescent="0.25" r="1124" customHeight="1" ht="17.25">
      <c r="A1124" s="3" t="s">
        <v>11</v>
      </c>
      <c r="B1124" s="8" t="s">
        <v>1815</v>
      </c>
      <c r="C1124" s="3" t="s">
        <v>7</v>
      </c>
      <c r="D1124" s="9">
        <v>507</v>
      </c>
      <c r="E1124" s="3" t="s">
        <v>1288</v>
      </c>
    </row>
    <row x14ac:dyDescent="0.25" r="1125" customHeight="1" ht="17.25">
      <c r="A1125" s="3" t="s">
        <v>1289</v>
      </c>
      <c r="B1125" s="8" t="s">
        <v>1815</v>
      </c>
      <c r="C1125" s="3" t="s">
        <v>7</v>
      </c>
      <c r="D1125" s="9">
        <v>4059</v>
      </c>
      <c r="E1125" s="3" t="s">
        <v>1288</v>
      </c>
    </row>
    <row x14ac:dyDescent="0.25" r="1126" customHeight="1" ht="17.25">
      <c r="A1126" s="3" t="s">
        <v>11</v>
      </c>
      <c r="B1126" s="8" t="s">
        <v>1816</v>
      </c>
      <c r="C1126" s="3" t="s">
        <v>7</v>
      </c>
      <c r="D1126" s="9">
        <v>508</v>
      </c>
      <c r="E1126" s="3" t="s">
        <v>1288</v>
      </c>
    </row>
    <row x14ac:dyDescent="0.25" r="1127" customHeight="1" ht="17.25">
      <c r="A1127" s="3" t="s">
        <v>1289</v>
      </c>
      <c r="B1127" s="8" t="s">
        <v>1816</v>
      </c>
      <c r="C1127" s="3" t="s">
        <v>7</v>
      </c>
      <c r="D1127" s="9">
        <v>4060</v>
      </c>
      <c r="E1127" s="3" t="s">
        <v>1288</v>
      </c>
    </row>
    <row x14ac:dyDescent="0.25" r="1128" customHeight="1" ht="17.25">
      <c r="A1128" s="3" t="s">
        <v>11</v>
      </c>
      <c r="B1128" s="8" t="s">
        <v>1817</v>
      </c>
      <c r="C1128" s="3" t="s">
        <v>7</v>
      </c>
      <c r="D1128" s="9">
        <v>509</v>
      </c>
      <c r="E1128" s="3" t="s">
        <v>1288</v>
      </c>
    </row>
    <row x14ac:dyDescent="0.25" r="1129" customHeight="1" ht="17.25">
      <c r="A1129" s="3" t="s">
        <v>1289</v>
      </c>
      <c r="B1129" s="8" t="s">
        <v>1817</v>
      </c>
      <c r="C1129" s="3" t="s">
        <v>7</v>
      </c>
      <c r="D1129" s="9">
        <v>4061</v>
      </c>
      <c r="E1129" s="3" t="s">
        <v>1288</v>
      </c>
    </row>
    <row x14ac:dyDescent="0.25" r="1130" customHeight="1" ht="17.25">
      <c r="A1130" s="3" t="s">
        <v>11</v>
      </c>
      <c r="B1130" s="8" t="s">
        <v>1818</v>
      </c>
      <c r="C1130" s="3" t="s">
        <v>7</v>
      </c>
      <c r="D1130" s="9">
        <v>510</v>
      </c>
      <c r="E1130" s="3" t="s">
        <v>1288</v>
      </c>
    </row>
    <row x14ac:dyDescent="0.25" r="1131" customHeight="1" ht="17.25">
      <c r="A1131" s="3" t="s">
        <v>1289</v>
      </c>
      <c r="B1131" s="8" t="s">
        <v>1818</v>
      </c>
      <c r="C1131" s="3" t="s">
        <v>7</v>
      </c>
      <c r="D1131" s="9">
        <v>4062</v>
      </c>
      <c r="E1131" s="3" t="s">
        <v>1288</v>
      </c>
    </row>
    <row x14ac:dyDescent="0.25" r="1132" customHeight="1" ht="17.25">
      <c r="A1132" s="3" t="s">
        <v>11</v>
      </c>
      <c r="B1132" s="8" t="s">
        <v>1819</v>
      </c>
      <c r="C1132" s="3" t="s">
        <v>7</v>
      </c>
      <c r="D1132" s="9">
        <v>511</v>
      </c>
      <c r="E1132" s="3" t="s">
        <v>1288</v>
      </c>
    </row>
    <row x14ac:dyDescent="0.25" r="1133" customHeight="1" ht="17.25">
      <c r="A1133" s="3" t="s">
        <v>1289</v>
      </c>
      <c r="B1133" s="8" t="s">
        <v>1819</v>
      </c>
      <c r="C1133" s="3" t="s">
        <v>7</v>
      </c>
      <c r="D1133" s="9">
        <v>4063</v>
      </c>
      <c r="E1133" s="3" t="s">
        <v>1288</v>
      </c>
    </row>
    <row x14ac:dyDescent="0.25" r="1134" customHeight="1" ht="17.25">
      <c r="A1134" s="3" t="s">
        <v>11</v>
      </c>
      <c r="B1134" s="8" t="s">
        <v>1820</v>
      </c>
      <c r="C1134" s="3" t="s">
        <v>7</v>
      </c>
      <c r="D1134" s="9">
        <v>512</v>
      </c>
      <c r="E1134" s="3" t="s">
        <v>1288</v>
      </c>
    </row>
    <row x14ac:dyDescent="0.25" r="1135" customHeight="1" ht="17.25">
      <c r="A1135" s="3" t="s">
        <v>1289</v>
      </c>
      <c r="B1135" s="8" t="s">
        <v>1820</v>
      </c>
      <c r="C1135" s="3" t="s">
        <v>7</v>
      </c>
      <c r="D1135" s="9">
        <v>4064</v>
      </c>
      <c r="E1135" s="3" t="s">
        <v>1288</v>
      </c>
    </row>
    <row x14ac:dyDescent="0.25" r="1136" customHeight="1" ht="17.25">
      <c r="A1136" s="3" t="s">
        <v>11</v>
      </c>
      <c r="B1136" s="8" t="s">
        <v>1821</v>
      </c>
      <c r="C1136" s="3" t="s">
        <v>7</v>
      </c>
      <c r="D1136" s="9">
        <v>513</v>
      </c>
      <c r="E1136" s="3" t="s">
        <v>1288</v>
      </c>
    </row>
    <row x14ac:dyDescent="0.25" r="1137" customHeight="1" ht="17.25">
      <c r="A1137" s="3" t="s">
        <v>1289</v>
      </c>
      <c r="B1137" s="8" t="s">
        <v>1821</v>
      </c>
      <c r="C1137" s="3" t="s">
        <v>7</v>
      </c>
      <c r="D1137" s="9">
        <v>4065</v>
      </c>
      <c r="E1137" s="3" t="s">
        <v>1288</v>
      </c>
    </row>
    <row x14ac:dyDescent="0.25" r="1138" customHeight="1" ht="17.25">
      <c r="A1138" s="3" t="s">
        <v>11</v>
      </c>
      <c r="B1138" s="8" t="s">
        <v>1822</v>
      </c>
      <c r="C1138" s="3" t="s">
        <v>7</v>
      </c>
      <c r="D1138" s="9">
        <v>514</v>
      </c>
      <c r="E1138" s="3" t="s">
        <v>1288</v>
      </c>
    </row>
    <row x14ac:dyDescent="0.25" r="1139" customHeight="1" ht="17.25">
      <c r="A1139" s="3" t="s">
        <v>1289</v>
      </c>
      <c r="B1139" s="8" t="s">
        <v>1822</v>
      </c>
      <c r="C1139" s="3" t="s">
        <v>7</v>
      </c>
      <c r="D1139" s="9">
        <v>4066</v>
      </c>
      <c r="E1139" s="3" t="s">
        <v>1288</v>
      </c>
    </row>
    <row x14ac:dyDescent="0.25" r="1140" customHeight="1" ht="17.25">
      <c r="A1140" s="3" t="s">
        <v>11</v>
      </c>
      <c r="B1140" s="8" t="s">
        <v>1823</v>
      </c>
      <c r="C1140" s="3" t="s">
        <v>7</v>
      </c>
      <c r="D1140" s="9">
        <v>515</v>
      </c>
      <c r="E1140" s="3" t="s">
        <v>1288</v>
      </c>
    </row>
    <row x14ac:dyDescent="0.25" r="1141" customHeight="1" ht="17.25">
      <c r="A1141" s="3" t="s">
        <v>1289</v>
      </c>
      <c r="B1141" s="8" t="s">
        <v>1823</v>
      </c>
      <c r="C1141" s="3" t="s">
        <v>7</v>
      </c>
      <c r="D1141" s="9">
        <v>4067</v>
      </c>
      <c r="E1141" s="3" t="s">
        <v>1288</v>
      </c>
    </row>
    <row x14ac:dyDescent="0.25" r="1142" customHeight="1" ht="17.25">
      <c r="A1142" s="3" t="s">
        <v>11</v>
      </c>
      <c r="B1142" s="8" t="s">
        <v>1824</v>
      </c>
      <c r="C1142" s="3" t="s">
        <v>7</v>
      </c>
      <c r="D1142" s="9">
        <v>516</v>
      </c>
      <c r="E1142" s="3" t="s">
        <v>1288</v>
      </c>
    </row>
    <row x14ac:dyDescent="0.25" r="1143" customHeight="1" ht="17.25">
      <c r="A1143" s="3" t="s">
        <v>1289</v>
      </c>
      <c r="B1143" s="8" t="s">
        <v>1824</v>
      </c>
      <c r="C1143" s="3" t="s">
        <v>7</v>
      </c>
      <c r="D1143" s="9">
        <v>4068</v>
      </c>
      <c r="E1143" s="3" t="s">
        <v>1288</v>
      </c>
    </row>
    <row x14ac:dyDescent="0.25" r="1144" customHeight="1" ht="17.25">
      <c r="A1144" s="3" t="s">
        <v>11</v>
      </c>
      <c r="B1144" s="8" t="s">
        <v>1825</v>
      </c>
      <c r="C1144" s="3" t="s">
        <v>7</v>
      </c>
      <c r="D1144" s="9">
        <v>517</v>
      </c>
      <c r="E1144" s="3" t="s">
        <v>1288</v>
      </c>
    </row>
    <row x14ac:dyDescent="0.25" r="1145" customHeight="1" ht="17.25">
      <c r="A1145" s="3" t="s">
        <v>1289</v>
      </c>
      <c r="B1145" s="8" t="s">
        <v>1825</v>
      </c>
      <c r="C1145" s="3" t="s">
        <v>7</v>
      </c>
      <c r="D1145" s="9">
        <v>4069</v>
      </c>
      <c r="E1145" s="3" t="s">
        <v>1288</v>
      </c>
    </row>
    <row x14ac:dyDescent="0.25" r="1146" customHeight="1" ht="17.25">
      <c r="A1146" s="3" t="s">
        <v>11</v>
      </c>
      <c r="B1146" s="8" t="s">
        <v>1826</v>
      </c>
      <c r="C1146" s="3" t="s">
        <v>7</v>
      </c>
      <c r="D1146" s="9">
        <v>518</v>
      </c>
      <c r="E1146" s="3" t="s">
        <v>1288</v>
      </c>
    </row>
    <row x14ac:dyDescent="0.25" r="1147" customHeight="1" ht="17.25">
      <c r="A1147" s="3" t="s">
        <v>1289</v>
      </c>
      <c r="B1147" s="8" t="s">
        <v>1826</v>
      </c>
      <c r="C1147" s="3" t="s">
        <v>7</v>
      </c>
      <c r="D1147" s="9">
        <v>4070</v>
      </c>
      <c r="E1147" s="3" t="s">
        <v>1288</v>
      </c>
    </row>
    <row x14ac:dyDescent="0.25" r="1148" customHeight="1" ht="17.25">
      <c r="A1148" s="3" t="s">
        <v>11</v>
      </c>
      <c r="B1148" s="8" t="s">
        <v>1827</v>
      </c>
      <c r="C1148" s="3" t="s">
        <v>7</v>
      </c>
      <c r="D1148" s="9">
        <v>519</v>
      </c>
      <c r="E1148" s="3" t="s">
        <v>1288</v>
      </c>
    </row>
    <row x14ac:dyDescent="0.25" r="1149" customHeight="1" ht="17.25">
      <c r="A1149" s="3" t="s">
        <v>1289</v>
      </c>
      <c r="B1149" s="8" t="s">
        <v>1827</v>
      </c>
      <c r="C1149" s="3" t="s">
        <v>7</v>
      </c>
      <c r="D1149" s="9">
        <v>4071</v>
      </c>
      <c r="E1149" s="3" t="s">
        <v>1288</v>
      </c>
    </row>
    <row x14ac:dyDescent="0.25" r="1150" customHeight="1" ht="17.25">
      <c r="A1150" s="3" t="s">
        <v>11</v>
      </c>
      <c r="B1150" s="8" t="s">
        <v>1828</v>
      </c>
      <c r="C1150" s="3" t="s">
        <v>7</v>
      </c>
      <c r="D1150" s="9">
        <v>520</v>
      </c>
      <c r="E1150" s="3" t="s">
        <v>1288</v>
      </c>
    </row>
    <row x14ac:dyDescent="0.25" r="1151" customHeight="1" ht="17.25">
      <c r="A1151" s="3" t="s">
        <v>1289</v>
      </c>
      <c r="B1151" s="8" t="s">
        <v>1828</v>
      </c>
      <c r="C1151" s="3" t="s">
        <v>7</v>
      </c>
      <c r="D1151" s="9">
        <v>4072</v>
      </c>
      <c r="E1151" s="3" t="s">
        <v>1288</v>
      </c>
    </row>
    <row x14ac:dyDescent="0.25" r="1152" customHeight="1" ht="17.25">
      <c r="A1152" s="3" t="s">
        <v>11</v>
      </c>
      <c r="B1152" s="8" t="s">
        <v>1829</v>
      </c>
      <c r="C1152" s="3" t="s">
        <v>7</v>
      </c>
      <c r="D1152" s="9">
        <v>521</v>
      </c>
      <c r="E1152" s="3" t="s">
        <v>1288</v>
      </c>
    </row>
    <row x14ac:dyDescent="0.25" r="1153" customHeight="1" ht="17.25">
      <c r="A1153" s="3" t="s">
        <v>1289</v>
      </c>
      <c r="B1153" s="8" t="s">
        <v>1829</v>
      </c>
      <c r="C1153" s="3" t="s">
        <v>7</v>
      </c>
      <c r="D1153" s="9">
        <v>4073</v>
      </c>
      <c r="E1153" s="3" t="s">
        <v>1288</v>
      </c>
    </row>
    <row x14ac:dyDescent="0.25" r="1154" customHeight="1" ht="17.25">
      <c r="A1154" s="3" t="s">
        <v>11</v>
      </c>
      <c r="B1154" s="8" t="s">
        <v>1830</v>
      </c>
      <c r="C1154" s="3" t="s">
        <v>7</v>
      </c>
      <c r="D1154" s="9">
        <v>522</v>
      </c>
      <c r="E1154" s="3" t="s">
        <v>1288</v>
      </c>
    </row>
    <row x14ac:dyDescent="0.25" r="1155" customHeight="1" ht="17.25">
      <c r="A1155" s="3" t="s">
        <v>1289</v>
      </c>
      <c r="B1155" s="8" t="s">
        <v>1830</v>
      </c>
      <c r="C1155" s="3" t="s">
        <v>7</v>
      </c>
      <c r="D1155" s="9">
        <v>4074</v>
      </c>
      <c r="E1155" s="3" t="s">
        <v>1288</v>
      </c>
    </row>
    <row x14ac:dyDescent="0.25" r="1156" customHeight="1" ht="17.25">
      <c r="A1156" s="3" t="s">
        <v>11</v>
      </c>
      <c r="B1156" s="8" t="s">
        <v>1831</v>
      </c>
      <c r="C1156" s="3" t="s">
        <v>7</v>
      </c>
      <c r="D1156" s="9">
        <v>523</v>
      </c>
      <c r="E1156" s="3" t="s">
        <v>1288</v>
      </c>
    </row>
    <row x14ac:dyDescent="0.25" r="1157" customHeight="1" ht="17.25">
      <c r="A1157" s="3" t="s">
        <v>1289</v>
      </c>
      <c r="B1157" s="8" t="s">
        <v>1831</v>
      </c>
      <c r="C1157" s="3" t="s">
        <v>7</v>
      </c>
      <c r="D1157" s="9">
        <v>4075</v>
      </c>
      <c r="E1157" s="3" t="s">
        <v>1288</v>
      </c>
    </row>
    <row x14ac:dyDescent="0.25" r="1158" customHeight="1" ht="17.25">
      <c r="A1158" s="3" t="s">
        <v>11</v>
      </c>
      <c r="B1158" s="8" t="s">
        <v>1832</v>
      </c>
      <c r="C1158" s="3" t="s">
        <v>7</v>
      </c>
      <c r="D1158" s="9">
        <v>524</v>
      </c>
      <c r="E1158" s="3" t="s">
        <v>1288</v>
      </c>
    </row>
    <row x14ac:dyDescent="0.25" r="1159" customHeight="1" ht="17.25">
      <c r="A1159" s="3" t="s">
        <v>1289</v>
      </c>
      <c r="B1159" s="8" t="s">
        <v>1832</v>
      </c>
      <c r="C1159" s="3" t="s">
        <v>7</v>
      </c>
      <c r="D1159" s="9">
        <v>4076</v>
      </c>
      <c r="E1159" s="3" t="s">
        <v>1288</v>
      </c>
    </row>
    <row x14ac:dyDescent="0.25" r="1160" customHeight="1" ht="17.25">
      <c r="A1160" s="3" t="s">
        <v>11</v>
      </c>
      <c r="B1160" s="8" t="s">
        <v>1833</v>
      </c>
      <c r="C1160" s="3" t="s">
        <v>7</v>
      </c>
      <c r="D1160" s="9">
        <v>525</v>
      </c>
      <c r="E1160" s="3" t="s">
        <v>1288</v>
      </c>
    </row>
    <row x14ac:dyDescent="0.25" r="1161" customHeight="1" ht="17.25">
      <c r="A1161" s="3" t="s">
        <v>1289</v>
      </c>
      <c r="B1161" s="8" t="s">
        <v>1833</v>
      </c>
      <c r="C1161" s="3" t="s">
        <v>7</v>
      </c>
      <c r="D1161" s="9">
        <v>4077</v>
      </c>
      <c r="E1161" s="3" t="s">
        <v>1288</v>
      </c>
    </row>
    <row x14ac:dyDescent="0.25" r="1162" customHeight="1" ht="17.25">
      <c r="A1162" s="3" t="s">
        <v>11</v>
      </c>
      <c r="B1162" s="8" t="s">
        <v>1834</v>
      </c>
      <c r="C1162" s="3" t="s">
        <v>7</v>
      </c>
      <c r="D1162" s="9">
        <v>526</v>
      </c>
      <c r="E1162" s="3" t="s">
        <v>1288</v>
      </c>
    </row>
    <row x14ac:dyDescent="0.25" r="1163" customHeight="1" ht="17.25">
      <c r="A1163" s="3" t="s">
        <v>1289</v>
      </c>
      <c r="B1163" s="8" t="s">
        <v>1834</v>
      </c>
      <c r="C1163" s="3" t="s">
        <v>7</v>
      </c>
      <c r="D1163" s="9">
        <v>4078</v>
      </c>
      <c r="E1163" s="3" t="s">
        <v>1288</v>
      </c>
    </row>
    <row x14ac:dyDescent="0.25" r="1164" customHeight="1" ht="17.25">
      <c r="A1164" s="3" t="s">
        <v>11</v>
      </c>
      <c r="B1164" s="8" t="s">
        <v>1835</v>
      </c>
      <c r="C1164" s="3" t="s">
        <v>7</v>
      </c>
      <c r="D1164" s="9">
        <v>527</v>
      </c>
      <c r="E1164" s="3" t="s">
        <v>1288</v>
      </c>
    </row>
    <row x14ac:dyDescent="0.25" r="1165" customHeight="1" ht="17.25">
      <c r="A1165" s="3" t="s">
        <v>1289</v>
      </c>
      <c r="B1165" s="8" t="s">
        <v>1835</v>
      </c>
      <c r="C1165" s="3" t="s">
        <v>7</v>
      </c>
      <c r="D1165" s="9">
        <v>4079</v>
      </c>
      <c r="E1165" s="3" t="s">
        <v>1288</v>
      </c>
    </row>
    <row x14ac:dyDescent="0.25" r="1166" customHeight="1" ht="17.25">
      <c r="A1166" s="3" t="s">
        <v>11</v>
      </c>
      <c r="B1166" s="8" t="s">
        <v>1836</v>
      </c>
      <c r="C1166" s="3" t="s">
        <v>7</v>
      </c>
      <c r="D1166" s="9">
        <v>528</v>
      </c>
      <c r="E1166" s="3" t="s">
        <v>1288</v>
      </c>
    </row>
    <row x14ac:dyDescent="0.25" r="1167" customHeight="1" ht="17.25">
      <c r="A1167" s="3" t="s">
        <v>1289</v>
      </c>
      <c r="B1167" s="8" t="s">
        <v>1836</v>
      </c>
      <c r="C1167" s="3" t="s">
        <v>7</v>
      </c>
      <c r="D1167" s="9">
        <v>4080</v>
      </c>
      <c r="E1167" s="3" t="s">
        <v>1288</v>
      </c>
    </row>
    <row x14ac:dyDescent="0.25" r="1168" customHeight="1" ht="17.25">
      <c r="A1168" s="3" t="s">
        <v>11</v>
      </c>
      <c r="B1168" s="8" t="s">
        <v>1837</v>
      </c>
      <c r="C1168" s="3" t="s">
        <v>7</v>
      </c>
      <c r="D1168" s="9">
        <v>529</v>
      </c>
      <c r="E1168" s="3" t="s">
        <v>1288</v>
      </c>
    </row>
    <row x14ac:dyDescent="0.25" r="1169" customHeight="1" ht="17.25">
      <c r="A1169" s="3" t="s">
        <v>1289</v>
      </c>
      <c r="B1169" s="8" t="s">
        <v>1837</v>
      </c>
      <c r="C1169" s="3" t="s">
        <v>7</v>
      </c>
      <c r="D1169" s="9">
        <v>4081</v>
      </c>
      <c r="E1169" s="3" t="s">
        <v>1288</v>
      </c>
    </row>
    <row x14ac:dyDescent="0.25" r="1170" customHeight="1" ht="17.25">
      <c r="A1170" s="3" t="s">
        <v>11</v>
      </c>
      <c r="B1170" s="8" t="s">
        <v>1838</v>
      </c>
      <c r="C1170" s="3" t="s">
        <v>7</v>
      </c>
      <c r="D1170" s="9">
        <v>530</v>
      </c>
      <c r="E1170" s="3" t="s">
        <v>1288</v>
      </c>
    </row>
    <row x14ac:dyDescent="0.25" r="1171" customHeight="1" ht="17.25">
      <c r="A1171" s="3" t="s">
        <v>1289</v>
      </c>
      <c r="B1171" s="8" t="s">
        <v>1838</v>
      </c>
      <c r="C1171" s="3" t="s">
        <v>7</v>
      </c>
      <c r="D1171" s="9">
        <v>4082</v>
      </c>
      <c r="E1171" s="3" t="s">
        <v>1288</v>
      </c>
    </row>
    <row x14ac:dyDescent="0.25" r="1172" customHeight="1" ht="17.25">
      <c r="A1172" s="3" t="s">
        <v>11</v>
      </c>
      <c r="B1172" s="8" t="s">
        <v>1839</v>
      </c>
      <c r="C1172" s="3" t="s">
        <v>7</v>
      </c>
      <c r="D1172" s="9">
        <v>531</v>
      </c>
      <c r="E1172" s="3" t="s">
        <v>1288</v>
      </c>
    </row>
    <row x14ac:dyDescent="0.25" r="1173" customHeight="1" ht="17.25">
      <c r="A1173" s="3" t="s">
        <v>1289</v>
      </c>
      <c r="B1173" s="8" t="s">
        <v>1839</v>
      </c>
      <c r="C1173" s="3" t="s">
        <v>7</v>
      </c>
      <c r="D1173" s="9">
        <v>4083</v>
      </c>
      <c r="E1173" s="3" t="s">
        <v>1288</v>
      </c>
    </row>
    <row x14ac:dyDescent="0.25" r="1174" customHeight="1" ht="17.25">
      <c r="A1174" s="3" t="s">
        <v>11</v>
      </c>
      <c r="B1174" s="8" t="s">
        <v>1840</v>
      </c>
      <c r="C1174" s="3" t="s">
        <v>7</v>
      </c>
      <c r="D1174" s="9">
        <v>532</v>
      </c>
      <c r="E1174" s="3" t="s">
        <v>1288</v>
      </c>
    </row>
    <row x14ac:dyDescent="0.25" r="1175" customHeight="1" ht="17.25">
      <c r="A1175" s="3" t="s">
        <v>1289</v>
      </c>
      <c r="B1175" s="8" t="s">
        <v>1840</v>
      </c>
      <c r="C1175" s="3" t="s">
        <v>7</v>
      </c>
      <c r="D1175" s="9">
        <v>4084</v>
      </c>
      <c r="E1175" s="3" t="s">
        <v>1288</v>
      </c>
    </row>
    <row x14ac:dyDescent="0.25" r="1176" customHeight="1" ht="17.25">
      <c r="A1176" s="3" t="s">
        <v>11</v>
      </c>
      <c r="B1176" s="8" t="s">
        <v>1841</v>
      </c>
      <c r="C1176" s="3" t="s">
        <v>7</v>
      </c>
      <c r="D1176" s="9">
        <v>533</v>
      </c>
      <c r="E1176" s="3" t="s">
        <v>1288</v>
      </c>
    </row>
    <row x14ac:dyDescent="0.25" r="1177" customHeight="1" ht="17.25">
      <c r="A1177" s="3" t="s">
        <v>1289</v>
      </c>
      <c r="B1177" s="8" t="s">
        <v>1841</v>
      </c>
      <c r="C1177" s="3" t="s">
        <v>7</v>
      </c>
      <c r="D1177" s="9">
        <v>4085</v>
      </c>
      <c r="E1177" s="3" t="s">
        <v>1288</v>
      </c>
    </row>
    <row x14ac:dyDescent="0.25" r="1178" customHeight="1" ht="17.25">
      <c r="A1178" s="3" t="s">
        <v>11</v>
      </c>
      <c r="B1178" s="8" t="s">
        <v>1842</v>
      </c>
      <c r="C1178" s="3" t="s">
        <v>7</v>
      </c>
      <c r="D1178" s="9">
        <v>534</v>
      </c>
      <c r="E1178" s="3" t="s">
        <v>1288</v>
      </c>
    </row>
    <row x14ac:dyDescent="0.25" r="1179" customHeight="1" ht="17.25">
      <c r="A1179" s="3" t="s">
        <v>1289</v>
      </c>
      <c r="B1179" s="8" t="s">
        <v>1842</v>
      </c>
      <c r="C1179" s="3" t="s">
        <v>7</v>
      </c>
      <c r="D1179" s="9">
        <v>4086</v>
      </c>
      <c r="E1179" s="3" t="s">
        <v>1288</v>
      </c>
    </row>
    <row x14ac:dyDescent="0.25" r="1180" customHeight="1" ht="17.25">
      <c r="A1180" s="3" t="s">
        <v>11</v>
      </c>
      <c r="B1180" s="8" t="s">
        <v>1843</v>
      </c>
      <c r="C1180" s="3" t="s">
        <v>7</v>
      </c>
      <c r="D1180" s="9">
        <v>535</v>
      </c>
      <c r="E1180" s="3" t="s">
        <v>1288</v>
      </c>
    </row>
    <row x14ac:dyDescent="0.25" r="1181" customHeight="1" ht="17.25">
      <c r="A1181" s="3" t="s">
        <v>1289</v>
      </c>
      <c r="B1181" s="8" t="s">
        <v>1843</v>
      </c>
      <c r="C1181" s="3" t="s">
        <v>7</v>
      </c>
      <c r="D1181" s="9">
        <v>4087</v>
      </c>
      <c r="E1181" s="3" t="s">
        <v>1288</v>
      </c>
    </row>
    <row x14ac:dyDescent="0.25" r="1182" customHeight="1" ht="17.25">
      <c r="A1182" s="3" t="s">
        <v>11</v>
      </c>
      <c r="B1182" s="8" t="s">
        <v>1844</v>
      </c>
      <c r="C1182" s="3" t="s">
        <v>7</v>
      </c>
      <c r="D1182" s="9">
        <v>536</v>
      </c>
      <c r="E1182" s="3" t="s">
        <v>1288</v>
      </c>
    </row>
    <row x14ac:dyDescent="0.25" r="1183" customHeight="1" ht="17.25">
      <c r="A1183" s="3" t="s">
        <v>1289</v>
      </c>
      <c r="B1183" s="8" t="s">
        <v>1844</v>
      </c>
      <c r="C1183" s="3" t="s">
        <v>7</v>
      </c>
      <c r="D1183" s="9">
        <v>4088</v>
      </c>
      <c r="E1183" s="3" t="s">
        <v>1288</v>
      </c>
    </row>
    <row x14ac:dyDescent="0.25" r="1184" customHeight="1" ht="17.25">
      <c r="A1184" s="3" t="s">
        <v>11</v>
      </c>
      <c r="B1184" s="8" t="s">
        <v>1845</v>
      </c>
      <c r="C1184" s="3" t="s">
        <v>7</v>
      </c>
      <c r="D1184" s="9">
        <v>537</v>
      </c>
      <c r="E1184" s="3" t="s">
        <v>1288</v>
      </c>
    </row>
    <row x14ac:dyDescent="0.25" r="1185" customHeight="1" ht="17.25">
      <c r="A1185" s="3" t="s">
        <v>78</v>
      </c>
      <c r="B1185" s="8" t="s">
        <v>1845</v>
      </c>
      <c r="C1185" s="3" t="s">
        <v>7</v>
      </c>
      <c r="D1185" s="9">
        <v>3052</v>
      </c>
      <c r="E1185" s="3" t="s">
        <v>1288</v>
      </c>
    </row>
    <row x14ac:dyDescent="0.25" r="1186" customHeight="1" ht="17.25">
      <c r="A1186" s="3" t="s">
        <v>1289</v>
      </c>
      <c r="B1186" s="8" t="s">
        <v>1845</v>
      </c>
      <c r="C1186" s="3" t="s">
        <v>7</v>
      </c>
      <c r="D1186" s="9">
        <v>4089</v>
      </c>
      <c r="E1186" s="3" t="s">
        <v>1288</v>
      </c>
    </row>
    <row x14ac:dyDescent="0.25" r="1187" customHeight="1" ht="17.25">
      <c r="A1187" s="3" t="s">
        <v>11</v>
      </c>
      <c r="B1187" s="8" t="s">
        <v>1846</v>
      </c>
      <c r="C1187" s="3" t="s">
        <v>7</v>
      </c>
      <c r="D1187" s="9">
        <v>538</v>
      </c>
      <c r="E1187" s="3" t="s">
        <v>1288</v>
      </c>
    </row>
    <row x14ac:dyDescent="0.25" r="1188" customHeight="1" ht="17.25">
      <c r="A1188" s="3" t="s">
        <v>78</v>
      </c>
      <c r="B1188" s="8" t="s">
        <v>1846</v>
      </c>
      <c r="C1188" s="3" t="s">
        <v>7</v>
      </c>
      <c r="D1188" s="9">
        <v>3053</v>
      </c>
      <c r="E1188" s="3" t="s">
        <v>1288</v>
      </c>
    </row>
    <row x14ac:dyDescent="0.25" r="1189" customHeight="1" ht="17.25">
      <c r="A1189" s="3" t="s">
        <v>1289</v>
      </c>
      <c r="B1189" s="8" t="s">
        <v>1846</v>
      </c>
      <c r="C1189" s="3" t="s">
        <v>7</v>
      </c>
      <c r="D1189" s="9">
        <v>4090</v>
      </c>
      <c r="E1189" s="3" t="s">
        <v>1288</v>
      </c>
    </row>
    <row x14ac:dyDescent="0.25" r="1190" customHeight="1" ht="17.25">
      <c r="A1190" s="3" t="s">
        <v>11</v>
      </c>
      <c r="B1190" s="8" t="s">
        <v>1847</v>
      </c>
      <c r="C1190" s="3" t="s">
        <v>7</v>
      </c>
      <c r="D1190" s="9">
        <v>539</v>
      </c>
      <c r="E1190" s="3" t="s">
        <v>1288</v>
      </c>
    </row>
    <row x14ac:dyDescent="0.25" r="1191" customHeight="1" ht="17.25">
      <c r="A1191" s="3" t="s">
        <v>1289</v>
      </c>
      <c r="B1191" s="8" t="s">
        <v>1847</v>
      </c>
      <c r="C1191" s="3" t="s">
        <v>7</v>
      </c>
      <c r="D1191" s="9">
        <v>4091</v>
      </c>
      <c r="E1191" s="3" t="s">
        <v>1288</v>
      </c>
    </row>
    <row x14ac:dyDescent="0.25" r="1192" customHeight="1" ht="17.25">
      <c r="A1192" s="3" t="s">
        <v>11</v>
      </c>
      <c r="B1192" s="8" t="s">
        <v>1848</v>
      </c>
      <c r="C1192" s="3" t="s">
        <v>7</v>
      </c>
      <c r="D1192" s="9">
        <v>540</v>
      </c>
      <c r="E1192" s="3" t="s">
        <v>1288</v>
      </c>
    </row>
    <row x14ac:dyDescent="0.25" r="1193" customHeight="1" ht="17.25">
      <c r="A1193" s="3" t="s">
        <v>78</v>
      </c>
      <c r="B1193" s="8" t="s">
        <v>1848</v>
      </c>
      <c r="C1193" s="3" t="s">
        <v>7</v>
      </c>
      <c r="D1193" s="9">
        <v>3054</v>
      </c>
      <c r="E1193" s="3" t="s">
        <v>1288</v>
      </c>
    </row>
    <row x14ac:dyDescent="0.25" r="1194" customHeight="1" ht="17.25">
      <c r="A1194" s="3" t="s">
        <v>1289</v>
      </c>
      <c r="B1194" s="8" t="s">
        <v>1848</v>
      </c>
      <c r="C1194" s="3" t="s">
        <v>7</v>
      </c>
      <c r="D1194" s="9">
        <v>4092</v>
      </c>
      <c r="E1194" s="3" t="s">
        <v>1288</v>
      </c>
    </row>
    <row x14ac:dyDescent="0.25" r="1195" customHeight="1" ht="17.25">
      <c r="A1195" s="3" t="s">
        <v>11</v>
      </c>
      <c r="B1195" s="8" t="s">
        <v>1849</v>
      </c>
      <c r="C1195" s="3" t="s">
        <v>7</v>
      </c>
      <c r="D1195" s="9">
        <v>541</v>
      </c>
      <c r="E1195" s="3" t="s">
        <v>1288</v>
      </c>
    </row>
    <row x14ac:dyDescent="0.25" r="1196" customHeight="1" ht="17.25">
      <c r="A1196" s="3" t="s">
        <v>78</v>
      </c>
      <c r="B1196" s="8" t="s">
        <v>1849</v>
      </c>
      <c r="C1196" s="3" t="s">
        <v>7</v>
      </c>
      <c r="D1196" s="9">
        <v>3055</v>
      </c>
      <c r="E1196" s="3" t="s">
        <v>1288</v>
      </c>
    </row>
    <row x14ac:dyDescent="0.25" r="1197" customHeight="1" ht="17.25">
      <c r="A1197" s="3" t="s">
        <v>1289</v>
      </c>
      <c r="B1197" s="8" t="s">
        <v>1849</v>
      </c>
      <c r="C1197" s="3" t="s">
        <v>7</v>
      </c>
      <c r="D1197" s="9">
        <v>4093</v>
      </c>
      <c r="E1197" s="3" t="s">
        <v>1288</v>
      </c>
    </row>
    <row x14ac:dyDescent="0.25" r="1198" customHeight="1" ht="17.25">
      <c r="A1198" s="3" t="s">
        <v>11</v>
      </c>
      <c r="B1198" s="8" t="s">
        <v>1850</v>
      </c>
      <c r="C1198" s="3" t="s">
        <v>7</v>
      </c>
      <c r="D1198" s="9">
        <v>542</v>
      </c>
      <c r="E1198" s="3" t="s">
        <v>1288</v>
      </c>
    </row>
    <row x14ac:dyDescent="0.25" r="1199" customHeight="1" ht="17.25">
      <c r="A1199" s="3" t="s">
        <v>78</v>
      </c>
      <c r="B1199" s="8" t="s">
        <v>1850</v>
      </c>
      <c r="C1199" s="3" t="s">
        <v>7</v>
      </c>
      <c r="D1199" s="9">
        <v>3056</v>
      </c>
      <c r="E1199" s="3" t="s">
        <v>1288</v>
      </c>
    </row>
    <row x14ac:dyDescent="0.25" r="1200" customHeight="1" ht="17.25">
      <c r="A1200" s="3" t="s">
        <v>1289</v>
      </c>
      <c r="B1200" s="8" t="s">
        <v>1850</v>
      </c>
      <c r="C1200" s="3" t="s">
        <v>7</v>
      </c>
      <c r="D1200" s="9">
        <v>4094</v>
      </c>
      <c r="E1200" s="3" t="s">
        <v>1288</v>
      </c>
    </row>
    <row x14ac:dyDescent="0.25" r="1201" customHeight="1" ht="17.25">
      <c r="A1201" s="3" t="s">
        <v>11</v>
      </c>
      <c r="B1201" s="8" t="s">
        <v>1851</v>
      </c>
      <c r="C1201" s="3" t="s">
        <v>7</v>
      </c>
      <c r="D1201" s="9">
        <v>543</v>
      </c>
      <c r="E1201" s="3" t="s">
        <v>1288</v>
      </c>
    </row>
    <row x14ac:dyDescent="0.25" r="1202" customHeight="1" ht="17.25">
      <c r="A1202" s="3" t="s">
        <v>1289</v>
      </c>
      <c r="B1202" s="8" t="s">
        <v>1851</v>
      </c>
      <c r="C1202" s="3" t="s">
        <v>7</v>
      </c>
      <c r="D1202" s="9">
        <v>4095</v>
      </c>
      <c r="E1202" s="3" t="s">
        <v>1288</v>
      </c>
    </row>
    <row x14ac:dyDescent="0.25" r="1203" customHeight="1" ht="17.25">
      <c r="A1203" s="3" t="s">
        <v>11</v>
      </c>
      <c r="B1203" s="8" t="s">
        <v>1852</v>
      </c>
      <c r="C1203" s="3" t="s">
        <v>7</v>
      </c>
      <c r="D1203" s="9">
        <v>544</v>
      </c>
      <c r="E1203" s="3" t="s">
        <v>1288</v>
      </c>
    </row>
    <row x14ac:dyDescent="0.25" r="1204" customHeight="1" ht="17.25">
      <c r="A1204" s="3" t="s">
        <v>1289</v>
      </c>
      <c r="B1204" s="8" t="s">
        <v>1852</v>
      </c>
      <c r="C1204" s="3" t="s">
        <v>7</v>
      </c>
      <c r="D1204" s="9">
        <v>4096</v>
      </c>
      <c r="E1204" s="3" t="s">
        <v>1288</v>
      </c>
    </row>
    <row x14ac:dyDescent="0.25" r="1205" customHeight="1" ht="17.25">
      <c r="A1205" s="3" t="s">
        <v>11</v>
      </c>
      <c r="B1205" s="8" t="s">
        <v>1853</v>
      </c>
      <c r="C1205" s="3" t="s">
        <v>7</v>
      </c>
      <c r="D1205" s="9">
        <v>545</v>
      </c>
      <c r="E1205" s="3" t="s">
        <v>1288</v>
      </c>
    </row>
    <row x14ac:dyDescent="0.25" r="1206" customHeight="1" ht="17.25">
      <c r="A1206" s="3" t="s">
        <v>1289</v>
      </c>
      <c r="B1206" s="8" t="s">
        <v>1853</v>
      </c>
      <c r="C1206" s="3" t="s">
        <v>7</v>
      </c>
      <c r="D1206" s="9">
        <v>4097</v>
      </c>
      <c r="E1206" s="3" t="s">
        <v>1288</v>
      </c>
    </row>
    <row x14ac:dyDescent="0.25" r="1207" customHeight="1" ht="17.25">
      <c r="A1207" s="3" t="s">
        <v>11</v>
      </c>
      <c r="B1207" s="8" t="s">
        <v>1854</v>
      </c>
      <c r="C1207" s="3" t="s">
        <v>7</v>
      </c>
      <c r="D1207" s="9">
        <v>546</v>
      </c>
      <c r="E1207" s="3" t="s">
        <v>1288</v>
      </c>
    </row>
    <row x14ac:dyDescent="0.25" r="1208" customHeight="1" ht="17.25">
      <c r="A1208" s="3" t="s">
        <v>1289</v>
      </c>
      <c r="B1208" s="8" t="s">
        <v>1854</v>
      </c>
      <c r="C1208" s="3" t="s">
        <v>7</v>
      </c>
      <c r="D1208" s="9">
        <v>4098</v>
      </c>
      <c r="E1208" s="3" t="s">
        <v>1288</v>
      </c>
    </row>
    <row x14ac:dyDescent="0.25" r="1209" customHeight="1" ht="17.25">
      <c r="A1209" s="3" t="s">
        <v>1544</v>
      </c>
      <c r="B1209" s="8" t="s">
        <v>1854</v>
      </c>
      <c r="C1209" s="3" t="s">
        <v>7</v>
      </c>
      <c r="D1209" s="9">
        <v>7181</v>
      </c>
      <c r="E1209" s="3" t="s">
        <v>1288</v>
      </c>
    </row>
    <row x14ac:dyDescent="0.25" r="1210" customHeight="1" ht="17.25">
      <c r="A1210" s="3" t="s">
        <v>23</v>
      </c>
      <c r="B1210" s="8" t="s">
        <v>1854</v>
      </c>
      <c r="C1210" s="3" t="s">
        <v>7</v>
      </c>
      <c r="D1210" s="9">
        <v>8543</v>
      </c>
      <c r="E1210" s="3" t="s">
        <v>1288</v>
      </c>
    </row>
    <row x14ac:dyDescent="0.25" r="1211" customHeight="1" ht="17.25">
      <c r="A1211" s="3" t="s">
        <v>11</v>
      </c>
      <c r="B1211" s="8" t="s">
        <v>1855</v>
      </c>
      <c r="C1211" s="3" t="s">
        <v>7</v>
      </c>
      <c r="D1211" s="9">
        <v>547</v>
      </c>
      <c r="E1211" s="3" t="s">
        <v>1288</v>
      </c>
    </row>
    <row x14ac:dyDescent="0.25" r="1212" customHeight="1" ht="17.25">
      <c r="A1212" s="3" t="s">
        <v>78</v>
      </c>
      <c r="B1212" s="8" t="s">
        <v>1855</v>
      </c>
      <c r="C1212" s="3" t="s">
        <v>7</v>
      </c>
      <c r="D1212" s="9">
        <v>3100</v>
      </c>
      <c r="E1212" s="3" t="s">
        <v>1288</v>
      </c>
    </row>
    <row x14ac:dyDescent="0.25" r="1213" customHeight="1" ht="17.25">
      <c r="A1213" s="3" t="s">
        <v>1289</v>
      </c>
      <c r="B1213" s="8" t="s">
        <v>1855</v>
      </c>
      <c r="C1213" s="3" t="s">
        <v>7</v>
      </c>
      <c r="D1213" s="9">
        <v>4099</v>
      </c>
      <c r="E1213" s="3" t="s">
        <v>1288</v>
      </c>
    </row>
    <row x14ac:dyDescent="0.25" r="1214" customHeight="1" ht="17.25">
      <c r="A1214" s="3" t="s">
        <v>11</v>
      </c>
      <c r="B1214" s="8" t="s">
        <v>1856</v>
      </c>
      <c r="C1214" s="3" t="s">
        <v>7</v>
      </c>
      <c r="D1214" s="9">
        <v>548</v>
      </c>
      <c r="E1214" s="3" t="s">
        <v>1288</v>
      </c>
    </row>
    <row x14ac:dyDescent="0.25" r="1215" customHeight="1" ht="17.25">
      <c r="A1215" s="3" t="s">
        <v>1289</v>
      </c>
      <c r="B1215" s="8" t="s">
        <v>1856</v>
      </c>
      <c r="C1215" s="3" t="s">
        <v>7</v>
      </c>
      <c r="D1215" s="9">
        <v>4100</v>
      </c>
      <c r="E1215" s="3" t="s">
        <v>1288</v>
      </c>
    </row>
    <row x14ac:dyDescent="0.25" r="1216" customHeight="1" ht="17.25">
      <c r="A1216" s="3" t="s">
        <v>11</v>
      </c>
      <c r="B1216" s="8" t="s">
        <v>1857</v>
      </c>
      <c r="C1216" s="3" t="s">
        <v>7</v>
      </c>
      <c r="D1216" s="9">
        <v>549</v>
      </c>
      <c r="E1216" s="3" t="s">
        <v>1288</v>
      </c>
    </row>
    <row x14ac:dyDescent="0.25" r="1217" customHeight="1" ht="17.25">
      <c r="A1217" s="3" t="s">
        <v>1289</v>
      </c>
      <c r="B1217" s="8" t="s">
        <v>1857</v>
      </c>
      <c r="C1217" s="3" t="s">
        <v>7</v>
      </c>
      <c r="D1217" s="9">
        <v>4101</v>
      </c>
      <c r="E1217" s="3" t="s">
        <v>1288</v>
      </c>
    </row>
    <row x14ac:dyDescent="0.25" r="1218" customHeight="1" ht="17.25">
      <c r="A1218" s="3" t="s">
        <v>11</v>
      </c>
      <c r="B1218" s="8" t="s">
        <v>1858</v>
      </c>
      <c r="C1218" s="3" t="s">
        <v>7</v>
      </c>
      <c r="D1218" s="9">
        <v>550</v>
      </c>
      <c r="E1218" s="3" t="s">
        <v>1288</v>
      </c>
    </row>
    <row x14ac:dyDescent="0.25" r="1219" customHeight="1" ht="17.25">
      <c r="A1219" s="3" t="s">
        <v>1289</v>
      </c>
      <c r="B1219" s="8" t="s">
        <v>1858</v>
      </c>
      <c r="C1219" s="3" t="s">
        <v>7</v>
      </c>
      <c r="D1219" s="9">
        <v>4102</v>
      </c>
      <c r="E1219" s="3" t="s">
        <v>1288</v>
      </c>
    </row>
    <row x14ac:dyDescent="0.25" r="1220" customHeight="1" ht="17.25">
      <c r="A1220" s="3" t="s">
        <v>11</v>
      </c>
      <c r="B1220" s="8" t="s">
        <v>1859</v>
      </c>
      <c r="C1220" s="3" t="s">
        <v>7</v>
      </c>
      <c r="D1220" s="9">
        <v>552</v>
      </c>
      <c r="E1220" s="3" t="s">
        <v>1288</v>
      </c>
    </row>
    <row x14ac:dyDescent="0.25" r="1221" customHeight="1" ht="17.25">
      <c r="A1221" s="3" t="s">
        <v>1289</v>
      </c>
      <c r="B1221" s="8" t="s">
        <v>1859</v>
      </c>
      <c r="C1221" s="3" t="s">
        <v>7</v>
      </c>
      <c r="D1221" s="9">
        <v>4103</v>
      </c>
      <c r="E1221" s="3" t="s">
        <v>1288</v>
      </c>
    </row>
    <row x14ac:dyDescent="0.25" r="1222" customHeight="1" ht="17.25">
      <c r="A1222" s="3" t="s">
        <v>11</v>
      </c>
      <c r="B1222" s="8" t="s">
        <v>1860</v>
      </c>
      <c r="C1222" s="3" t="s">
        <v>7</v>
      </c>
      <c r="D1222" s="9">
        <v>553</v>
      </c>
      <c r="E1222" s="3" t="s">
        <v>1288</v>
      </c>
    </row>
    <row x14ac:dyDescent="0.25" r="1223" customHeight="1" ht="17.25">
      <c r="A1223" s="3" t="s">
        <v>1289</v>
      </c>
      <c r="B1223" s="8" t="s">
        <v>1860</v>
      </c>
      <c r="C1223" s="3" t="s">
        <v>7</v>
      </c>
      <c r="D1223" s="9">
        <v>4104</v>
      </c>
      <c r="E1223" s="3" t="s">
        <v>1288</v>
      </c>
    </row>
    <row x14ac:dyDescent="0.25" r="1224" customHeight="1" ht="17.25">
      <c r="A1224" s="3" t="s">
        <v>11</v>
      </c>
      <c r="B1224" s="8" t="s">
        <v>1861</v>
      </c>
      <c r="C1224" s="3" t="s">
        <v>7</v>
      </c>
      <c r="D1224" s="9">
        <v>554</v>
      </c>
      <c r="E1224" s="3" t="s">
        <v>1288</v>
      </c>
    </row>
    <row x14ac:dyDescent="0.25" r="1225" customHeight="1" ht="17.25">
      <c r="A1225" s="3" t="s">
        <v>1289</v>
      </c>
      <c r="B1225" s="8" t="s">
        <v>1861</v>
      </c>
      <c r="C1225" s="3" t="s">
        <v>7</v>
      </c>
      <c r="D1225" s="9">
        <v>4105</v>
      </c>
      <c r="E1225" s="3" t="s">
        <v>1288</v>
      </c>
    </row>
    <row x14ac:dyDescent="0.25" r="1226" customHeight="1" ht="17.25">
      <c r="A1226" s="3" t="s">
        <v>11</v>
      </c>
      <c r="B1226" s="8" t="s">
        <v>1862</v>
      </c>
      <c r="C1226" s="3" t="s">
        <v>7</v>
      </c>
      <c r="D1226" s="9">
        <v>555</v>
      </c>
      <c r="E1226" s="3" t="s">
        <v>1288</v>
      </c>
    </row>
    <row x14ac:dyDescent="0.25" r="1227" customHeight="1" ht="17.25">
      <c r="A1227" s="3" t="s">
        <v>1289</v>
      </c>
      <c r="B1227" s="8" t="s">
        <v>1862</v>
      </c>
      <c r="C1227" s="3" t="s">
        <v>7</v>
      </c>
      <c r="D1227" s="9">
        <v>4106</v>
      </c>
      <c r="E1227" s="3" t="s">
        <v>1288</v>
      </c>
    </row>
    <row x14ac:dyDescent="0.25" r="1228" customHeight="1" ht="17.25">
      <c r="A1228" s="3" t="s">
        <v>11</v>
      </c>
      <c r="B1228" s="8" t="s">
        <v>1863</v>
      </c>
      <c r="C1228" s="3" t="s">
        <v>7</v>
      </c>
      <c r="D1228" s="9">
        <v>556</v>
      </c>
      <c r="E1228" s="3" t="s">
        <v>1288</v>
      </c>
    </row>
    <row x14ac:dyDescent="0.25" r="1229" customHeight="1" ht="17.25">
      <c r="A1229" s="3" t="s">
        <v>1289</v>
      </c>
      <c r="B1229" s="8" t="s">
        <v>1863</v>
      </c>
      <c r="C1229" s="3" t="s">
        <v>7</v>
      </c>
      <c r="D1229" s="9">
        <v>4107</v>
      </c>
      <c r="E1229" s="3" t="s">
        <v>1288</v>
      </c>
    </row>
    <row x14ac:dyDescent="0.25" r="1230" customHeight="1" ht="17.25">
      <c r="A1230" s="3" t="s">
        <v>11</v>
      </c>
      <c r="B1230" s="8" t="s">
        <v>1864</v>
      </c>
      <c r="C1230" s="3" t="s">
        <v>7</v>
      </c>
      <c r="D1230" s="9">
        <v>557</v>
      </c>
      <c r="E1230" s="3" t="s">
        <v>1288</v>
      </c>
    </row>
    <row x14ac:dyDescent="0.25" r="1231" customHeight="1" ht="17.25">
      <c r="A1231" s="3" t="s">
        <v>1289</v>
      </c>
      <c r="B1231" s="8" t="s">
        <v>1864</v>
      </c>
      <c r="C1231" s="3" t="s">
        <v>7</v>
      </c>
      <c r="D1231" s="9">
        <v>4108</v>
      </c>
      <c r="E1231" s="3" t="s">
        <v>1288</v>
      </c>
    </row>
    <row x14ac:dyDescent="0.25" r="1232" customHeight="1" ht="17.25">
      <c r="A1232" s="3" t="s">
        <v>11</v>
      </c>
      <c r="B1232" s="8" t="s">
        <v>1865</v>
      </c>
      <c r="C1232" s="3" t="s">
        <v>7</v>
      </c>
      <c r="D1232" s="9">
        <v>558</v>
      </c>
      <c r="E1232" s="3" t="s">
        <v>1288</v>
      </c>
    </row>
    <row x14ac:dyDescent="0.25" r="1233" customHeight="1" ht="17.25">
      <c r="A1233" s="3" t="s">
        <v>78</v>
      </c>
      <c r="B1233" s="8" t="s">
        <v>1865</v>
      </c>
      <c r="C1233" s="3" t="s">
        <v>7</v>
      </c>
      <c r="D1233" s="9">
        <v>3119</v>
      </c>
      <c r="E1233" s="3" t="s">
        <v>1288</v>
      </c>
    </row>
    <row x14ac:dyDescent="0.25" r="1234" customHeight="1" ht="17.25">
      <c r="A1234" s="3" t="s">
        <v>1289</v>
      </c>
      <c r="B1234" s="8" t="s">
        <v>1865</v>
      </c>
      <c r="C1234" s="3" t="s">
        <v>7</v>
      </c>
      <c r="D1234" s="9">
        <v>4109</v>
      </c>
      <c r="E1234" s="3" t="s">
        <v>1288</v>
      </c>
    </row>
    <row x14ac:dyDescent="0.25" r="1235" customHeight="1" ht="17.25">
      <c r="A1235" s="3" t="s">
        <v>11</v>
      </c>
      <c r="B1235" s="8" t="s">
        <v>1866</v>
      </c>
      <c r="C1235" s="3" t="s">
        <v>7</v>
      </c>
      <c r="D1235" s="9">
        <v>559</v>
      </c>
      <c r="E1235" s="3" t="s">
        <v>1288</v>
      </c>
    </row>
    <row x14ac:dyDescent="0.25" r="1236" customHeight="1" ht="17.25">
      <c r="A1236" s="3" t="s">
        <v>78</v>
      </c>
      <c r="B1236" s="8" t="s">
        <v>1866</v>
      </c>
      <c r="C1236" s="3" t="s">
        <v>7</v>
      </c>
      <c r="D1236" s="9">
        <v>3120</v>
      </c>
      <c r="E1236" s="3" t="s">
        <v>1288</v>
      </c>
    </row>
    <row x14ac:dyDescent="0.25" r="1237" customHeight="1" ht="17.25">
      <c r="A1237" s="3" t="s">
        <v>1289</v>
      </c>
      <c r="B1237" s="8" t="s">
        <v>1866</v>
      </c>
      <c r="C1237" s="3" t="s">
        <v>7</v>
      </c>
      <c r="D1237" s="9">
        <v>4110</v>
      </c>
      <c r="E1237" s="3" t="s">
        <v>1288</v>
      </c>
    </row>
    <row x14ac:dyDescent="0.25" r="1238" customHeight="1" ht="17.25">
      <c r="A1238" s="3" t="s">
        <v>11</v>
      </c>
      <c r="B1238" s="8" t="s">
        <v>1867</v>
      </c>
      <c r="C1238" s="3" t="s">
        <v>7</v>
      </c>
      <c r="D1238" s="9">
        <v>560</v>
      </c>
      <c r="E1238" s="3" t="s">
        <v>1288</v>
      </c>
    </row>
    <row x14ac:dyDescent="0.25" r="1239" customHeight="1" ht="17.25">
      <c r="A1239" s="3" t="s">
        <v>78</v>
      </c>
      <c r="B1239" s="8" t="s">
        <v>1867</v>
      </c>
      <c r="C1239" s="3" t="s">
        <v>7</v>
      </c>
      <c r="D1239" s="9">
        <v>3121</v>
      </c>
      <c r="E1239" s="3" t="s">
        <v>1288</v>
      </c>
    </row>
    <row x14ac:dyDescent="0.25" r="1240" customHeight="1" ht="17.25">
      <c r="A1240" s="3" t="s">
        <v>1289</v>
      </c>
      <c r="B1240" s="8" t="s">
        <v>1867</v>
      </c>
      <c r="C1240" s="3" t="s">
        <v>7</v>
      </c>
      <c r="D1240" s="9">
        <v>4111</v>
      </c>
      <c r="E1240" s="3" t="s">
        <v>1288</v>
      </c>
    </row>
    <row x14ac:dyDescent="0.25" r="1241" customHeight="1" ht="17.25">
      <c r="A1241" s="3" t="s">
        <v>11</v>
      </c>
      <c r="B1241" s="8" t="s">
        <v>1868</v>
      </c>
      <c r="C1241" s="3" t="s">
        <v>7</v>
      </c>
      <c r="D1241" s="9">
        <v>561</v>
      </c>
      <c r="E1241" s="3" t="s">
        <v>1288</v>
      </c>
    </row>
    <row x14ac:dyDescent="0.25" r="1242" customHeight="1" ht="17.25">
      <c r="A1242" s="3" t="s">
        <v>78</v>
      </c>
      <c r="B1242" s="8" t="s">
        <v>1868</v>
      </c>
      <c r="C1242" s="3" t="s">
        <v>7</v>
      </c>
      <c r="D1242" s="9">
        <v>3122</v>
      </c>
      <c r="E1242" s="3" t="s">
        <v>1288</v>
      </c>
    </row>
    <row x14ac:dyDescent="0.25" r="1243" customHeight="1" ht="17.25">
      <c r="A1243" s="3" t="s">
        <v>1289</v>
      </c>
      <c r="B1243" s="8" t="s">
        <v>1868</v>
      </c>
      <c r="C1243" s="3" t="s">
        <v>7</v>
      </c>
      <c r="D1243" s="9">
        <v>4112</v>
      </c>
      <c r="E1243" s="3" t="s">
        <v>1288</v>
      </c>
    </row>
    <row x14ac:dyDescent="0.25" r="1244" customHeight="1" ht="17.25">
      <c r="A1244" s="3" t="s">
        <v>11</v>
      </c>
      <c r="B1244" s="8" t="s">
        <v>1869</v>
      </c>
      <c r="C1244" s="3" t="s">
        <v>7</v>
      </c>
      <c r="D1244" s="9">
        <v>562</v>
      </c>
      <c r="E1244" s="3" t="s">
        <v>1288</v>
      </c>
    </row>
    <row x14ac:dyDescent="0.25" r="1245" customHeight="1" ht="17.25">
      <c r="A1245" s="3" t="s">
        <v>78</v>
      </c>
      <c r="B1245" s="8" t="s">
        <v>1869</v>
      </c>
      <c r="C1245" s="3" t="s">
        <v>7</v>
      </c>
      <c r="D1245" s="9">
        <v>3123</v>
      </c>
      <c r="E1245" s="3" t="s">
        <v>1288</v>
      </c>
    </row>
    <row x14ac:dyDescent="0.25" r="1246" customHeight="1" ht="17.25">
      <c r="A1246" s="3" t="s">
        <v>1289</v>
      </c>
      <c r="B1246" s="8" t="s">
        <v>1869</v>
      </c>
      <c r="C1246" s="3" t="s">
        <v>7</v>
      </c>
      <c r="D1246" s="9">
        <v>4113</v>
      </c>
      <c r="E1246" s="3" t="s">
        <v>1288</v>
      </c>
    </row>
    <row x14ac:dyDescent="0.25" r="1247" customHeight="1" ht="17.25">
      <c r="A1247" s="3" t="s">
        <v>11</v>
      </c>
      <c r="B1247" s="8" t="s">
        <v>1870</v>
      </c>
      <c r="C1247" s="3" t="s">
        <v>7</v>
      </c>
      <c r="D1247" s="9">
        <v>563</v>
      </c>
      <c r="E1247" s="3" t="s">
        <v>1288</v>
      </c>
    </row>
    <row x14ac:dyDescent="0.25" r="1248" customHeight="1" ht="17.25">
      <c r="A1248" s="3" t="s">
        <v>11</v>
      </c>
      <c r="B1248" s="8" t="s">
        <v>1871</v>
      </c>
      <c r="C1248" s="3" t="s">
        <v>7</v>
      </c>
      <c r="D1248" s="9">
        <v>1247</v>
      </c>
      <c r="E1248" s="3" t="s">
        <v>1288</v>
      </c>
    </row>
    <row x14ac:dyDescent="0.25" r="1249" customHeight="1" ht="17.25">
      <c r="A1249" s="3" t="s">
        <v>11</v>
      </c>
      <c r="B1249" s="8" t="s">
        <v>1872</v>
      </c>
      <c r="C1249" s="3" t="s">
        <v>7</v>
      </c>
      <c r="D1249" s="9">
        <v>1248</v>
      </c>
      <c r="E1249" s="3" t="s">
        <v>1288</v>
      </c>
    </row>
    <row x14ac:dyDescent="0.25" r="1250" customHeight="1" ht="17.25">
      <c r="A1250" s="3" t="s">
        <v>78</v>
      </c>
      <c r="B1250" s="8" t="s">
        <v>1870</v>
      </c>
      <c r="C1250" s="3" t="s">
        <v>7</v>
      </c>
      <c r="D1250" s="9">
        <v>3124</v>
      </c>
      <c r="E1250" s="3" t="s">
        <v>1288</v>
      </c>
    </row>
    <row x14ac:dyDescent="0.25" r="1251" customHeight="1" ht="17.25">
      <c r="A1251" s="3" t="s">
        <v>1289</v>
      </c>
      <c r="B1251" s="8" t="s">
        <v>1870</v>
      </c>
      <c r="C1251" s="3" t="s">
        <v>7</v>
      </c>
      <c r="D1251" s="9">
        <v>4114</v>
      </c>
      <c r="E1251" s="3" t="s">
        <v>1288</v>
      </c>
    </row>
    <row x14ac:dyDescent="0.25" r="1252" customHeight="1" ht="17.25">
      <c r="A1252" s="3" t="s">
        <v>11</v>
      </c>
      <c r="B1252" s="8" t="s">
        <v>1873</v>
      </c>
      <c r="C1252" s="3" t="s">
        <v>7</v>
      </c>
      <c r="D1252" s="9">
        <v>564</v>
      </c>
      <c r="E1252" s="3" t="s">
        <v>1288</v>
      </c>
    </row>
    <row x14ac:dyDescent="0.25" r="1253" customHeight="1" ht="17.25">
      <c r="A1253" s="3" t="s">
        <v>78</v>
      </c>
      <c r="B1253" s="8" t="s">
        <v>1873</v>
      </c>
      <c r="C1253" s="3" t="s">
        <v>7</v>
      </c>
      <c r="D1253" s="9">
        <v>3125</v>
      </c>
      <c r="E1253" s="3" t="s">
        <v>1288</v>
      </c>
    </row>
    <row x14ac:dyDescent="0.25" r="1254" customHeight="1" ht="17.25">
      <c r="A1254" s="3" t="s">
        <v>1289</v>
      </c>
      <c r="B1254" s="8" t="s">
        <v>1873</v>
      </c>
      <c r="C1254" s="3" t="s">
        <v>7</v>
      </c>
      <c r="D1254" s="9">
        <v>4115</v>
      </c>
      <c r="E1254" s="3" t="s">
        <v>1288</v>
      </c>
    </row>
    <row x14ac:dyDescent="0.25" r="1255" customHeight="1" ht="17.25">
      <c r="A1255" s="3" t="s">
        <v>11</v>
      </c>
      <c r="B1255" s="8" t="s">
        <v>1874</v>
      </c>
      <c r="C1255" s="3" t="s">
        <v>7</v>
      </c>
      <c r="D1255" s="9">
        <v>565</v>
      </c>
      <c r="E1255" s="3" t="s">
        <v>1288</v>
      </c>
    </row>
    <row x14ac:dyDescent="0.25" r="1256" customHeight="1" ht="17.25">
      <c r="A1256" s="3" t="s">
        <v>78</v>
      </c>
      <c r="B1256" s="8" t="s">
        <v>1874</v>
      </c>
      <c r="C1256" s="3" t="s">
        <v>7</v>
      </c>
      <c r="D1256" s="9">
        <v>3126</v>
      </c>
      <c r="E1256" s="3" t="s">
        <v>1288</v>
      </c>
    </row>
    <row x14ac:dyDescent="0.25" r="1257" customHeight="1" ht="17.25">
      <c r="A1257" s="3" t="s">
        <v>1289</v>
      </c>
      <c r="B1257" s="8" t="s">
        <v>1874</v>
      </c>
      <c r="C1257" s="3" t="s">
        <v>7</v>
      </c>
      <c r="D1257" s="9">
        <v>4116</v>
      </c>
      <c r="E1257" s="3" t="s">
        <v>1288</v>
      </c>
    </row>
    <row x14ac:dyDescent="0.25" r="1258" customHeight="1" ht="17.25">
      <c r="A1258" s="3" t="s">
        <v>11</v>
      </c>
      <c r="B1258" s="8" t="s">
        <v>1875</v>
      </c>
      <c r="C1258" s="3" t="s">
        <v>7</v>
      </c>
      <c r="D1258" s="9">
        <v>566</v>
      </c>
      <c r="E1258" s="3" t="s">
        <v>1288</v>
      </c>
    </row>
    <row x14ac:dyDescent="0.25" r="1259" customHeight="1" ht="17.25">
      <c r="A1259" s="3" t="s">
        <v>11</v>
      </c>
      <c r="B1259" s="8" t="s">
        <v>1876</v>
      </c>
      <c r="C1259" s="3" t="s">
        <v>7</v>
      </c>
      <c r="D1259" s="9">
        <v>1258</v>
      </c>
      <c r="E1259" s="3" t="s">
        <v>1288</v>
      </c>
    </row>
    <row x14ac:dyDescent="0.25" r="1260" customHeight="1" ht="17.25">
      <c r="A1260" s="3" t="s">
        <v>78</v>
      </c>
      <c r="B1260" s="8" t="s">
        <v>1875</v>
      </c>
      <c r="C1260" s="3" t="s">
        <v>7</v>
      </c>
      <c r="D1260" s="9">
        <v>3127</v>
      </c>
      <c r="E1260" s="3" t="s">
        <v>1288</v>
      </c>
    </row>
    <row x14ac:dyDescent="0.25" r="1261" customHeight="1" ht="17.25">
      <c r="A1261" s="3" t="s">
        <v>1289</v>
      </c>
      <c r="B1261" s="8" t="s">
        <v>1875</v>
      </c>
      <c r="C1261" s="3" t="s">
        <v>7</v>
      </c>
      <c r="D1261" s="9">
        <v>4117</v>
      </c>
      <c r="E1261" s="3" t="s">
        <v>1288</v>
      </c>
    </row>
    <row x14ac:dyDescent="0.25" r="1262" customHeight="1" ht="17.25">
      <c r="A1262" s="3" t="s">
        <v>11</v>
      </c>
      <c r="B1262" s="8" t="s">
        <v>1877</v>
      </c>
      <c r="C1262" s="3" t="s">
        <v>7</v>
      </c>
      <c r="D1262" s="9">
        <v>567</v>
      </c>
      <c r="E1262" s="3" t="s">
        <v>1288</v>
      </c>
    </row>
    <row x14ac:dyDescent="0.25" r="1263" customHeight="1" ht="17.25">
      <c r="A1263" s="3" t="s">
        <v>1289</v>
      </c>
      <c r="B1263" s="8" t="s">
        <v>1877</v>
      </c>
      <c r="C1263" s="3" t="s">
        <v>7</v>
      </c>
      <c r="D1263" s="9">
        <v>4118</v>
      </c>
      <c r="E1263" s="3" t="s">
        <v>1288</v>
      </c>
    </row>
    <row x14ac:dyDescent="0.25" r="1264" customHeight="1" ht="17.25">
      <c r="A1264" s="3" t="s">
        <v>11</v>
      </c>
      <c r="B1264" s="8" t="s">
        <v>1878</v>
      </c>
      <c r="C1264" s="3" t="s">
        <v>7</v>
      </c>
      <c r="D1264" s="9">
        <v>569</v>
      </c>
      <c r="E1264" s="3" t="s">
        <v>1288</v>
      </c>
    </row>
    <row x14ac:dyDescent="0.25" r="1265" customHeight="1" ht="17.25">
      <c r="A1265" s="3" t="s">
        <v>1289</v>
      </c>
      <c r="B1265" s="8" t="s">
        <v>1878</v>
      </c>
      <c r="C1265" s="3" t="s">
        <v>7</v>
      </c>
      <c r="D1265" s="9">
        <v>4119</v>
      </c>
      <c r="E1265" s="3" t="s">
        <v>1288</v>
      </c>
    </row>
    <row x14ac:dyDescent="0.25" r="1266" customHeight="1" ht="17.25">
      <c r="A1266" s="3" t="s">
        <v>1326</v>
      </c>
      <c r="B1266" s="8" t="s">
        <v>1879</v>
      </c>
      <c r="C1266" s="3" t="s">
        <v>7</v>
      </c>
      <c r="D1266" s="9">
        <v>6751</v>
      </c>
      <c r="E1266" s="3" t="s">
        <v>1288</v>
      </c>
    </row>
    <row x14ac:dyDescent="0.25" r="1267" customHeight="1" ht="17.25">
      <c r="A1267" s="3" t="s">
        <v>23</v>
      </c>
      <c r="B1267" s="8" t="s">
        <v>1879</v>
      </c>
      <c r="C1267" s="3" t="s">
        <v>7</v>
      </c>
      <c r="D1267" s="9">
        <v>8544</v>
      </c>
      <c r="E1267" s="3" t="s">
        <v>1288</v>
      </c>
    </row>
    <row x14ac:dyDescent="0.25" r="1268" customHeight="1" ht="17.25">
      <c r="A1268" s="3" t="s">
        <v>11</v>
      </c>
      <c r="B1268" s="8" t="s">
        <v>1880</v>
      </c>
      <c r="C1268" s="3" t="s">
        <v>7</v>
      </c>
      <c r="D1268" s="9">
        <v>570</v>
      </c>
      <c r="E1268" s="3" t="s">
        <v>1288</v>
      </c>
    </row>
    <row x14ac:dyDescent="0.25" r="1269" customHeight="1" ht="17.25">
      <c r="A1269" s="3" t="s">
        <v>1289</v>
      </c>
      <c r="B1269" s="8" t="s">
        <v>1880</v>
      </c>
      <c r="C1269" s="3" t="s">
        <v>7</v>
      </c>
      <c r="D1269" s="9">
        <v>4120</v>
      </c>
      <c r="E1269" s="3" t="s">
        <v>1288</v>
      </c>
    </row>
    <row x14ac:dyDescent="0.25" r="1270" customHeight="1" ht="17.25">
      <c r="A1270" s="3" t="s">
        <v>11</v>
      </c>
      <c r="B1270" s="8" t="s">
        <v>1881</v>
      </c>
      <c r="C1270" s="3" t="s">
        <v>7</v>
      </c>
      <c r="D1270" s="9">
        <v>571</v>
      </c>
      <c r="E1270" s="3" t="s">
        <v>1288</v>
      </c>
    </row>
    <row x14ac:dyDescent="0.25" r="1271" customHeight="1" ht="17.25">
      <c r="A1271" s="3" t="s">
        <v>1289</v>
      </c>
      <c r="B1271" s="8" t="s">
        <v>1881</v>
      </c>
      <c r="C1271" s="3" t="s">
        <v>7</v>
      </c>
      <c r="D1271" s="9">
        <v>4121</v>
      </c>
      <c r="E1271" s="3" t="s">
        <v>1288</v>
      </c>
    </row>
    <row x14ac:dyDescent="0.25" r="1272" customHeight="1" ht="17.25">
      <c r="A1272" s="3" t="s">
        <v>11</v>
      </c>
      <c r="B1272" s="8" t="s">
        <v>1882</v>
      </c>
      <c r="C1272" s="3" t="s">
        <v>7</v>
      </c>
      <c r="D1272" s="9">
        <v>572</v>
      </c>
      <c r="E1272" s="3" t="s">
        <v>1288</v>
      </c>
    </row>
    <row x14ac:dyDescent="0.25" r="1273" customHeight="1" ht="17.25">
      <c r="A1273" s="3" t="s">
        <v>1289</v>
      </c>
      <c r="B1273" s="8" t="s">
        <v>1882</v>
      </c>
      <c r="C1273" s="3" t="s">
        <v>7</v>
      </c>
      <c r="D1273" s="9">
        <v>4122</v>
      </c>
      <c r="E1273" s="3" t="s">
        <v>1288</v>
      </c>
    </row>
    <row x14ac:dyDescent="0.25" r="1274" customHeight="1" ht="17.25">
      <c r="A1274" s="3" t="s">
        <v>11</v>
      </c>
      <c r="B1274" s="8" t="s">
        <v>1883</v>
      </c>
      <c r="C1274" s="3" t="s">
        <v>7</v>
      </c>
      <c r="D1274" s="9">
        <v>573</v>
      </c>
      <c r="E1274" s="3" t="s">
        <v>1288</v>
      </c>
    </row>
    <row x14ac:dyDescent="0.25" r="1275" customHeight="1" ht="17.25">
      <c r="A1275" s="3" t="s">
        <v>1289</v>
      </c>
      <c r="B1275" s="8" t="s">
        <v>1883</v>
      </c>
      <c r="C1275" s="3" t="s">
        <v>7</v>
      </c>
      <c r="D1275" s="9">
        <v>4123</v>
      </c>
      <c r="E1275" s="3" t="s">
        <v>1288</v>
      </c>
    </row>
    <row x14ac:dyDescent="0.25" r="1276" customHeight="1" ht="17.25">
      <c r="A1276" s="3" t="s">
        <v>11</v>
      </c>
      <c r="B1276" s="8" t="s">
        <v>1884</v>
      </c>
      <c r="C1276" s="3" t="s">
        <v>7</v>
      </c>
      <c r="D1276" s="9">
        <v>574</v>
      </c>
      <c r="E1276" s="3" t="s">
        <v>1288</v>
      </c>
    </row>
    <row x14ac:dyDescent="0.25" r="1277" customHeight="1" ht="17.25">
      <c r="A1277" s="3" t="s">
        <v>1289</v>
      </c>
      <c r="B1277" s="8" t="s">
        <v>1884</v>
      </c>
      <c r="C1277" s="3" t="s">
        <v>7</v>
      </c>
      <c r="D1277" s="9">
        <v>4124</v>
      </c>
      <c r="E1277" s="3" t="s">
        <v>1288</v>
      </c>
    </row>
    <row x14ac:dyDescent="0.25" r="1278" customHeight="1" ht="17.25">
      <c r="A1278" s="3" t="s">
        <v>11</v>
      </c>
      <c r="B1278" s="8" t="s">
        <v>1885</v>
      </c>
      <c r="C1278" s="3" t="s">
        <v>7</v>
      </c>
      <c r="D1278" s="9">
        <v>575</v>
      </c>
      <c r="E1278" s="3" t="s">
        <v>1288</v>
      </c>
    </row>
    <row x14ac:dyDescent="0.25" r="1279" customHeight="1" ht="17.25">
      <c r="A1279" s="3" t="s">
        <v>1289</v>
      </c>
      <c r="B1279" s="8" t="s">
        <v>1885</v>
      </c>
      <c r="C1279" s="3" t="s">
        <v>7</v>
      </c>
      <c r="D1279" s="9">
        <v>4125</v>
      </c>
      <c r="E1279" s="3" t="s">
        <v>1288</v>
      </c>
    </row>
    <row x14ac:dyDescent="0.25" r="1280" customHeight="1" ht="17.25">
      <c r="A1280" s="3" t="s">
        <v>11</v>
      </c>
      <c r="B1280" s="8" t="s">
        <v>1886</v>
      </c>
      <c r="C1280" s="3" t="s">
        <v>7</v>
      </c>
      <c r="D1280" s="9">
        <v>576</v>
      </c>
      <c r="E1280" s="3" t="s">
        <v>1288</v>
      </c>
    </row>
    <row x14ac:dyDescent="0.25" r="1281" customHeight="1" ht="17.25">
      <c r="A1281" s="3" t="s">
        <v>1289</v>
      </c>
      <c r="B1281" s="8" t="s">
        <v>1886</v>
      </c>
      <c r="C1281" s="3" t="s">
        <v>7</v>
      </c>
      <c r="D1281" s="9">
        <v>4126</v>
      </c>
      <c r="E1281" s="3" t="s">
        <v>1288</v>
      </c>
    </row>
    <row x14ac:dyDescent="0.25" r="1282" customHeight="1" ht="17.25">
      <c r="A1282" s="3" t="s">
        <v>11</v>
      </c>
      <c r="B1282" s="8" t="s">
        <v>1887</v>
      </c>
      <c r="C1282" s="3" t="s">
        <v>7</v>
      </c>
      <c r="D1282" s="9">
        <v>577</v>
      </c>
      <c r="E1282" s="3" t="s">
        <v>1288</v>
      </c>
    </row>
    <row x14ac:dyDescent="0.25" r="1283" customHeight="1" ht="17.25">
      <c r="A1283" s="3" t="s">
        <v>1289</v>
      </c>
      <c r="B1283" s="8" t="s">
        <v>1887</v>
      </c>
      <c r="C1283" s="3" t="s">
        <v>7</v>
      </c>
      <c r="D1283" s="9">
        <v>4127</v>
      </c>
      <c r="E1283" s="3" t="s">
        <v>1288</v>
      </c>
    </row>
    <row x14ac:dyDescent="0.25" r="1284" customHeight="1" ht="17.25">
      <c r="A1284" s="3" t="s">
        <v>11</v>
      </c>
      <c r="B1284" s="8" t="s">
        <v>1888</v>
      </c>
      <c r="C1284" s="3" t="s">
        <v>7</v>
      </c>
      <c r="D1284" s="9">
        <v>578</v>
      </c>
      <c r="E1284" s="3" t="s">
        <v>1288</v>
      </c>
    </row>
    <row x14ac:dyDescent="0.25" r="1285" customHeight="1" ht="17.25">
      <c r="A1285" s="3" t="s">
        <v>1289</v>
      </c>
      <c r="B1285" s="8" t="s">
        <v>1888</v>
      </c>
      <c r="C1285" s="3" t="s">
        <v>7</v>
      </c>
      <c r="D1285" s="9">
        <v>4128</v>
      </c>
      <c r="E1285" s="3" t="s">
        <v>1288</v>
      </c>
    </row>
    <row x14ac:dyDescent="0.25" r="1286" customHeight="1" ht="17.25">
      <c r="A1286" s="3" t="s">
        <v>11</v>
      </c>
      <c r="B1286" s="8" t="s">
        <v>1889</v>
      </c>
      <c r="C1286" s="3" t="s">
        <v>7</v>
      </c>
      <c r="D1286" s="9">
        <v>579</v>
      </c>
      <c r="E1286" s="3" t="s">
        <v>1288</v>
      </c>
    </row>
    <row x14ac:dyDescent="0.25" r="1287" customHeight="1" ht="17.25">
      <c r="A1287" s="3" t="s">
        <v>1289</v>
      </c>
      <c r="B1287" s="8" t="s">
        <v>1889</v>
      </c>
      <c r="C1287" s="3" t="s">
        <v>7</v>
      </c>
      <c r="D1287" s="9">
        <v>4129</v>
      </c>
      <c r="E1287" s="3" t="s">
        <v>1288</v>
      </c>
    </row>
    <row x14ac:dyDescent="0.25" r="1288" customHeight="1" ht="17.25">
      <c r="A1288" s="3" t="s">
        <v>11</v>
      </c>
      <c r="B1288" s="8" t="s">
        <v>1890</v>
      </c>
      <c r="C1288" s="3" t="s">
        <v>7</v>
      </c>
      <c r="D1288" s="9">
        <v>580</v>
      </c>
      <c r="E1288" s="3" t="s">
        <v>1288</v>
      </c>
    </row>
    <row x14ac:dyDescent="0.25" r="1289" customHeight="1" ht="17.25">
      <c r="A1289" s="3" t="s">
        <v>78</v>
      </c>
      <c r="B1289" s="8" t="s">
        <v>1890</v>
      </c>
      <c r="C1289" s="3" t="s">
        <v>7</v>
      </c>
      <c r="D1289" s="9">
        <v>3128</v>
      </c>
      <c r="E1289" s="3" t="s">
        <v>1288</v>
      </c>
    </row>
    <row x14ac:dyDescent="0.25" r="1290" customHeight="1" ht="17.25">
      <c r="A1290" s="3" t="s">
        <v>1289</v>
      </c>
      <c r="B1290" s="8" t="s">
        <v>1890</v>
      </c>
      <c r="C1290" s="3" t="s">
        <v>7</v>
      </c>
      <c r="D1290" s="9">
        <v>4130</v>
      </c>
      <c r="E1290" s="3" t="s">
        <v>1288</v>
      </c>
    </row>
    <row x14ac:dyDescent="0.25" r="1291" customHeight="1" ht="17.25">
      <c r="A1291" s="3" t="s">
        <v>11</v>
      </c>
      <c r="B1291" s="8" t="s">
        <v>1891</v>
      </c>
      <c r="C1291" s="3" t="s">
        <v>7</v>
      </c>
      <c r="D1291" s="9">
        <v>581</v>
      </c>
      <c r="E1291" s="3" t="s">
        <v>1288</v>
      </c>
    </row>
    <row x14ac:dyDescent="0.25" r="1292" customHeight="1" ht="17.25">
      <c r="A1292" s="3" t="s">
        <v>78</v>
      </c>
      <c r="B1292" s="8" t="s">
        <v>1891</v>
      </c>
      <c r="C1292" s="3" t="s">
        <v>7</v>
      </c>
      <c r="D1292" s="9">
        <v>3129</v>
      </c>
      <c r="E1292" s="3" t="s">
        <v>1288</v>
      </c>
    </row>
    <row x14ac:dyDescent="0.25" r="1293" customHeight="1" ht="17.25">
      <c r="A1293" s="3" t="s">
        <v>1289</v>
      </c>
      <c r="B1293" s="8" t="s">
        <v>1891</v>
      </c>
      <c r="C1293" s="3" t="s">
        <v>7</v>
      </c>
      <c r="D1293" s="9">
        <v>4131</v>
      </c>
      <c r="E1293" s="3" t="s">
        <v>1288</v>
      </c>
    </row>
    <row x14ac:dyDescent="0.25" r="1294" customHeight="1" ht="17.25">
      <c r="A1294" s="3" t="s">
        <v>11</v>
      </c>
      <c r="B1294" s="8" t="s">
        <v>1892</v>
      </c>
      <c r="C1294" s="3" t="s">
        <v>7</v>
      </c>
      <c r="D1294" s="9">
        <v>582</v>
      </c>
      <c r="E1294" s="3" t="s">
        <v>1288</v>
      </c>
    </row>
    <row x14ac:dyDescent="0.25" r="1295" customHeight="1" ht="17.25">
      <c r="A1295" s="3" t="s">
        <v>78</v>
      </c>
      <c r="B1295" s="8" t="s">
        <v>1892</v>
      </c>
      <c r="C1295" s="3" t="s">
        <v>7</v>
      </c>
      <c r="D1295" s="9">
        <v>3130</v>
      </c>
      <c r="E1295" s="3" t="s">
        <v>1288</v>
      </c>
    </row>
    <row x14ac:dyDescent="0.25" r="1296" customHeight="1" ht="17.25">
      <c r="A1296" s="3" t="s">
        <v>1289</v>
      </c>
      <c r="B1296" s="8" t="s">
        <v>1892</v>
      </c>
      <c r="C1296" s="3" t="s">
        <v>7</v>
      </c>
      <c r="D1296" s="9">
        <v>4132</v>
      </c>
      <c r="E1296" s="3" t="s">
        <v>1288</v>
      </c>
    </row>
    <row x14ac:dyDescent="0.25" r="1297" customHeight="1" ht="17.25">
      <c r="A1297" s="3" t="s">
        <v>11</v>
      </c>
      <c r="B1297" s="8" t="s">
        <v>1893</v>
      </c>
      <c r="C1297" s="3" t="s">
        <v>7</v>
      </c>
      <c r="D1297" s="9">
        <v>583</v>
      </c>
      <c r="E1297" s="3" t="s">
        <v>1288</v>
      </c>
    </row>
    <row x14ac:dyDescent="0.25" r="1298" customHeight="1" ht="17.25">
      <c r="A1298" s="3" t="s">
        <v>78</v>
      </c>
      <c r="B1298" s="8" t="s">
        <v>1893</v>
      </c>
      <c r="C1298" s="3" t="s">
        <v>7</v>
      </c>
      <c r="D1298" s="9">
        <v>3131</v>
      </c>
      <c r="E1298" s="3" t="s">
        <v>1288</v>
      </c>
    </row>
    <row x14ac:dyDescent="0.25" r="1299" customHeight="1" ht="17.25">
      <c r="A1299" s="3" t="s">
        <v>1289</v>
      </c>
      <c r="B1299" s="8" t="s">
        <v>1893</v>
      </c>
      <c r="C1299" s="3" t="s">
        <v>7</v>
      </c>
      <c r="D1299" s="9">
        <v>4133</v>
      </c>
      <c r="E1299" s="3" t="s">
        <v>1288</v>
      </c>
    </row>
    <row x14ac:dyDescent="0.25" r="1300" customHeight="1" ht="17.25">
      <c r="A1300" s="3" t="s">
        <v>11</v>
      </c>
      <c r="B1300" s="8" t="s">
        <v>1894</v>
      </c>
      <c r="C1300" s="3" t="s">
        <v>7</v>
      </c>
      <c r="D1300" s="9">
        <v>584</v>
      </c>
      <c r="E1300" s="3" t="s">
        <v>1288</v>
      </c>
    </row>
    <row x14ac:dyDescent="0.25" r="1301" customHeight="1" ht="17.25">
      <c r="A1301" s="3" t="s">
        <v>78</v>
      </c>
      <c r="B1301" s="8" t="s">
        <v>1894</v>
      </c>
      <c r="C1301" s="3" t="s">
        <v>7</v>
      </c>
      <c r="D1301" s="9">
        <v>3132</v>
      </c>
      <c r="E1301" s="3" t="s">
        <v>1288</v>
      </c>
    </row>
    <row x14ac:dyDescent="0.25" r="1302" customHeight="1" ht="17.25">
      <c r="A1302" s="3" t="s">
        <v>1289</v>
      </c>
      <c r="B1302" s="8" t="s">
        <v>1894</v>
      </c>
      <c r="C1302" s="3" t="s">
        <v>7</v>
      </c>
      <c r="D1302" s="9">
        <v>4134</v>
      </c>
      <c r="E1302" s="3" t="s">
        <v>1288</v>
      </c>
    </row>
    <row x14ac:dyDescent="0.25" r="1303" customHeight="1" ht="17.25">
      <c r="A1303" s="3" t="s">
        <v>11</v>
      </c>
      <c r="B1303" s="8" t="s">
        <v>1895</v>
      </c>
      <c r="C1303" s="3" t="s">
        <v>7</v>
      </c>
      <c r="D1303" s="9">
        <v>585</v>
      </c>
      <c r="E1303" s="3" t="s">
        <v>1288</v>
      </c>
    </row>
    <row x14ac:dyDescent="0.25" r="1304" customHeight="1" ht="17.25">
      <c r="A1304" s="3" t="s">
        <v>78</v>
      </c>
      <c r="B1304" s="8" t="s">
        <v>1895</v>
      </c>
      <c r="C1304" s="3" t="s">
        <v>7</v>
      </c>
      <c r="D1304" s="9">
        <v>3133</v>
      </c>
      <c r="E1304" s="3" t="s">
        <v>1288</v>
      </c>
    </row>
    <row x14ac:dyDescent="0.25" r="1305" customHeight="1" ht="17.25">
      <c r="A1305" s="3" t="s">
        <v>1289</v>
      </c>
      <c r="B1305" s="8" t="s">
        <v>1895</v>
      </c>
      <c r="C1305" s="3" t="s">
        <v>7</v>
      </c>
      <c r="D1305" s="9">
        <v>4135</v>
      </c>
      <c r="E1305" s="3" t="s">
        <v>1288</v>
      </c>
    </row>
    <row x14ac:dyDescent="0.25" r="1306" customHeight="1" ht="17.25">
      <c r="A1306" s="3" t="s">
        <v>11</v>
      </c>
      <c r="B1306" s="8" t="s">
        <v>1896</v>
      </c>
      <c r="C1306" s="3" t="s">
        <v>7</v>
      </c>
      <c r="D1306" s="9">
        <v>586</v>
      </c>
      <c r="E1306" s="3" t="s">
        <v>1288</v>
      </c>
    </row>
    <row x14ac:dyDescent="0.25" r="1307" customHeight="1" ht="17.25">
      <c r="A1307" s="3" t="s">
        <v>78</v>
      </c>
      <c r="B1307" s="8" t="s">
        <v>1896</v>
      </c>
      <c r="C1307" s="3" t="s">
        <v>7</v>
      </c>
      <c r="D1307" s="9">
        <v>3134</v>
      </c>
      <c r="E1307" s="3" t="s">
        <v>1288</v>
      </c>
    </row>
    <row x14ac:dyDescent="0.25" r="1308" customHeight="1" ht="17.25">
      <c r="A1308" s="3" t="s">
        <v>1289</v>
      </c>
      <c r="B1308" s="8" t="s">
        <v>1896</v>
      </c>
      <c r="C1308" s="3" t="s">
        <v>7</v>
      </c>
      <c r="D1308" s="9">
        <v>4136</v>
      </c>
      <c r="E1308" s="3" t="s">
        <v>1288</v>
      </c>
    </row>
    <row x14ac:dyDescent="0.25" r="1309" customHeight="1" ht="17.25">
      <c r="A1309" s="3" t="s">
        <v>11</v>
      </c>
      <c r="B1309" s="8" t="s">
        <v>1897</v>
      </c>
      <c r="C1309" s="3" t="s">
        <v>7</v>
      </c>
      <c r="D1309" s="9">
        <v>587</v>
      </c>
      <c r="E1309" s="3" t="s">
        <v>1288</v>
      </c>
    </row>
    <row x14ac:dyDescent="0.25" r="1310" customHeight="1" ht="17.25">
      <c r="A1310" s="3" t="s">
        <v>1289</v>
      </c>
      <c r="B1310" s="8" t="s">
        <v>1897</v>
      </c>
      <c r="C1310" s="3" t="s">
        <v>7</v>
      </c>
      <c r="D1310" s="9">
        <v>4137</v>
      </c>
      <c r="E1310" s="3" t="s">
        <v>1288</v>
      </c>
    </row>
    <row x14ac:dyDescent="0.25" r="1311" customHeight="1" ht="17.25">
      <c r="A1311" s="3" t="s">
        <v>23</v>
      </c>
      <c r="B1311" s="8" t="s">
        <v>1897</v>
      </c>
      <c r="C1311" s="3" t="s">
        <v>7</v>
      </c>
      <c r="D1311" s="9">
        <v>8547</v>
      </c>
      <c r="E1311" s="3" t="s">
        <v>1288</v>
      </c>
    </row>
    <row x14ac:dyDescent="0.25" r="1312" customHeight="1" ht="17.25">
      <c r="A1312" s="3" t="s">
        <v>11</v>
      </c>
      <c r="B1312" s="8" t="s">
        <v>1898</v>
      </c>
      <c r="C1312" s="3" t="s">
        <v>7</v>
      </c>
      <c r="D1312" s="9">
        <v>588</v>
      </c>
      <c r="E1312" s="3" t="s">
        <v>1288</v>
      </c>
    </row>
    <row x14ac:dyDescent="0.25" r="1313" customHeight="1" ht="17.25">
      <c r="A1313" s="3" t="s">
        <v>1289</v>
      </c>
      <c r="B1313" s="8" t="s">
        <v>1898</v>
      </c>
      <c r="C1313" s="3" t="s">
        <v>7</v>
      </c>
      <c r="D1313" s="9">
        <v>4138</v>
      </c>
      <c r="E1313" s="3" t="s">
        <v>1288</v>
      </c>
    </row>
    <row x14ac:dyDescent="0.25" r="1314" customHeight="1" ht="15">
      <c r="A1314" s="3" t="s">
        <v>11</v>
      </c>
      <c r="B1314" s="8" t="s">
        <v>1899</v>
      </c>
      <c r="C1314" s="3" t="s">
        <v>7</v>
      </c>
      <c r="D1314" s="9">
        <v>589</v>
      </c>
      <c r="E1314" s="3" t="s">
        <v>1288</v>
      </c>
    </row>
    <row x14ac:dyDescent="0.25" r="1315" customHeight="1" ht="17.25">
      <c r="A1315" s="3" t="s">
        <v>1289</v>
      </c>
      <c r="B1315" s="8" t="s">
        <v>1899</v>
      </c>
      <c r="C1315" s="3" t="s">
        <v>7</v>
      </c>
      <c r="D1315" s="9">
        <v>4139</v>
      </c>
      <c r="E1315" s="3" t="s">
        <v>1288</v>
      </c>
    </row>
    <row x14ac:dyDescent="0.25" r="1316" customHeight="1" ht="17.25">
      <c r="A1316" s="3" t="s">
        <v>11</v>
      </c>
      <c r="B1316" s="8" t="s">
        <v>1900</v>
      </c>
      <c r="C1316" s="3" t="s">
        <v>7</v>
      </c>
      <c r="D1316" s="9">
        <v>590</v>
      </c>
      <c r="E1316" s="3" t="s">
        <v>1288</v>
      </c>
    </row>
    <row x14ac:dyDescent="0.25" r="1317" customHeight="1" ht="17.25">
      <c r="A1317" s="3" t="s">
        <v>1289</v>
      </c>
      <c r="B1317" s="8" t="s">
        <v>1900</v>
      </c>
      <c r="C1317" s="3" t="s">
        <v>7</v>
      </c>
      <c r="D1317" s="9">
        <v>4140</v>
      </c>
      <c r="E1317" s="3" t="s">
        <v>1288</v>
      </c>
    </row>
    <row x14ac:dyDescent="0.25" r="1318" customHeight="1" ht="17.25">
      <c r="A1318" s="3" t="s">
        <v>11</v>
      </c>
      <c r="B1318" s="8" t="s">
        <v>1901</v>
      </c>
      <c r="C1318" s="3" t="s">
        <v>7</v>
      </c>
      <c r="D1318" s="9">
        <v>591</v>
      </c>
      <c r="E1318" s="3" t="s">
        <v>1288</v>
      </c>
    </row>
    <row x14ac:dyDescent="0.25" r="1319" customHeight="1" ht="17.25">
      <c r="A1319" s="3" t="s">
        <v>1289</v>
      </c>
      <c r="B1319" s="8" t="s">
        <v>1901</v>
      </c>
      <c r="C1319" s="3" t="s">
        <v>7</v>
      </c>
      <c r="D1319" s="9">
        <v>4141</v>
      </c>
      <c r="E1319" s="3" t="s">
        <v>1288</v>
      </c>
    </row>
    <row x14ac:dyDescent="0.25" r="1320" customHeight="1" ht="17.25">
      <c r="A1320" s="3" t="s">
        <v>23</v>
      </c>
      <c r="B1320" s="8" t="s">
        <v>1901</v>
      </c>
      <c r="C1320" s="3" t="s">
        <v>7</v>
      </c>
      <c r="D1320" s="9">
        <v>8548</v>
      </c>
      <c r="E1320" s="3" t="s">
        <v>1288</v>
      </c>
    </row>
    <row x14ac:dyDescent="0.25" r="1321" customHeight="1" ht="17.25">
      <c r="A1321" s="3" t="s">
        <v>11</v>
      </c>
      <c r="B1321" s="8" t="s">
        <v>1902</v>
      </c>
      <c r="C1321" s="3" t="s">
        <v>7</v>
      </c>
      <c r="D1321" s="9">
        <v>592</v>
      </c>
      <c r="E1321" s="3" t="s">
        <v>1288</v>
      </c>
    </row>
    <row x14ac:dyDescent="0.25" r="1322" customHeight="1" ht="17.25">
      <c r="A1322" s="3" t="s">
        <v>1289</v>
      </c>
      <c r="B1322" s="8" t="s">
        <v>1902</v>
      </c>
      <c r="C1322" s="3" t="s">
        <v>7</v>
      </c>
      <c r="D1322" s="9">
        <v>4142</v>
      </c>
      <c r="E1322" s="3" t="s">
        <v>1288</v>
      </c>
    </row>
    <row x14ac:dyDescent="0.25" r="1323" customHeight="1" ht="17.25">
      <c r="A1323" s="3" t="s">
        <v>23</v>
      </c>
      <c r="B1323" s="8" t="s">
        <v>1902</v>
      </c>
      <c r="C1323" s="3" t="s">
        <v>7</v>
      </c>
      <c r="D1323" s="9">
        <v>8549</v>
      </c>
      <c r="E1323" s="3" t="s">
        <v>1288</v>
      </c>
    </row>
    <row x14ac:dyDescent="0.25" r="1324" customHeight="1" ht="17.25">
      <c r="A1324" s="3" t="s">
        <v>11</v>
      </c>
      <c r="B1324" s="8" t="s">
        <v>1903</v>
      </c>
      <c r="C1324" s="3" t="s">
        <v>7</v>
      </c>
      <c r="D1324" s="9">
        <v>593</v>
      </c>
      <c r="E1324" s="3" t="s">
        <v>1288</v>
      </c>
    </row>
    <row x14ac:dyDescent="0.25" r="1325" customHeight="1" ht="17.25">
      <c r="A1325" s="3" t="s">
        <v>1289</v>
      </c>
      <c r="B1325" s="8" t="s">
        <v>1903</v>
      </c>
      <c r="C1325" s="3" t="s">
        <v>7</v>
      </c>
      <c r="D1325" s="9">
        <v>4143</v>
      </c>
      <c r="E1325" s="3" t="s">
        <v>1288</v>
      </c>
    </row>
    <row x14ac:dyDescent="0.25" r="1326" customHeight="1" ht="17.25">
      <c r="A1326" s="3" t="s">
        <v>23</v>
      </c>
      <c r="B1326" s="3" t="s">
        <v>1903</v>
      </c>
      <c r="C1326" s="3" t="s">
        <v>25</v>
      </c>
      <c r="D1326" s="9">
        <v>9181</v>
      </c>
      <c r="E1326" s="3" t="s">
        <v>1288</v>
      </c>
    </row>
    <row x14ac:dyDescent="0.25" r="1327" customHeight="1" ht="17.25">
      <c r="A1327" s="3" t="s">
        <v>11</v>
      </c>
      <c r="B1327" s="8" t="s">
        <v>1904</v>
      </c>
      <c r="C1327" s="3" t="s">
        <v>7</v>
      </c>
      <c r="D1327" s="9">
        <v>594</v>
      </c>
      <c r="E1327" s="3" t="s">
        <v>1288</v>
      </c>
    </row>
    <row x14ac:dyDescent="0.25" r="1328" customHeight="1" ht="17.25">
      <c r="A1328" s="3" t="s">
        <v>1289</v>
      </c>
      <c r="B1328" s="8" t="s">
        <v>1904</v>
      </c>
      <c r="C1328" s="3" t="s">
        <v>7</v>
      </c>
      <c r="D1328" s="9">
        <v>4144</v>
      </c>
      <c r="E1328" s="3" t="s">
        <v>1288</v>
      </c>
    </row>
    <row x14ac:dyDescent="0.25" r="1329" customHeight="1" ht="17.25">
      <c r="A1329" s="3" t="s">
        <v>23</v>
      </c>
      <c r="B1329" s="3" t="s">
        <v>1904</v>
      </c>
      <c r="C1329" s="3" t="s">
        <v>25</v>
      </c>
      <c r="D1329" s="9">
        <v>9186</v>
      </c>
      <c r="E1329" s="3" t="s">
        <v>1288</v>
      </c>
    </row>
    <row x14ac:dyDescent="0.25" r="1330" customHeight="1" ht="17.25">
      <c r="A1330" s="3" t="s">
        <v>11</v>
      </c>
      <c r="B1330" s="8" t="s">
        <v>1905</v>
      </c>
      <c r="C1330" s="3" t="s">
        <v>7</v>
      </c>
      <c r="D1330" s="9">
        <v>595</v>
      </c>
      <c r="E1330" s="3" t="s">
        <v>1288</v>
      </c>
    </row>
    <row x14ac:dyDescent="0.25" r="1331" customHeight="1" ht="17.25">
      <c r="A1331" s="3" t="s">
        <v>1289</v>
      </c>
      <c r="B1331" s="8" t="s">
        <v>1905</v>
      </c>
      <c r="C1331" s="3" t="s">
        <v>7</v>
      </c>
      <c r="D1331" s="9">
        <v>4145</v>
      </c>
      <c r="E1331" s="3" t="s">
        <v>1288</v>
      </c>
    </row>
    <row x14ac:dyDescent="0.25" r="1332" customHeight="1" ht="17.25">
      <c r="A1332" s="3" t="s">
        <v>23</v>
      </c>
      <c r="B1332" s="3" t="s">
        <v>1905</v>
      </c>
      <c r="C1332" s="3" t="s">
        <v>25</v>
      </c>
      <c r="D1332" s="9">
        <v>9187</v>
      </c>
      <c r="E1332" s="3" t="s">
        <v>1288</v>
      </c>
    </row>
    <row x14ac:dyDescent="0.25" r="1333" customHeight="1" ht="17.25">
      <c r="A1333" s="3" t="s">
        <v>11</v>
      </c>
      <c r="B1333" s="8" t="s">
        <v>1906</v>
      </c>
      <c r="C1333" s="3" t="s">
        <v>7</v>
      </c>
      <c r="D1333" s="9">
        <v>596</v>
      </c>
      <c r="E1333" s="3" t="s">
        <v>1288</v>
      </c>
    </row>
    <row x14ac:dyDescent="0.25" r="1334" customHeight="1" ht="17.25">
      <c r="A1334" s="3" t="s">
        <v>1289</v>
      </c>
      <c r="B1334" s="8" t="s">
        <v>1906</v>
      </c>
      <c r="C1334" s="3" t="s">
        <v>7</v>
      </c>
      <c r="D1334" s="9">
        <v>4146</v>
      </c>
      <c r="E1334" s="3" t="s">
        <v>1288</v>
      </c>
    </row>
    <row x14ac:dyDescent="0.25" r="1335" customHeight="1" ht="17.25">
      <c r="A1335" s="3" t="s">
        <v>11</v>
      </c>
      <c r="B1335" s="8" t="s">
        <v>1907</v>
      </c>
      <c r="C1335" s="3" t="s">
        <v>7</v>
      </c>
      <c r="D1335" s="9">
        <v>597</v>
      </c>
      <c r="E1335" s="3" t="s">
        <v>1288</v>
      </c>
    </row>
    <row x14ac:dyDescent="0.25" r="1336" customHeight="1" ht="17.25">
      <c r="A1336" s="3" t="s">
        <v>1289</v>
      </c>
      <c r="B1336" s="8" t="s">
        <v>1907</v>
      </c>
      <c r="C1336" s="3" t="s">
        <v>7</v>
      </c>
      <c r="D1336" s="9">
        <v>4147</v>
      </c>
      <c r="E1336" s="3" t="s">
        <v>1288</v>
      </c>
    </row>
    <row x14ac:dyDescent="0.25" r="1337" customHeight="1" ht="17.25">
      <c r="A1337" s="3" t="s">
        <v>23</v>
      </c>
      <c r="B1337" s="3" t="s">
        <v>1907</v>
      </c>
      <c r="C1337" s="3" t="s">
        <v>25</v>
      </c>
      <c r="D1337" s="9">
        <v>9190</v>
      </c>
      <c r="E1337" s="3" t="s">
        <v>1288</v>
      </c>
    </row>
    <row x14ac:dyDescent="0.25" r="1338" customHeight="1" ht="17.25">
      <c r="A1338" s="3" t="s">
        <v>11</v>
      </c>
      <c r="B1338" s="8" t="s">
        <v>1908</v>
      </c>
      <c r="C1338" s="3" t="s">
        <v>7</v>
      </c>
      <c r="D1338" s="9">
        <v>598</v>
      </c>
      <c r="E1338" s="3" t="s">
        <v>1288</v>
      </c>
    </row>
    <row x14ac:dyDescent="0.25" r="1339" customHeight="1" ht="17.25">
      <c r="A1339" s="3" t="s">
        <v>1289</v>
      </c>
      <c r="B1339" s="8" t="s">
        <v>1908</v>
      </c>
      <c r="C1339" s="3" t="s">
        <v>7</v>
      </c>
      <c r="D1339" s="9">
        <v>4148</v>
      </c>
      <c r="E1339" s="3" t="s">
        <v>1288</v>
      </c>
    </row>
    <row x14ac:dyDescent="0.25" r="1340" customHeight="1" ht="17.25">
      <c r="A1340" s="3" t="s">
        <v>23</v>
      </c>
      <c r="B1340" s="3" t="s">
        <v>1908</v>
      </c>
      <c r="C1340" s="3" t="s">
        <v>25</v>
      </c>
      <c r="D1340" s="9">
        <v>9191</v>
      </c>
      <c r="E1340" s="3" t="s">
        <v>1288</v>
      </c>
    </row>
    <row x14ac:dyDescent="0.25" r="1341" customHeight="1" ht="17.25">
      <c r="A1341" s="3" t="s">
        <v>11</v>
      </c>
      <c r="B1341" s="8" t="s">
        <v>1909</v>
      </c>
      <c r="C1341" s="3" t="s">
        <v>7</v>
      </c>
      <c r="D1341" s="9">
        <v>599</v>
      </c>
      <c r="E1341" s="3" t="s">
        <v>1288</v>
      </c>
    </row>
    <row x14ac:dyDescent="0.25" r="1342" customHeight="1" ht="17.25">
      <c r="A1342" s="3" t="s">
        <v>1289</v>
      </c>
      <c r="B1342" s="8" t="s">
        <v>1909</v>
      </c>
      <c r="C1342" s="3" t="s">
        <v>7</v>
      </c>
      <c r="D1342" s="9">
        <v>4149</v>
      </c>
      <c r="E1342" s="3" t="s">
        <v>1288</v>
      </c>
    </row>
    <row x14ac:dyDescent="0.25" r="1343" customHeight="1" ht="17.25">
      <c r="A1343" s="3" t="s">
        <v>11</v>
      </c>
      <c r="B1343" s="8" t="s">
        <v>1910</v>
      </c>
      <c r="C1343" s="3" t="s">
        <v>7</v>
      </c>
      <c r="D1343" s="9">
        <v>600</v>
      </c>
      <c r="E1343" s="3" t="s">
        <v>1288</v>
      </c>
    </row>
    <row x14ac:dyDescent="0.25" r="1344" customHeight="1" ht="17.25">
      <c r="A1344" s="3" t="s">
        <v>1289</v>
      </c>
      <c r="B1344" s="8" t="s">
        <v>1910</v>
      </c>
      <c r="C1344" s="3" t="s">
        <v>7</v>
      </c>
      <c r="D1344" s="9">
        <v>4150</v>
      </c>
      <c r="E1344" s="3" t="s">
        <v>1288</v>
      </c>
    </row>
    <row x14ac:dyDescent="0.25" r="1345" customHeight="1" ht="17.25">
      <c r="A1345" s="3" t="s">
        <v>11</v>
      </c>
      <c r="B1345" s="8" t="s">
        <v>1911</v>
      </c>
      <c r="C1345" s="3" t="s">
        <v>7</v>
      </c>
      <c r="D1345" s="9">
        <v>601</v>
      </c>
      <c r="E1345" s="3" t="s">
        <v>1288</v>
      </c>
    </row>
    <row x14ac:dyDescent="0.25" r="1346" customHeight="1" ht="17.25">
      <c r="A1346" s="3" t="s">
        <v>1289</v>
      </c>
      <c r="B1346" s="8" t="s">
        <v>1911</v>
      </c>
      <c r="C1346" s="3" t="s">
        <v>7</v>
      </c>
      <c r="D1346" s="9">
        <v>4151</v>
      </c>
      <c r="E1346" s="3" t="s">
        <v>1288</v>
      </c>
    </row>
    <row x14ac:dyDescent="0.25" r="1347" customHeight="1" ht="17.25">
      <c r="A1347" s="3" t="s">
        <v>11</v>
      </c>
      <c r="B1347" s="8" t="s">
        <v>1912</v>
      </c>
      <c r="C1347" s="3" t="s">
        <v>7</v>
      </c>
      <c r="D1347" s="9">
        <v>602</v>
      </c>
      <c r="E1347" s="3" t="s">
        <v>1288</v>
      </c>
    </row>
    <row x14ac:dyDescent="0.25" r="1348" customHeight="1" ht="17.25">
      <c r="A1348" s="3" t="s">
        <v>1289</v>
      </c>
      <c r="B1348" s="8" t="s">
        <v>1912</v>
      </c>
      <c r="C1348" s="3" t="s">
        <v>7</v>
      </c>
      <c r="D1348" s="9">
        <v>4152</v>
      </c>
      <c r="E1348" s="3" t="s">
        <v>1288</v>
      </c>
    </row>
    <row x14ac:dyDescent="0.25" r="1349" customHeight="1" ht="17.25">
      <c r="A1349" s="3" t="s">
        <v>11</v>
      </c>
      <c r="B1349" s="8" t="s">
        <v>1913</v>
      </c>
      <c r="C1349" s="3" t="s">
        <v>7</v>
      </c>
      <c r="D1349" s="9">
        <v>603</v>
      </c>
      <c r="E1349" s="3" t="s">
        <v>1288</v>
      </c>
    </row>
    <row x14ac:dyDescent="0.25" r="1350" customHeight="1" ht="17.25">
      <c r="A1350" s="3" t="s">
        <v>1289</v>
      </c>
      <c r="B1350" s="8" t="s">
        <v>1913</v>
      </c>
      <c r="C1350" s="3" t="s">
        <v>7</v>
      </c>
      <c r="D1350" s="9">
        <v>4153</v>
      </c>
      <c r="E1350" s="3" t="s">
        <v>1288</v>
      </c>
    </row>
    <row x14ac:dyDescent="0.25" r="1351" customHeight="1" ht="17.25">
      <c r="A1351" s="3" t="s">
        <v>23</v>
      </c>
      <c r="B1351" s="3" t="s">
        <v>1913</v>
      </c>
      <c r="C1351" s="3" t="s">
        <v>25</v>
      </c>
      <c r="D1351" s="9">
        <v>9196</v>
      </c>
      <c r="E1351" s="3" t="s">
        <v>1288</v>
      </c>
    </row>
    <row x14ac:dyDescent="0.25" r="1352" customHeight="1" ht="17.25">
      <c r="A1352" s="3" t="s">
        <v>11</v>
      </c>
      <c r="B1352" s="8" t="s">
        <v>1914</v>
      </c>
      <c r="C1352" s="3" t="s">
        <v>7</v>
      </c>
      <c r="D1352" s="9">
        <v>604</v>
      </c>
      <c r="E1352" s="3" t="s">
        <v>1288</v>
      </c>
    </row>
    <row x14ac:dyDescent="0.25" r="1353" customHeight="1" ht="17.25">
      <c r="A1353" s="3" t="s">
        <v>1289</v>
      </c>
      <c r="B1353" s="8" t="s">
        <v>1914</v>
      </c>
      <c r="C1353" s="3" t="s">
        <v>7</v>
      </c>
      <c r="D1353" s="9">
        <v>4154</v>
      </c>
      <c r="E1353" s="3" t="s">
        <v>1288</v>
      </c>
    </row>
    <row x14ac:dyDescent="0.25" r="1354" customHeight="1" ht="17.25">
      <c r="A1354" s="3" t="s">
        <v>23</v>
      </c>
      <c r="B1354" s="3" t="s">
        <v>1914</v>
      </c>
      <c r="C1354" s="3" t="s">
        <v>25</v>
      </c>
      <c r="D1354" s="9">
        <v>9197</v>
      </c>
      <c r="E1354" s="3" t="s">
        <v>1288</v>
      </c>
    </row>
    <row x14ac:dyDescent="0.25" r="1355" customHeight="1" ht="17.25">
      <c r="A1355" s="3" t="s">
        <v>11</v>
      </c>
      <c r="B1355" s="8" t="s">
        <v>1915</v>
      </c>
      <c r="C1355" s="3" t="s">
        <v>7</v>
      </c>
      <c r="D1355" s="9">
        <v>605</v>
      </c>
      <c r="E1355" s="3" t="s">
        <v>1288</v>
      </c>
    </row>
    <row x14ac:dyDescent="0.25" r="1356" customHeight="1" ht="17.25">
      <c r="A1356" s="3" t="s">
        <v>1289</v>
      </c>
      <c r="B1356" s="8" t="s">
        <v>1915</v>
      </c>
      <c r="C1356" s="3" t="s">
        <v>7</v>
      </c>
      <c r="D1356" s="9">
        <v>4155</v>
      </c>
      <c r="E1356" s="3" t="s">
        <v>1288</v>
      </c>
    </row>
    <row x14ac:dyDescent="0.25" r="1357" customHeight="1" ht="17.25">
      <c r="A1357" s="3" t="s">
        <v>23</v>
      </c>
      <c r="B1357" s="3" t="s">
        <v>1915</v>
      </c>
      <c r="C1357" s="3" t="s">
        <v>25</v>
      </c>
      <c r="D1357" s="9">
        <v>9198</v>
      </c>
      <c r="E1357" s="3" t="s">
        <v>1288</v>
      </c>
    </row>
    <row x14ac:dyDescent="0.25" r="1358" customHeight="1" ht="17.25">
      <c r="A1358" s="3" t="s">
        <v>11</v>
      </c>
      <c r="B1358" s="8" t="s">
        <v>1916</v>
      </c>
      <c r="C1358" s="3" t="s">
        <v>7</v>
      </c>
      <c r="D1358" s="9">
        <v>1357</v>
      </c>
      <c r="E1358" s="3" t="s">
        <v>1288</v>
      </c>
    </row>
    <row x14ac:dyDescent="0.25" r="1359" customHeight="1" ht="17.25">
      <c r="A1359" s="3" t="s">
        <v>11</v>
      </c>
      <c r="B1359" s="8" t="s">
        <v>1917</v>
      </c>
      <c r="C1359" s="3" t="s">
        <v>7</v>
      </c>
      <c r="D1359" s="9">
        <v>606</v>
      </c>
      <c r="E1359" s="3" t="s">
        <v>1288</v>
      </c>
    </row>
    <row x14ac:dyDescent="0.25" r="1360" customHeight="1" ht="17.25">
      <c r="A1360" s="3" t="s">
        <v>1289</v>
      </c>
      <c r="B1360" s="8" t="s">
        <v>1917</v>
      </c>
      <c r="C1360" s="3" t="s">
        <v>7</v>
      </c>
      <c r="D1360" s="9">
        <v>4156</v>
      </c>
      <c r="E1360" s="3" t="s">
        <v>1288</v>
      </c>
    </row>
    <row x14ac:dyDescent="0.25" r="1361" customHeight="1" ht="17.25">
      <c r="A1361" s="3" t="s">
        <v>23</v>
      </c>
      <c r="B1361" s="8" t="s">
        <v>1917</v>
      </c>
      <c r="C1361" s="3" t="s">
        <v>7</v>
      </c>
      <c r="D1361" s="9">
        <v>8550</v>
      </c>
      <c r="E1361" s="3" t="s">
        <v>1288</v>
      </c>
    </row>
    <row x14ac:dyDescent="0.25" r="1362" customHeight="1" ht="17.25">
      <c r="A1362" s="3" t="s">
        <v>11</v>
      </c>
      <c r="B1362" s="8" t="s">
        <v>1918</v>
      </c>
      <c r="C1362" s="3" t="s">
        <v>7</v>
      </c>
      <c r="D1362" s="9">
        <v>607</v>
      </c>
      <c r="E1362" s="3" t="s">
        <v>1288</v>
      </c>
    </row>
    <row x14ac:dyDescent="0.25" r="1363" customHeight="1" ht="17.25">
      <c r="A1363" s="3" t="s">
        <v>1289</v>
      </c>
      <c r="B1363" s="8" t="s">
        <v>1918</v>
      </c>
      <c r="C1363" s="3" t="s">
        <v>7</v>
      </c>
      <c r="D1363" s="9">
        <v>4157</v>
      </c>
      <c r="E1363" s="3" t="s">
        <v>1288</v>
      </c>
    </row>
    <row x14ac:dyDescent="0.25" r="1364" customHeight="1" ht="17.25">
      <c r="A1364" s="3" t="s">
        <v>1326</v>
      </c>
      <c r="B1364" s="8" t="s">
        <v>1918</v>
      </c>
      <c r="C1364" s="3" t="s">
        <v>7</v>
      </c>
      <c r="D1364" s="9">
        <v>6756</v>
      </c>
      <c r="E1364" s="3" t="s">
        <v>1288</v>
      </c>
    </row>
    <row x14ac:dyDescent="0.25" r="1365" customHeight="1" ht="17.25">
      <c r="A1365" s="3" t="s">
        <v>11</v>
      </c>
      <c r="B1365" s="8" t="s">
        <v>1919</v>
      </c>
      <c r="C1365" s="3" t="s">
        <v>7</v>
      </c>
      <c r="D1365" s="9">
        <v>608</v>
      </c>
      <c r="E1365" s="3" t="s">
        <v>1288</v>
      </c>
    </row>
    <row x14ac:dyDescent="0.25" r="1366" customHeight="1" ht="17.25">
      <c r="A1366" s="3" t="s">
        <v>1289</v>
      </c>
      <c r="B1366" s="8" t="s">
        <v>1919</v>
      </c>
      <c r="C1366" s="3" t="s">
        <v>7</v>
      </c>
      <c r="D1366" s="9">
        <v>4158</v>
      </c>
      <c r="E1366" s="3" t="s">
        <v>1288</v>
      </c>
    </row>
    <row x14ac:dyDescent="0.25" r="1367" customHeight="1" ht="17.25">
      <c r="A1367" s="3" t="s">
        <v>11</v>
      </c>
      <c r="B1367" s="8" t="s">
        <v>1920</v>
      </c>
      <c r="C1367" s="3" t="s">
        <v>7</v>
      </c>
      <c r="D1367" s="9">
        <v>609</v>
      </c>
      <c r="E1367" s="3" t="s">
        <v>1288</v>
      </c>
    </row>
    <row x14ac:dyDescent="0.25" r="1368" customHeight="1" ht="17.25">
      <c r="A1368" s="3" t="s">
        <v>11</v>
      </c>
      <c r="B1368" s="8" t="s">
        <v>1921</v>
      </c>
      <c r="C1368" s="3" t="s">
        <v>7</v>
      </c>
      <c r="D1368" s="9">
        <v>1367</v>
      </c>
      <c r="E1368" s="3" t="s">
        <v>1288</v>
      </c>
    </row>
    <row x14ac:dyDescent="0.25" r="1369" customHeight="1" ht="17.25">
      <c r="A1369" s="3" t="s">
        <v>1289</v>
      </c>
      <c r="B1369" s="8" t="s">
        <v>1920</v>
      </c>
      <c r="C1369" s="3" t="s">
        <v>7</v>
      </c>
      <c r="D1369" s="9">
        <v>4159</v>
      </c>
      <c r="E1369" s="3" t="s">
        <v>1288</v>
      </c>
    </row>
    <row x14ac:dyDescent="0.25" r="1370" customHeight="1" ht="17.25">
      <c r="A1370" s="3" t="s">
        <v>11</v>
      </c>
      <c r="B1370" s="8" t="s">
        <v>1922</v>
      </c>
      <c r="C1370" s="3" t="s">
        <v>7</v>
      </c>
      <c r="D1370" s="9">
        <v>610</v>
      </c>
      <c r="E1370" s="3" t="s">
        <v>1288</v>
      </c>
    </row>
    <row x14ac:dyDescent="0.25" r="1371" customHeight="1" ht="17.25">
      <c r="A1371" s="3" t="s">
        <v>1289</v>
      </c>
      <c r="B1371" s="8" t="s">
        <v>1922</v>
      </c>
      <c r="C1371" s="3" t="s">
        <v>7</v>
      </c>
      <c r="D1371" s="9">
        <v>4160</v>
      </c>
      <c r="E1371" s="3" t="s">
        <v>1288</v>
      </c>
    </row>
    <row x14ac:dyDescent="0.25" r="1372" customHeight="1" ht="17.25">
      <c r="A1372" s="3" t="s">
        <v>23</v>
      </c>
      <c r="B1372" s="8" t="s">
        <v>1922</v>
      </c>
      <c r="C1372" s="3" t="s">
        <v>7</v>
      </c>
      <c r="D1372" s="9">
        <v>8552</v>
      </c>
      <c r="E1372" s="3" t="s">
        <v>1288</v>
      </c>
    </row>
    <row x14ac:dyDescent="0.25" r="1373" customHeight="1" ht="17.25">
      <c r="A1373" s="3" t="s">
        <v>11</v>
      </c>
      <c r="B1373" s="8" t="s">
        <v>1923</v>
      </c>
      <c r="C1373" s="3" t="s">
        <v>7</v>
      </c>
      <c r="D1373" s="9">
        <v>611</v>
      </c>
      <c r="E1373" s="3" t="s">
        <v>1288</v>
      </c>
    </row>
    <row x14ac:dyDescent="0.25" r="1374" customHeight="1" ht="17.25">
      <c r="A1374" s="3" t="s">
        <v>1289</v>
      </c>
      <c r="B1374" s="8" t="s">
        <v>1923</v>
      </c>
      <c r="C1374" s="3" t="s">
        <v>7</v>
      </c>
      <c r="D1374" s="9">
        <v>4161</v>
      </c>
      <c r="E1374" s="3" t="s">
        <v>1288</v>
      </c>
    </row>
    <row x14ac:dyDescent="0.25" r="1375" customHeight="1" ht="17.25">
      <c r="A1375" s="3" t="s">
        <v>23</v>
      </c>
      <c r="B1375" s="3" t="s">
        <v>1923</v>
      </c>
      <c r="C1375" s="3" t="s">
        <v>25</v>
      </c>
      <c r="D1375" s="9">
        <v>9209</v>
      </c>
      <c r="E1375" s="3" t="s">
        <v>1288</v>
      </c>
    </row>
    <row x14ac:dyDescent="0.25" r="1376" customHeight="1" ht="17.25">
      <c r="A1376" s="3" t="s">
        <v>11</v>
      </c>
      <c r="B1376" s="8" t="s">
        <v>1924</v>
      </c>
      <c r="C1376" s="3" t="s">
        <v>7</v>
      </c>
      <c r="D1376" s="9">
        <v>612</v>
      </c>
      <c r="E1376" s="3" t="s">
        <v>1288</v>
      </c>
    </row>
    <row x14ac:dyDescent="0.25" r="1377" customHeight="1" ht="17.25">
      <c r="A1377" s="3" t="s">
        <v>1289</v>
      </c>
      <c r="B1377" s="8" t="s">
        <v>1924</v>
      </c>
      <c r="C1377" s="3" t="s">
        <v>7</v>
      </c>
      <c r="D1377" s="9">
        <v>4162</v>
      </c>
      <c r="E1377" s="3" t="s">
        <v>1288</v>
      </c>
    </row>
    <row x14ac:dyDescent="0.25" r="1378" customHeight="1" ht="17.25">
      <c r="A1378" s="3" t="s">
        <v>23</v>
      </c>
      <c r="B1378" s="3" t="s">
        <v>1925</v>
      </c>
      <c r="C1378" s="3" t="s">
        <v>25</v>
      </c>
      <c r="D1378" s="9">
        <v>9213</v>
      </c>
      <c r="E1378" s="3" t="s">
        <v>1288</v>
      </c>
    </row>
    <row x14ac:dyDescent="0.25" r="1379" customHeight="1" ht="17.25">
      <c r="A1379" s="3" t="s">
        <v>11</v>
      </c>
      <c r="B1379" s="8" t="s">
        <v>1926</v>
      </c>
      <c r="C1379" s="3" t="s">
        <v>7</v>
      </c>
      <c r="D1379" s="9">
        <v>613</v>
      </c>
      <c r="E1379" s="3" t="s">
        <v>1288</v>
      </c>
    </row>
    <row x14ac:dyDescent="0.25" r="1380" customHeight="1" ht="17.25">
      <c r="A1380" s="3" t="s">
        <v>1289</v>
      </c>
      <c r="B1380" s="8" t="s">
        <v>1926</v>
      </c>
      <c r="C1380" s="3" t="s">
        <v>7</v>
      </c>
      <c r="D1380" s="9">
        <v>4163</v>
      </c>
      <c r="E1380" s="3" t="s">
        <v>1288</v>
      </c>
    </row>
    <row x14ac:dyDescent="0.25" r="1381" customHeight="1" ht="17.25">
      <c r="A1381" s="3" t="s">
        <v>23</v>
      </c>
      <c r="B1381" s="3" t="s">
        <v>1926</v>
      </c>
      <c r="C1381" s="3" t="s">
        <v>25</v>
      </c>
      <c r="D1381" s="9">
        <v>9223</v>
      </c>
      <c r="E1381" s="3" t="s">
        <v>1288</v>
      </c>
    </row>
    <row x14ac:dyDescent="0.25" r="1382" customHeight="1" ht="17.25">
      <c r="A1382" s="3" t="s">
        <v>11</v>
      </c>
      <c r="B1382" s="8" t="s">
        <v>1927</v>
      </c>
      <c r="C1382" s="3" t="s">
        <v>7</v>
      </c>
      <c r="D1382" s="9">
        <v>614</v>
      </c>
      <c r="E1382" s="3" t="s">
        <v>1288</v>
      </c>
    </row>
    <row x14ac:dyDescent="0.25" r="1383" customHeight="1" ht="17.25">
      <c r="A1383" s="3" t="s">
        <v>1289</v>
      </c>
      <c r="B1383" s="8" t="s">
        <v>1927</v>
      </c>
      <c r="C1383" s="3" t="s">
        <v>7</v>
      </c>
      <c r="D1383" s="9">
        <v>4164</v>
      </c>
      <c r="E1383" s="3" t="s">
        <v>1288</v>
      </c>
    </row>
    <row x14ac:dyDescent="0.25" r="1384" customHeight="1" ht="17.25">
      <c r="A1384" s="3" t="s">
        <v>23</v>
      </c>
      <c r="B1384" s="3" t="s">
        <v>1927</v>
      </c>
      <c r="C1384" s="3" t="s">
        <v>25</v>
      </c>
      <c r="D1384" s="9">
        <v>9229</v>
      </c>
      <c r="E1384" s="3" t="s">
        <v>1288</v>
      </c>
    </row>
    <row x14ac:dyDescent="0.25" r="1385" customHeight="1" ht="17.25">
      <c r="A1385" s="3" t="s">
        <v>11</v>
      </c>
      <c r="B1385" s="8" t="s">
        <v>1928</v>
      </c>
      <c r="C1385" s="3" t="s">
        <v>7</v>
      </c>
      <c r="D1385" s="9">
        <v>615</v>
      </c>
      <c r="E1385" s="3" t="s">
        <v>1288</v>
      </c>
    </row>
    <row x14ac:dyDescent="0.25" r="1386" customHeight="1" ht="17.25">
      <c r="A1386" s="3" t="s">
        <v>1289</v>
      </c>
      <c r="B1386" s="8" t="s">
        <v>1928</v>
      </c>
      <c r="C1386" s="3" t="s">
        <v>7</v>
      </c>
      <c r="D1386" s="9">
        <v>4165</v>
      </c>
      <c r="E1386" s="3" t="s">
        <v>1288</v>
      </c>
    </row>
    <row x14ac:dyDescent="0.25" r="1387" customHeight="1" ht="17.25">
      <c r="A1387" s="3" t="s">
        <v>23</v>
      </c>
      <c r="B1387" s="3" t="s">
        <v>1928</v>
      </c>
      <c r="C1387" s="3" t="s">
        <v>25</v>
      </c>
      <c r="D1387" s="9">
        <v>9231</v>
      </c>
      <c r="E1387" s="3" t="s">
        <v>1288</v>
      </c>
    </row>
    <row x14ac:dyDescent="0.25" r="1388" customHeight="1" ht="17.25">
      <c r="A1388" s="3" t="s">
        <v>11</v>
      </c>
      <c r="B1388" s="8" t="s">
        <v>1929</v>
      </c>
      <c r="C1388" s="3" t="s">
        <v>7</v>
      </c>
      <c r="D1388" s="9">
        <v>616</v>
      </c>
      <c r="E1388" s="3" t="s">
        <v>1288</v>
      </c>
    </row>
    <row x14ac:dyDescent="0.25" r="1389" customHeight="1" ht="17.25">
      <c r="A1389" s="3" t="s">
        <v>1289</v>
      </c>
      <c r="B1389" s="8" t="s">
        <v>1929</v>
      </c>
      <c r="C1389" s="3" t="s">
        <v>7</v>
      </c>
      <c r="D1389" s="9">
        <v>4166</v>
      </c>
      <c r="E1389" s="3" t="s">
        <v>1288</v>
      </c>
    </row>
    <row x14ac:dyDescent="0.25" r="1390" customHeight="1" ht="17.25">
      <c r="A1390" s="3" t="s">
        <v>23</v>
      </c>
      <c r="B1390" s="3" t="s">
        <v>1929</v>
      </c>
      <c r="C1390" s="3" t="s">
        <v>25</v>
      </c>
      <c r="D1390" s="9">
        <v>9232</v>
      </c>
      <c r="E1390" s="3" t="s">
        <v>1288</v>
      </c>
    </row>
    <row x14ac:dyDescent="0.25" r="1391" customHeight="1" ht="17.25">
      <c r="A1391" s="3" t="s">
        <v>11</v>
      </c>
      <c r="B1391" s="8" t="s">
        <v>1930</v>
      </c>
      <c r="C1391" s="3" t="s">
        <v>7</v>
      </c>
      <c r="D1391" s="9">
        <v>617</v>
      </c>
      <c r="E1391" s="3" t="s">
        <v>1288</v>
      </c>
    </row>
    <row x14ac:dyDescent="0.25" r="1392" customHeight="1" ht="17.25">
      <c r="A1392" s="3" t="s">
        <v>1289</v>
      </c>
      <c r="B1392" s="8" t="s">
        <v>1930</v>
      </c>
      <c r="C1392" s="3" t="s">
        <v>7</v>
      </c>
      <c r="D1392" s="9">
        <v>4167</v>
      </c>
      <c r="E1392" s="3" t="s">
        <v>1288</v>
      </c>
    </row>
    <row x14ac:dyDescent="0.25" r="1393" customHeight="1" ht="17.25">
      <c r="A1393" s="3" t="s">
        <v>23</v>
      </c>
      <c r="B1393" s="3" t="s">
        <v>1930</v>
      </c>
      <c r="C1393" s="3" t="s">
        <v>25</v>
      </c>
      <c r="D1393" s="9">
        <v>9241</v>
      </c>
      <c r="E1393" s="3" t="s">
        <v>1288</v>
      </c>
    </row>
    <row x14ac:dyDescent="0.25" r="1394" customHeight="1" ht="17.25">
      <c r="A1394" s="3" t="s">
        <v>11</v>
      </c>
      <c r="B1394" s="8" t="s">
        <v>1931</v>
      </c>
      <c r="C1394" s="3" t="s">
        <v>7</v>
      </c>
      <c r="D1394" s="9">
        <v>618</v>
      </c>
      <c r="E1394" s="3" t="s">
        <v>1288</v>
      </c>
    </row>
    <row x14ac:dyDescent="0.25" r="1395" customHeight="1" ht="17.25">
      <c r="A1395" s="3" t="s">
        <v>1289</v>
      </c>
      <c r="B1395" s="8" t="s">
        <v>1931</v>
      </c>
      <c r="C1395" s="3" t="s">
        <v>7</v>
      </c>
      <c r="D1395" s="9">
        <v>4168</v>
      </c>
      <c r="E1395" s="3" t="s">
        <v>1288</v>
      </c>
    </row>
    <row x14ac:dyDescent="0.25" r="1396" customHeight="1" ht="17.25">
      <c r="A1396" s="3" t="s">
        <v>11</v>
      </c>
      <c r="B1396" s="8" t="s">
        <v>1932</v>
      </c>
      <c r="C1396" s="3" t="s">
        <v>7</v>
      </c>
      <c r="D1396" s="9">
        <v>619</v>
      </c>
      <c r="E1396" s="3" t="s">
        <v>1288</v>
      </c>
    </row>
    <row x14ac:dyDescent="0.25" r="1397" customHeight="1" ht="17.25">
      <c r="A1397" s="3" t="s">
        <v>1289</v>
      </c>
      <c r="B1397" s="8" t="s">
        <v>1932</v>
      </c>
      <c r="C1397" s="3" t="s">
        <v>7</v>
      </c>
      <c r="D1397" s="9">
        <v>4169</v>
      </c>
      <c r="E1397" s="3" t="s">
        <v>1288</v>
      </c>
    </row>
    <row x14ac:dyDescent="0.25" r="1398" customHeight="1" ht="17.25">
      <c r="A1398" s="3" t="s">
        <v>23</v>
      </c>
      <c r="B1398" s="3" t="s">
        <v>1932</v>
      </c>
      <c r="C1398" s="3" t="s">
        <v>25</v>
      </c>
      <c r="D1398" s="9">
        <v>9249</v>
      </c>
      <c r="E1398" s="3" t="s">
        <v>1288</v>
      </c>
    </row>
    <row x14ac:dyDescent="0.25" r="1399" customHeight="1" ht="17.25">
      <c r="A1399" s="3" t="s">
        <v>11</v>
      </c>
      <c r="B1399" s="8" t="s">
        <v>1933</v>
      </c>
      <c r="C1399" s="3" t="s">
        <v>7</v>
      </c>
      <c r="D1399" s="9">
        <v>620</v>
      </c>
      <c r="E1399" s="3" t="s">
        <v>1288</v>
      </c>
    </row>
    <row x14ac:dyDescent="0.25" r="1400" customHeight="1" ht="17.25">
      <c r="A1400" s="3" t="s">
        <v>1289</v>
      </c>
      <c r="B1400" s="8" t="s">
        <v>1933</v>
      </c>
      <c r="C1400" s="3" t="s">
        <v>7</v>
      </c>
      <c r="D1400" s="9">
        <v>4170</v>
      </c>
      <c r="E1400" s="3" t="s">
        <v>1288</v>
      </c>
    </row>
    <row x14ac:dyDescent="0.25" r="1401" customHeight="1" ht="17.25">
      <c r="A1401" s="3" t="s">
        <v>23</v>
      </c>
      <c r="B1401" s="3" t="s">
        <v>1933</v>
      </c>
      <c r="C1401" s="3" t="s">
        <v>25</v>
      </c>
      <c r="D1401" s="9">
        <v>9250</v>
      </c>
      <c r="E1401" s="3" t="s">
        <v>1288</v>
      </c>
    </row>
    <row x14ac:dyDescent="0.25" r="1402" customHeight="1" ht="17.25">
      <c r="A1402" s="3" t="s">
        <v>11</v>
      </c>
      <c r="B1402" s="8" t="s">
        <v>1934</v>
      </c>
      <c r="C1402" s="3" t="s">
        <v>7</v>
      </c>
      <c r="D1402" s="9">
        <v>621</v>
      </c>
      <c r="E1402" s="3" t="s">
        <v>1288</v>
      </c>
    </row>
    <row x14ac:dyDescent="0.25" r="1403" customHeight="1" ht="17.25">
      <c r="A1403" s="3" t="s">
        <v>1289</v>
      </c>
      <c r="B1403" s="8" t="s">
        <v>1934</v>
      </c>
      <c r="C1403" s="3" t="s">
        <v>7</v>
      </c>
      <c r="D1403" s="9">
        <v>4171</v>
      </c>
      <c r="E1403" s="3" t="s">
        <v>1288</v>
      </c>
    </row>
    <row x14ac:dyDescent="0.25" r="1404" customHeight="1" ht="17.25">
      <c r="A1404" s="3" t="s">
        <v>23</v>
      </c>
      <c r="B1404" s="3" t="s">
        <v>1934</v>
      </c>
      <c r="C1404" s="3" t="s">
        <v>25</v>
      </c>
      <c r="D1404" s="9">
        <v>9252</v>
      </c>
      <c r="E1404" s="3" t="s">
        <v>1288</v>
      </c>
    </row>
    <row x14ac:dyDescent="0.25" r="1405" customHeight="1" ht="17.25">
      <c r="A1405" s="3" t="s">
        <v>11</v>
      </c>
      <c r="B1405" s="8" t="s">
        <v>1935</v>
      </c>
      <c r="C1405" s="3" t="s">
        <v>7</v>
      </c>
      <c r="D1405" s="9">
        <v>622</v>
      </c>
      <c r="E1405" s="3" t="s">
        <v>1288</v>
      </c>
    </row>
    <row x14ac:dyDescent="0.25" r="1406" customHeight="1" ht="17.25">
      <c r="A1406" s="3" t="s">
        <v>1289</v>
      </c>
      <c r="B1406" s="8" t="s">
        <v>1935</v>
      </c>
      <c r="C1406" s="3" t="s">
        <v>7</v>
      </c>
      <c r="D1406" s="9">
        <v>4172</v>
      </c>
      <c r="E1406" s="3" t="s">
        <v>1288</v>
      </c>
    </row>
    <row x14ac:dyDescent="0.25" r="1407" customHeight="1" ht="17.25">
      <c r="A1407" s="3" t="s">
        <v>23</v>
      </c>
      <c r="B1407" s="3" t="s">
        <v>1935</v>
      </c>
      <c r="C1407" s="3" t="s">
        <v>25</v>
      </c>
      <c r="D1407" s="9">
        <v>9253</v>
      </c>
      <c r="E1407" s="3" t="s">
        <v>1288</v>
      </c>
    </row>
    <row x14ac:dyDescent="0.25" r="1408" customHeight="1" ht="17.25">
      <c r="A1408" s="3" t="s">
        <v>11</v>
      </c>
      <c r="B1408" s="8" t="s">
        <v>1936</v>
      </c>
      <c r="C1408" s="3" t="s">
        <v>7</v>
      </c>
      <c r="D1408" s="9">
        <v>623</v>
      </c>
      <c r="E1408" s="3" t="s">
        <v>1288</v>
      </c>
    </row>
    <row x14ac:dyDescent="0.25" r="1409" customHeight="1" ht="17.25">
      <c r="A1409" s="3" t="s">
        <v>1289</v>
      </c>
      <c r="B1409" s="8" t="s">
        <v>1936</v>
      </c>
      <c r="C1409" s="3" t="s">
        <v>7</v>
      </c>
      <c r="D1409" s="9">
        <v>4173</v>
      </c>
      <c r="E1409" s="3" t="s">
        <v>1288</v>
      </c>
    </row>
    <row x14ac:dyDescent="0.25" r="1410" customHeight="1" ht="17.25">
      <c r="A1410" s="3" t="s">
        <v>11</v>
      </c>
      <c r="B1410" s="8" t="s">
        <v>1937</v>
      </c>
      <c r="C1410" s="3" t="s">
        <v>7</v>
      </c>
      <c r="D1410" s="9">
        <v>624</v>
      </c>
      <c r="E1410" s="3" t="s">
        <v>1288</v>
      </c>
    </row>
    <row x14ac:dyDescent="0.25" r="1411" customHeight="1" ht="17.25">
      <c r="A1411" s="3" t="s">
        <v>1289</v>
      </c>
      <c r="B1411" s="8" t="s">
        <v>1937</v>
      </c>
      <c r="C1411" s="3" t="s">
        <v>7</v>
      </c>
      <c r="D1411" s="9">
        <v>4174</v>
      </c>
      <c r="E1411" s="3" t="s">
        <v>1288</v>
      </c>
    </row>
    <row x14ac:dyDescent="0.25" r="1412" customHeight="1" ht="17.25">
      <c r="A1412" s="3" t="s">
        <v>23</v>
      </c>
      <c r="B1412" s="3" t="s">
        <v>1937</v>
      </c>
      <c r="C1412" s="3" t="s">
        <v>25</v>
      </c>
      <c r="D1412" s="9">
        <v>9268</v>
      </c>
      <c r="E1412" s="3" t="s">
        <v>1288</v>
      </c>
    </row>
    <row x14ac:dyDescent="0.25" r="1413" customHeight="1" ht="17.25">
      <c r="A1413" s="3" t="s">
        <v>11</v>
      </c>
      <c r="B1413" s="8" t="s">
        <v>1938</v>
      </c>
      <c r="C1413" s="3" t="s">
        <v>7</v>
      </c>
      <c r="D1413" s="9">
        <v>625</v>
      </c>
      <c r="E1413" s="3" t="s">
        <v>1288</v>
      </c>
    </row>
    <row x14ac:dyDescent="0.25" r="1414" customHeight="1" ht="17.25">
      <c r="A1414" s="3" t="s">
        <v>1289</v>
      </c>
      <c r="B1414" s="8" t="s">
        <v>1938</v>
      </c>
      <c r="C1414" s="3" t="s">
        <v>7</v>
      </c>
      <c r="D1414" s="9">
        <v>4175</v>
      </c>
      <c r="E1414" s="3" t="s">
        <v>1288</v>
      </c>
    </row>
    <row x14ac:dyDescent="0.25" r="1415" customHeight="1" ht="17.25">
      <c r="A1415" s="3" t="s">
        <v>23</v>
      </c>
      <c r="B1415" s="3" t="s">
        <v>1938</v>
      </c>
      <c r="C1415" s="3" t="s">
        <v>25</v>
      </c>
      <c r="D1415" s="9">
        <v>9280</v>
      </c>
      <c r="E1415" s="3" t="s">
        <v>1288</v>
      </c>
    </row>
    <row x14ac:dyDescent="0.25" r="1416" customHeight="1" ht="17.25">
      <c r="A1416" s="3" t="s">
        <v>11</v>
      </c>
      <c r="B1416" s="8" t="s">
        <v>1939</v>
      </c>
      <c r="C1416" s="3" t="s">
        <v>7</v>
      </c>
      <c r="D1416" s="9">
        <v>626</v>
      </c>
      <c r="E1416" s="3" t="s">
        <v>1288</v>
      </c>
    </row>
    <row x14ac:dyDescent="0.25" r="1417" customHeight="1" ht="17.25">
      <c r="A1417" s="3" t="s">
        <v>1289</v>
      </c>
      <c r="B1417" s="8" t="s">
        <v>1939</v>
      </c>
      <c r="C1417" s="3" t="s">
        <v>7</v>
      </c>
      <c r="D1417" s="9">
        <v>4176</v>
      </c>
      <c r="E1417" s="3" t="s">
        <v>1288</v>
      </c>
    </row>
    <row x14ac:dyDescent="0.25" r="1418" customHeight="1" ht="17.25">
      <c r="A1418" s="3" t="s">
        <v>23</v>
      </c>
      <c r="B1418" s="3" t="s">
        <v>1939</v>
      </c>
      <c r="C1418" s="3" t="s">
        <v>25</v>
      </c>
      <c r="D1418" s="9">
        <v>9283</v>
      </c>
      <c r="E1418" s="3" t="s">
        <v>1288</v>
      </c>
    </row>
    <row x14ac:dyDescent="0.25" r="1419" customHeight="1" ht="17.25">
      <c r="A1419" s="3" t="s">
        <v>11</v>
      </c>
      <c r="B1419" s="8" t="s">
        <v>1940</v>
      </c>
      <c r="C1419" s="3" t="s">
        <v>7</v>
      </c>
      <c r="D1419" s="9">
        <v>627</v>
      </c>
      <c r="E1419" s="3" t="s">
        <v>1288</v>
      </c>
    </row>
    <row x14ac:dyDescent="0.25" r="1420" customHeight="1" ht="17.25">
      <c r="A1420" s="3" t="s">
        <v>1289</v>
      </c>
      <c r="B1420" s="8" t="s">
        <v>1940</v>
      </c>
      <c r="C1420" s="3" t="s">
        <v>7</v>
      </c>
      <c r="D1420" s="9">
        <v>4177</v>
      </c>
      <c r="E1420" s="3" t="s">
        <v>1288</v>
      </c>
    </row>
    <row x14ac:dyDescent="0.25" r="1421" customHeight="1" ht="17.25">
      <c r="A1421" s="3" t="s">
        <v>11</v>
      </c>
      <c r="B1421" s="8" t="s">
        <v>1941</v>
      </c>
      <c r="C1421" s="3" t="s">
        <v>7</v>
      </c>
      <c r="D1421" s="9">
        <v>628</v>
      </c>
      <c r="E1421" s="3" t="s">
        <v>1288</v>
      </c>
    </row>
    <row x14ac:dyDescent="0.25" r="1422" customHeight="1" ht="17.25">
      <c r="A1422" s="3" t="s">
        <v>1289</v>
      </c>
      <c r="B1422" s="8" t="s">
        <v>1941</v>
      </c>
      <c r="C1422" s="3" t="s">
        <v>7</v>
      </c>
      <c r="D1422" s="9">
        <v>4178</v>
      </c>
      <c r="E1422" s="3" t="s">
        <v>1288</v>
      </c>
    </row>
    <row x14ac:dyDescent="0.25" r="1423" customHeight="1" ht="17.25">
      <c r="A1423" s="3" t="s">
        <v>23</v>
      </c>
      <c r="B1423" s="3" t="s">
        <v>1941</v>
      </c>
      <c r="C1423" s="3" t="s">
        <v>25</v>
      </c>
      <c r="D1423" s="9">
        <v>9294</v>
      </c>
      <c r="E1423" s="3" t="s">
        <v>1288</v>
      </c>
    </row>
    <row x14ac:dyDescent="0.25" r="1424" customHeight="1" ht="17.25">
      <c r="A1424" s="3" t="s">
        <v>11</v>
      </c>
      <c r="B1424" s="8" t="s">
        <v>1942</v>
      </c>
      <c r="C1424" s="3" t="s">
        <v>7</v>
      </c>
      <c r="D1424" s="9">
        <v>629</v>
      </c>
      <c r="E1424" s="3" t="s">
        <v>1288</v>
      </c>
    </row>
    <row x14ac:dyDescent="0.25" r="1425" customHeight="1" ht="17.25">
      <c r="A1425" s="3" t="s">
        <v>1289</v>
      </c>
      <c r="B1425" s="8" t="s">
        <v>1942</v>
      </c>
      <c r="C1425" s="3" t="s">
        <v>7</v>
      </c>
      <c r="D1425" s="9">
        <v>4179</v>
      </c>
      <c r="E1425" s="3" t="s">
        <v>1288</v>
      </c>
    </row>
    <row x14ac:dyDescent="0.25" r="1426" customHeight="1" ht="17.25">
      <c r="A1426" s="3" t="s">
        <v>23</v>
      </c>
      <c r="B1426" s="3" t="s">
        <v>1942</v>
      </c>
      <c r="C1426" s="3" t="s">
        <v>25</v>
      </c>
      <c r="D1426" s="9">
        <v>9301</v>
      </c>
      <c r="E1426" s="3" t="s">
        <v>1288</v>
      </c>
    </row>
    <row x14ac:dyDescent="0.25" r="1427" customHeight="1" ht="17.25">
      <c r="A1427" s="3" t="s">
        <v>11</v>
      </c>
      <c r="B1427" s="8" t="s">
        <v>1943</v>
      </c>
      <c r="C1427" s="3" t="s">
        <v>7</v>
      </c>
      <c r="D1427" s="9">
        <v>630</v>
      </c>
      <c r="E1427" s="3" t="s">
        <v>1288</v>
      </c>
    </row>
    <row x14ac:dyDescent="0.25" r="1428" customHeight="1" ht="17.25">
      <c r="A1428" s="3" t="s">
        <v>1289</v>
      </c>
      <c r="B1428" s="8" t="s">
        <v>1943</v>
      </c>
      <c r="C1428" s="3" t="s">
        <v>7</v>
      </c>
      <c r="D1428" s="9">
        <v>4180</v>
      </c>
      <c r="E1428" s="3" t="s">
        <v>1288</v>
      </c>
    </row>
    <row x14ac:dyDescent="0.25" r="1429" customHeight="1" ht="17.25">
      <c r="A1429" s="3" t="s">
        <v>23</v>
      </c>
      <c r="B1429" s="3" t="s">
        <v>1943</v>
      </c>
      <c r="C1429" s="3" t="s">
        <v>25</v>
      </c>
      <c r="D1429" s="9">
        <v>9302</v>
      </c>
      <c r="E1429" s="3" t="s">
        <v>1288</v>
      </c>
    </row>
    <row x14ac:dyDescent="0.25" r="1430" customHeight="1" ht="17.25">
      <c r="A1430" s="3" t="s">
        <v>11</v>
      </c>
      <c r="B1430" s="8" t="s">
        <v>1944</v>
      </c>
      <c r="C1430" s="3" t="s">
        <v>7</v>
      </c>
      <c r="D1430" s="9">
        <v>631</v>
      </c>
      <c r="E1430" s="3" t="s">
        <v>1288</v>
      </c>
    </row>
    <row x14ac:dyDescent="0.25" r="1431" customHeight="1" ht="17.25">
      <c r="A1431" s="3" t="s">
        <v>1289</v>
      </c>
      <c r="B1431" s="8" t="s">
        <v>1944</v>
      </c>
      <c r="C1431" s="3" t="s">
        <v>7</v>
      </c>
      <c r="D1431" s="9">
        <v>4181</v>
      </c>
      <c r="E1431" s="3" t="s">
        <v>1288</v>
      </c>
    </row>
    <row x14ac:dyDescent="0.25" r="1432" customHeight="1" ht="17.25">
      <c r="A1432" s="3" t="s">
        <v>23</v>
      </c>
      <c r="B1432" s="3" t="s">
        <v>1944</v>
      </c>
      <c r="C1432" s="3" t="s">
        <v>25</v>
      </c>
      <c r="D1432" s="9">
        <v>9305</v>
      </c>
      <c r="E1432" s="3" t="s">
        <v>1288</v>
      </c>
    </row>
    <row x14ac:dyDescent="0.25" r="1433" customHeight="1" ht="17.25">
      <c r="A1433" s="3" t="s">
        <v>11</v>
      </c>
      <c r="B1433" s="8" t="s">
        <v>1945</v>
      </c>
      <c r="C1433" s="3" t="s">
        <v>7</v>
      </c>
      <c r="D1433" s="9">
        <v>632</v>
      </c>
      <c r="E1433" s="3" t="s">
        <v>1288</v>
      </c>
    </row>
    <row x14ac:dyDescent="0.25" r="1434" customHeight="1" ht="17.25">
      <c r="A1434" s="3" t="s">
        <v>1289</v>
      </c>
      <c r="B1434" s="8" t="s">
        <v>1945</v>
      </c>
      <c r="C1434" s="3" t="s">
        <v>7</v>
      </c>
      <c r="D1434" s="9">
        <v>4182</v>
      </c>
      <c r="E1434" s="3" t="s">
        <v>1288</v>
      </c>
    </row>
    <row x14ac:dyDescent="0.25" r="1435" customHeight="1" ht="17.25">
      <c r="A1435" s="3" t="s">
        <v>23</v>
      </c>
      <c r="B1435" s="3" t="s">
        <v>1945</v>
      </c>
      <c r="C1435" s="3" t="s">
        <v>25</v>
      </c>
      <c r="D1435" s="9">
        <v>9307</v>
      </c>
      <c r="E1435" s="3" t="s">
        <v>1288</v>
      </c>
    </row>
    <row x14ac:dyDescent="0.25" r="1436" customHeight="1" ht="17.25">
      <c r="A1436" s="3" t="s">
        <v>11</v>
      </c>
      <c r="B1436" s="8" t="s">
        <v>1946</v>
      </c>
      <c r="C1436" s="3" t="s">
        <v>7</v>
      </c>
      <c r="D1436" s="9">
        <v>633</v>
      </c>
      <c r="E1436" s="3" t="s">
        <v>1288</v>
      </c>
    </row>
    <row x14ac:dyDescent="0.25" r="1437" customHeight="1" ht="17.25">
      <c r="A1437" s="3" t="s">
        <v>1289</v>
      </c>
      <c r="B1437" s="8" t="s">
        <v>1946</v>
      </c>
      <c r="C1437" s="3" t="s">
        <v>7</v>
      </c>
      <c r="D1437" s="9">
        <v>4183</v>
      </c>
      <c r="E1437" s="3" t="s">
        <v>1288</v>
      </c>
    </row>
    <row x14ac:dyDescent="0.25" r="1438" customHeight="1" ht="17.25">
      <c r="A1438" s="3" t="s">
        <v>11</v>
      </c>
      <c r="B1438" s="8" t="s">
        <v>1947</v>
      </c>
      <c r="C1438" s="3" t="s">
        <v>7</v>
      </c>
      <c r="D1438" s="9">
        <v>634</v>
      </c>
      <c r="E1438" s="3" t="s">
        <v>1288</v>
      </c>
    </row>
    <row x14ac:dyDescent="0.25" r="1439" customHeight="1" ht="17.25">
      <c r="A1439" s="3" t="s">
        <v>1289</v>
      </c>
      <c r="B1439" s="8" t="s">
        <v>1947</v>
      </c>
      <c r="C1439" s="3" t="s">
        <v>7</v>
      </c>
      <c r="D1439" s="9">
        <v>4184</v>
      </c>
      <c r="E1439" s="3" t="s">
        <v>1288</v>
      </c>
    </row>
    <row x14ac:dyDescent="0.25" r="1440" customHeight="1" ht="17.25">
      <c r="A1440" s="3" t="s">
        <v>23</v>
      </c>
      <c r="B1440" s="3" t="s">
        <v>1948</v>
      </c>
      <c r="C1440" s="3" t="s">
        <v>25</v>
      </c>
      <c r="D1440" s="9">
        <v>9311</v>
      </c>
      <c r="E1440" s="3" t="s">
        <v>1288</v>
      </c>
    </row>
    <row x14ac:dyDescent="0.25" r="1441" customHeight="1" ht="17.25">
      <c r="A1441" s="3" t="s">
        <v>11</v>
      </c>
      <c r="B1441" s="8" t="s">
        <v>1949</v>
      </c>
      <c r="C1441" s="3" t="s">
        <v>7</v>
      </c>
      <c r="D1441" s="9">
        <v>635</v>
      </c>
      <c r="E1441" s="3" t="s">
        <v>1288</v>
      </c>
    </row>
    <row x14ac:dyDescent="0.25" r="1442" customHeight="1" ht="17.25">
      <c r="A1442" s="3" t="s">
        <v>11</v>
      </c>
      <c r="B1442" s="8" t="s">
        <v>1950</v>
      </c>
      <c r="C1442" s="3" t="s">
        <v>7</v>
      </c>
      <c r="D1442" s="9">
        <v>1441</v>
      </c>
      <c r="E1442" s="3" t="s">
        <v>1288</v>
      </c>
    </row>
    <row x14ac:dyDescent="0.25" r="1443" customHeight="1" ht="17.25">
      <c r="A1443" s="3" t="s">
        <v>1289</v>
      </c>
      <c r="B1443" s="8" t="s">
        <v>1949</v>
      </c>
      <c r="C1443" s="3" t="s">
        <v>7</v>
      </c>
      <c r="D1443" s="9">
        <v>4185</v>
      </c>
      <c r="E1443" s="3" t="s">
        <v>1288</v>
      </c>
    </row>
    <row x14ac:dyDescent="0.25" r="1444" customHeight="1" ht="17.25">
      <c r="A1444" s="3" t="s">
        <v>11</v>
      </c>
      <c r="B1444" s="8" t="s">
        <v>1951</v>
      </c>
      <c r="C1444" s="3" t="s">
        <v>7</v>
      </c>
      <c r="D1444" s="9">
        <v>636</v>
      </c>
      <c r="E1444" s="3" t="s">
        <v>1288</v>
      </c>
    </row>
    <row x14ac:dyDescent="0.25" r="1445" customHeight="1" ht="17.25">
      <c r="A1445" s="3" t="s">
        <v>1289</v>
      </c>
      <c r="B1445" s="8" t="s">
        <v>1951</v>
      </c>
      <c r="C1445" s="3" t="s">
        <v>7</v>
      </c>
      <c r="D1445" s="9">
        <v>4186</v>
      </c>
      <c r="E1445" s="3" t="s">
        <v>1288</v>
      </c>
    </row>
    <row x14ac:dyDescent="0.25" r="1446" customHeight="1" ht="17.25">
      <c r="A1446" s="3" t="s">
        <v>23</v>
      </c>
      <c r="B1446" s="3" t="s">
        <v>1951</v>
      </c>
      <c r="C1446" s="3" t="s">
        <v>25</v>
      </c>
      <c r="D1446" s="9">
        <v>9345</v>
      </c>
      <c r="E1446" s="3" t="s">
        <v>1288</v>
      </c>
    </row>
    <row x14ac:dyDescent="0.25" r="1447" customHeight="1" ht="17.25">
      <c r="A1447" s="3" t="s">
        <v>11</v>
      </c>
      <c r="B1447" s="8" t="s">
        <v>1952</v>
      </c>
      <c r="C1447" s="3" t="s">
        <v>7</v>
      </c>
      <c r="D1447" s="9">
        <v>637</v>
      </c>
      <c r="E1447" s="3" t="s">
        <v>1288</v>
      </c>
    </row>
    <row x14ac:dyDescent="0.25" r="1448" customHeight="1" ht="17.25">
      <c r="A1448" s="3" t="s">
        <v>1289</v>
      </c>
      <c r="B1448" s="8" t="s">
        <v>1952</v>
      </c>
      <c r="C1448" s="3" t="s">
        <v>7</v>
      </c>
      <c r="D1448" s="9">
        <v>4187</v>
      </c>
      <c r="E1448" s="3" t="s">
        <v>1288</v>
      </c>
    </row>
    <row x14ac:dyDescent="0.25" r="1449" customHeight="1" ht="17.25">
      <c r="A1449" s="3" t="s">
        <v>11</v>
      </c>
      <c r="B1449" s="8" t="s">
        <v>1953</v>
      </c>
      <c r="C1449" s="3" t="s">
        <v>7</v>
      </c>
      <c r="D1449" s="9">
        <v>638</v>
      </c>
      <c r="E1449" s="3" t="s">
        <v>1288</v>
      </c>
    </row>
    <row x14ac:dyDescent="0.25" r="1450" customHeight="1" ht="17.25">
      <c r="A1450" s="3" t="s">
        <v>1289</v>
      </c>
      <c r="B1450" s="8" t="s">
        <v>1953</v>
      </c>
      <c r="C1450" s="3" t="s">
        <v>7</v>
      </c>
      <c r="D1450" s="9">
        <v>4188</v>
      </c>
      <c r="E1450" s="3" t="s">
        <v>1288</v>
      </c>
    </row>
    <row x14ac:dyDescent="0.25" r="1451" customHeight="1" ht="17.25">
      <c r="A1451" s="3" t="s">
        <v>23</v>
      </c>
      <c r="B1451" s="3" t="s">
        <v>1953</v>
      </c>
      <c r="C1451" s="3" t="s">
        <v>25</v>
      </c>
      <c r="D1451" s="9">
        <v>9353</v>
      </c>
      <c r="E1451" s="3" t="s">
        <v>1288</v>
      </c>
    </row>
    <row x14ac:dyDescent="0.25" r="1452" customHeight="1" ht="17.25">
      <c r="A1452" s="3" t="s">
        <v>11</v>
      </c>
      <c r="B1452" s="8" t="s">
        <v>1954</v>
      </c>
      <c r="C1452" s="3" t="s">
        <v>7</v>
      </c>
      <c r="D1452" s="9">
        <v>639</v>
      </c>
      <c r="E1452" s="3" t="s">
        <v>1288</v>
      </c>
    </row>
    <row x14ac:dyDescent="0.25" r="1453" customHeight="1" ht="17.25">
      <c r="A1453" s="3" t="s">
        <v>1289</v>
      </c>
      <c r="B1453" s="8" t="s">
        <v>1954</v>
      </c>
      <c r="C1453" s="3" t="s">
        <v>7</v>
      </c>
      <c r="D1453" s="9">
        <v>4189</v>
      </c>
      <c r="E1453" s="3" t="s">
        <v>1288</v>
      </c>
    </row>
    <row x14ac:dyDescent="0.25" r="1454" customHeight="1" ht="17.25">
      <c r="A1454" s="3" t="s">
        <v>11</v>
      </c>
      <c r="B1454" s="8" t="s">
        <v>1955</v>
      </c>
      <c r="C1454" s="3" t="s">
        <v>7</v>
      </c>
      <c r="D1454" s="9">
        <v>640</v>
      </c>
      <c r="E1454" s="3" t="s">
        <v>1288</v>
      </c>
    </row>
    <row x14ac:dyDescent="0.25" r="1455" customHeight="1" ht="17.25">
      <c r="A1455" s="3" t="s">
        <v>1289</v>
      </c>
      <c r="B1455" s="8" t="s">
        <v>1955</v>
      </c>
      <c r="C1455" s="3" t="s">
        <v>7</v>
      </c>
      <c r="D1455" s="9">
        <v>4190</v>
      </c>
      <c r="E1455" s="3" t="s">
        <v>1288</v>
      </c>
    </row>
    <row x14ac:dyDescent="0.25" r="1456" customHeight="1" ht="17.25">
      <c r="A1456" s="3" t="s">
        <v>23</v>
      </c>
      <c r="B1456" s="3" t="s">
        <v>1955</v>
      </c>
      <c r="C1456" s="3" t="s">
        <v>25</v>
      </c>
      <c r="D1456" s="9">
        <v>9366</v>
      </c>
      <c r="E1456" s="3" t="s">
        <v>1288</v>
      </c>
    </row>
    <row x14ac:dyDescent="0.25" r="1457" customHeight="1" ht="17.25">
      <c r="A1457" s="3" t="s">
        <v>11</v>
      </c>
      <c r="B1457" s="8" t="s">
        <v>1956</v>
      </c>
      <c r="C1457" s="3" t="s">
        <v>7</v>
      </c>
      <c r="D1457" s="9">
        <v>641</v>
      </c>
      <c r="E1457" s="3" t="s">
        <v>1288</v>
      </c>
    </row>
    <row x14ac:dyDescent="0.25" r="1458" customHeight="1" ht="17.25">
      <c r="A1458" s="3" t="s">
        <v>1289</v>
      </c>
      <c r="B1458" s="8" t="s">
        <v>1956</v>
      </c>
      <c r="C1458" s="3" t="s">
        <v>7</v>
      </c>
      <c r="D1458" s="9">
        <v>4191</v>
      </c>
      <c r="E1458" s="3" t="s">
        <v>1288</v>
      </c>
    </row>
    <row x14ac:dyDescent="0.25" r="1459" customHeight="1" ht="17.25">
      <c r="A1459" s="3" t="s">
        <v>23</v>
      </c>
      <c r="B1459" s="3" t="s">
        <v>1956</v>
      </c>
      <c r="C1459" s="3" t="s">
        <v>25</v>
      </c>
      <c r="D1459" s="9">
        <v>9368</v>
      </c>
      <c r="E1459" s="3" t="s">
        <v>1288</v>
      </c>
    </row>
    <row x14ac:dyDescent="0.25" r="1460" customHeight="1" ht="17.25">
      <c r="A1460" s="3" t="s">
        <v>11</v>
      </c>
      <c r="B1460" s="8" t="s">
        <v>1957</v>
      </c>
      <c r="C1460" s="3" t="s">
        <v>7</v>
      </c>
      <c r="D1460" s="9">
        <v>642</v>
      </c>
      <c r="E1460" s="3" t="s">
        <v>1288</v>
      </c>
    </row>
    <row x14ac:dyDescent="0.25" r="1461" customHeight="1" ht="17.25">
      <c r="A1461" s="3" t="s">
        <v>1289</v>
      </c>
      <c r="B1461" s="8" t="s">
        <v>1957</v>
      </c>
      <c r="C1461" s="3" t="s">
        <v>7</v>
      </c>
      <c r="D1461" s="9">
        <v>4192</v>
      </c>
      <c r="E1461" s="3" t="s">
        <v>1288</v>
      </c>
    </row>
    <row x14ac:dyDescent="0.25" r="1462" customHeight="1" ht="17.25">
      <c r="A1462" s="3" t="s">
        <v>23</v>
      </c>
      <c r="B1462" s="3" t="s">
        <v>1957</v>
      </c>
      <c r="C1462" s="3" t="s">
        <v>25</v>
      </c>
      <c r="D1462" s="9">
        <v>9375</v>
      </c>
      <c r="E1462" s="3" t="s">
        <v>1288</v>
      </c>
    </row>
    <row x14ac:dyDescent="0.25" r="1463" customHeight="1" ht="17.25">
      <c r="A1463" s="3" t="s">
        <v>11</v>
      </c>
      <c r="B1463" s="8" t="s">
        <v>1958</v>
      </c>
      <c r="C1463" s="3" t="s">
        <v>7</v>
      </c>
      <c r="D1463" s="9">
        <v>643</v>
      </c>
      <c r="E1463" s="3" t="s">
        <v>1288</v>
      </c>
    </row>
    <row x14ac:dyDescent="0.25" r="1464" customHeight="1" ht="17.25">
      <c r="A1464" s="3" t="s">
        <v>1289</v>
      </c>
      <c r="B1464" s="8" t="s">
        <v>1958</v>
      </c>
      <c r="C1464" s="3" t="s">
        <v>7</v>
      </c>
      <c r="D1464" s="9">
        <v>4193</v>
      </c>
      <c r="E1464" s="3" t="s">
        <v>1288</v>
      </c>
    </row>
    <row x14ac:dyDescent="0.25" r="1465" customHeight="1" ht="17.25">
      <c r="A1465" s="3" t="s">
        <v>11</v>
      </c>
      <c r="B1465" s="8" t="s">
        <v>1959</v>
      </c>
      <c r="C1465" s="3" t="s">
        <v>7</v>
      </c>
      <c r="D1465" s="9">
        <v>644</v>
      </c>
      <c r="E1465" s="3" t="s">
        <v>1288</v>
      </c>
    </row>
    <row x14ac:dyDescent="0.25" r="1466" customHeight="1" ht="17.25">
      <c r="A1466" s="3" t="s">
        <v>1289</v>
      </c>
      <c r="B1466" s="8" t="s">
        <v>1959</v>
      </c>
      <c r="C1466" s="3" t="s">
        <v>7</v>
      </c>
      <c r="D1466" s="9">
        <v>4194</v>
      </c>
      <c r="E1466" s="3" t="s">
        <v>1288</v>
      </c>
    </row>
    <row x14ac:dyDescent="0.25" r="1467" customHeight="1" ht="17.25">
      <c r="A1467" s="3" t="s">
        <v>23</v>
      </c>
      <c r="B1467" s="3" t="s">
        <v>1959</v>
      </c>
      <c r="C1467" s="3" t="s">
        <v>25</v>
      </c>
      <c r="D1467" s="9">
        <v>9384</v>
      </c>
      <c r="E1467" s="3" t="s">
        <v>1288</v>
      </c>
    </row>
    <row x14ac:dyDescent="0.25" r="1468" customHeight="1" ht="17.25">
      <c r="A1468" s="3" t="s">
        <v>11</v>
      </c>
      <c r="B1468" s="8" t="s">
        <v>1960</v>
      </c>
      <c r="C1468" s="3" t="s">
        <v>7</v>
      </c>
      <c r="D1468" s="9">
        <v>645</v>
      </c>
      <c r="E1468" s="3" t="s">
        <v>1288</v>
      </c>
    </row>
    <row x14ac:dyDescent="0.25" r="1469" customHeight="1" ht="17.25">
      <c r="A1469" s="3" t="s">
        <v>1289</v>
      </c>
      <c r="B1469" s="8" t="s">
        <v>1960</v>
      </c>
      <c r="C1469" s="3" t="s">
        <v>7</v>
      </c>
      <c r="D1469" s="9">
        <v>4195</v>
      </c>
      <c r="E1469" s="3" t="s">
        <v>1288</v>
      </c>
    </row>
    <row x14ac:dyDescent="0.25" r="1470" customHeight="1" ht="17.25">
      <c r="A1470" s="3" t="s">
        <v>23</v>
      </c>
      <c r="B1470" s="3" t="s">
        <v>1960</v>
      </c>
      <c r="C1470" s="3" t="s">
        <v>25</v>
      </c>
      <c r="D1470" s="9">
        <v>9391</v>
      </c>
      <c r="E1470" s="3" t="s">
        <v>1288</v>
      </c>
    </row>
    <row x14ac:dyDescent="0.25" r="1471" customHeight="1" ht="17.25">
      <c r="A1471" s="3" t="s">
        <v>11</v>
      </c>
      <c r="B1471" s="8" t="s">
        <v>1961</v>
      </c>
      <c r="C1471" s="3" t="s">
        <v>7</v>
      </c>
      <c r="D1471" s="9">
        <v>646</v>
      </c>
      <c r="E1471" s="3" t="s">
        <v>1288</v>
      </c>
    </row>
    <row x14ac:dyDescent="0.25" r="1472" customHeight="1" ht="17.25">
      <c r="A1472" s="3" t="s">
        <v>1289</v>
      </c>
      <c r="B1472" s="8" t="s">
        <v>1961</v>
      </c>
      <c r="C1472" s="3" t="s">
        <v>7</v>
      </c>
      <c r="D1472" s="9">
        <v>4196</v>
      </c>
      <c r="E1472" s="3" t="s">
        <v>1288</v>
      </c>
    </row>
    <row x14ac:dyDescent="0.25" r="1473" customHeight="1" ht="17.25">
      <c r="A1473" s="3" t="s">
        <v>23</v>
      </c>
      <c r="B1473" s="3" t="s">
        <v>1961</v>
      </c>
      <c r="C1473" s="3" t="s">
        <v>25</v>
      </c>
      <c r="D1473" s="9">
        <v>9402</v>
      </c>
      <c r="E1473" s="3" t="s">
        <v>1288</v>
      </c>
    </row>
    <row x14ac:dyDescent="0.25" r="1474" customHeight="1" ht="17.25">
      <c r="A1474" s="3" t="s">
        <v>11</v>
      </c>
      <c r="B1474" s="8" t="s">
        <v>1962</v>
      </c>
      <c r="C1474" s="3" t="s">
        <v>7</v>
      </c>
      <c r="D1474" s="9">
        <v>647</v>
      </c>
      <c r="E1474" s="3" t="s">
        <v>1288</v>
      </c>
    </row>
    <row x14ac:dyDescent="0.25" r="1475" customHeight="1" ht="17.25">
      <c r="A1475" s="3" t="s">
        <v>1289</v>
      </c>
      <c r="B1475" s="8" t="s">
        <v>1962</v>
      </c>
      <c r="C1475" s="3" t="s">
        <v>7</v>
      </c>
      <c r="D1475" s="9">
        <v>4197</v>
      </c>
      <c r="E1475" s="3" t="s">
        <v>1288</v>
      </c>
    </row>
    <row x14ac:dyDescent="0.25" r="1476" customHeight="1" ht="17.25">
      <c r="A1476" s="3" t="s">
        <v>23</v>
      </c>
      <c r="B1476" s="3" t="s">
        <v>1962</v>
      </c>
      <c r="C1476" s="3" t="s">
        <v>25</v>
      </c>
      <c r="D1476" s="9">
        <v>9412</v>
      </c>
      <c r="E1476" s="3" t="s">
        <v>1288</v>
      </c>
    </row>
    <row x14ac:dyDescent="0.25" r="1477" customHeight="1" ht="17.25">
      <c r="A1477" s="3" t="s">
        <v>11</v>
      </c>
      <c r="B1477" s="8" t="s">
        <v>1963</v>
      </c>
      <c r="C1477" s="3" t="s">
        <v>7</v>
      </c>
      <c r="D1477" s="9">
        <v>648</v>
      </c>
      <c r="E1477" s="3" t="s">
        <v>1288</v>
      </c>
    </row>
    <row x14ac:dyDescent="0.25" r="1478" customHeight="1" ht="17.25">
      <c r="A1478" s="3" t="s">
        <v>1289</v>
      </c>
      <c r="B1478" s="8" t="s">
        <v>1963</v>
      </c>
      <c r="C1478" s="3" t="s">
        <v>7</v>
      </c>
      <c r="D1478" s="9">
        <v>4198</v>
      </c>
      <c r="E1478" s="3" t="s">
        <v>1288</v>
      </c>
    </row>
    <row x14ac:dyDescent="0.25" r="1479" customHeight="1" ht="17.25">
      <c r="A1479" s="3" t="s">
        <v>23</v>
      </c>
      <c r="B1479" s="3" t="s">
        <v>1963</v>
      </c>
      <c r="C1479" s="3" t="s">
        <v>25</v>
      </c>
      <c r="D1479" s="9">
        <v>9415</v>
      </c>
      <c r="E1479" s="3" t="s">
        <v>1288</v>
      </c>
    </row>
    <row x14ac:dyDescent="0.25" r="1480" customHeight="1" ht="17.25">
      <c r="A1480" s="3" t="s">
        <v>11</v>
      </c>
      <c r="B1480" s="8" t="s">
        <v>1964</v>
      </c>
      <c r="C1480" s="3" t="s">
        <v>7</v>
      </c>
      <c r="D1480" s="9">
        <v>649</v>
      </c>
      <c r="E1480" s="3" t="s">
        <v>1288</v>
      </c>
    </row>
    <row x14ac:dyDescent="0.25" r="1481" customHeight="1" ht="17.25">
      <c r="A1481" s="3" t="s">
        <v>1289</v>
      </c>
      <c r="B1481" s="8" t="s">
        <v>1964</v>
      </c>
      <c r="C1481" s="3" t="s">
        <v>7</v>
      </c>
      <c r="D1481" s="9">
        <v>4199</v>
      </c>
      <c r="E1481" s="3" t="s">
        <v>1288</v>
      </c>
    </row>
    <row x14ac:dyDescent="0.25" r="1482" customHeight="1" ht="17.25">
      <c r="A1482" s="3" t="s">
        <v>11</v>
      </c>
      <c r="B1482" s="8" t="s">
        <v>1965</v>
      </c>
      <c r="C1482" s="3" t="s">
        <v>7</v>
      </c>
      <c r="D1482" s="9">
        <v>650</v>
      </c>
      <c r="E1482" s="3" t="s">
        <v>1288</v>
      </c>
    </row>
    <row x14ac:dyDescent="0.25" r="1483" customHeight="1" ht="17.25">
      <c r="A1483" s="3" t="s">
        <v>1289</v>
      </c>
      <c r="B1483" s="8" t="s">
        <v>1965</v>
      </c>
      <c r="C1483" s="3" t="s">
        <v>7</v>
      </c>
      <c r="D1483" s="9">
        <v>4200</v>
      </c>
      <c r="E1483" s="3" t="s">
        <v>1288</v>
      </c>
    </row>
    <row x14ac:dyDescent="0.25" r="1484" customHeight="1" ht="17.25">
      <c r="A1484" s="3" t="s">
        <v>23</v>
      </c>
      <c r="B1484" s="3" t="s">
        <v>1965</v>
      </c>
      <c r="C1484" s="3" t="s">
        <v>25</v>
      </c>
      <c r="D1484" s="9">
        <v>9421</v>
      </c>
      <c r="E1484" s="3" t="s">
        <v>1288</v>
      </c>
    </row>
    <row x14ac:dyDescent="0.25" r="1485" customHeight="1" ht="17.25">
      <c r="A1485" s="3" t="s">
        <v>11</v>
      </c>
      <c r="B1485" s="8" t="s">
        <v>1966</v>
      </c>
      <c r="C1485" s="3" t="s">
        <v>7</v>
      </c>
      <c r="D1485" s="9">
        <v>651</v>
      </c>
      <c r="E1485" s="3" t="s">
        <v>1288</v>
      </c>
    </row>
    <row x14ac:dyDescent="0.25" r="1486" customHeight="1" ht="17.25">
      <c r="A1486" s="3" t="s">
        <v>1289</v>
      </c>
      <c r="B1486" s="8" t="s">
        <v>1966</v>
      </c>
      <c r="C1486" s="3" t="s">
        <v>7</v>
      </c>
      <c r="D1486" s="9">
        <v>4201</v>
      </c>
      <c r="E1486" s="3" t="s">
        <v>1288</v>
      </c>
    </row>
    <row x14ac:dyDescent="0.25" r="1487" customHeight="1" ht="17.25">
      <c r="A1487" s="3" t="s">
        <v>23</v>
      </c>
      <c r="B1487" s="3" t="s">
        <v>1967</v>
      </c>
      <c r="C1487" s="3" t="s">
        <v>25</v>
      </c>
      <c r="D1487" s="9">
        <v>9425</v>
      </c>
      <c r="E1487" s="3" t="s">
        <v>1288</v>
      </c>
    </row>
    <row x14ac:dyDescent="0.25" r="1488" customHeight="1" ht="17.25">
      <c r="A1488" s="3" t="s">
        <v>11</v>
      </c>
      <c r="B1488" s="8" t="s">
        <v>1968</v>
      </c>
      <c r="C1488" s="3" t="s">
        <v>7</v>
      </c>
      <c r="D1488" s="9">
        <v>652</v>
      </c>
      <c r="E1488" s="3" t="s">
        <v>1288</v>
      </c>
    </row>
    <row x14ac:dyDescent="0.25" r="1489" customHeight="1" ht="17.25">
      <c r="A1489" s="3" t="s">
        <v>1289</v>
      </c>
      <c r="B1489" s="8" t="s">
        <v>1968</v>
      </c>
      <c r="C1489" s="3" t="s">
        <v>7</v>
      </c>
      <c r="D1489" s="9">
        <v>4202</v>
      </c>
      <c r="E1489" s="3" t="s">
        <v>1288</v>
      </c>
    </row>
    <row x14ac:dyDescent="0.25" r="1490" customHeight="1" ht="17.25">
      <c r="A1490" s="3" t="s">
        <v>23</v>
      </c>
      <c r="B1490" s="3" t="s">
        <v>1968</v>
      </c>
      <c r="C1490" s="3" t="s">
        <v>25</v>
      </c>
      <c r="D1490" s="9">
        <v>9442</v>
      </c>
      <c r="E1490" s="3" t="s">
        <v>1288</v>
      </c>
    </row>
    <row x14ac:dyDescent="0.25" r="1491" customHeight="1" ht="17.25">
      <c r="A1491" s="3" t="s">
        <v>11</v>
      </c>
      <c r="B1491" s="8" t="s">
        <v>1969</v>
      </c>
      <c r="C1491" s="3" t="s">
        <v>7</v>
      </c>
      <c r="D1491" s="9">
        <v>653</v>
      </c>
      <c r="E1491" s="3" t="s">
        <v>1288</v>
      </c>
    </row>
    <row x14ac:dyDescent="0.25" r="1492" customHeight="1" ht="17.25">
      <c r="A1492" s="3" t="s">
        <v>1289</v>
      </c>
      <c r="B1492" s="8" t="s">
        <v>1969</v>
      </c>
      <c r="C1492" s="3" t="s">
        <v>7</v>
      </c>
      <c r="D1492" s="9">
        <v>4203</v>
      </c>
      <c r="E1492" s="3" t="s">
        <v>1288</v>
      </c>
    </row>
    <row x14ac:dyDescent="0.25" r="1493" customHeight="1" ht="17.25">
      <c r="A1493" s="3" t="s">
        <v>23</v>
      </c>
      <c r="B1493" s="3" t="s">
        <v>1969</v>
      </c>
      <c r="C1493" s="3" t="s">
        <v>25</v>
      </c>
      <c r="D1493" s="9">
        <v>9447</v>
      </c>
      <c r="E1493" s="3" t="s">
        <v>1288</v>
      </c>
    </row>
    <row x14ac:dyDescent="0.25" r="1494" customHeight="1" ht="17.25">
      <c r="A1494" s="3" t="s">
        <v>11</v>
      </c>
      <c r="B1494" s="8" t="s">
        <v>1970</v>
      </c>
      <c r="C1494" s="3" t="s">
        <v>7</v>
      </c>
      <c r="D1494" s="9">
        <v>654</v>
      </c>
      <c r="E1494" s="3" t="s">
        <v>1288</v>
      </c>
    </row>
    <row x14ac:dyDescent="0.25" r="1495" customHeight="1" ht="17.25">
      <c r="A1495" s="3" t="s">
        <v>1289</v>
      </c>
      <c r="B1495" s="8" t="s">
        <v>1970</v>
      </c>
      <c r="C1495" s="3" t="s">
        <v>7</v>
      </c>
      <c r="D1495" s="9">
        <v>4204</v>
      </c>
      <c r="E1495" s="3" t="s">
        <v>1288</v>
      </c>
    </row>
    <row x14ac:dyDescent="0.25" r="1496" customHeight="1" ht="17.25">
      <c r="A1496" s="3" t="s">
        <v>23</v>
      </c>
      <c r="B1496" s="3" t="s">
        <v>1970</v>
      </c>
      <c r="C1496" s="3" t="s">
        <v>25</v>
      </c>
      <c r="D1496" s="9">
        <v>9449</v>
      </c>
      <c r="E1496" s="3" t="s">
        <v>1288</v>
      </c>
    </row>
    <row x14ac:dyDescent="0.25" r="1497" customHeight="1" ht="17.25">
      <c r="A1497" s="3" t="s">
        <v>11</v>
      </c>
      <c r="B1497" s="8" t="s">
        <v>1971</v>
      </c>
      <c r="C1497" s="3" t="s">
        <v>7</v>
      </c>
      <c r="D1497" s="9">
        <v>655</v>
      </c>
      <c r="E1497" s="3" t="s">
        <v>1288</v>
      </c>
    </row>
    <row x14ac:dyDescent="0.25" r="1498" customHeight="1" ht="17.25">
      <c r="A1498" s="3" t="s">
        <v>1289</v>
      </c>
      <c r="B1498" s="8" t="s">
        <v>1971</v>
      </c>
      <c r="C1498" s="3" t="s">
        <v>7</v>
      </c>
      <c r="D1498" s="9">
        <v>4205</v>
      </c>
      <c r="E1498" s="3" t="s">
        <v>1288</v>
      </c>
    </row>
    <row x14ac:dyDescent="0.25" r="1499" customHeight="1" ht="17.25">
      <c r="A1499" s="3" t="s">
        <v>23</v>
      </c>
      <c r="B1499" s="3" t="s">
        <v>1971</v>
      </c>
      <c r="C1499" s="3" t="s">
        <v>25</v>
      </c>
      <c r="D1499" s="9">
        <v>9452</v>
      </c>
      <c r="E1499" s="3" t="s">
        <v>1288</v>
      </c>
    </row>
    <row x14ac:dyDescent="0.25" r="1500" customHeight="1" ht="17.25">
      <c r="A1500" s="3" t="s">
        <v>11</v>
      </c>
      <c r="B1500" s="8" t="s">
        <v>1972</v>
      </c>
      <c r="C1500" s="3" t="s">
        <v>7</v>
      </c>
      <c r="D1500" s="9">
        <v>656</v>
      </c>
      <c r="E1500" s="3" t="s">
        <v>1288</v>
      </c>
    </row>
    <row x14ac:dyDescent="0.25" r="1501" customHeight="1" ht="17.25">
      <c r="A1501" s="3" t="s">
        <v>1289</v>
      </c>
      <c r="B1501" s="8" t="s">
        <v>1972</v>
      </c>
      <c r="C1501" s="3" t="s">
        <v>7</v>
      </c>
      <c r="D1501" s="9">
        <v>4206</v>
      </c>
      <c r="E1501" s="3" t="s">
        <v>1288</v>
      </c>
    </row>
    <row x14ac:dyDescent="0.25" r="1502" customHeight="1" ht="17.25">
      <c r="A1502" s="3" t="s">
        <v>23</v>
      </c>
      <c r="B1502" s="3" t="s">
        <v>1972</v>
      </c>
      <c r="C1502" s="3" t="s">
        <v>25</v>
      </c>
      <c r="D1502" s="9">
        <v>9453</v>
      </c>
      <c r="E1502" s="3" t="s">
        <v>1288</v>
      </c>
    </row>
    <row x14ac:dyDescent="0.25" r="1503" customHeight="1" ht="17.25">
      <c r="A1503" s="3" t="s">
        <v>11</v>
      </c>
      <c r="B1503" s="8" t="s">
        <v>1973</v>
      </c>
      <c r="C1503" s="3" t="s">
        <v>7</v>
      </c>
      <c r="D1503" s="9">
        <v>657</v>
      </c>
      <c r="E1503" s="3" t="s">
        <v>1288</v>
      </c>
    </row>
    <row x14ac:dyDescent="0.25" r="1504" customHeight="1" ht="17.25">
      <c r="A1504" s="3" t="s">
        <v>1289</v>
      </c>
      <c r="B1504" s="8" t="s">
        <v>1973</v>
      </c>
      <c r="C1504" s="3" t="s">
        <v>7</v>
      </c>
      <c r="D1504" s="9">
        <v>4207</v>
      </c>
      <c r="E1504" s="3" t="s">
        <v>1288</v>
      </c>
    </row>
    <row x14ac:dyDescent="0.25" r="1505" customHeight="1" ht="17.25">
      <c r="A1505" s="3" t="s">
        <v>11</v>
      </c>
      <c r="B1505" s="8" t="s">
        <v>1974</v>
      </c>
      <c r="C1505" s="3" t="s">
        <v>7</v>
      </c>
      <c r="D1505" s="9">
        <v>658</v>
      </c>
      <c r="E1505" s="3" t="s">
        <v>1288</v>
      </c>
    </row>
    <row x14ac:dyDescent="0.25" r="1506" customHeight="1" ht="17.25">
      <c r="A1506" s="3" t="s">
        <v>1289</v>
      </c>
      <c r="B1506" s="8" t="s">
        <v>1974</v>
      </c>
      <c r="C1506" s="3" t="s">
        <v>7</v>
      </c>
      <c r="D1506" s="9">
        <v>4208</v>
      </c>
      <c r="E1506" s="3" t="s">
        <v>1288</v>
      </c>
    </row>
    <row x14ac:dyDescent="0.25" r="1507" customHeight="1" ht="17.25">
      <c r="A1507" s="3" t="s">
        <v>11</v>
      </c>
      <c r="B1507" s="8" t="s">
        <v>1975</v>
      </c>
      <c r="C1507" s="3" t="s">
        <v>7</v>
      </c>
      <c r="D1507" s="9">
        <v>659</v>
      </c>
      <c r="E1507" s="3" t="s">
        <v>1288</v>
      </c>
    </row>
    <row x14ac:dyDescent="0.25" r="1508" customHeight="1" ht="17.25">
      <c r="A1508" s="3" t="s">
        <v>1289</v>
      </c>
      <c r="B1508" s="8" t="s">
        <v>1975</v>
      </c>
      <c r="C1508" s="3" t="s">
        <v>7</v>
      </c>
      <c r="D1508" s="9">
        <v>4209</v>
      </c>
      <c r="E1508" s="3" t="s">
        <v>1288</v>
      </c>
    </row>
    <row x14ac:dyDescent="0.25" r="1509" customHeight="1" ht="17.25">
      <c r="A1509" s="3" t="s">
        <v>23</v>
      </c>
      <c r="B1509" s="3" t="s">
        <v>1975</v>
      </c>
      <c r="C1509" s="3" t="s">
        <v>25</v>
      </c>
      <c r="D1509" s="9">
        <v>9475</v>
      </c>
      <c r="E1509" s="3" t="s">
        <v>1288</v>
      </c>
    </row>
    <row x14ac:dyDescent="0.25" r="1510" customHeight="1" ht="17.25">
      <c r="A1510" s="3" t="s">
        <v>11</v>
      </c>
      <c r="B1510" s="8" t="s">
        <v>1976</v>
      </c>
      <c r="C1510" s="3" t="s">
        <v>7</v>
      </c>
      <c r="D1510" s="9">
        <v>660</v>
      </c>
      <c r="E1510" s="3" t="s">
        <v>1288</v>
      </c>
    </row>
    <row x14ac:dyDescent="0.25" r="1511" customHeight="1" ht="17.25">
      <c r="A1511" s="3" t="s">
        <v>1289</v>
      </c>
      <c r="B1511" s="8" t="s">
        <v>1976</v>
      </c>
      <c r="C1511" s="3" t="s">
        <v>7</v>
      </c>
      <c r="D1511" s="9">
        <v>4210</v>
      </c>
      <c r="E1511" s="3" t="s">
        <v>1288</v>
      </c>
    </row>
    <row x14ac:dyDescent="0.25" r="1512" customHeight="1" ht="17.25">
      <c r="A1512" s="3" t="s">
        <v>23</v>
      </c>
      <c r="B1512" s="3" t="s">
        <v>1976</v>
      </c>
      <c r="C1512" s="3" t="s">
        <v>25</v>
      </c>
      <c r="D1512" s="9">
        <v>9477</v>
      </c>
      <c r="E1512" s="3" t="s">
        <v>1288</v>
      </c>
    </row>
    <row x14ac:dyDescent="0.25" r="1513" customHeight="1" ht="17.25">
      <c r="A1513" s="3" t="s">
        <v>11</v>
      </c>
      <c r="B1513" s="8" t="s">
        <v>1977</v>
      </c>
      <c r="C1513" s="3" t="s">
        <v>7</v>
      </c>
      <c r="D1513" s="9">
        <v>661</v>
      </c>
      <c r="E1513" s="3" t="s">
        <v>1288</v>
      </c>
    </row>
    <row x14ac:dyDescent="0.25" r="1514" customHeight="1" ht="17.25">
      <c r="A1514" s="3" t="s">
        <v>1289</v>
      </c>
      <c r="B1514" s="8" t="s">
        <v>1977</v>
      </c>
      <c r="C1514" s="3" t="s">
        <v>7</v>
      </c>
      <c r="D1514" s="9">
        <v>4211</v>
      </c>
      <c r="E1514" s="3" t="s">
        <v>1288</v>
      </c>
    </row>
    <row x14ac:dyDescent="0.25" r="1515" customHeight="1" ht="17.25">
      <c r="A1515" s="3" t="s">
        <v>23</v>
      </c>
      <c r="B1515" s="3" t="s">
        <v>1977</v>
      </c>
      <c r="C1515" s="3" t="s">
        <v>25</v>
      </c>
      <c r="D1515" s="9">
        <v>9494</v>
      </c>
      <c r="E1515" s="3" t="s">
        <v>1288</v>
      </c>
    </row>
    <row x14ac:dyDescent="0.25" r="1516" customHeight="1" ht="17.25">
      <c r="A1516" s="3" t="s">
        <v>11</v>
      </c>
      <c r="B1516" s="8" t="s">
        <v>1978</v>
      </c>
      <c r="C1516" s="3" t="s">
        <v>7</v>
      </c>
      <c r="D1516" s="9">
        <v>662</v>
      </c>
      <c r="E1516" s="3" t="s">
        <v>1288</v>
      </c>
    </row>
    <row x14ac:dyDescent="0.25" r="1517" customHeight="1" ht="17.25">
      <c r="A1517" s="3" t="s">
        <v>11</v>
      </c>
      <c r="B1517" s="8" t="s">
        <v>1979</v>
      </c>
      <c r="C1517" s="3" t="s">
        <v>7</v>
      </c>
      <c r="D1517" s="9">
        <v>1516</v>
      </c>
      <c r="E1517" s="3" t="s">
        <v>1288</v>
      </c>
    </row>
    <row x14ac:dyDescent="0.25" r="1518" customHeight="1" ht="17.25">
      <c r="A1518" s="3" t="s">
        <v>1289</v>
      </c>
      <c r="B1518" s="8" t="s">
        <v>1978</v>
      </c>
      <c r="C1518" s="3" t="s">
        <v>7</v>
      </c>
      <c r="D1518" s="9">
        <v>4212</v>
      </c>
      <c r="E1518" s="3" t="s">
        <v>1288</v>
      </c>
    </row>
    <row x14ac:dyDescent="0.25" r="1519" customHeight="1" ht="17.25">
      <c r="A1519" s="3" t="s">
        <v>23</v>
      </c>
      <c r="B1519" s="3" t="s">
        <v>1978</v>
      </c>
      <c r="C1519" s="3" t="s">
        <v>25</v>
      </c>
      <c r="D1519" s="9">
        <v>9495</v>
      </c>
      <c r="E1519" s="3" t="s">
        <v>1288</v>
      </c>
    </row>
    <row x14ac:dyDescent="0.25" r="1520" customHeight="1" ht="17.25">
      <c r="A1520" s="3" t="s">
        <v>11</v>
      </c>
      <c r="B1520" s="8" t="s">
        <v>1980</v>
      </c>
      <c r="C1520" s="3" t="s">
        <v>7</v>
      </c>
      <c r="D1520" s="9">
        <v>663</v>
      </c>
      <c r="E1520" s="3" t="s">
        <v>1288</v>
      </c>
    </row>
    <row x14ac:dyDescent="0.25" r="1521" customHeight="1" ht="17.25">
      <c r="A1521" s="3" t="s">
        <v>1289</v>
      </c>
      <c r="B1521" s="8" t="s">
        <v>1980</v>
      </c>
      <c r="C1521" s="3" t="s">
        <v>7</v>
      </c>
      <c r="D1521" s="9">
        <v>4213</v>
      </c>
      <c r="E1521" s="3" t="s">
        <v>1288</v>
      </c>
    </row>
    <row x14ac:dyDescent="0.25" r="1522" customHeight="1" ht="17.25">
      <c r="A1522" s="3" t="s">
        <v>11</v>
      </c>
      <c r="B1522" s="8" t="s">
        <v>1981</v>
      </c>
      <c r="C1522" s="3" t="s">
        <v>7</v>
      </c>
      <c r="D1522" s="9">
        <v>664</v>
      </c>
      <c r="E1522" s="3" t="s">
        <v>1288</v>
      </c>
    </row>
    <row x14ac:dyDescent="0.25" r="1523" customHeight="1" ht="17.25">
      <c r="A1523" s="3" t="s">
        <v>1289</v>
      </c>
      <c r="B1523" s="8" t="s">
        <v>1981</v>
      </c>
      <c r="C1523" s="3" t="s">
        <v>7</v>
      </c>
      <c r="D1523" s="9">
        <v>4214</v>
      </c>
      <c r="E1523" s="3" t="s">
        <v>1288</v>
      </c>
    </row>
    <row x14ac:dyDescent="0.25" r="1524" customHeight="1" ht="17.25">
      <c r="A1524" s="3" t="s">
        <v>11</v>
      </c>
      <c r="B1524" s="8" t="s">
        <v>1982</v>
      </c>
      <c r="C1524" s="3" t="s">
        <v>7</v>
      </c>
      <c r="D1524" s="9">
        <v>665</v>
      </c>
      <c r="E1524" s="3" t="s">
        <v>1288</v>
      </c>
    </row>
    <row x14ac:dyDescent="0.25" r="1525" customHeight="1" ht="17.25">
      <c r="A1525" s="3" t="s">
        <v>1289</v>
      </c>
      <c r="B1525" s="8" t="s">
        <v>1982</v>
      </c>
      <c r="C1525" s="3" t="s">
        <v>7</v>
      </c>
      <c r="D1525" s="9">
        <v>4215</v>
      </c>
      <c r="E1525" s="3" t="s">
        <v>1288</v>
      </c>
    </row>
    <row x14ac:dyDescent="0.25" r="1526" customHeight="1" ht="17.25">
      <c r="A1526" s="3" t="s">
        <v>23</v>
      </c>
      <c r="B1526" s="3" t="s">
        <v>1982</v>
      </c>
      <c r="C1526" s="3" t="s">
        <v>25</v>
      </c>
      <c r="D1526" s="9">
        <v>9512</v>
      </c>
      <c r="E1526" s="3" t="s">
        <v>1288</v>
      </c>
    </row>
    <row x14ac:dyDescent="0.25" r="1527" customHeight="1" ht="17.25">
      <c r="A1527" s="3" t="s">
        <v>11</v>
      </c>
      <c r="B1527" s="8" t="s">
        <v>1983</v>
      </c>
      <c r="C1527" s="3" t="s">
        <v>7</v>
      </c>
      <c r="D1527" s="9">
        <v>666</v>
      </c>
      <c r="E1527" s="3" t="s">
        <v>1288</v>
      </c>
    </row>
    <row x14ac:dyDescent="0.25" r="1528" customHeight="1" ht="17.25">
      <c r="A1528" s="3" t="s">
        <v>1289</v>
      </c>
      <c r="B1528" s="8" t="s">
        <v>1983</v>
      </c>
      <c r="C1528" s="3" t="s">
        <v>7</v>
      </c>
      <c r="D1528" s="9">
        <v>4216</v>
      </c>
      <c r="E1528" s="3" t="s">
        <v>1288</v>
      </c>
    </row>
    <row x14ac:dyDescent="0.25" r="1529" customHeight="1" ht="17.25">
      <c r="A1529" s="3" t="s">
        <v>23</v>
      </c>
      <c r="B1529" s="3" t="s">
        <v>1983</v>
      </c>
      <c r="C1529" s="3" t="s">
        <v>25</v>
      </c>
      <c r="D1529" s="9">
        <v>9513</v>
      </c>
      <c r="E1529" s="3" t="s">
        <v>1288</v>
      </c>
    </row>
    <row x14ac:dyDescent="0.25" r="1530" customHeight="1" ht="17.25">
      <c r="A1530" s="3" t="s">
        <v>11</v>
      </c>
      <c r="B1530" s="8" t="s">
        <v>1984</v>
      </c>
      <c r="C1530" s="3" t="s">
        <v>7</v>
      </c>
      <c r="D1530" s="9">
        <v>667</v>
      </c>
      <c r="E1530" s="3" t="s">
        <v>1288</v>
      </c>
    </row>
    <row x14ac:dyDescent="0.25" r="1531" customHeight="1" ht="17.25">
      <c r="A1531" s="3" t="s">
        <v>1289</v>
      </c>
      <c r="B1531" s="8" t="s">
        <v>1984</v>
      </c>
      <c r="C1531" s="3" t="s">
        <v>7</v>
      </c>
      <c r="D1531" s="9">
        <v>4217</v>
      </c>
      <c r="E1531" s="3" t="s">
        <v>1288</v>
      </c>
    </row>
    <row x14ac:dyDescent="0.25" r="1532" customHeight="1" ht="17.25">
      <c r="A1532" s="3" t="s">
        <v>23</v>
      </c>
      <c r="B1532" s="3" t="s">
        <v>1984</v>
      </c>
      <c r="C1532" s="3" t="s">
        <v>25</v>
      </c>
      <c r="D1532" s="9">
        <v>9517</v>
      </c>
      <c r="E1532" s="3" t="s">
        <v>1288</v>
      </c>
    </row>
    <row x14ac:dyDescent="0.25" r="1533" customHeight="1" ht="17.25">
      <c r="A1533" s="3" t="s">
        <v>11</v>
      </c>
      <c r="B1533" s="8" t="s">
        <v>1985</v>
      </c>
      <c r="C1533" s="3" t="s">
        <v>7</v>
      </c>
      <c r="D1533" s="9">
        <v>668</v>
      </c>
      <c r="E1533" s="3" t="s">
        <v>1288</v>
      </c>
    </row>
    <row x14ac:dyDescent="0.25" r="1534" customHeight="1" ht="17.25">
      <c r="A1534" s="3" t="s">
        <v>1289</v>
      </c>
      <c r="B1534" s="8" t="s">
        <v>1985</v>
      </c>
      <c r="C1534" s="3" t="s">
        <v>7</v>
      </c>
      <c r="D1534" s="9">
        <v>4218</v>
      </c>
      <c r="E1534" s="3" t="s">
        <v>1288</v>
      </c>
    </row>
    <row x14ac:dyDescent="0.25" r="1535" customHeight="1" ht="17.25">
      <c r="A1535" s="3" t="s">
        <v>23</v>
      </c>
      <c r="B1535" s="3" t="s">
        <v>1985</v>
      </c>
      <c r="C1535" s="3" t="s">
        <v>25</v>
      </c>
      <c r="D1535" s="9">
        <v>9519</v>
      </c>
      <c r="E1535" s="3" t="s">
        <v>1288</v>
      </c>
    </row>
    <row x14ac:dyDescent="0.25" r="1536" customHeight="1" ht="17.25">
      <c r="A1536" s="3" t="s">
        <v>11</v>
      </c>
      <c r="B1536" s="8" t="s">
        <v>1986</v>
      </c>
      <c r="C1536" s="3" t="s">
        <v>7</v>
      </c>
      <c r="D1536" s="9">
        <v>669</v>
      </c>
      <c r="E1536" s="3" t="s">
        <v>1288</v>
      </c>
    </row>
    <row x14ac:dyDescent="0.25" r="1537" customHeight="1" ht="17.25">
      <c r="A1537" s="3" t="s">
        <v>1289</v>
      </c>
      <c r="B1537" s="8" t="s">
        <v>1986</v>
      </c>
      <c r="C1537" s="3" t="s">
        <v>7</v>
      </c>
      <c r="D1537" s="9">
        <v>4219</v>
      </c>
      <c r="E1537" s="3" t="s">
        <v>1288</v>
      </c>
    </row>
    <row x14ac:dyDescent="0.25" r="1538" customHeight="1" ht="17.25">
      <c r="A1538" s="3" t="s">
        <v>23</v>
      </c>
      <c r="B1538" s="3" t="s">
        <v>1986</v>
      </c>
      <c r="C1538" s="3" t="s">
        <v>25</v>
      </c>
      <c r="D1538" s="9">
        <v>9530</v>
      </c>
      <c r="E1538" s="3" t="s">
        <v>1288</v>
      </c>
    </row>
    <row x14ac:dyDescent="0.25" r="1539" customHeight="1" ht="17.25">
      <c r="A1539" s="3" t="s">
        <v>11</v>
      </c>
      <c r="B1539" s="8" t="s">
        <v>1987</v>
      </c>
      <c r="C1539" s="3" t="s">
        <v>7</v>
      </c>
      <c r="D1539" s="9">
        <v>670</v>
      </c>
      <c r="E1539" s="3" t="s">
        <v>1288</v>
      </c>
    </row>
    <row x14ac:dyDescent="0.25" r="1540" customHeight="1" ht="17.25">
      <c r="A1540" s="3" t="s">
        <v>1289</v>
      </c>
      <c r="B1540" s="8" t="s">
        <v>1987</v>
      </c>
      <c r="C1540" s="3" t="s">
        <v>7</v>
      </c>
      <c r="D1540" s="9">
        <v>4220</v>
      </c>
      <c r="E1540" s="3" t="s">
        <v>1288</v>
      </c>
    </row>
    <row x14ac:dyDescent="0.25" r="1541" customHeight="1" ht="17.25">
      <c r="A1541" s="3" t="s">
        <v>11</v>
      </c>
      <c r="B1541" s="8" t="s">
        <v>1988</v>
      </c>
      <c r="C1541" s="3" t="s">
        <v>7</v>
      </c>
      <c r="D1541" s="9">
        <v>671</v>
      </c>
      <c r="E1541" s="3" t="s">
        <v>1288</v>
      </c>
    </row>
    <row x14ac:dyDescent="0.25" r="1542" customHeight="1" ht="17.25">
      <c r="A1542" s="3" t="s">
        <v>1289</v>
      </c>
      <c r="B1542" s="8" t="s">
        <v>1988</v>
      </c>
      <c r="C1542" s="3" t="s">
        <v>7</v>
      </c>
      <c r="D1542" s="9">
        <v>4221</v>
      </c>
      <c r="E1542" s="3" t="s">
        <v>1288</v>
      </c>
    </row>
    <row x14ac:dyDescent="0.25" r="1543" customHeight="1" ht="17.25">
      <c r="A1543" s="3" t="s">
        <v>23</v>
      </c>
      <c r="B1543" s="3" t="s">
        <v>1988</v>
      </c>
      <c r="C1543" s="3" t="s">
        <v>25</v>
      </c>
      <c r="D1543" s="9">
        <v>9533</v>
      </c>
      <c r="E1543" s="3" t="s">
        <v>1288</v>
      </c>
    </row>
    <row x14ac:dyDescent="0.25" r="1544" customHeight="1" ht="17.25">
      <c r="A1544" s="3" t="s">
        <v>11</v>
      </c>
      <c r="B1544" s="8" t="s">
        <v>1989</v>
      </c>
      <c r="C1544" s="3" t="s">
        <v>7</v>
      </c>
      <c r="D1544" s="9">
        <v>672</v>
      </c>
      <c r="E1544" s="3" t="s">
        <v>1288</v>
      </c>
    </row>
    <row x14ac:dyDescent="0.25" r="1545" customHeight="1" ht="17.25">
      <c r="A1545" s="3" t="s">
        <v>1289</v>
      </c>
      <c r="B1545" s="8" t="s">
        <v>1989</v>
      </c>
      <c r="C1545" s="3" t="s">
        <v>7</v>
      </c>
      <c r="D1545" s="9">
        <v>4222</v>
      </c>
      <c r="E1545" s="3" t="s">
        <v>1288</v>
      </c>
    </row>
    <row x14ac:dyDescent="0.25" r="1546" customHeight="1" ht="17.25">
      <c r="A1546" s="3" t="s">
        <v>11</v>
      </c>
      <c r="B1546" s="8" t="s">
        <v>1990</v>
      </c>
      <c r="C1546" s="3" t="s">
        <v>7</v>
      </c>
      <c r="D1546" s="9">
        <v>673</v>
      </c>
      <c r="E1546" s="3" t="s">
        <v>1288</v>
      </c>
    </row>
    <row x14ac:dyDescent="0.25" r="1547" customHeight="1" ht="17.25">
      <c r="A1547" s="3" t="s">
        <v>1289</v>
      </c>
      <c r="B1547" s="8" t="s">
        <v>1990</v>
      </c>
      <c r="C1547" s="3" t="s">
        <v>7</v>
      </c>
      <c r="D1547" s="9">
        <v>4223</v>
      </c>
      <c r="E1547" s="3" t="s">
        <v>1288</v>
      </c>
    </row>
    <row x14ac:dyDescent="0.25" r="1548" customHeight="1" ht="17.25">
      <c r="A1548" s="3" t="s">
        <v>23</v>
      </c>
      <c r="B1548" s="3" t="s">
        <v>1990</v>
      </c>
      <c r="C1548" s="3" t="s">
        <v>25</v>
      </c>
      <c r="D1548" s="9">
        <v>9539</v>
      </c>
      <c r="E1548" s="3" t="s">
        <v>1288</v>
      </c>
    </row>
    <row x14ac:dyDescent="0.25" r="1549" customHeight="1" ht="17.25">
      <c r="A1549" s="3" t="s">
        <v>11</v>
      </c>
      <c r="B1549" s="8" t="s">
        <v>1991</v>
      </c>
      <c r="C1549" s="3" t="s">
        <v>7</v>
      </c>
      <c r="D1549" s="9">
        <v>674</v>
      </c>
      <c r="E1549" s="3" t="s">
        <v>1288</v>
      </c>
    </row>
    <row x14ac:dyDescent="0.25" r="1550" customHeight="1" ht="17.25">
      <c r="A1550" s="3" t="s">
        <v>1289</v>
      </c>
      <c r="B1550" s="8" t="s">
        <v>1991</v>
      </c>
      <c r="C1550" s="3" t="s">
        <v>7</v>
      </c>
      <c r="D1550" s="9">
        <v>4224</v>
      </c>
      <c r="E1550" s="3" t="s">
        <v>1288</v>
      </c>
    </row>
    <row x14ac:dyDescent="0.25" r="1551" customHeight="1" ht="17.25">
      <c r="A1551" s="3" t="s">
        <v>23</v>
      </c>
      <c r="B1551" s="3" t="s">
        <v>1991</v>
      </c>
      <c r="C1551" s="3" t="s">
        <v>25</v>
      </c>
      <c r="D1551" s="9">
        <v>9546</v>
      </c>
      <c r="E1551" s="3" t="s">
        <v>1288</v>
      </c>
    </row>
    <row x14ac:dyDescent="0.25" r="1552" customHeight="1" ht="17.25">
      <c r="A1552" s="3" t="s">
        <v>11</v>
      </c>
      <c r="B1552" s="8" t="s">
        <v>1992</v>
      </c>
      <c r="C1552" s="3" t="s">
        <v>7</v>
      </c>
      <c r="D1552" s="9">
        <v>675</v>
      </c>
      <c r="E1552" s="3" t="s">
        <v>1288</v>
      </c>
    </row>
    <row x14ac:dyDescent="0.25" r="1553" customHeight="1" ht="17.25">
      <c r="A1553" s="3" t="s">
        <v>1289</v>
      </c>
      <c r="B1553" s="8" t="s">
        <v>1992</v>
      </c>
      <c r="C1553" s="3" t="s">
        <v>7</v>
      </c>
      <c r="D1553" s="9">
        <v>4225</v>
      </c>
      <c r="E1553" s="3" t="s">
        <v>1288</v>
      </c>
    </row>
    <row x14ac:dyDescent="0.25" r="1554" customHeight="1" ht="17.25">
      <c r="A1554" s="3" t="s">
        <v>23</v>
      </c>
      <c r="B1554" s="3" t="s">
        <v>1992</v>
      </c>
      <c r="C1554" s="3" t="s">
        <v>25</v>
      </c>
      <c r="D1554" s="9">
        <v>9559</v>
      </c>
      <c r="E1554" s="3" t="s">
        <v>1288</v>
      </c>
    </row>
    <row x14ac:dyDescent="0.25" r="1555" customHeight="1" ht="17.25">
      <c r="A1555" s="3" t="s">
        <v>11</v>
      </c>
      <c r="B1555" s="8" t="s">
        <v>1993</v>
      </c>
      <c r="C1555" s="3" t="s">
        <v>7</v>
      </c>
      <c r="D1555" s="9">
        <v>676</v>
      </c>
      <c r="E1555" s="3" t="s">
        <v>1288</v>
      </c>
    </row>
    <row x14ac:dyDescent="0.25" r="1556" customHeight="1" ht="17.25">
      <c r="A1556" s="3" t="s">
        <v>1289</v>
      </c>
      <c r="B1556" s="8" t="s">
        <v>1993</v>
      </c>
      <c r="C1556" s="3" t="s">
        <v>7</v>
      </c>
      <c r="D1556" s="9">
        <v>4226</v>
      </c>
      <c r="E1556" s="3" t="s">
        <v>1288</v>
      </c>
    </row>
    <row x14ac:dyDescent="0.25" r="1557" customHeight="1" ht="17.25">
      <c r="A1557" s="3" t="s">
        <v>23</v>
      </c>
      <c r="B1557" s="3" t="s">
        <v>1993</v>
      </c>
      <c r="C1557" s="3" t="s">
        <v>25</v>
      </c>
      <c r="D1557" s="9">
        <v>9571</v>
      </c>
      <c r="E1557" s="3" t="s">
        <v>1288</v>
      </c>
    </row>
    <row x14ac:dyDescent="0.25" r="1558" customHeight="1" ht="17.25">
      <c r="A1558" s="3" t="s">
        <v>11</v>
      </c>
      <c r="B1558" s="8" t="s">
        <v>1994</v>
      </c>
      <c r="C1558" s="3" t="s">
        <v>7</v>
      </c>
      <c r="D1558" s="9">
        <v>677</v>
      </c>
      <c r="E1558" s="3" t="s">
        <v>1288</v>
      </c>
    </row>
    <row x14ac:dyDescent="0.25" r="1559" customHeight="1" ht="17.25">
      <c r="A1559" s="3" t="s">
        <v>1289</v>
      </c>
      <c r="B1559" s="8" t="s">
        <v>1994</v>
      </c>
      <c r="C1559" s="3" t="s">
        <v>7</v>
      </c>
      <c r="D1559" s="9">
        <v>4227</v>
      </c>
      <c r="E1559" s="3" t="s">
        <v>1288</v>
      </c>
    </row>
    <row x14ac:dyDescent="0.25" r="1560" customHeight="1" ht="17.25">
      <c r="A1560" s="3" t="s">
        <v>23</v>
      </c>
      <c r="B1560" s="3" t="s">
        <v>1994</v>
      </c>
      <c r="C1560" s="3" t="s">
        <v>25</v>
      </c>
      <c r="D1560" s="9">
        <v>9575</v>
      </c>
      <c r="E1560" s="3" t="s">
        <v>1288</v>
      </c>
    </row>
    <row x14ac:dyDescent="0.25" r="1561" customHeight="1" ht="17.25">
      <c r="A1561" s="3" t="s">
        <v>11</v>
      </c>
      <c r="B1561" s="8" t="s">
        <v>1995</v>
      </c>
      <c r="C1561" s="3" t="s">
        <v>7</v>
      </c>
      <c r="D1561" s="9">
        <v>678</v>
      </c>
      <c r="E1561" s="3" t="s">
        <v>1288</v>
      </c>
    </row>
    <row x14ac:dyDescent="0.25" r="1562" customHeight="1" ht="17.25">
      <c r="A1562" s="3" t="s">
        <v>1289</v>
      </c>
      <c r="B1562" s="8" t="s">
        <v>1995</v>
      </c>
      <c r="C1562" s="3" t="s">
        <v>7</v>
      </c>
      <c r="D1562" s="9">
        <v>4228</v>
      </c>
      <c r="E1562" s="3" t="s">
        <v>1288</v>
      </c>
    </row>
    <row x14ac:dyDescent="0.25" r="1563" customHeight="1" ht="17.25">
      <c r="A1563" s="3" t="s">
        <v>23</v>
      </c>
      <c r="B1563" s="3" t="s">
        <v>1995</v>
      </c>
      <c r="C1563" s="3" t="s">
        <v>25</v>
      </c>
      <c r="D1563" s="9">
        <v>9583</v>
      </c>
      <c r="E1563" s="3" t="s">
        <v>1288</v>
      </c>
    </row>
    <row x14ac:dyDescent="0.25" r="1564" customHeight="1" ht="17.25">
      <c r="A1564" s="3" t="s">
        <v>11</v>
      </c>
      <c r="B1564" s="8" t="s">
        <v>1996</v>
      </c>
      <c r="C1564" s="3" t="s">
        <v>7</v>
      </c>
      <c r="D1564" s="9">
        <v>679</v>
      </c>
      <c r="E1564" s="3" t="s">
        <v>1288</v>
      </c>
    </row>
    <row x14ac:dyDescent="0.25" r="1565" customHeight="1" ht="17.25">
      <c r="A1565" s="3" t="s">
        <v>1289</v>
      </c>
      <c r="B1565" s="8" t="s">
        <v>1996</v>
      </c>
      <c r="C1565" s="3" t="s">
        <v>7</v>
      </c>
      <c r="D1565" s="9">
        <v>4229</v>
      </c>
      <c r="E1565" s="3" t="s">
        <v>1288</v>
      </c>
    </row>
    <row x14ac:dyDescent="0.25" r="1566" customHeight="1" ht="17.25">
      <c r="A1566" s="3" t="s">
        <v>23</v>
      </c>
      <c r="B1566" s="3" t="s">
        <v>1996</v>
      </c>
      <c r="C1566" s="3" t="s">
        <v>25</v>
      </c>
      <c r="D1566" s="9">
        <v>9585</v>
      </c>
      <c r="E1566" s="3" t="s">
        <v>1288</v>
      </c>
    </row>
    <row x14ac:dyDescent="0.25" r="1567" customHeight="1" ht="17.25">
      <c r="A1567" s="3" t="s">
        <v>11</v>
      </c>
      <c r="B1567" s="8" t="s">
        <v>1997</v>
      </c>
      <c r="C1567" s="3" t="s">
        <v>7</v>
      </c>
      <c r="D1567" s="9">
        <v>680</v>
      </c>
      <c r="E1567" s="3" t="s">
        <v>1288</v>
      </c>
    </row>
    <row x14ac:dyDescent="0.25" r="1568" customHeight="1" ht="17.25">
      <c r="A1568" s="3" t="s">
        <v>1289</v>
      </c>
      <c r="B1568" s="8" t="s">
        <v>1997</v>
      </c>
      <c r="C1568" s="3" t="s">
        <v>7</v>
      </c>
      <c r="D1568" s="9">
        <v>4230</v>
      </c>
      <c r="E1568" s="3" t="s">
        <v>1288</v>
      </c>
    </row>
    <row x14ac:dyDescent="0.25" r="1569" customHeight="1" ht="17.25">
      <c r="A1569" s="3" t="s">
        <v>23</v>
      </c>
      <c r="B1569" s="3" t="s">
        <v>1997</v>
      </c>
      <c r="C1569" s="3" t="s">
        <v>25</v>
      </c>
      <c r="D1569" s="9">
        <v>9598</v>
      </c>
      <c r="E1569" s="3" t="s">
        <v>1288</v>
      </c>
    </row>
    <row x14ac:dyDescent="0.25" r="1570" customHeight="1" ht="17.25">
      <c r="A1570" s="3" t="s">
        <v>11</v>
      </c>
      <c r="B1570" s="8" t="s">
        <v>1998</v>
      </c>
      <c r="C1570" s="3" t="s">
        <v>7</v>
      </c>
      <c r="D1570" s="9">
        <v>681</v>
      </c>
      <c r="E1570" s="3" t="s">
        <v>1288</v>
      </c>
    </row>
    <row x14ac:dyDescent="0.25" r="1571" customHeight="1" ht="17.25">
      <c r="A1571" s="3" t="s">
        <v>1289</v>
      </c>
      <c r="B1571" s="8" t="s">
        <v>1998</v>
      </c>
      <c r="C1571" s="3" t="s">
        <v>7</v>
      </c>
      <c r="D1571" s="9">
        <v>4231</v>
      </c>
      <c r="E1571" s="3" t="s">
        <v>1288</v>
      </c>
    </row>
    <row x14ac:dyDescent="0.25" r="1572" customHeight="1" ht="17.25">
      <c r="A1572" s="3" t="s">
        <v>23</v>
      </c>
      <c r="B1572" s="3" t="s">
        <v>1998</v>
      </c>
      <c r="C1572" s="3" t="s">
        <v>25</v>
      </c>
      <c r="D1572" s="9">
        <v>9602</v>
      </c>
      <c r="E1572" s="3" t="s">
        <v>1288</v>
      </c>
    </row>
    <row x14ac:dyDescent="0.25" r="1573" customHeight="1" ht="17.25">
      <c r="A1573" s="3" t="s">
        <v>11</v>
      </c>
      <c r="B1573" s="8" t="s">
        <v>1999</v>
      </c>
      <c r="C1573" s="3" t="s">
        <v>7</v>
      </c>
      <c r="D1573" s="9">
        <v>682</v>
      </c>
      <c r="E1573" s="3" t="s">
        <v>1288</v>
      </c>
    </row>
    <row x14ac:dyDescent="0.25" r="1574" customHeight="1" ht="17.25">
      <c r="A1574" s="3" t="s">
        <v>1289</v>
      </c>
      <c r="B1574" s="8" t="s">
        <v>1999</v>
      </c>
      <c r="C1574" s="3" t="s">
        <v>7</v>
      </c>
      <c r="D1574" s="9">
        <v>4232</v>
      </c>
      <c r="E1574" s="3" t="s">
        <v>1288</v>
      </c>
    </row>
    <row x14ac:dyDescent="0.25" r="1575" customHeight="1" ht="17.25">
      <c r="A1575" s="3" t="s">
        <v>23</v>
      </c>
      <c r="B1575" s="3" t="s">
        <v>1999</v>
      </c>
      <c r="C1575" s="3" t="s">
        <v>25</v>
      </c>
      <c r="D1575" s="9">
        <v>9610</v>
      </c>
      <c r="E1575" s="3" t="s">
        <v>1288</v>
      </c>
    </row>
    <row x14ac:dyDescent="0.25" r="1576" customHeight="1" ht="17.25">
      <c r="A1576" s="3" t="s">
        <v>11</v>
      </c>
      <c r="B1576" s="8" t="s">
        <v>2000</v>
      </c>
      <c r="C1576" s="3" t="s">
        <v>7</v>
      </c>
      <c r="D1576" s="9">
        <v>683</v>
      </c>
      <c r="E1576" s="3" t="s">
        <v>1288</v>
      </c>
    </row>
    <row x14ac:dyDescent="0.25" r="1577" customHeight="1" ht="17.25">
      <c r="A1577" s="3" t="s">
        <v>1289</v>
      </c>
      <c r="B1577" s="8" t="s">
        <v>2000</v>
      </c>
      <c r="C1577" s="3" t="s">
        <v>7</v>
      </c>
      <c r="D1577" s="9">
        <v>4233</v>
      </c>
      <c r="E1577" s="3" t="s">
        <v>1288</v>
      </c>
    </row>
    <row x14ac:dyDescent="0.25" r="1578" customHeight="1" ht="17.25">
      <c r="A1578" s="3" t="s">
        <v>11</v>
      </c>
      <c r="B1578" s="8" t="s">
        <v>2001</v>
      </c>
      <c r="C1578" s="3" t="s">
        <v>7</v>
      </c>
      <c r="D1578" s="9">
        <v>684</v>
      </c>
      <c r="E1578" s="3" t="s">
        <v>1288</v>
      </c>
    </row>
    <row x14ac:dyDescent="0.25" r="1579" customHeight="1" ht="17.25">
      <c r="A1579" s="3" t="s">
        <v>1289</v>
      </c>
      <c r="B1579" s="8" t="s">
        <v>2001</v>
      </c>
      <c r="C1579" s="3" t="s">
        <v>7</v>
      </c>
      <c r="D1579" s="9">
        <v>4234</v>
      </c>
      <c r="E1579" s="3" t="s">
        <v>1288</v>
      </c>
    </row>
    <row x14ac:dyDescent="0.25" r="1580" customHeight="1" ht="17.25">
      <c r="A1580" s="3" t="s">
        <v>11</v>
      </c>
      <c r="B1580" s="8" t="s">
        <v>2002</v>
      </c>
      <c r="C1580" s="3" t="s">
        <v>7</v>
      </c>
      <c r="D1580" s="9">
        <v>685</v>
      </c>
      <c r="E1580" s="3" t="s">
        <v>1288</v>
      </c>
    </row>
    <row x14ac:dyDescent="0.25" r="1581" customHeight="1" ht="17.25">
      <c r="A1581" s="3" t="s">
        <v>1289</v>
      </c>
      <c r="B1581" s="8" t="s">
        <v>2002</v>
      </c>
      <c r="C1581" s="3" t="s">
        <v>7</v>
      </c>
      <c r="D1581" s="9">
        <v>4235</v>
      </c>
      <c r="E1581" s="3" t="s">
        <v>1288</v>
      </c>
    </row>
    <row x14ac:dyDescent="0.25" r="1582" customHeight="1" ht="17.25">
      <c r="A1582" s="3" t="s">
        <v>23</v>
      </c>
      <c r="B1582" s="3" t="s">
        <v>2002</v>
      </c>
      <c r="C1582" s="3" t="s">
        <v>25</v>
      </c>
      <c r="D1582" s="9">
        <v>9627</v>
      </c>
      <c r="E1582" s="3" t="s">
        <v>1288</v>
      </c>
    </row>
    <row x14ac:dyDescent="0.25" r="1583" customHeight="1" ht="17.25">
      <c r="A1583" s="3" t="s">
        <v>11</v>
      </c>
      <c r="B1583" s="8" t="s">
        <v>2003</v>
      </c>
      <c r="C1583" s="3" t="s">
        <v>7</v>
      </c>
      <c r="D1583" s="9">
        <v>686</v>
      </c>
      <c r="E1583" s="3" t="s">
        <v>1288</v>
      </c>
    </row>
    <row x14ac:dyDescent="0.25" r="1584" customHeight="1" ht="17.25">
      <c r="A1584" s="3" t="s">
        <v>1289</v>
      </c>
      <c r="B1584" s="8" t="s">
        <v>2003</v>
      </c>
      <c r="C1584" s="3" t="s">
        <v>7</v>
      </c>
      <c r="D1584" s="9">
        <v>4236</v>
      </c>
      <c r="E1584" s="3" t="s">
        <v>1288</v>
      </c>
    </row>
    <row x14ac:dyDescent="0.25" r="1585" customHeight="1" ht="17.25">
      <c r="A1585" s="3" t="s">
        <v>23</v>
      </c>
      <c r="B1585" s="3" t="s">
        <v>2003</v>
      </c>
      <c r="C1585" s="3" t="s">
        <v>25</v>
      </c>
      <c r="D1585" s="9">
        <v>9644</v>
      </c>
      <c r="E1585" s="3" t="s">
        <v>1288</v>
      </c>
    </row>
    <row x14ac:dyDescent="0.25" r="1586" customHeight="1" ht="17.25">
      <c r="A1586" s="3" t="s">
        <v>11</v>
      </c>
      <c r="B1586" s="8" t="s">
        <v>2004</v>
      </c>
      <c r="C1586" s="3" t="s">
        <v>7</v>
      </c>
      <c r="D1586" s="9">
        <v>687</v>
      </c>
      <c r="E1586" s="3" t="s">
        <v>1288</v>
      </c>
    </row>
    <row x14ac:dyDescent="0.25" r="1587" customHeight="1" ht="17.25">
      <c r="A1587" s="3" t="s">
        <v>1289</v>
      </c>
      <c r="B1587" s="8" t="s">
        <v>2004</v>
      </c>
      <c r="C1587" s="3" t="s">
        <v>7</v>
      </c>
      <c r="D1587" s="9">
        <v>4237</v>
      </c>
      <c r="E1587" s="3" t="s">
        <v>1288</v>
      </c>
    </row>
    <row x14ac:dyDescent="0.25" r="1588" customHeight="1" ht="17.25">
      <c r="A1588" s="3" t="s">
        <v>23</v>
      </c>
      <c r="B1588" s="3" t="s">
        <v>2004</v>
      </c>
      <c r="C1588" s="3" t="s">
        <v>25</v>
      </c>
      <c r="D1588" s="9">
        <v>9650</v>
      </c>
      <c r="E1588" s="3" t="s">
        <v>1288</v>
      </c>
    </row>
    <row x14ac:dyDescent="0.25" r="1589" customHeight="1" ht="17.25">
      <c r="A1589" s="3" t="s">
        <v>11</v>
      </c>
      <c r="B1589" s="8" t="s">
        <v>2005</v>
      </c>
      <c r="C1589" s="3" t="s">
        <v>7</v>
      </c>
      <c r="D1589" s="9">
        <v>688</v>
      </c>
      <c r="E1589" s="3" t="s">
        <v>1288</v>
      </c>
    </row>
    <row x14ac:dyDescent="0.25" r="1590" customHeight="1" ht="17.25">
      <c r="A1590" s="3" t="s">
        <v>1289</v>
      </c>
      <c r="B1590" s="8" t="s">
        <v>2005</v>
      </c>
      <c r="C1590" s="3" t="s">
        <v>7</v>
      </c>
      <c r="D1590" s="9">
        <v>4238</v>
      </c>
      <c r="E1590" s="3" t="s">
        <v>1288</v>
      </c>
    </row>
    <row x14ac:dyDescent="0.25" r="1591" customHeight="1" ht="17.25">
      <c r="A1591" s="3" t="s">
        <v>23</v>
      </c>
      <c r="B1591" s="3" t="s">
        <v>2005</v>
      </c>
      <c r="C1591" s="3" t="s">
        <v>25</v>
      </c>
      <c r="D1591" s="9">
        <v>9652</v>
      </c>
      <c r="E1591" s="3" t="s">
        <v>1288</v>
      </c>
    </row>
    <row x14ac:dyDescent="0.25" r="1592" customHeight="1" ht="17.25">
      <c r="A1592" s="3" t="s">
        <v>11</v>
      </c>
      <c r="B1592" s="8" t="s">
        <v>2006</v>
      </c>
      <c r="C1592" s="3" t="s">
        <v>7</v>
      </c>
      <c r="D1592" s="9">
        <v>689</v>
      </c>
      <c r="E1592" s="3" t="s">
        <v>1288</v>
      </c>
    </row>
    <row x14ac:dyDescent="0.25" r="1593" customHeight="1" ht="17.25">
      <c r="A1593" s="3" t="s">
        <v>1289</v>
      </c>
      <c r="B1593" s="8" t="s">
        <v>2006</v>
      </c>
      <c r="C1593" s="3" t="s">
        <v>7</v>
      </c>
      <c r="D1593" s="9">
        <v>4239</v>
      </c>
      <c r="E1593" s="3" t="s">
        <v>1288</v>
      </c>
    </row>
    <row x14ac:dyDescent="0.25" r="1594" customHeight="1" ht="17.25">
      <c r="A1594" s="3" t="s">
        <v>23</v>
      </c>
      <c r="B1594" s="3" t="s">
        <v>2006</v>
      </c>
      <c r="C1594" s="3" t="s">
        <v>25</v>
      </c>
      <c r="D1594" s="9">
        <v>9656</v>
      </c>
      <c r="E1594" s="3" t="s">
        <v>1288</v>
      </c>
    </row>
    <row x14ac:dyDescent="0.25" r="1595" customHeight="1" ht="17.25">
      <c r="A1595" s="3" t="s">
        <v>11</v>
      </c>
      <c r="B1595" s="8" t="s">
        <v>2007</v>
      </c>
      <c r="C1595" s="3" t="s">
        <v>7</v>
      </c>
      <c r="D1595" s="9">
        <v>690</v>
      </c>
      <c r="E1595" s="3" t="s">
        <v>1288</v>
      </c>
    </row>
    <row x14ac:dyDescent="0.25" r="1596" customHeight="1" ht="17.25">
      <c r="A1596" s="3" t="s">
        <v>1289</v>
      </c>
      <c r="B1596" s="8" t="s">
        <v>2007</v>
      </c>
      <c r="C1596" s="3" t="s">
        <v>7</v>
      </c>
      <c r="D1596" s="9">
        <v>4240</v>
      </c>
      <c r="E1596" s="3" t="s">
        <v>1288</v>
      </c>
    </row>
    <row x14ac:dyDescent="0.25" r="1597" customHeight="1" ht="17.25">
      <c r="A1597" s="3" t="s">
        <v>23</v>
      </c>
      <c r="B1597" s="3" t="s">
        <v>2007</v>
      </c>
      <c r="C1597" s="3" t="s">
        <v>25</v>
      </c>
      <c r="D1597" s="9">
        <v>9659</v>
      </c>
      <c r="E1597" s="3" t="s">
        <v>1288</v>
      </c>
    </row>
    <row x14ac:dyDescent="0.25" r="1598" customHeight="1" ht="17.25">
      <c r="A1598" s="3" t="s">
        <v>11</v>
      </c>
      <c r="B1598" s="8" t="s">
        <v>2008</v>
      </c>
      <c r="C1598" s="3" t="s">
        <v>7</v>
      </c>
      <c r="D1598" s="9">
        <v>691</v>
      </c>
      <c r="E1598" s="3" t="s">
        <v>1288</v>
      </c>
    </row>
    <row x14ac:dyDescent="0.25" r="1599" customHeight="1" ht="17.25">
      <c r="A1599" s="3" t="s">
        <v>1289</v>
      </c>
      <c r="B1599" s="8" t="s">
        <v>2008</v>
      </c>
      <c r="C1599" s="3" t="s">
        <v>7</v>
      </c>
      <c r="D1599" s="9">
        <v>4241</v>
      </c>
      <c r="E1599" s="3" t="s">
        <v>1288</v>
      </c>
    </row>
    <row x14ac:dyDescent="0.25" r="1600" customHeight="1" ht="17.25">
      <c r="A1600" s="3" t="s">
        <v>23</v>
      </c>
      <c r="B1600" s="3" t="s">
        <v>2008</v>
      </c>
      <c r="C1600" s="3" t="s">
        <v>25</v>
      </c>
      <c r="D1600" s="9">
        <v>9661</v>
      </c>
      <c r="E1600" s="3" t="s">
        <v>1288</v>
      </c>
    </row>
    <row x14ac:dyDescent="0.25" r="1601" customHeight="1" ht="17.25">
      <c r="A1601" s="3" t="s">
        <v>11</v>
      </c>
      <c r="B1601" s="8" t="s">
        <v>2009</v>
      </c>
      <c r="C1601" s="3" t="s">
        <v>7</v>
      </c>
      <c r="D1601" s="9">
        <v>692</v>
      </c>
      <c r="E1601" s="3" t="s">
        <v>1288</v>
      </c>
    </row>
    <row x14ac:dyDescent="0.25" r="1602" customHeight="1" ht="17.25">
      <c r="A1602" s="3" t="s">
        <v>1289</v>
      </c>
      <c r="B1602" s="8" t="s">
        <v>2009</v>
      </c>
      <c r="C1602" s="3" t="s">
        <v>7</v>
      </c>
      <c r="D1602" s="9">
        <v>4242</v>
      </c>
      <c r="E1602" s="3" t="s">
        <v>1288</v>
      </c>
    </row>
    <row x14ac:dyDescent="0.25" r="1603" customHeight="1" ht="17.25">
      <c r="A1603" s="3" t="s">
        <v>11</v>
      </c>
      <c r="B1603" s="8" t="s">
        <v>2010</v>
      </c>
      <c r="C1603" s="3" t="s">
        <v>7</v>
      </c>
      <c r="D1603" s="9">
        <v>693</v>
      </c>
      <c r="E1603" s="3" t="s">
        <v>1288</v>
      </c>
    </row>
    <row x14ac:dyDescent="0.25" r="1604" customHeight="1" ht="17.25">
      <c r="A1604" s="3" t="s">
        <v>1289</v>
      </c>
      <c r="B1604" s="8" t="s">
        <v>2010</v>
      </c>
      <c r="C1604" s="3" t="s">
        <v>7</v>
      </c>
      <c r="D1604" s="9">
        <v>4243</v>
      </c>
      <c r="E1604" s="3" t="s">
        <v>1288</v>
      </c>
    </row>
    <row x14ac:dyDescent="0.25" r="1605" customHeight="1" ht="17.25">
      <c r="A1605" s="3" t="s">
        <v>23</v>
      </c>
      <c r="B1605" s="3" t="s">
        <v>2010</v>
      </c>
      <c r="C1605" s="3" t="s">
        <v>25</v>
      </c>
      <c r="D1605" s="9">
        <v>9666</v>
      </c>
      <c r="E1605" s="3" t="s">
        <v>1288</v>
      </c>
    </row>
    <row x14ac:dyDescent="0.25" r="1606" customHeight="1" ht="17.25">
      <c r="A1606" s="3" t="s">
        <v>11</v>
      </c>
      <c r="B1606" s="8" t="s">
        <v>2011</v>
      </c>
      <c r="C1606" s="3" t="s">
        <v>7</v>
      </c>
      <c r="D1606" s="9">
        <v>694</v>
      </c>
      <c r="E1606" s="3" t="s">
        <v>1288</v>
      </c>
    </row>
    <row x14ac:dyDescent="0.25" r="1607" customHeight="1" ht="17.25">
      <c r="A1607" s="3" t="s">
        <v>1289</v>
      </c>
      <c r="B1607" s="8" t="s">
        <v>2011</v>
      </c>
      <c r="C1607" s="3" t="s">
        <v>7</v>
      </c>
      <c r="D1607" s="9">
        <v>4244</v>
      </c>
      <c r="E1607" s="3" t="s">
        <v>1288</v>
      </c>
    </row>
    <row x14ac:dyDescent="0.25" r="1608" customHeight="1" ht="17.25">
      <c r="A1608" s="3" t="s">
        <v>23</v>
      </c>
      <c r="B1608" s="3" t="s">
        <v>2011</v>
      </c>
      <c r="C1608" s="3" t="s">
        <v>25</v>
      </c>
      <c r="D1608" s="9">
        <v>9683</v>
      </c>
      <c r="E1608" s="3" t="s">
        <v>1288</v>
      </c>
    </row>
    <row x14ac:dyDescent="0.25" r="1609" customHeight="1" ht="17.25">
      <c r="A1609" s="3" t="s">
        <v>11</v>
      </c>
      <c r="B1609" s="8" t="s">
        <v>2012</v>
      </c>
      <c r="C1609" s="3" t="s">
        <v>7</v>
      </c>
      <c r="D1609" s="9">
        <v>695</v>
      </c>
      <c r="E1609" s="3" t="s">
        <v>1288</v>
      </c>
    </row>
    <row x14ac:dyDescent="0.25" r="1610" customHeight="1" ht="17.25">
      <c r="A1610" s="3" t="s">
        <v>1289</v>
      </c>
      <c r="B1610" s="8" t="s">
        <v>2012</v>
      </c>
      <c r="C1610" s="3" t="s">
        <v>7</v>
      </c>
      <c r="D1610" s="9">
        <v>4245</v>
      </c>
      <c r="E1610" s="3" t="s">
        <v>1288</v>
      </c>
    </row>
    <row x14ac:dyDescent="0.25" r="1611" customHeight="1" ht="17.25">
      <c r="A1611" s="3" t="s">
        <v>23</v>
      </c>
      <c r="B1611" s="3" t="s">
        <v>2012</v>
      </c>
      <c r="C1611" s="3" t="s">
        <v>25</v>
      </c>
      <c r="D1611" s="9">
        <v>9709</v>
      </c>
      <c r="E1611" s="3" t="s">
        <v>1288</v>
      </c>
    </row>
    <row x14ac:dyDescent="0.25" r="1612" customHeight="1" ht="17.25">
      <c r="A1612" s="3" t="s">
        <v>11</v>
      </c>
      <c r="B1612" s="8" t="s">
        <v>2013</v>
      </c>
      <c r="C1612" s="3" t="s">
        <v>7</v>
      </c>
      <c r="D1612" s="9">
        <v>696</v>
      </c>
      <c r="E1612" s="3" t="s">
        <v>1288</v>
      </c>
    </row>
    <row x14ac:dyDescent="0.25" r="1613" customHeight="1" ht="17.25">
      <c r="A1613" s="3" t="s">
        <v>1289</v>
      </c>
      <c r="B1613" s="8" t="s">
        <v>2013</v>
      </c>
      <c r="C1613" s="3" t="s">
        <v>7</v>
      </c>
      <c r="D1613" s="9">
        <v>4246</v>
      </c>
      <c r="E1613" s="3" t="s">
        <v>1288</v>
      </c>
    </row>
    <row x14ac:dyDescent="0.25" r="1614" customHeight="1" ht="17.25">
      <c r="A1614" s="3" t="s">
        <v>23</v>
      </c>
      <c r="B1614" s="3" t="s">
        <v>2013</v>
      </c>
      <c r="C1614" s="3" t="s">
        <v>25</v>
      </c>
      <c r="D1614" s="9">
        <v>9710</v>
      </c>
      <c r="E1614" s="3" t="s">
        <v>1288</v>
      </c>
    </row>
    <row x14ac:dyDescent="0.25" r="1615" customHeight="1" ht="17.25">
      <c r="A1615" s="3" t="s">
        <v>11</v>
      </c>
      <c r="B1615" s="8" t="s">
        <v>2014</v>
      </c>
      <c r="C1615" s="3" t="s">
        <v>7</v>
      </c>
      <c r="D1615" s="9">
        <v>697</v>
      </c>
      <c r="E1615" s="3" t="s">
        <v>1288</v>
      </c>
    </row>
    <row x14ac:dyDescent="0.25" r="1616" customHeight="1" ht="17.25">
      <c r="A1616" s="3" t="s">
        <v>1289</v>
      </c>
      <c r="B1616" s="8" t="s">
        <v>2014</v>
      </c>
      <c r="C1616" s="3" t="s">
        <v>7</v>
      </c>
      <c r="D1616" s="9">
        <v>4247</v>
      </c>
      <c r="E1616" s="3" t="s">
        <v>1288</v>
      </c>
    </row>
    <row x14ac:dyDescent="0.25" r="1617" customHeight="1" ht="17.25">
      <c r="A1617" s="3" t="s">
        <v>11</v>
      </c>
      <c r="B1617" s="8" t="s">
        <v>2015</v>
      </c>
      <c r="C1617" s="3" t="s">
        <v>7</v>
      </c>
      <c r="D1617" s="9">
        <v>698</v>
      </c>
      <c r="E1617" s="3" t="s">
        <v>1288</v>
      </c>
    </row>
    <row x14ac:dyDescent="0.25" r="1618" customHeight="1" ht="17.25">
      <c r="A1618" s="3" t="s">
        <v>1289</v>
      </c>
      <c r="B1618" s="8" t="s">
        <v>2015</v>
      </c>
      <c r="C1618" s="3" t="s">
        <v>7</v>
      </c>
      <c r="D1618" s="9">
        <v>4248</v>
      </c>
      <c r="E1618" s="3" t="s">
        <v>1288</v>
      </c>
    </row>
    <row x14ac:dyDescent="0.25" r="1619" customHeight="1" ht="17.25">
      <c r="A1619" s="3" t="s">
        <v>11</v>
      </c>
      <c r="B1619" s="8" t="s">
        <v>2016</v>
      </c>
      <c r="C1619" s="3" t="s">
        <v>7</v>
      </c>
      <c r="D1619" s="9">
        <v>699</v>
      </c>
      <c r="E1619" s="3" t="s">
        <v>1288</v>
      </c>
    </row>
    <row x14ac:dyDescent="0.25" r="1620" customHeight="1" ht="17.25">
      <c r="A1620" s="3" t="s">
        <v>1289</v>
      </c>
      <c r="B1620" s="8" t="s">
        <v>2016</v>
      </c>
      <c r="C1620" s="3" t="s">
        <v>7</v>
      </c>
      <c r="D1620" s="9">
        <v>4249</v>
      </c>
      <c r="E1620" s="3" t="s">
        <v>1288</v>
      </c>
    </row>
    <row x14ac:dyDescent="0.25" r="1621" customHeight="1" ht="17.25">
      <c r="A1621" s="3" t="s">
        <v>11</v>
      </c>
      <c r="B1621" s="8" t="s">
        <v>2017</v>
      </c>
      <c r="C1621" s="3" t="s">
        <v>7</v>
      </c>
      <c r="D1621" s="9">
        <v>700</v>
      </c>
      <c r="E1621" s="3" t="s">
        <v>1288</v>
      </c>
    </row>
    <row x14ac:dyDescent="0.25" r="1622" customHeight="1" ht="17.25">
      <c r="A1622" s="3" t="s">
        <v>1289</v>
      </c>
      <c r="B1622" s="8" t="s">
        <v>2017</v>
      </c>
      <c r="C1622" s="3" t="s">
        <v>7</v>
      </c>
      <c r="D1622" s="9">
        <v>4250</v>
      </c>
      <c r="E1622" s="3" t="s">
        <v>1288</v>
      </c>
    </row>
    <row x14ac:dyDescent="0.25" r="1623" customHeight="1" ht="17.25">
      <c r="A1623" s="3" t="s">
        <v>11</v>
      </c>
      <c r="B1623" s="8" t="s">
        <v>2018</v>
      </c>
      <c r="C1623" s="3" t="s">
        <v>7</v>
      </c>
      <c r="D1623" s="9">
        <v>701</v>
      </c>
      <c r="E1623" s="3" t="s">
        <v>1288</v>
      </c>
    </row>
    <row x14ac:dyDescent="0.25" r="1624" customHeight="1" ht="17.25">
      <c r="A1624" s="3" t="s">
        <v>1289</v>
      </c>
      <c r="B1624" s="8" t="s">
        <v>2018</v>
      </c>
      <c r="C1624" s="3" t="s">
        <v>7</v>
      </c>
      <c r="D1624" s="9">
        <v>4251</v>
      </c>
      <c r="E1624" s="3" t="s">
        <v>1288</v>
      </c>
    </row>
    <row x14ac:dyDescent="0.25" r="1625" customHeight="1" ht="17.25">
      <c r="A1625" s="3" t="s">
        <v>11</v>
      </c>
      <c r="B1625" s="8" t="s">
        <v>2019</v>
      </c>
      <c r="C1625" s="3" t="s">
        <v>7</v>
      </c>
      <c r="D1625" s="9">
        <v>702</v>
      </c>
      <c r="E1625" s="3" t="s">
        <v>1288</v>
      </c>
    </row>
    <row x14ac:dyDescent="0.25" r="1626" customHeight="1" ht="17.25">
      <c r="A1626" s="3" t="s">
        <v>1289</v>
      </c>
      <c r="B1626" s="8" t="s">
        <v>2019</v>
      </c>
      <c r="C1626" s="3" t="s">
        <v>7</v>
      </c>
      <c r="D1626" s="9">
        <v>4252</v>
      </c>
      <c r="E1626" s="3" t="s">
        <v>1288</v>
      </c>
    </row>
    <row x14ac:dyDescent="0.25" r="1627" customHeight="1" ht="17.25">
      <c r="A1627" s="3" t="s">
        <v>23</v>
      </c>
      <c r="B1627" s="3" t="s">
        <v>2019</v>
      </c>
      <c r="C1627" s="3" t="s">
        <v>25</v>
      </c>
      <c r="D1627" s="9">
        <v>9733</v>
      </c>
      <c r="E1627" s="3" t="s">
        <v>1288</v>
      </c>
    </row>
    <row x14ac:dyDescent="0.25" r="1628" customHeight="1" ht="17.25">
      <c r="A1628" s="3" t="s">
        <v>11</v>
      </c>
      <c r="B1628" s="8" t="s">
        <v>2020</v>
      </c>
      <c r="C1628" s="3" t="s">
        <v>7</v>
      </c>
      <c r="D1628" s="9">
        <v>703</v>
      </c>
      <c r="E1628" s="3" t="s">
        <v>1288</v>
      </c>
    </row>
    <row x14ac:dyDescent="0.25" r="1629" customHeight="1" ht="17.25">
      <c r="A1629" s="3" t="s">
        <v>1289</v>
      </c>
      <c r="B1629" s="8" t="s">
        <v>2020</v>
      </c>
      <c r="C1629" s="3" t="s">
        <v>7</v>
      </c>
      <c r="D1629" s="9">
        <v>4253</v>
      </c>
      <c r="E1629" s="3" t="s">
        <v>1288</v>
      </c>
    </row>
    <row x14ac:dyDescent="0.25" r="1630" customHeight="1" ht="17.25">
      <c r="A1630" s="3" t="s">
        <v>23</v>
      </c>
      <c r="B1630" s="3" t="s">
        <v>2020</v>
      </c>
      <c r="C1630" s="3" t="s">
        <v>25</v>
      </c>
      <c r="D1630" s="9">
        <v>9734</v>
      </c>
      <c r="E1630" s="3" t="s">
        <v>1288</v>
      </c>
    </row>
    <row x14ac:dyDescent="0.25" r="1631" customHeight="1" ht="17.25">
      <c r="A1631" s="3" t="s">
        <v>11</v>
      </c>
      <c r="B1631" s="8" t="s">
        <v>2021</v>
      </c>
      <c r="C1631" s="3" t="s">
        <v>7</v>
      </c>
      <c r="D1631" s="9">
        <v>704</v>
      </c>
      <c r="E1631" s="3" t="s">
        <v>1288</v>
      </c>
    </row>
    <row x14ac:dyDescent="0.25" r="1632" customHeight="1" ht="17.25">
      <c r="A1632" s="3" t="s">
        <v>1289</v>
      </c>
      <c r="B1632" s="8" t="s">
        <v>2021</v>
      </c>
      <c r="C1632" s="3" t="s">
        <v>7</v>
      </c>
      <c r="D1632" s="9">
        <v>4254</v>
      </c>
      <c r="E1632" s="3" t="s">
        <v>1288</v>
      </c>
    </row>
    <row x14ac:dyDescent="0.25" r="1633" customHeight="1" ht="17.25">
      <c r="A1633" s="3" t="s">
        <v>11</v>
      </c>
      <c r="B1633" s="8" t="s">
        <v>2022</v>
      </c>
      <c r="C1633" s="3" t="s">
        <v>7</v>
      </c>
      <c r="D1633" s="9">
        <v>705</v>
      </c>
      <c r="E1633" s="3" t="s">
        <v>1288</v>
      </c>
    </row>
    <row x14ac:dyDescent="0.25" r="1634" customHeight="1" ht="17.25">
      <c r="A1634" s="3" t="s">
        <v>1289</v>
      </c>
      <c r="B1634" s="8" t="s">
        <v>2022</v>
      </c>
      <c r="C1634" s="3" t="s">
        <v>7</v>
      </c>
      <c r="D1634" s="9">
        <v>4255</v>
      </c>
      <c r="E1634" s="3" t="s">
        <v>1288</v>
      </c>
    </row>
    <row x14ac:dyDescent="0.25" r="1635" customHeight="1" ht="17.25">
      <c r="A1635" s="3" t="s">
        <v>23</v>
      </c>
      <c r="B1635" s="3" t="s">
        <v>2022</v>
      </c>
      <c r="C1635" s="3" t="s">
        <v>25</v>
      </c>
      <c r="D1635" s="9">
        <v>9761</v>
      </c>
      <c r="E1635" s="3" t="s">
        <v>1288</v>
      </c>
    </row>
    <row x14ac:dyDescent="0.25" r="1636" customHeight="1" ht="17.25">
      <c r="A1636" s="3" t="s">
        <v>11</v>
      </c>
      <c r="B1636" s="8" t="s">
        <v>2023</v>
      </c>
      <c r="C1636" s="3" t="s">
        <v>7</v>
      </c>
      <c r="D1636" s="9">
        <v>706</v>
      </c>
      <c r="E1636" s="3" t="s">
        <v>1288</v>
      </c>
    </row>
    <row x14ac:dyDescent="0.25" r="1637" customHeight="1" ht="17.25">
      <c r="A1637" s="3" t="s">
        <v>1289</v>
      </c>
      <c r="B1637" s="8" t="s">
        <v>2023</v>
      </c>
      <c r="C1637" s="3" t="s">
        <v>7</v>
      </c>
      <c r="D1637" s="9">
        <v>4256</v>
      </c>
      <c r="E1637" s="3" t="s">
        <v>1288</v>
      </c>
    </row>
    <row x14ac:dyDescent="0.25" r="1638" customHeight="1" ht="17.25">
      <c r="A1638" s="3" t="s">
        <v>23</v>
      </c>
      <c r="B1638" s="3" t="s">
        <v>2023</v>
      </c>
      <c r="C1638" s="3" t="s">
        <v>25</v>
      </c>
      <c r="D1638" s="9">
        <v>9767</v>
      </c>
      <c r="E1638" s="3" t="s">
        <v>1288</v>
      </c>
    </row>
    <row x14ac:dyDescent="0.25" r="1639" customHeight="1" ht="17.25">
      <c r="A1639" s="3" t="s">
        <v>11</v>
      </c>
      <c r="B1639" s="8" t="s">
        <v>2024</v>
      </c>
      <c r="C1639" s="3" t="s">
        <v>7</v>
      </c>
      <c r="D1639" s="9">
        <v>707</v>
      </c>
      <c r="E1639" s="3" t="s">
        <v>1288</v>
      </c>
    </row>
    <row x14ac:dyDescent="0.25" r="1640" customHeight="1" ht="17.25">
      <c r="A1640" s="3" t="s">
        <v>1289</v>
      </c>
      <c r="B1640" s="8" t="s">
        <v>2024</v>
      </c>
      <c r="C1640" s="3" t="s">
        <v>7</v>
      </c>
      <c r="D1640" s="9">
        <v>4257</v>
      </c>
      <c r="E1640" s="3" t="s">
        <v>1288</v>
      </c>
    </row>
    <row x14ac:dyDescent="0.25" r="1641" customHeight="1" ht="17.25">
      <c r="A1641" s="3" t="s">
        <v>23</v>
      </c>
      <c r="B1641" s="3" t="s">
        <v>2024</v>
      </c>
      <c r="C1641" s="3" t="s">
        <v>25</v>
      </c>
      <c r="D1641" s="9">
        <v>9770</v>
      </c>
      <c r="E1641" s="3" t="s">
        <v>1288</v>
      </c>
    </row>
    <row x14ac:dyDescent="0.25" r="1642" customHeight="1" ht="17.25">
      <c r="A1642" s="3" t="s">
        <v>11</v>
      </c>
      <c r="B1642" s="8" t="s">
        <v>2025</v>
      </c>
      <c r="C1642" s="3" t="s">
        <v>7</v>
      </c>
      <c r="D1642" s="9">
        <v>708</v>
      </c>
      <c r="E1642" s="3" t="s">
        <v>1288</v>
      </c>
    </row>
    <row x14ac:dyDescent="0.25" r="1643" customHeight="1" ht="17.25">
      <c r="A1643" s="3" t="s">
        <v>1289</v>
      </c>
      <c r="B1643" s="8" t="s">
        <v>2025</v>
      </c>
      <c r="C1643" s="3" t="s">
        <v>7</v>
      </c>
      <c r="D1643" s="9">
        <v>4258</v>
      </c>
      <c r="E1643" s="3" t="s">
        <v>1288</v>
      </c>
    </row>
    <row x14ac:dyDescent="0.25" r="1644" customHeight="1" ht="17.25">
      <c r="A1644" s="3" t="s">
        <v>23</v>
      </c>
      <c r="B1644" s="3" t="s">
        <v>2025</v>
      </c>
      <c r="C1644" s="3" t="s">
        <v>25</v>
      </c>
      <c r="D1644" s="9">
        <v>9771</v>
      </c>
      <c r="E1644" s="3" t="s">
        <v>1288</v>
      </c>
    </row>
    <row x14ac:dyDescent="0.25" r="1645" customHeight="1" ht="17.25">
      <c r="A1645" s="3" t="s">
        <v>11</v>
      </c>
      <c r="B1645" s="8" t="s">
        <v>2026</v>
      </c>
      <c r="C1645" s="3" t="s">
        <v>7</v>
      </c>
      <c r="D1645" s="9">
        <v>709</v>
      </c>
      <c r="E1645" s="3" t="s">
        <v>1288</v>
      </c>
    </row>
    <row x14ac:dyDescent="0.25" r="1646" customHeight="1" ht="17.25">
      <c r="A1646" s="3" t="s">
        <v>1289</v>
      </c>
      <c r="B1646" s="8" t="s">
        <v>2026</v>
      </c>
      <c r="C1646" s="3" t="s">
        <v>7</v>
      </c>
      <c r="D1646" s="9">
        <v>4259</v>
      </c>
      <c r="E1646" s="3" t="s">
        <v>1288</v>
      </c>
    </row>
    <row x14ac:dyDescent="0.25" r="1647" customHeight="1" ht="17.25">
      <c r="A1647" s="3" t="s">
        <v>23</v>
      </c>
      <c r="B1647" s="3" t="s">
        <v>2026</v>
      </c>
      <c r="C1647" s="3" t="s">
        <v>25</v>
      </c>
      <c r="D1647" s="9">
        <v>9777</v>
      </c>
      <c r="E1647" s="3" t="s">
        <v>1288</v>
      </c>
    </row>
    <row x14ac:dyDescent="0.25" r="1648" customHeight="1" ht="17.25">
      <c r="A1648" s="3" t="s">
        <v>11</v>
      </c>
      <c r="B1648" s="8" t="s">
        <v>2027</v>
      </c>
      <c r="C1648" s="3" t="s">
        <v>7</v>
      </c>
      <c r="D1648" s="9">
        <v>710</v>
      </c>
      <c r="E1648" s="3" t="s">
        <v>1288</v>
      </c>
    </row>
    <row x14ac:dyDescent="0.25" r="1649" customHeight="1" ht="17.25">
      <c r="A1649" s="3" t="s">
        <v>1289</v>
      </c>
      <c r="B1649" s="8" t="s">
        <v>2027</v>
      </c>
      <c r="C1649" s="3" t="s">
        <v>7</v>
      </c>
      <c r="D1649" s="9">
        <v>4260</v>
      </c>
      <c r="E1649" s="3" t="s">
        <v>1288</v>
      </c>
    </row>
    <row x14ac:dyDescent="0.25" r="1650" customHeight="1" ht="17.25">
      <c r="A1650" s="3" t="s">
        <v>23</v>
      </c>
      <c r="B1650" s="3" t="s">
        <v>2027</v>
      </c>
      <c r="C1650" s="3" t="s">
        <v>25</v>
      </c>
      <c r="D1650" s="9">
        <v>9779</v>
      </c>
      <c r="E1650" s="3" t="s">
        <v>1288</v>
      </c>
    </row>
    <row x14ac:dyDescent="0.25" r="1651" customHeight="1" ht="17.25">
      <c r="A1651" s="3" t="s">
        <v>11</v>
      </c>
      <c r="B1651" s="8" t="s">
        <v>2028</v>
      </c>
      <c r="C1651" s="3" t="s">
        <v>7</v>
      </c>
      <c r="D1651" s="9">
        <v>711</v>
      </c>
      <c r="E1651" s="3" t="s">
        <v>1288</v>
      </c>
    </row>
    <row x14ac:dyDescent="0.25" r="1652" customHeight="1" ht="17.25">
      <c r="A1652" s="3" t="s">
        <v>1289</v>
      </c>
      <c r="B1652" s="8" t="s">
        <v>2028</v>
      </c>
      <c r="C1652" s="3" t="s">
        <v>7</v>
      </c>
      <c r="D1652" s="9">
        <v>4261</v>
      </c>
      <c r="E1652" s="3" t="s">
        <v>1288</v>
      </c>
    </row>
    <row x14ac:dyDescent="0.25" r="1653" customHeight="1" ht="17.25">
      <c r="A1653" s="3" t="s">
        <v>11</v>
      </c>
      <c r="B1653" s="8" t="s">
        <v>2029</v>
      </c>
      <c r="C1653" s="3" t="s">
        <v>7</v>
      </c>
      <c r="D1653" s="9">
        <v>712</v>
      </c>
      <c r="E1653" s="3" t="s">
        <v>1288</v>
      </c>
    </row>
    <row x14ac:dyDescent="0.25" r="1654" customHeight="1" ht="17.25">
      <c r="A1654" s="3" t="s">
        <v>1289</v>
      </c>
      <c r="B1654" s="8" t="s">
        <v>2029</v>
      </c>
      <c r="C1654" s="3" t="s">
        <v>7</v>
      </c>
      <c r="D1654" s="9">
        <v>4262</v>
      </c>
      <c r="E1654" s="3" t="s">
        <v>1288</v>
      </c>
    </row>
    <row x14ac:dyDescent="0.25" r="1655" customHeight="1" ht="17.25">
      <c r="A1655" s="3" t="s">
        <v>23</v>
      </c>
      <c r="B1655" s="3" t="s">
        <v>2029</v>
      </c>
      <c r="C1655" s="3" t="s">
        <v>25</v>
      </c>
      <c r="D1655" s="9">
        <v>9783</v>
      </c>
      <c r="E1655" s="3" t="s">
        <v>1288</v>
      </c>
    </row>
    <row x14ac:dyDescent="0.25" r="1656" customHeight="1" ht="17.25">
      <c r="A1656" s="3" t="s">
        <v>11</v>
      </c>
      <c r="B1656" s="8" t="s">
        <v>2030</v>
      </c>
      <c r="C1656" s="3" t="s">
        <v>7</v>
      </c>
      <c r="D1656" s="9">
        <v>713</v>
      </c>
      <c r="E1656" s="3" t="s">
        <v>1288</v>
      </c>
    </row>
    <row x14ac:dyDescent="0.25" r="1657" customHeight="1" ht="17.25">
      <c r="A1657" s="3" t="s">
        <v>1289</v>
      </c>
      <c r="B1657" s="8" t="s">
        <v>2030</v>
      </c>
      <c r="C1657" s="3" t="s">
        <v>7</v>
      </c>
      <c r="D1657" s="9">
        <v>4263</v>
      </c>
      <c r="E1657" s="3" t="s">
        <v>1288</v>
      </c>
    </row>
    <row x14ac:dyDescent="0.25" r="1658" customHeight="1" ht="17.25">
      <c r="A1658" s="3" t="s">
        <v>23</v>
      </c>
      <c r="B1658" s="3" t="s">
        <v>2030</v>
      </c>
      <c r="C1658" s="3" t="s">
        <v>25</v>
      </c>
      <c r="D1658" s="9">
        <v>9795</v>
      </c>
      <c r="E1658" s="3" t="s">
        <v>1288</v>
      </c>
    </row>
    <row x14ac:dyDescent="0.25" r="1659" customHeight="1" ht="17.25">
      <c r="A1659" s="3" t="s">
        <v>11</v>
      </c>
      <c r="B1659" s="8" t="s">
        <v>2031</v>
      </c>
      <c r="C1659" s="3" t="s">
        <v>7</v>
      </c>
      <c r="D1659" s="9">
        <v>714</v>
      </c>
      <c r="E1659" s="3" t="s">
        <v>1288</v>
      </c>
    </row>
    <row x14ac:dyDescent="0.25" r="1660" customHeight="1" ht="17.25">
      <c r="A1660" s="3" t="s">
        <v>1289</v>
      </c>
      <c r="B1660" s="8" t="s">
        <v>2031</v>
      </c>
      <c r="C1660" s="3" t="s">
        <v>7</v>
      </c>
      <c r="D1660" s="9">
        <v>4264</v>
      </c>
      <c r="E1660" s="3" t="s">
        <v>1288</v>
      </c>
    </row>
    <row x14ac:dyDescent="0.25" r="1661" customHeight="1" ht="17.25">
      <c r="A1661" s="3" t="s">
        <v>11</v>
      </c>
      <c r="B1661" s="8" t="s">
        <v>2032</v>
      </c>
      <c r="C1661" s="3" t="s">
        <v>7</v>
      </c>
      <c r="D1661" s="9">
        <v>715</v>
      </c>
      <c r="E1661" s="3" t="s">
        <v>1288</v>
      </c>
    </row>
    <row x14ac:dyDescent="0.25" r="1662" customHeight="1" ht="17.25">
      <c r="A1662" s="3" t="s">
        <v>1289</v>
      </c>
      <c r="B1662" s="8" t="s">
        <v>2032</v>
      </c>
      <c r="C1662" s="3" t="s">
        <v>7</v>
      </c>
      <c r="D1662" s="9">
        <v>4265</v>
      </c>
      <c r="E1662" s="3" t="s">
        <v>1288</v>
      </c>
    </row>
    <row x14ac:dyDescent="0.25" r="1663" customHeight="1" ht="17.25">
      <c r="A1663" s="3" t="s">
        <v>23</v>
      </c>
      <c r="B1663" s="3" t="s">
        <v>2032</v>
      </c>
      <c r="C1663" s="3" t="s">
        <v>25</v>
      </c>
      <c r="D1663" s="9">
        <v>9803</v>
      </c>
      <c r="E1663" s="3" t="s">
        <v>1288</v>
      </c>
    </row>
    <row x14ac:dyDescent="0.25" r="1664" customHeight="1" ht="17.25">
      <c r="A1664" s="3" t="s">
        <v>11</v>
      </c>
      <c r="B1664" s="8" t="s">
        <v>2033</v>
      </c>
      <c r="C1664" s="3" t="s">
        <v>7</v>
      </c>
      <c r="D1664" s="9">
        <v>716</v>
      </c>
      <c r="E1664" s="3" t="s">
        <v>1288</v>
      </c>
    </row>
    <row x14ac:dyDescent="0.25" r="1665" customHeight="1" ht="17.25">
      <c r="A1665" s="3" t="s">
        <v>1289</v>
      </c>
      <c r="B1665" s="8" t="s">
        <v>2033</v>
      </c>
      <c r="C1665" s="3" t="s">
        <v>7</v>
      </c>
      <c r="D1665" s="9">
        <v>4266</v>
      </c>
      <c r="E1665" s="3" t="s">
        <v>1288</v>
      </c>
    </row>
    <row x14ac:dyDescent="0.25" r="1666" customHeight="1" ht="17.25">
      <c r="A1666" s="3" t="s">
        <v>23</v>
      </c>
      <c r="B1666" s="3" t="s">
        <v>2033</v>
      </c>
      <c r="C1666" s="3" t="s">
        <v>25</v>
      </c>
      <c r="D1666" s="9">
        <v>9811</v>
      </c>
      <c r="E1666" s="3" t="s">
        <v>1288</v>
      </c>
    </row>
    <row x14ac:dyDescent="0.25" r="1667" customHeight="1" ht="17.25">
      <c r="A1667" s="3" t="s">
        <v>11</v>
      </c>
      <c r="B1667" s="8" t="s">
        <v>2034</v>
      </c>
      <c r="C1667" s="3" t="s">
        <v>7</v>
      </c>
      <c r="D1667" s="9">
        <v>717</v>
      </c>
      <c r="E1667" s="3" t="s">
        <v>1288</v>
      </c>
    </row>
    <row x14ac:dyDescent="0.25" r="1668" customHeight="1" ht="17.25">
      <c r="A1668" s="3" t="s">
        <v>1289</v>
      </c>
      <c r="B1668" s="8" t="s">
        <v>2034</v>
      </c>
      <c r="C1668" s="3" t="s">
        <v>7</v>
      </c>
      <c r="D1668" s="9">
        <v>4267</v>
      </c>
      <c r="E1668" s="3" t="s">
        <v>1288</v>
      </c>
    </row>
    <row x14ac:dyDescent="0.25" r="1669" customHeight="1" ht="17.25">
      <c r="A1669" s="3" t="s">
        <v>23</v>
      </c>
      <c r="B1669" s="3" t="s">
        <v>2034</v>
      </c>
      <c r="C1669" s="3" t="s">
        <v>25</v>
      </c>
      <c r="D1669" s="9">
        <v>9817</v>
      </c>
      <c r="E1669" s="3" t="s">
        <v>1288</v>
      </c>
    </row>
    <row x14ac:dyDescent="0.25" r="1670" customHeight="1" ht="17.25">
      <c r="A1670" s="3" t="s">
        <v>11</v>
      </c>
      <c r="B1670" s="8" t="s">
        <v>2035</v>
      </c>
      <c r="C1670" s="3" t="s">
        <v>7</v>
      </c>
      <c r="D1670" s="9">
        <v>718</v>
      </c>
      <c r="E1670" s="3" t="s">
        <v>1288</v>
      </c>
    </row>
    <row x14ac:dyDescent="0.25" r="1671" customHeight="1" ht="17.25">
      <c r="A1671" s="3" t="s">
        <v>1289</v>
      </c>
      <c r="B1671" s="8" t="s">
        <v>2035</v>
      </c>
      <c r="C1671" s="3" t="s">
        <v>7</v>
      </c>
      <c r="D1671" s="9">
        <v>4268</v>
      </c>
      <c r="E1671" s="3" t="s">
        <v>1288</v>
      </c>
    </row>
    <row x14ac:dyDescent="0.25" r="1672" customHeight="1" ht="17.25">
      <c r="A1672" s="3" t="s">
        <v>23</v>
      </c>
      <c r="B1672" s="3" t="s">
        <v>2035</v>
      </c>
      <c r="C1672" s="3" t="s">
        <v>25</v>
      </c>
      <c r="D1672" s="9">
        <v>9819</v>
      </c>
      <c r="E1672" s="3" t="s">
        <v>1288</v>
      </c>
    </row>
    <row x14ac:dyDescent="0.25" r="1673" customHeight="1" ht="17.25">
      <c r="A1673" s="3" t="s">
        <v>11</v>
      </c>
      <c r="B1673" s="8" t="s">
        <v>2036</v>
      </c>
      <c r="C1673" s="3" t="s">
        <v>7</v>
      </c>
      <c r="D1673" s="9">
        <v>719</v>
      </c>
      <c r="E1673" s="3" t="s">
        <v>1288</v>
      </c>
    </row>
    <row x14ac:dyDescent="0.25" r="1674" customHeight="1" ht="17.25">
      <c r="A1674" s="3" t="s">
        <v>1289</v>
      </c>
      <c r="B1674" s="8" t="s">
        <v>2036</v>
      </c>
      <c r="C1674" s="3" t="s">
        <v>7</v>
      </c>
      <c r="D1674" s="9">
        <v>4269</v>
      </c>
      <c r="E1674" s="3" t="s">
        <v>1288</v>
      </c>
    </row>
    <row x14ac:dyDescent="0.25" r="1675" customHeight="1" ht="17.25">
      <c r="A1675" s="3" t="s">
        <v>23</v>
      </c>
      <c r="B1675" s="3" t="s">
        <v>2036</v>
      </c>
      <c r="C1675" s="3" t="s">
        <v>25</v>
      </c>
      <c r="D1675" s="9">
        <v>9822</v>
      </c>
      <c r="E1675" s="3" t="s">
        <v>1288</v>
      </c>
    </row>
    <row x14ac:dyDescent="0.25" r="1676" customHeight="1" ht="17.25">
      <c r="A1676" s="3" t="s">
        <v>11</v>
      </c>
      <c r="B1676" s="8" t="s">
        <v>2037</v>
      </c>
      <c r="C1676" s="3" t="s">
        <v>7</v>
      </c>
      <c r="D1676" s="9">
        <v>720</v>
      </c>
      <c r="E1676" s="3" t="s">
        <v>1288</v>
      </c>
    </row>
    <row x14ac:dyDescent="0.25" r="1677" customHeight="1" ht="17.25">
      <c r="A1677" s="3" t="s">
        <v>1289</v>
      </c>
      <c r="B1677" s="8" t="s">
        <v>2037</v>
      </c>
      <c r="C1677" s="3" t="s">
        <v>7</v>
      </c>
      <c r="D1677" s="9">
        <v>4270</v>
      </c>
      <c r="E1677" s="3" t="s">
        <v>1288</v>
      </c>
    </row>
    <row x14ac:dyDescent="0.25" r="1678" customHeight="1" ht="17.25">
      <c r="A1678" s="3" t="s">
        <v>23</v>
      </c>
      <c r="B1678" s="3" t="s">
        <v>2037</v>
      </c>
      <c r="C1678" s="3" t="s">
        <v>25</v>
      </c>
      <c r="D1678" s="9">
        <v>9829</v>
      </c>
      <c r="E1678" s="3" t="s">
        <v>1288</v>
      </c>
    </row>
    <row x14ac:dyDescent="0.25" r="1679" customHeight="1" ht="17.25">
      <c r="A1679" s="3" t="s">
        <v>11</v>
      </c>
      <c r="B1679" s="8" t="s">
        <v>2038</v>
      </c>
      <c r="C1679" s="3" t="s">
        <v>7</v>
      </c>
      <c r="D1679" s="9">
        <v>721</v>
      </c>
      <c r="E1679" s="3" t="s">
        <v>1288</v>
      </c>
    </row>
    <row x14ac:dyDescent="0.25" r="1680" customHeight="1" ht="17.25">
      <c r="A1680" s="3" t="s">
        <v>1289</v>
      </c>
      <c r="B1680" s="8" t="s">
        <v>2038</v>
      </c>
      <c r="C1680" s="3" t="s">
        <v>7</v>
      </c>
      <c r="D1680" s="9">
        <v>4271</v>
      </c>
      <c r="E1680" s="3" t="s">
        <v>1288</v>
      </c>
    </row>
    <row x14ac:dyDescent="0.25" r="1681" customHeight="1" ht="17.25">
      <c r="A1681" s="3" t="s">
        <v>23</v>
      </c>
      <c r="B1681" s="3" t="s">
        <v>2038</v>
      </c>
      <c r="C1681" s="3" t="s">
        <v>25</v>
      </c>
      <c r="D1681" s="9">
        <v>9836</v>
      </c>
      <c r="E1681" s="3" t="s">
        <v>1288</v>
      </c>
    </row>
    <row x14ac:dyDescent="0.25" r="1682" customHeight="1" ht="17.25">
      <c r="A1682" s="3" t="s">
        <v>11</v>
      </c>
      <c r="B1682" s="8" t="s">
        <v>2039</v>
      </c>
      <c r="C1682" s="3" t="s">
        <v>7</v>
      </c>
      <c r="D1682" s="9">
        <v>722</v>
      </c>
      <c r="E1682" s="3" t="s">
        <v>1288</v>
      </c>
    </row>
    <row x14ac:dyDescent="0.25" r="1683" customHeight="1" ht="17.25">
      <c r="A1683" s="3" t="s">
        <v>11</v>
      </c>
      <c r="B1683" s="8" t="s">
        <v>2040</v>
      </c>
      <c r="C1683" s="3" t="s">
        <v>7</v>
      </c>
      <c r="D1683" s="9">
        <v>1682</v>
      </c>
      <c r="E1683" s="3" t="s">
        <v>1288</v>
      </c>
    </row>
    <row x14ac:dyDescent="0.25" r="1684" customHeight="1" ht="17.25">
      <c r="A1684" s="3" t="s">
        <v>1289</v>
      </c>
      <c r="B1684" s="8" t="s">
        <v>2039</v>
      </c>
      <c r="C1684" s="3" t="s">
        <v>7</v>
      </c>
      <c r="D1684" s="9">
        <v>4272</v>
      </c>
      <c r="E1684" s="3" t="s">
        <v>1288</v>
      </c>
    </row>
    <row x14ac:dyDescent="0.25" r="1685" customHeight="1" ht="17.25">
      <c r="A1685" s="3" t="s">
        <v>23</v>
      </c>
      <c r="B1685" s="3" t="s">
        <v>2039</v>
      </c>
      <c r="C1685" s="3" t="s">
        <v>25</v>
      </c>
      <c r="D1685" s="9">
        <v>9841</v>
      </c>
      <c r="E1685" s="3" t="s">
        <v>1288</v>
      </c>
    </row>
    <row x14ac:dyDescent="0.25" r="1686" customHeight="1" ht="17.25">
      <c r="A1686" s="3" t="s">
        <v>11</v>
      </c>
      <c r="B1686" s="8" t="s">
        <v>2041</v>
      </c>
      <c r="C1686" s="3" t="s">
        <v>7</v>
      </c>
      <c r="D1686" s="9">
        <v>723</v>
      </c>
      <c r="E1686" s="3" t="s">
        <v>1288</v>
      </c>
    </row>
    <row x14ac:dyDescent="0.25" r="1687" customHeight="1" ht="17.25">
      <c r="A1687" s="3" t="s">
        <v>1289</v>
      </c>
      <c r="B1687" s="8" t="s">
        <v>2041</v>
      </c>
      <c r="C1687" s="3" t="s">
        <v>7</v>
      </c>
      <c r="D1687" s="9">
        <v>4273</v>
      </c>
      <c r="E1687" s="3" t="s">
        <v>1288</v>
      </c>
    </row>
    <row x14ac:dyDescent="0.25" r="1688" customHeight="1" ht="17.25">
      <c r="A1688" s="3" t="s">
        <v>23</v>
      </c>
      <c r="B1688" s="3" t="s">
        <v>2041</v>
      </c>
      <c r="C1688" s="3" t="s">
        <v>25</v>
      </c>
      <c r="D1688" s="9">
        <v>9843</v>
      </c>
      <c r="E1688" s="3" t="s">
        <v>1288</v>
      </c>
    </row>
    <row x14ac:dyDescent="0.25" r="1689" customHeight="1" ht="17.25">
      <c r="A1689" s="3" t="s">
        <v>11</v>
      </c>
      <c r="B1689" s="8" t="s">
        <v>2042</v>
      </c>
      <c r="C1689" s="3" t="s">
        <v>7</v>
      </c>
      <c r="D1689" s="9">
        <v>724</v>
      </c>
      <c r="E1689" s="3" t="s">
        <v>1288</v>
      </c>
    </row>
    <row x14ac:dyDescent="0.25" r="1690" customHeight="1" ht="17.25">
      <c r="A1690" s="3" t="s">
        <v>1289</v>
      </c>
      <c r="B1690" s="8" t="s">
        <v>2042</v>
      </c>
      <c r="C1690" s="3" t="s">
        <v>7</v>
      </c>
      <c r="D1690" s="9">
        <v>4274</v>
      </c>
      <c r="E1690" s="3" t="s">
        <v>1288</v>
      </c>
    </row>
    <row x14ac:dyDescent="0.25" r="1691" customHeight="1" ht="17.25">
      <c r="A1691" s="3" t="s">
        <v>23</v>
      </c>
      <c r="B1691" s="3" t="s">
        <v>2042</v>
      </c>
      <c r="C1691" s="3" t="s">
        <v>25</v>
      </c>
      <c r="D1691" s="9">
        <v>9849</v>
      </c>
      <c r="E1691" s="3" t="s">
        <v>1288</v>
      </c>
    </row>
    <row x14ac:dyDescent="0.25" r="1692" customHeight="1" ht="17.25">
      <c r="A1692" s="3" t="s">
        <v>11</v>
      </c>
      <c r="B1692" s="8" t="s">
        <v>2043</v>
      </c>
      <c r="C1692" s="3" t="s">
        <v>7</v>
      </c>
      <c r="D1692" s="9">
        <v>725</v>
      </c>
      <c r="E1692" s="3" t="s">
        <v>1288</v>
      </c>
    </row>
    <row x14ac:dyDescent="0.25" r="1693" customHeight="1" ht="17.25">
      <c r="A1693" s="3" t="s">
        <v>1289</v>
      </c>
      <c r="B1693" s="8" t="s">
        <v>2043</v>
      </c>
      <c r="C1693" s="3" t="s">
        <v>7</v>
      </c>
      <c r="D1693" s="9">
        <v>4275</v>
      </c>
      <c r="E1693" s="3" t="s">
        <v>1288</v>
      </c>
    </row>
    <row x14ac:dyDescent="0.25" r="1694" customHeight="1" ht="17.25">
      <c r="A1694" s="3" t="s">
        <v>23</v>
      </c>
      <c r="B1694" s="3" t="s">
        <v>2043</v>
      </c>
      <c r="C1694" s="3" t="s">
        <v>25</v>
      </c>
      <c r="D1694" s="9">
        <v>9856</v>
      </c>
      <c r="E1694" s="3" t="s">
        <v>1288</v>
      </c>
    </row>
    <row x14ac:dyDescent="0.25" r="1695" customHeight="1" ht="17.25">
      <c r="A1695" s="3" t="s">
        <v>11</v>
      </c>
      <c r="B1695" s="8" t="s">
        <v>2044</v>
      </c>
      <c r="C1695" s="3" t="s">
        <v>7</v>
      </c>
      <c r="D1695" s="9">
        <v>726</v>
      </c>
      <c r="E1695" s="3" t="s">
        <v>1288</v>
      </c>
    </row>
    <row x14ac:dyDescent="0.25" r="1696" customHeight="1" ht="17.25">
      <c r="A1696" s="3" t="s">
        <v>1289</v>
      </c>
      <c r="B1696" s="8" t="s">
        <v>2044</v>
      </c>
      <c r="C1696" s="3" t="s">
        <v>7</v>
      </c>
      <c r="D1696" s="9">
        <v>4276</v>
      </c>
      <c r="E1696" s="3" t="s">
        <v>1288</v>
      </c>
    </row>
    <row x14ac:dyDescent="0.25" r="1697" customHeight="1" ht="17.25">
      <c r="A1697" s="3" t="s">
        <v>23</v>
      </c>
      <c r="B1697" s="3" t="s">
        <v>2044</v>
      </c>
      <c r="C1697" s="3" t="s">
        <v>25</v>
      </c>
      <c r="D1697" s="9">
        <v>9859</v>
      </c>
      <c r="E1697" s="3" t="s">
        <v>1288</v>
      </c>
    </row>
    <row x14ac:dyDescent="0.25" r="1698" customHeight="1" ht="17.25">
      <c r="A1698" s="3" t="s">
        <v>11</v>
      </c>
      <c r="B1698" s="8" t="s">
        <v>2045</v>
      </c>
      <c r="C1698" s="3" t="s">
        <v>7</v>
      </c>
      <c r="D1698" s="9">
        <v>727</v>
      </c>
      <c r="E1698" s="3" t="s">
        <v>1288</v>
      </c>
    </row>
    <row x14ac:dyDescent="0.25" r="1699" customHeight="1" ht="17.25">
      <c r="A1699" s="3" t="s">
        <v>1289</v>
      </c>
      <c r="B1699" s="8" t="s">
        <v>2045</v>
      </c>
      <c r="C1699" s="3" t="s">
        <v>7</v>
      </c>
      <c r="D1699" s="9">
        <v>4277</v>
      </c>
      <c r="E1699" s="3" t="s">
        <v>1288</v>
      </c>
    </row>
    <row x14ac:dyDescent="0.25" r="1700" customHeight="1" ht="17.25">
      <c r="A1700" s="3" t="s">
        <v>11</v>
      </c>
      <c r="B1700" s="8" t="s">
        <v>2046</v>
      </c>
      <c r="C1700" s="3" t="s">
        <v>7</v>
      </c>
      <c r="D1700" s="9">
        <v>728</v>
      </c>
      <c r="E1700" s="3" t="s">
        <v>1288</v>
      </c>
    </row>
    <row x14ac:dyDescent="0.25" r="1701" customHeight="1" ht="17.25">
      <c r="A1701" s="3" t="s">
        <v>1289</v>
      </c>
      <c r="B1701" s="8" t="s">
        <v>2046</v>
      </c>
      <c r="C1701" s="3" t="s">
        <v>7</v>
      </c>
      <c r="D1701" s="9">
        <v>4278</v>
      </c>
      <c r="E1701" s="3" t="s">
        <v>1288</v>
      </c>
    </row>
    <row x14ac:dyDescent="0.25" r="1702" customHeight="1" ht="17.25">
      <c r="A1702" s="3" t="s">
        <v>11</v>
      </c>
      <c r="B1702" s="8" t="s">
        <v>2047</v>
      </c>
      <c r="C1702" s="3" t="s">
        <v>7</v>
      </c>
      <c r="D1702" s="9">
        <v>729</v>
      </c>
      <c r="E1702" s="3" t="s">
        <v>1288</v>
      </c>
    </row>
    <row x14ac:dyDescent="0.25" r="1703" customHeight="1" ht="17.25">
      <c r="A1703" s="3" t="s">
        <v>1289</v>
      </c>
      <c r="B1703" s="8" t="s">
        <v>2047</v>
      </c>
      <c r="C1703" s="3" t="s">
        <v>7</v>
      </c>
      <c r="D1703" s="9">
        <v>4279</v>
      </c>
      <c r="E1703" s="3" t="s">
        <v>1288</v>
      </c>
    </row>
    <row x14ac:dyDescent="0.25" r="1704" customHeight="1" ht="17.25">
      <c r="A1704" s="3" t="s">
        <v>23</v>
      </c>
      <c r="B1704" s="3" t="s">
        <v>2047</v>
      </c>
      <c r="C1704" s="3" t="s">
        <v>25</v>
      </c>
      <c r="D1704" s="9">
        <v>9873</v>
      </c>
      <c r="E1704" s="3" t="s">
        <v>1288</v>
      </c>
    </row>
    <row x14ac:dyDescent="0.25" r="1705" customHeight="1" ht="17.25">
      <c r="A1705" s="3" t="s">
        <v>11</v>
      </c>
      <c r="B1705" s="8" t="s">
        <v>2048</v>
      </c>
      <c r="C1705" s="3" t="s">
        <v>7</v>
      </c>
      <c r="D1705" s="9">
        <v>730</v>
      </c>
      <c r="E1705" s="3" t="s">
        <v>1288</v>
      </c>
    </row>
    <row x14ac:dyDescent="0.25" r="1706" customHeight="1" ht="17.25">
      <c r="A1706" s="3" t="s">
        <v>1289</v>
      </c>
      <c r="B1706" s="8" t="s">
        <v>2048</v>
      </c>
      <c r="C1706" s="3" t="s">
        <v>7</v>
      </c>
      <c r="D1706" s="9">
        <v>4280</v>
      </c>
      <c r="E1706" s="3" t="s">
        <v>1288</v>
      </c>
    </row>
    <row x14ac:dyDescent="0.25" r="1707" customHeight="1" ht="17.25">
      <c r="A1707" s="3" t="s">
        <v>23</v>
      </c>
      <c r="B1707" s="3" t="s">
        <v>2048</v>
      </c>
      <c r="C1707" s="3" t="s">
        <v>25</v>
      </c>
      <c r="D1707" s="9">
        <v>9876</v>
      </c>
      <c r="E1707" s="3" t="s">
        <v>1288</v>
      </c>
    </row>
    <row x14ac:dyDescent="0.25" r="1708" customHeight="1" ht="17.25">
      <c r="A1708" s="3" t="s">
        <v>11</v>
      </c>
      <c r="B1708" s="8" t="s">
        <v>2049</v>
      </c>
      <c r="C1708" s="3" t="s">
        <v>7</v>
      </c>
      <c r="D1708" s="9">
        <v>731</v>
      </c>
      <c r="E1708" s="3" t="s">
        <v>1288</v>
      </c>
    </row>
    <row x14ac:dyDescent="0.25" r="1709" customHeight="1" ht="17.25">
      <c r="A1709" s="3" t="s">
        <v>1289</v>
      </c>
      <c r="B1709" s="8" t="s">
        <v>2049</v>
      </c>
      <c r="C1709" s="3" t="s">
        <v>7</v>
      </c>
      <c r="D1709" s="9">
        <v>4281</v>
      </c>
      <c r="E1709" s="3" t="s">
        <v>1288</v>
      </c>
    </row>
    <row x14ac:dyDescent="0.25" r="1710" customHeight="1" ht="17.25">
      <c r="A1710" s="3" t="s">
        <v>23</v>
      </c>
      <c r="B1710" s="3" t="s">
        <v>2049</v>
      </c>
      <c r="C1710" s="3" t="s">
        <v>25</v>
      </c>
      <c r="D1710" s="9">
        <v>9877</v>
      </c>
      <c r="E1710" s="3" t="s">
        <v>1288</v>
      </c>
    </row>
    <row x14ac:dyDescent="0.25" r="1711" customHeight="1" ht="17.25">
      <c r="A1711" s="3" t="s">
        <v>11</v>
      </c>
      <c r="B1711" s="8" t="s">
        <v>2050</v>
      </c>
      <c r="C1711" s="3" t="s">
        <v>7</v>
      </c>
      <c r="D1711" s="9">
        <v>732</v>
      </c>
      <c r="E1711" s="3" t="s">
        <v>1288</v>
      </c>
    </row>
    <row x14ac:dyDescent="0.25" r="1712" customHeight="1" ht="17.25">
      <c r="A1712" s="3" t="s">
        <v>1289</v>
      </c>
      <c r="B1712" s="8" t="s">
        <v>2050</v>
      </c>
      <c r="C1712" s="3" t="s">
        <v>7</v>
      </c>
      <c r="D1712" s="9">
        <v>4282</v>
      </c>
      <c r="E1712" s="3" t="s">
        <v>1288</v>
      </c>
    </row>
    <row x14ac:dyDescent="0.25" r="1713" customHeight="1" ht="17.25">
      <c r="A1713" s="3" t="s">
        <v>11</v>
      </c>
      <c r="B1713" s="8" t="s">
        <v>2051</v>
      </c>
      <c r="C1713" s="3" t="s">
        <v>7</v>
      </c>
      <c r="D1713" s="9">
        <v>733</v>
      </c>
      <c r="E1713" s="3" t="s">
        <v>1288</v>
      </c>
    </row>
    <row x14ac:dyDescent="0.25" r="1714" customHeight="1" ht="17.25">
      <c r="A1714" s="3" t="s">
        <v>1289</v>
      </c>
      <c r="B1714" s="8" t="s">
        <v>2051</v>
      </c>
      <c r="C1714" s="3" t="s">
        <v>7</v>
      </c>
      <c r="D1714" s="9">
        <v>4283</v>
      </c>
      <c r="E1714" s="3" t="s">
        <v>1288</v>
      </c>
    </row>
    <row x14ac:dyDescent="0.25" r="1715" customHeight="1" ht="17.25">
      <c r="A1715" s="3" t="s">
        <v>23</v>
      </c>
      <c r="B1715" s="3" t="s">
        <v>2051</v>
      </c>
      <c r="C1715" s="3" t="s">
        <v>25</v>
      </c>
      <c r="D1715" s="9">
        <v>9899</v>
      </c>
      <c r="E1715" s="3" t="s">
        <v>1288</v>
      </c>
    </row>
    <row x14ac:dyDescent="0.25" r="1716" customHeight="1" ht="17.25">
      <c r="A1716" s="3" t="s">
        <v>11</v>
      </c>
      <c r="B1716" s="8" t="s">
        <v>2052</v>
      </c>
      <c r="C1716" s="3" t="s">
        <v>7</v>
      </c>
      <c r="D1716" s="9">
        <v>734</v>
      </c>
      <c r="E1716" s="3" t="s">
        <v>1288</v>
      </c>
    </row>
    <row x14ac:dyDescent="0.25" r="1717" customHeight="1" ht="17.25">
      <c r="A1717" s="3" t="s">
        <v>1289</v>
      </c>
      <c r="B1717" s="8" t="s">
        <v>2052</v>
      </c>
      <c r="C1717" s="3" t="s">
        <v>7</v>
      </c>
      <c r="D1717" s="9">
        <v>4284</v>
      </c>
      <c r="E1717" s="3" t="s">
        <v>1288</v>
      </c>
    </row>
    <row x14ac:dyDescent="0.25" r="1718" customHeight="1" ht="17.25">
      <c r="A1718" s="3" t="s">
        <v>23</v>
      </c>
      <c r="B1718" s="3" t="s">
        <v>2052</v>
      </c>
      <c r="C1718" s="3" t="s">
        <v>25</v>
      </c>
      <c r="D1718" s="9">
        <v>9902</v>
      </c>
      <c r="E1718" s="3" t="s">
        <v>1288</v>
      </c>
    </row>
    <row x14ac:dyDescent="0.25" r="1719" customHeight="1" ht="17.25">
      <c r="A1719" s="3" t="s">
        <v>11</v>
      </c>
      <c r="B1719" s="8" t="s">
        <v>2053</v>
      </c>
      <c r="C1719" s="3" t="s">
        <v>7</v>
      </c>
      <c r="D1719" s="9">
        <v>735</v>
      </c>
      <c r="E1719" s="3" t="s">
        <v>1288</v>
      </c>
    </row>
    <row x14ac:dyDescent="0.25" r="1720" customHeight="1" ht="17.25">
      <c r="A1720" s="3" t="s">
        <v>1289</v>
      </c>
      <c r="B1720" s="8" t="s">
        <v>2053</v>
      </c>
      <c r="C1720" s="3" t="s">
        <v>7</v>
      </c>
      <c r="D1720" s="9">
        <v>4285</v>
      </c>
      <c r="E1720" s="3" t="s">
        <v>1288</v>
      </c>
    </row>
    <row x14ac:dyDescent="0.25" r="1721" customHeight="1" ht="17.25">
      <c r="A1721" s="3" t="s">
        <v>23</v>
      </c>
      <c r="B1721" s="3" t="s">
        <v>2053</v>
      </c>
      <c r="C1721" s="3" t="s">
        <v>25</v>
      </c>
      <c r="D1721" s="9">
        <v>9908</v>
      </c>
      <c r="E1721" s="3" t="s">
        <v>1288</v>
      </c>
    </row>
    <row x14ac:dyDescent="0.25" r="1722" customHeight="1" ht="17.25">
      <c r="A1722" s="3" t="s">
        <v>11</v>
      </c>
      <c r="B1722" s="8" t="s">
        <v>2054</v>
      </c>
      <c r="C1722" s="3" t="s">
        <v>7</v>
      </c>
      <c r="D1722" s="9">
        <v>736</v>
      </c>
      <c r="E1722" s="3" t="s">
        <v>1288</v>
      </c>
    </row>
    <row x14ac:dyDescent="0.25" r="1723" customHeight="1" ht="17.25">
      <c r="A1723" s="3" t="s">
        <v>1289</v>
      </c>
      <c r="B1723" s="8" t="s">
        <v>2054</v>
      </c>
      <c r="C1723" s="3" t="s">
        <v>7</v>
      </c>
      <c r="D1723" s="9">
        <v>4286</v>
      </c>
      <c r="E1723" s="3" t="s">
        <v>1288</v>
      </c>
    </row>
    <row x14ac:dyDescent="0.25" r="1724" customHeight="1" ht="17.25">
      <c r="A1724" s="3" t="s">
        <v>23</v>
      </c>
      <c r="B1724" s="3" t="s">
        <v>2054</v>
      </c>
      <c r="C1724" s="3" t="s">
        <v>25</v>
      </c>
      <c r="D1724" s="9">
        <v>9914</v>
      </c>
      <c r="E1724" s="3" t="s">
        <v>1288</v>
      </c>
    </row>
    <row x14ac:dyDescent="0.25" r="1725" customHeight="1" ht="17.25">
      <c r="A1725" s="3" t="s">
        <v>11</v>
      </c>
      <c r="B1725" s="8" t="s">
        <v>2055</v>
      </c>
      <c r="C1725" s="3" t="s">
        <v>7</v>
      </c>
      <c r="D1725" s="9">
        <v>737</v>
      </c>
      <c r="E1725" s="3" t="s">
        <v>1288</v>
      </c>
    </row>
    <row x14ac:dyDescent="0.25" r="1726" customHeight="1" ht="17.25">
      <c r="A1726" s="3" t="s">
        <v>1289</v>
      </c>
      <c r="B1726" s="8" t="s">
        <v>2055</v>
      </c>
      <c r="C1726" s="3" t="s">
        <v>7</v>
      </c>
      <c r="D1726" s="9">
        <v>4287</v>
      </c>
      <c r="E1726" s="3" t="s">
        <v>1288</v>
      </c>
    </row>
    <row x14ac:dyDescent="0.25" r="1727" customHeight="1" ht="17.25">
      <c r="A1727" s="3" t="s">
        <v>23</v>
      </c>
      <c r="B1727" s="3" t="s">
        <v>2055</v>
      </c>
      <c r="C1727" s="3" t="s">
        <v>25</v>
      </c>
      <c r="D1727" s="9">
        <v>9918</v>
      </c>
      <c r="E1727" s="3" t="s">
        <v>1288</v>
      </c>
    </row>
    <row x14ac:dyDescent="0.25" r="1728" customHeight="1" ht="17.25">
      <c r="A1728" s="3" t="s">
        <v>11</v>
      </c>
      <c r="B1728" s="8" t="s">
        <v>2056</v>
      </c>
      <c r="C1728" s="3" t="s">
        <v>7</v>
      </c>
      <c r="D1728" s="9">
        <v>738</v>
      </c>
      <c r="E1728" s="3" t="s">
        <v>1288</v>
      </c>
    </row>
    <row x14ac:dyDescent="0.25" r="1729" customHeight="1" ht="17.25">
      <c r="A1729" s="3" t="s">
        <v>1289</v>
      </c>
      <c r="B1729" s="8" t="s">
        <v>2056</v>
      </c>
      <c r="C1729" s="3" t="s">
        <v>7</v>
      </c>
      <c r="D1729" s="9">
        <v>4288</v>
      </c>
      <c r="E1729" s="3" t="s">
        <v>1288</v>
      </c>
    </row>
    <row x14ac:dyDescent="0.25" r="1730" customHeight="1" ht="17.25">
      <c r="A1730" s="3" t="s">
        <v>23</v>
      </c>
      <c r="B1730" s="3" t="s">
        <v>2056</v>
      </c>
      <c r="C1730" s="3" t="s">
        <v>25</v>
      </c>
      <c r="D1730" s="9">
        <v>9922</v>
      </c>
      <c r="E1730" s="3" t="s">
        <v>1288</v>
      </c>
    </row>
    <row x14ac:dyDescent="0.25" r="1731" customHeight="1" ht="17.25">
      <c r="A1731" s="3" t="s">
        <v>11</v>
      </c>
      <c r="B1731" s="8" t="s">
        <v>2057</v>
      </c>
      <c r="C1731" s="3" t="s">
        <v>7</v>
      </c>
      <c r="D1731" s="9">
        <v>739</v>
      </c>
      <c r="E1731" s="3" t="s">
        <v>1288</v>
      </c>
    </row>
    <row x14ac:dyDescent="0.25" r="1732" customHeight="1" ht="17.25">
      <c r="A1732" s="3" t="s">
        <v>1289</v>
      </c>
      <c r="B1732" s="8" t="s">
        <v>2057</v>
      </c>
      <c r="C1732" s="3" t="s">
        <v>7</v>
      </c>
      <c r="D1732" s="9">
        <v>4289</v>
      </c>
      <c r="E1732" s="3" t="s">
        <v>1288</v>
      </c>
    </row>
    <row x14ac:dyDescent="0.25" r="1733" customHeight="1" ht="17.25">
      <c r="A1733" s="3" t="s">
        <v>23</v>
      </c>
      <c r="B1733" s="3" t="s">
        <v>2057</v>
      </c>
      <c r="C1733" s="3" t="s">
        <v>25</v>
      </c>
      <c r="D1733" s="9">
        <v>9928</v>
      </c>
      <c r="E1733" s="3" t="s">
        <v>1288</v>
      </c>
    </row>
    <row x14ac:dyDescent="0.25" r="1734" customHeight="1" ht="17.25">
      <c r="A1734" s="3" t="s">
        <v>11</v>
      </c>
      <c r="B1734" s="8" t="s">
        <v>2058</v>
      </c>
      <c r="C1734" s="3" t="s">
        <v>7</v>
      </c>
      <c r="D1734" s="9">
        <v>740</v>
      </c>
      <c r="E1734" s="3" t="s">
        <v>1288</v>
      </c>
    </row>
    <row x14ac:dyDescent="0.25" r="1735" customHeight="1" ht="17.25">
      <c r="A1735" s="3" t="s">
        <v>1289</v>
      </c>
      <c r="B1735" s="8" t="s">
        <v>2058</v>
      </c>
      <c r="C1735" s="3" t="s">
        <v>7</v>
      </c>
      <c r="D1735" s="9">
        <v>4290</v>
      </c>
      <c r="E1735" s="3" t="s">
        <v>1288</v>
      </c>
    </row>
    <row x14ac:dyDescent="0.25" r="1736" customHeight="1" ht="17.25">
      <c r="A1736" s="3" t="s">
        <v>11</v>
      </c>
      <c r="B1736" s="8" t="s">
        <v>2059</v>
      </c>
      <c r="C1736" s="3" t="s">
        <v>7</v>
      </c>
      <c r="D1736" s="9">
        <v>741</v>
      </c>
      <c r="E1736" s="3" t="s">
        <v>1288</v>
      </c>
    </row>
    <row x14ac:dyDescent="0.25" r="1737" customHeight="1" ht="17.25">
      <c r="A1737" s="3" t="s">
        <v>1289</v>
      </c>
      <c r="B1737" s="8" t="s">
        <v>2059</v>
      </c>
      <c r="C1737" s="3" t="s">
        <v>7</v>
      </c>
      <c r="D1737" s="9">
        <v>4291</v>
      </c>
      <c r="E1737" s="3" t="s">
        <v>1288</v>
      </c>
    </row>
    <row x14ac:dyDescent="0.25" r="1738" customHeight="1" ht="17.25">
      <c r="A1738" s="3" t="s">
        <v>11</v>
      </c>
      <c r="B1738" s="8" t="s">
        <v>2060</v>
      </c>
      <c r="C1738" s="3" t="s">
        <v>7</v>
      </c>
      <c r="D1738" s="9">
        <v>742</v>
      </c>
      <c r="E1738" s="3" t="s">
        <v>1288</v>
      </c>
    </row>
    <row x14ac:dyDescent="0.25" r="1739" customHeight="1" ht="17.25">
      <c r="A1739" s="3" t="s">
        <v>1289</v>
      </c>
      <c r="B1739" s="8" t="s">
        <v>2060</v>
      </c>
      <c r="C1739" s="3" t="s">
        <v>7</v>
      </c>
      <c r="D1739" s="9">
        <v>4292</v>
      </c>
      <c r="E1739" s="3" t="s">
        <v>1288</v>
      </c>
    </row>
    <row x14ac:dyDescent="0.25" r="1740" customHeight="1" ht="17.25">
      <c r="A1740" s="3" t="s">
        <v>23</v>
      </c>
      <c r="B1740" s="3" t="s">
        <v>2060</v>
      </c>
      <c r="C1740" s="3" t="s">
        <v>25</v>
      </c>
      <c r="D1740" s="9">
        <v>9944</v>
      </c>
      <c r="E1740" s="3" t="s">
        <v>1288</v>
      </c>
    </row>
    <row x14ac:dyDescent="0.25" r="1741" customHeight="1" ht="17.25">
      <c r="A1741" s="3" t="s">
        <v>11</v>
      </c>
      <c r="B1741" s="8" t="s">
        <v>2061</v>
      </c>
      <c r="C1741" s="3" t="s">
        <v>7</v>
      </c>
      <c r="D1741" s="9">
        <v>743</v>
      </c>
      <c r="E1741" s="3" t="s">
        <v>1288</v>
      </c>
    </row>
    <row x14ac:dyDescent="0.25" r="1742" customHeight="1" ht="17.25">
      <c r="A1742" s="3" t="s">
        <v>1289</v>
      </c>
      <c r="B1742" s="8" t="s">
        <v>2061</v>
      </c>
      <c r="C1742" s="3" t="s">
        <v>7</v>
      </c>
      <c r="D1742" s="9">
        <v>4293</v>
      </c>
      <c r="E1742" s="3" t="s">
        <v>1288</v>
      </c>
    </row>
    <row x14ac:dyDescent="0.25" r="1743" customHeight="1" ht="17.25">
      <c r="A1743" s="3" t="s">
        <v>11</v>
      </c>
      <c r="B1743" s="8" t="s">
        <v>2062</v>
      </c>
      <c r="C1743" s="3" t="s">
        <v>7</v>
      </c>
      <c r="D1743" s="9">
        <v>744</v>
      </c>
      <c r="E1743" s="3" t="s">
        <v>1288</v>
      </c>
    </row>
    <row x14ac:dyDescent="0.25" r="1744" customHeight="1" ht="17.25">
      <c r="A1744" s="3" t="s">
        <v>1289</v>
      </c>
      <c r="B1744" s="8" t="s">
        <v>2062</v>
      </c>
      <c r="C1744" s="3" t="s">
        <v>7</v>
      </c>
      <c r="D1744" s="9">
        <v>4294</v>
      </c>
      <c r="E1744" s="3" t="s">
        <v>1288</v>
      </c>
    </row>
    <row x14ac:dyDescent="0.25" r="1745" customHeight="1" ht="17.25">
      <c r="A1745" s="3" t="s">
        <v>23</v>
      </c>
      <c r="B1745" s="3" t="s">
        <v>2062</v>
      </c>
      <c r="C1745" s="3" t="s">
        <v>25</v>
      </c>
      <c r="D1745" s="9">
        <v>9959</v>
      </c>
      <c r="E1745" s="3" t="s">
        <v>1288</v>
      </c>
    </row>
    <row x14ac:dyDescent="0.25" r="1746" customHeight="1" ht="17.25">
      <c r="A1746" s="3" t="s">
        <v>11</v>
      </c>
      <c r="B1746" s="8" t="s">
        <v>2063</v>
      </c>
      <c r="C1746" s="3" t="s">
        <v>7</v>
      </c>
      <c r="D1746" s="9">
        <v>745</v>
      </c>
      <c r="E1746" s="3" t="s">
        <v>1288</v>
      </c>
    </row>
    <row x14ac:dyDescent="0.25" r="1747" customHeight="1" ht="17.25">
      <c r="A1747" s="3" t="s">
        <v>1289</v>
      </c>
      <c r="B1747" s="8" t="s">
        <v>2063</v>
      </c>
      <c r="C1747" s="3" t="s">
        <v>7</v>
      </c>
      <c r="D1747" s="9">
        <v>4295</v>
      </c>
      <c r="E1747" s="3" t="s">
        <v>1288</v>
      </c>
    </row>
    <row x14ac:dyDescent="0.25" r="1748" customHeight="1" ht="17.25">
      <c r="A1748" s="3" t="s">
        <v>23</v>
      </c>
      <c r="B1748" s="3" t="s">
        <v>2064</v>
      </c>
      <c r="C1748" s="3" t="s">
        <v>25</v>
      </c>
      <c r="D1748" s="9">
        <v>9970</v>
      </c>
      <c r="E1748" s="3" t="s">
        <v>1288</v>
      </c>
    </row>
    <row x14ac:dyDescent="0.25" r="1749" customHeight="1" ht="17.25">
      <c r="A1749" s="3" t="s">
        <v>11</v>
      </c>
      <c r="B1749" s="8" t="s">
        <v>2065</v>
      </c>
      <c r="C1749" s="3" t="s">
        <v>7</v>
      </c>
      <c r="D1749" s="9">
        <v>746</v>
      </c>
      <c r="E1749" s="3" t="s">
        <v>1288</v>
      </c>
    </row>
    <row x14ac:dyDescent="0.25" r="1750" customHeight="1" ht="17.25">
      <c r="A1750" s="3" t="s">
        <v>1289</v>
      </c>
      <c r="B1750" s="8" t="s">
        <v>2065</v>
      </c>
      <c r="C1750" s="3" t="s">
        <v>7</v>
      </c>
      <c r="D1750" s="9">
        <v>4296</v>
      </c>
      <c r="E1750" s="3" t="s">
        <v>1288</v>
      </c>
    </row>
    <row x14ac:dyDescent="0.25" r="1751" customHeight="1" ht="17.25">
      <c r="A1751" s="3" t="s">
        <v>11</v>
      </c>
      <c r="B1751" s="8" t="s">
        <v>2066</v>
      </c>
      <c r="C1751" s="3" t="s">
        <v>7</v>
      </c>
      <c r="D1751" s="9">
        <v>1750</v>
      </c>
      <c r="E1751" s="3" t="s">
        <v>1288</v>
      </c>
    </row>
    <row x14ac:dyDescent="0.25" r="1752" customHeight="1" ht="17.25">
      <c r="A1752" s="3" t="s">
        <v>23</v>
      </c>
      <c r="B1752" s="3" t="s">
        <v>2065</v>
      </c>
      <c r="C1752" s="3" t="s">
        <v>25</v>
      </c>
      <c r="D1752" s="9">
        <v>9973</v>
      </c>
      <c r="E1752" s="3" t="s">
        <v>1288</v>
      </c>
    </row>
    <row x14ac:dyDescent="0.25" r="1753" customHeight="1" ht="17.25">
      <c r="A1753" s="3" t="s">
        <v>11</v>
      </c>
      <c r="B1753" s="8" t="s">
        <v>2067</v>
      </c>
      <c r="C1753" s="3" t="s">
        <v>7</v>
      </c>
      <c r="D1753" s="9">
        <v>747</v>
      </c>
      <c r="E1753" s="3" t="s">
        <v>1288</v>
      </c>
    </row>
    <row x14ac:dyDescent="0.25" r="1754" customHeight="1" ht="17.25">
      <c r="A1754" s="3" t="s">
        <v>1289</v>
      </c>
      <c r="B1754" s="8" t="s">
        <v>2067</v>
      </c>
      <c r="C1754" s="3" t="s">
        <v>7</v>
      </c>
      <c r="D1754" s="9">
        <v>4297</v>
      </c>
      <c r="E1754" s="3" t="s">
        <v>1288</v>
      </c>
    </row>
    <row x14ac:dyDescent="0.25" r="1755" customHeight="1" ht="17.25">
      <c r="A1755" s="3" t="s">
        <v>11</v>
      </c>
      <c r="B1755" s="8" t="s">
        <v>2068</v>
      </c>
      <c r="C1755" s="3" t="s">
        <v>7</v>
      </c>
      <c r="D1755" s="9">
        <v>748</v>
      </c>
      <c r="E1755" s="3" t="s">
        <v>1288</v>
      </c>
    </row>
    <row x14ac:dyDescent="0.25" r="1756" customHeight="1" ht="17.25">
      <c r="A1756" s="3" t="s">
        <v>1289</v>
      </c>
      <c r="B1756" s="8" t="s">
        <v>2068</v>
      </c>
      <c r="C1756" s="3" t="s">
        <v>7</v>
      </c>
      <c r="D1756" s="9">
        <v>4298</v>
      </c>
      <c r="E1756" s="3" t="s">
        <v>1288</v>
      </c>
    </row>
    <row x14ac:dyDescent="0.25" r="1757" customHeight="1" ht="17.25">
      <c r="A1757" s="3" t="s">
        <v>23</v>
      </c>
      <c r="B1757" s="3" t="s">
        <v>2068</v>
      </c>
      <c r="C1757" s="3" t="s">
        <v>25</v>
      </c>
      <c r="D1757" s="9">
        <v>9980</v>
      </c>
      <c r="E1757" s="3" t="s">
        <v>1288</v>
      </c>
    </row>
    <row x14ac:dyDescent="0.25" r="1758" customHeight="1" ht="17.25">
      <c r="A1758" s="3" t="s">
        <v>11</v>
      </c>
      <c r="B1758" s="8" t="s">
        <v>2069</v>
      </c>
      <c r="C1758" s="3" t="s">
        <v>7</v>
      </c>
      <c r="D1758" s="9">
        <v>749</v>
      </c>
      <c r="E1758" s="3" t="s">
        <v>1288</v>
      </c>
    </row>
    <row x14ac:dyDescent="0.25" r="1759" customHeight="1" ht="17.25">
      <c r="A1759" s="3" t="s">
        <v>1289</v>
      </c>
      <c r="B1759" s="8" t="s">
        <v>2069</v>
      </c>
      <c r="C1759" s="3" t="s">
        <v>7</v>
      </c>
      <c r="D1759" s="9">
        <v>4299</v>
      </c>
      <c r="E1759" s="3" t="s">
        <v>1288</v>
      </c>
    </row>
    <row x14ac:dyDescent="0.25" r="1760" customHeight="1" ht="17.25">
      <c r="A1760" s="3" t="s">
        <v>23</v>
      </c>
      <c r="B1760" s="3" t="s">
        <v>2069</v>
      </c>
      <c r="C1760" s="3" t="s">
        <v>25</v>
      </c>
      <c r="D1760" s="9">
        <v>9991</v>
      </c>
      <c r="E1760" s="3" t="s">
        <v>1288</v>
      </c>
    </row>
    <row x14ac:dyDescent="0.25" r="1761" customHeight="1" ht="17.25">
      <c r="A1761" s="3" t="s">
        <v>11</v>
      </c>
      <c r="B1761" s="8" t="s">
        <v>2070</v>
      </c>
      <c r="C1761" s="3" t="s">
        <v>7</v>
      </c>
      <c r="D1761" s="9">
        <v>750</v>
      </c>
      <c r="E1761" s="3" t="s">
        <v>1288</v>
      </c>
    </row>
    <row x14ac:dyDescent="0.25" r="1762" customHeight="1" ht="17.25">
      <c r="A1762" s="3" t="s">
        <v>1289</v>
      </c>
      <c r="B1762" s="8" t="s">
        <v>2070</v>
      </c>
      <c r="C1762" s="3" t="s">
        <v>7</v>
      </c>
      <c r="D1762" s="9">
        <v>4300</v>
      </c>
      <c r="E1762" s="3" t="s">
        <v>1288</v>
      </c>
    </row>
    <row x14ac:dyDescent="0.25" r="1763" customHeight="1" ht="17.25">
      <c r="A1763" s="3" t="s">
        <v>11</v>
      </c>
      <c r="B1763" s="8" t="s">
        <v>2071</v>
      </c>
      <c r="C1763" s="3" t="s">
        <v>7</v>
      </c>
      <c r="D1763" s="9">
        <v>751</v>
      </c>
      <c r="E1763" s="3" t="s">
        <v>1288</v>
      </c>
    </row>
    <row x14ac:dyDescent="0.25" r="1764" customHeight="1" ht="17.25">
      <c r="A1764" s="3" t="s">
        <v>1289</v>
      </c>
      <c r="B1764" s="8" t="s">
        <v>2071</v>
      </c>
      <c r="C1764" s="3" t="s">
        <v>7</v>
      </c>
      <c r="D1764" s="9">
        <v>4301</v>
      </c>
      <c r="E1764" s="3" t="s">
        <v>1288</v>
      </c>
    </row>
    <row x14ac:dyDescent="0.25" r="1765" customHeight="1" ht="17.25">
      <c r="A1765" s="3" t="s">
        <v>23</v>
      </c>
      <c r="B1765" s="3" t="s">
        <v>2071</v>
      </c>
      <c r="C1765" s="3" t="s">
        <v>25</v>
      </c>
      <c r="D1765" s="9">
        <v>10004</v>
      </c>
      <c r="E1765" s="3" t="s">
        <v>1288</v>
      </c>
    </row>
    <row x14ac:dyDescent="0.25" r="1766" customHeight="1" ht="17.25">
      <c r="A1766" s="3" t="s">
        <v>11</v>
      </c>
      <c r="B1766" s="8" t="s">
        <v>2072</v>
      </c>
      <c r="C1766" s="3" t="s">
        <v>7</v>
      </c>
      <c r="D1766" s="9">
        <v>752</v>
      </c>
      <c r="E1766" s="3" t="s">
        <v>1288</v>
      </c>
    </row>
    <row x14ac:dyDescent="0.25" r="1767" customHeight="1" ht="17.25">
      <c r="A1767" s="3" t="s">
        <v>1289</v>
      </c>
      <c r="B1767" s="8" t="s">
        <v>2072</v>
      </c>
      <c r="C1767" s="3" t="s">
        <v>7</v>
      </c>
      <c r="D1767" s="9">
        <v>4302</v>
      </c>
      <c r="E1767" s="3" t="s">
        <v>1288</v>
      </c>
    </row>
    <row x14ac:dyDescent="0.25" r="1768" customHeight="1" ht="17.25">
      <c r="A1768" s="3" t="s">
        <v>23</v>
      </c>
      <c r="B1768" s="3" t="s">
        <v>2072</v>
      </c>
      <c r="C1768" s="3" t="s">
        <v>25</v>
      </c>
      <c r="D1768" s="9">
        <v>10020</v>
      </c>
      <c r="E1768" s="3" t="s">
        <v>1288</v>
      </c>
    </row>
    <row x14ac:dyDescent="0.25" r="1769" customHeight="1" ht="17.25">
      <c r="A1769" s="3" t="s">
        <v>11</v>
      </c>
      <c r="B1769" s="8" t="s">
        <v>2073</v>
      </c>
      <c r="C1769" s="3" t="s">
        <v>7</v>
      </c>
      <c r="D1769" s="9">
        <v>753</v>
      </c>
      <c r="E1769" s="3" t="s">
        <v>1288</v>
      </c>
    </row>
    <row x14ac:dyDescent="0.25" r="1770" customHeight="1" ht="17.25">
      <c r="A1770" s="3" t="s">
        <v>1289</v>
      </c>
      <c r="B1770" s="8" t="s">
        <v>2073</v>
      </c>
      <c r="C1770" s="3" t="s">
        <v>7</v>
      </c>
      <c r="D1770" s="9">
        <v>4303</v>
      </c>
      <c r="E1770" s="3" t="s">
        <v>1288</v>
      </c>
    </row>
    <row x14ac:dyDescent="0.25" r="1771" customHeight="1" ht="17.25">
      <c r="A1771" s="3" t="s">
        <v>23</v>
      </c>
      <c r="B1771" s="3" t="s">
        <v>2073</v>
      </c>
      <c r="C1771" s="3" t="s">
        <v>25</v>
      </c>
      <c r="D1771" s="9">
        <v>10025</v>
      </c>
      <c r="E1771" s="3" t="s">
        <v>1288</v>
      </c>
    </row>
    <row x14ac:dyDescent="0.25" r="1772" customHeight="1" ht="17.25">
      <c r="A1772" s="3" t="s">
        <v>11</v>
      </c>
      <c r="B1772" s="8" t="s">
        <v>2074</v>
      </c>
      <c r="C1772" s="3" t="s">
        <v>7</v>
      </c>
      <c r="D1772" s="9">
        <v>754</v>
      </c>
      <c r="E1772" s="3" t="s">
        <v>1288</v>
      </c>
    </row>
    <row x14ac:dyDescent="0.25" r="1773" customHeight="1" ht="17.25">
      <c r="A1773" s="3" t="s">
        <v>1289</v>
      </c>
      <c r="B1773" s="8" t="s">
        <v>2074</v>
      </c>
      <c r="C1773" s="3" t="s">
        <v>7</v>
      </c>
      <c r="D1773" s="9">
        <v>4304</v>
      </c>
      <c r="E1773" s="3" t="s">
        <v>1288</v>
      </c>
    </row>
    <row x14ac:dyDescent="0.25" r="1774" customHeight="1" ht="17.25">
      <c r="A1774" s="3" t="s">
        <v>23</v>
      </c>
      <c r="B1774" s="3" t="s">
        <v>2074</v>
      </c>
      <c r="C1774" s="3" t="s">
        <v>25</v>
      </c>
      <c r="D1774" s="9">
        <v>10029</v>
      </c>
      <c r="E1774" s="3" t="s">
        <v>1288</v>
      </c>
    </row>
    <row x14ac:dyDescent="0.25" r="1775" customHeight="1" ht="17.25">
      <c r="A1775" s="3" t="s">
        <v>11</v>
      </c>
      <c r="B1775" s="8" t="s">
        <v>2075</v>
      </c>
      <c r="C1775" s="3" t="s">
        <v>7</v>
      </c>
      <c r="D1775" s="9">
        <v>755</v>
      </c>
      <c r="E1775" s="3" t="s">
        <v>1288</v>
      </c>
    </row>
    <row x14ac:dyDescent="0.25" r="1776" customHeight="1" ht="17.25">
      <c r="A1776" s="3" t="s">
        <v>1289</v>
      </c>
      <c r="B1776" s="8" t="s">
        <v>2075</v>
      </c>
      <c r="C1776" s="3" t="s">
        <v>7</v>
      </c>
      <c r="D1776" s="9">
        <v>4305</v>
      </c>
      <c r="E1776" s="3" t="s">
        <v>1288</v>
      </c>
    </row>
    <row x14ac:dyDescent="0.25" r="1777" customHeight="1" ht="17.25">
      <c r="A1777" s="3" t="s">
        <v>23</v>
      </c>
      <c r="B1777" s="3" t="s">
        <v>2075</v>
      </c>
      <c r="C1777" s="3" t="s">
        <v>25</v>
      </c>
      <c r="D1777" s="9">
        <v>10042</v>
      </c>
      <c r="E1777" s="3" t="s">
        <v>1288</v>
      </c>
    </row>
    <row x14ac:dyDescent="0.25" r="1778" customHeight="1" ht="17.25">
      <c r="A1778" s="3" t="s">
        <v>11</v>
      </c>
      <c r="B1778" s="8" t="s">
        <v>2076</v>
      </c>
      <c r="C1778" s="3" t="s">
        <v>7</v>
      </c>
      <c r="D1778" s="9">
        <v>756</v>
      </c>
      <c r="E1778" s="3" t="s">
        <v>1288</v>
      </c>
    </row>
    <row x14ac:dyDescent="0.25" r="1779" customHeight="1" ht="17.25">
      <c r="A1779" s="3" t="s">
        <v>1289</v>
      </c>
      <c r="B1779" s="8" t="s">
        <v>2076</v>
      </c>
      <c r="C1779" s="3" t="s">
        <v>7</v>
      </c>
      <c r="D1779" s="9">
        <v>4306</v>
      </c>
      <c r="E1779" s="3" t="s">
        <v>1288</v>
      </c>
    </row>
    <row x14ac:dyDescent="0.25" r="1780" customHeight="1" ht="17.25">
      <c r="A1780" s="3" t="s">
        <v>11</v>
      </c>
      <c r="B1780" s="8" t="s">
        <v>2077</v>
      </c>
      <c r="C1780" s="3" t="s">
        <v>7</v>
      </c>
      <c r="D1780" s="9">
        <v>757</v>
      </c>
      <c r="E1780" s="3" t="s">
        <v>1288</v>
      </c>
    </row>
    <row x14ac:dyDescent="0.25" r="1781" customHeight="1" ht="17.25">
      <c r="A1781" s="3" t="s">
        <v>1289</v>
      </c>
      <c r="B1781" s="8" t="s">
        <v>2077</v>
      </c>
      <c r="C1781" s="3" t="s">
        <v>7</v>
      </c>
      <c r="D1781" s="9">
        <v>4307</v>
      </c>
      <c r="E1781" s="3" t="s">
        <v>1288</v>
      </c>
    </row>
    <row x14ac:dyDescent="0.25" r="1782" customHeight="1" ht="17.25">
      <c r="A1782" s="3" t="s">
        <v>11</v>
      </c>
      <c r="B1782" s="8" t="s">
        <v>2078</v>
      </c>
      <c r="C1782" s="3" t="s">
        <v>7</v>
      </c>
      <c r="D1782" s="9">
        <v>758</v>
      </c>
      <c r="E1782" s="3" t="s">
        <v>1288</v>
      </c>
    </row>
    <row x14ac:dyDescent="0.25" r="1783" customHeight="1" ht="17.25">
      <c r="A1783" s="3" t="s">
        <v>1289</v>
      </c>
      <c r="B1783" s="8" t="s">
        <v>2078</v>
      </c>
      <c r="C1783" s="3" t="s">
        <v>7</v>
      </c>
      <c r="D1783" s="9">
        <v>4308</v>
      </c>
      <c r="E1783" s="3" t="s">
        <v>1288</v>
      </c>
    </row>
    <row x14ac:dyDescent="0.25" r="1784" customHeight="1" ht="17.25">
      <c r="A1784" s="3" t="s">
        <v>11</v>
      </c>
      <c r="B1784" s="8" t="s">
        <v>2079</v>
      </c>
      <c r="C1784" s="3" t="s">
        <v>7</v>
      </c>
      <c r="D1784" s="9">
        <v>759</v>
      </c>
      <c r="E1784" s="3" t="s">
        <v>1288</v>
      </c>
    </row>
    <row x14ac:dyDescent="0.25" r="1785" customHeight="1" ht="17.25">
      <c r="A1785" s="3" t="s">
        <v>11</v>
      </c>
      <c r="B1785" s="8" t="s">
        <v>2080</v>
      </c>
      <c r="C1785" s="3" t="s">
        <v>7</v>
      </c>
      <c r="D1785" s="9">
        <v>1784</v>
      </c>
      <c r="E1785" s="3" t="s">
        <v>1288</v>
      </c>
    </row>
    <row x14ac:dyDescent="0.25" r="1786" customHeight="1" ht="17.25">
      <c r="A1786" s="3" t="s">
        <v>11</v>
      </c>
      <c r="B1786" s="8" t="s">
        <v>2081</v>
      </c>
      <c r="C1786" s="3" t="s">
        <v>7</v>
      </c>
      <c r="D1786" s="9">
        <v>1785</v>
      </c>
      <c r="E1786" s="3" t="s">
        <v>1288</v>
      </c>
    </row>
    <row x14ac:dyDescent="0.25" r="1787" customHeight="1" ht="17.25">
      <c r="A1787" s="3" t="s">
        <v>11</v>
      </c>
      <c r="B1787" s="8" t="s">
        <v>2082</v>
      </c>
      <c r="C1787" s="3" t="s">
        <v>7</v>
      </c>
      <c r="D1787" s="9">
        <v>1786</v>
      </c>
      <c r="E1787" s="3" t="s">
        <v>1288</v>
      </c>
    </row>
    <row x14ac:dyDescent="0.25" r="1788" customHeight="1" ht="17.25">
      <c r="A1788" s="3" t="s">
        <v>11</v>
      </c>
      <c r="B1788" s="8" t="s">
        <v>2083</v>
      </c>
      <c r="C1788" s="3" t="s">
        <v>7</v>
      </c>
      <c r="D1788" s="9">
        <v>1787</v>
      </c>
      <c r="E1788" s="3" t="s">
        <v>1288</v>
      </c>
    </row>
    <row x14ac:dyDescent="0.25" r="1789" customHeight="1" ht="17.25">
      <c r="A1789" s="3" t="s">
        <v>11</v>
      </c>
      <c r="B1789" s="8" t="s">
        <v>2084</v>
      </c>
      <c r="C1789" s="3" t="s">
        <v>7</v>
      </c>
      <c r="D1789" s="9">
        <v>1788</v>
      </c>
      <c r="E1789" s="3" t="s">
        <v>1288</v>
      </c>
    </row>
    <row x14ac:dyDescent="0.25" r="1790" customHeight="1" ht="17.25">
      <c r="A1790" s="3" t="s">
        <v>11</v>
      </c>
      <c r="B1790" s="8" t="s">
        <v>2085</v>
      </c>
      <c r="C1790" s="3" t="s">
        <v>7</v>
      </c>
      <c r="D1790" s="9">
        <v>1789</v>
      </c>
      <c r="E1790" s="3" t="s">
        <v>1288</v>
      </c>
    </row>
    <row x14ac:dyDescent="0.25" r="1791" customHeight="1" ht="17.25">
      <c r="A1791" s="3" t="s">
        <v>11</v>
      </c>
      <c r="B1791" s="8" t="s">
        <v>2086</v>
      </c>
      <c r="C1791" s="3" t="s">
        <v>7</v>
      </c>
      <c r="D1791" s="9">
        <v>1790</v>
      </c>
      <c r="E1791" s="3" t="s">
        <v>1288</v>
      </c>
    </row>
    <row x14ac:dyDescent="0.25" r="1792" customHeight="1" ht="17.25">
      <c r="A1792" s="3" t="s">
        <v>11</v>
      </c>
      <c r="B1792" s="8" t="s">
        <v>2087</v>
      </c>
      <c r="C1792" s="3" t="s">
        <v>7</v>
      </c>
      <c r="D1792" s="9">
        <v>1791</v>
      </c>
      <c r="E1792" s="3" t="s">
        <v>1288</v>
      </c>
    </row>
    <row x14ac:dyDescent="0.25" r="1793" customHeight="1" ht="17.25">
      <c r="A1793" s="3" t="s">
        <v>11</v>
      </c>
      <c r="B1793" s="8" t="s">
        <v>2088</v>
      </c>
      <c r="C1793" s="3" t="s">
        <v>7</v>
      </c>
      <c r="D1793" s="9">
        <v>1792</v>
      </c>
      <c r="E1793" s="3" t="s">
        <v>1288</v>
      </c>
    </row>
    <row x14ac:dyDescent="0.25" r="1794" customHeight="1" ht="17.25">
      <c r="A1794" s="3" t="s">
        <v>11</v>
      </c>
      <c r="B1794" s="8" t="s">
        <v>2089</v>
      </c>
      <c r="C1794" s="3" t="s">
        <v>7</v>
      </c>
      <c r="D1794" s="9">
        <v>1793</v>
      </c>
      <c r="E1794" s="3" t="s">
        <v>1288</v>
      </c>
    </row>
    <row x14ac:dyDescent="0.25" r="1795" customHeight="1" ht="17.25">
      <c r="A1795" s="3" t="s">
        <v>1289</v>
      </c>
      <c r="B1795" s="8" t="s">
        <v>2079</v>
      </c>
      <c r="C1795" s="3" t="s">
        <v>7</v>
      </c>
      <c r="D1795" s="9">
        <v>4309</v>
      </c>
      <c r="E1795" s="3" t="s">
        <v>1288</v>
      </c>
    </row>
    <row x14ac:dyDescent="0.25" r="1796" customHeight="1" ht="17.25">
      <c r="A1796" s="3" t="s">
        <v>11</v>
      </c>
      <c r="B1796" s="8" t="s">
        <v>2090</v>
      </c>
      <c r="C1796" s="3" t="s">
        <v>7</v>
      </c>
      <c r="D1796" s="9">
        <v>760</v>
      </c>
      <c r="E1796" s="3" t="s">
        <v>1288</v>
      </c>
    </row>
    <row x14ac:dyDescent="0.25" r="1797" customHeight="1" ht="17.25">
      <c r="A1797" s="3" t="s">
        <v>1289</v>
      </c>
      <c r="B1797" s="8" t="s">
        <v>2090</v>
      </c>
      <c r="C1797" s="3" t="s">
        <v>7</v>
      </c>
      <c r="D1797" s="9">
        <v>4310</v>
      </c>
      <c r="E1797" s="3" t="s">
        <v>1288</v>
      </c>
    </row>
    <row x14ac:dyDescent="0.25" r="1798" customHeight="1" ht="17.25">
      <c r="A1798" s="3" t="s">
        <v>23</v>
      </c>
      <c r="B1798" s="8" t="s">
        <v>2090</v>
      </c>
      <c r="C1798" s="3" t="s">
        <v>7</v>
      </c>
      <c r="D1798" s="9">
        <v>8553</v>
      </c>
      <c r="E1798" s="3" t="s">
        <v>1288</v>
      </c>
    </row>
    <row x14ac:dyDescent="0.25" r="1799" customHeight="1" ht="17.25">
      <c r="A1799" s="3" t="s">
        <v>11</v>
      </c>
      <c r="B1799" s="8" t="s">
        <v>2091</v>
      </c>
      <c r="C1799" s="3" t="s">
        <v>7</v>
      </c>
      <c r="D1799" s="9">
        <v>761</v>
      </c>
      <c r="E1799" s="3" t="s">
        <v>1288</v>
      </c>
    </row>
    <row x14ac:dyDescent="0.25" r="1800" customHeight="1" ht="17.25">
      <c r="A1800" s="3" t="s">
        <v>1289</v>
      </c>
      <c r="B1800" s="8" t="s">
        <v>2091</v>
      </c>
      <c r="C1800" s="3" t="s">
        <v>7</v>
      </c>
      <c r="D1800" s="9">
        <v>4311</v>
      </c>
      <c r="E1800" s="3" t="s">
        <v>1288</v>
      </c>
    </row>
    <row x14ac:dyDescent="0.25" r="1801" customHeight="1" ht="17.25">
      <c r="A1801" s="3" t="s">
        <v>11</v>
      </c>
      <c r="B1801" s="8" t="s">
        <v>2092</v>
      </c>
      <c r="C1801" s="3" t="s">
        <v>7</v>
      </c>
      <c r="D1801" s="9">
        <v>762</v>
      </c>
      <c r="E1801" s="3" t="s">
        <v>1288</v>
      </c>
    </row>
    <row x14ac:dyDescent="0.25" r="1802" customHeight="1" ht="17.25">
      <c r="A1802" s="3" t="s">
        <v>1289</v>
      </c>
      <c r="B1802" s="8" t="s">
        <v>2092</v>
      </c>
      <c r="C1802" s="3" t="s">
        <v>7</v>
      </c>
      <c r="D1802" s="9">
        <v>4312</v>
      </c>
      <c r="E1802" s="3" t="s">
        <v>1288</v>
      </c>
    </row>
    <row x14ac:dyDescent="0.25" r="1803" customHeight="1" ht="17.25">
      <c r="A1803" s="3" t="s">
        <v>11</v>
      </c>
      <c r="B1803" s="8" t="s">
        <v>2093</v>
      </c>
      <c r="C1803" s="3" t="s">
        <v>7</v>
      </c>
      <c r="D1803" s="9">
        <v>763</v>
      </c>
      <c r="E1803" s="3" t="s">
        <v>1288</v>
      </c>
    </row>
    <row x14ac:dyDescent="0.25" r="1804" customHeight="1" ht="17.25">
      <c r="A1804" s="3" t="s">
        <v>1289</v>
      </c>
      <c r="B1804" s="8" t="s">
        <v>2093</v>
      </c>
      <c r="C1804" s="3" t="s">
        <v>7</v>
      </c>
      <c r="D1804" s="9">
        <v>4313</v>
      </c>
      <c r="E1804" s="3" t="s">
        <v>1288</v>
      </c>
    </row>
    <row x14ac:dyDescent="0.25" r="1805" customHeight="1" ht="17.25">
      <c r="A1805" s="3" t="s">
        <v>11</v>
      </c>
      <c r="B1805" s="8" t="s">
        <v>2094</v>
      </c>
      <c r="C1805" s="3" t="s">
        <v>7</v>
      </c>
      <c r="D1805" s="9">
        <v>764</v>
      </c>
      <c r="E1805" s="3" t="s">
        <v>1288</v>
      </c>
    </row>
    <row x14ac:dyDescent="0.25" r="1806" customHeight="1" ht="17.25">
      <c r="A1806" s="3" t="s">
        <v>1289</v>
      </c>
      <c r="B1806" s="8" t="s">
        <v>2094</v>
      </c>
      <c r="C1806" s="3" t="s">
        <v>7</v>
      </c>
      <c r="D1806" s="9">
        <v>4319</v>
      </c>
      <c r="E1806" s="3" t="s">
        <v>1288</v>
      </c>
    </row>
    <row x14ac:dyDescent="0.25" r="1807" customHeight="1" ht="17.25">
      <c r="A1807" s="3" t="s">
        <v>11</v>
      </c>
      <c r="B1807" s="8" t="s">
        <v>2095</v>
      </c>
      <c r="C1807" s="3" t="s">
        <v>7</v>
      </c>
      <c r="D1807" s="9">
        <v>765</v>
      </c>
      <c r="E1807" s="3" t="s">
        <v>1288</v>
      </c>
    </row>
    <row x14ac:dyDescent="0.25" r="1808" customHeight="1" ht="17.25">
      <c r="A1808" s="3" t="s">
        <v>1289</v>
      </c>
      <c r="B1808" s="8" t="s">
        <v>2095</v>
      </c>
      <c r="C1808" s="3" t="s">
        <v>7</v>
      </c>
      <c r="D1808" s="9">
        <v>4320</v>
      </c>
      <c r="E1808" s="3" t="s">
        <v>1288</v>
      </c>
    </row>
    <row x14ac:dyDescent="0.25" r="1809" customHeight="1" ht="17.25">
      <c r="A1809" s="3" t="s">
        <v>11</v>
      </c>
      <c r="B1809" s="8" t="s">
        <v>2096</v>
      </c>
      <c r="C1809" s="3" t="s">
        <v>7</v>
      </c>
      <c r="D1809" s="9">
        <v>766</v>
      </c>
      <c r="E1809" s="3" t="s">
        <v>1288</v>
      </c>
    </row>
    <row x14ac:dyDescent="0.25" r="1810" customHeight="1" ht="17.25">
      <c r="A1810" s="3" t="s">
        <v>1289</v>
      </c>
      <c r="B1810" s="8" t="s">
        <v>2096</v>
      </c>
      <c r="C1810" s="3" t="s">
        <v>7</v>
      </c>
      <c r="D1810" s="9">
        <v>4321</v>
      </c>
      <c r="E1810" s="3" t="s">
        <v>1288</v>
      </c>
    </row>
    <row x14ac:dyDescent="0.25" r="1811" customHeight="1" ht="17.25">
      <c r="A1811" s="3" t="s">
        <v>11</v>
      </c>
      <c r="B1811" s="8" t="s">
        <v>2097</v>
      </c>
      <c r="C1811" s="3" t="s">
        <v>7</v>
      </c>
      <c r="D1811" s="9">
        <v>767</v>
      </c>
      <c r="E1811" s="3" t="s">
        <v>1288</v>
      </c>
    </row>
    <row x14ac:dyDescent="0.25" r="1812" customHeight="1" ht="17.25">
      <c r="A1812" s="3" t="s">
        <v>1289</v>
      </c>
      <c r="B1812" s="8" t="s">
        <v>2097</v>
      </c>
      <c r="C1812" s="3" t="s">
        <v>7</v>
      </c>
      <c r="D1812" s="9">
        <v>4322</v>
      </c>
      <c r="E1812" s="3" t="s">
        <v>1288</v>
      </c>
    </row>
    <row x14ac:dyDescent="0.25" r="1813" customHeight="1" ht="17.25">
      <c r="A1813" s="3" t="s">
        <v>11</v>
      </c>
      <c r="B1813" s="8" t="s">
        <v>2098</v>
      </c>
      <c r="C1813" s="3" t="s">
        <v>7</v>
      </c>
      <c r="D1813" s="9">
        <v>768</v>
      </c>
      <c r="E1813" s="3" t="s">
        <v>1288</v>
      </c>
    </row>
    <row x14ac:dyDescent="0.25" r="1814" customHeight="1" ht="17.25">
      <c r="A1814" s="3" t="s">
        <v>1289</v>
      </c>
      <c r="B1814" s="8" t="s">
        <v>2098</v>
      </c>
      <c r="C1814" s="3" t="s">
        <v>7</v>
      </c>
      <c r="D1814" s="9">
        <v>4323</v>
      </c>
      <c r="E1814" s="3" t="s">
        <v>1288</v>
      </c>
    </row>
    <row x14ac:dyDescent="0.25" r="1815" customHeight="1" ht="17.25">
      <c r="A1815" s="3" t="s">
        <v>11</v>
      </c>
      <c r="B1815" s="8" t="s">
        <v>2099</v>
      </c>
      <c r="C1815" s="3" t="s">
        <v>7</v>
      </c>
      <c r="D1815" s="9">
        <v>769</v>
      </c>
      <c r="E1815" s="3" t="s">
        <v>1288</v>
      </c>
    </row>
    <row x14ac:dyDescent="0.25" r="1816" customHeight="1" ht="17.25">
      <c r="A1816" s="3" t="s">
        <v>1289</v>
      </c>
      <c r="B1816" s="8" t="s">
        <v>2099</v>
      </c>
      <c r="C1816" s="3" t="s">
        <v>7</v>
      </c>
      <c r="D1816" s="9">
        <v>4324</v>
      </c>
      <c r="E1816" s="3" t="s">
        <v>1288</v>
      </c>
    </row>
    <row x14ac:dyDescent="0.25" r="1817" customHeight="1" ht="17.25">
      <c r="A1817" s="3" t="s">
        <v>11</v>
      </c>
      <c r="B1817" s="8" t="s">
        <v>2100</v>
      </c>
      <c r="C1817" s="3" t="s">
        <v>7</v>
      </c>
      <c r="D1817" s="9">
        <v>770</v>
      </c>
      <c r="E1817" s="3" t="s">
        <v>1288</v>
      </c>
    </row>
    <row x14ac:dyDescent="0.25" r="1818" customHeight="1" ht="17.25">
      <c r="A1818" s="3" t="s">
        <v>1289</v>
      </c>
      <c r="B1818" s="8" t="s">
        <v>2100</v>
      </c>
      <c r="C1818" s="3" t="s">
        <v>7</v>
      </c>
      <c r="D1818" s="9">
        <v>4325</v>
      </c>
      <c r="E1818" s="3" t="s">
        <v>1288</v>
      </c>
    </row>
    <row x14ac:dyDescent="0.25" r="1819" customHeight="1" ht="17.25">
      <c r="A1819" s="3" t="s">
        <v>11</v>
      </c>
      <c r="B1819" s="8" t="s">
        <v>2101</v>
      </c>
      <c r="C1819" s="3" t="s">
        <v>7</v>
      </c>
      <c r="D1819" s="9">
        <v>771</v>
      </c>
      <c r="E1819" s="3" t="s">
        <v>1288</v>
      </c>
    </row>
    <row x14ac:dyDescent="0.25" r="1820" customHeight="1" ht="17.25">
      <c r="A1820" s="3" t="s">
        <v>1289</v>
      </c>
      <c r="B1820" s="8" t="s">
        <v>2101</v>
      </c>
      <c r="C1820" s="3" t="s">
        <v>7</v>
      </c>
      <c r="D1820" s="9">
        <v>4326</v>
      </c>
      <c r="E1820" s="3" t="s">
        <v>1288</v>
      </c>
    </row>
    <row x14ac:dyDescent="0.25" r="1821" customHeight="1" ht="17.25">
      <c r="A1821" s="3" t="s">
        <v>11</v>
      </c>
      <c r="B1821" s="8" t="s">
        <v>2102</v>
      </c>
      <c r="C1821" s="3" t="s">
        <v>7</v>
      </c>
      <c r="D1821" s="9">
        <v>772</v>
      </c>
      <c r="E1821" s="3" t="s">
        <v>1288</v>
      </c>
    </row>
    <row x14ac:dyDescent="0.25" r="1822" customHeight="1" ht="17.25">
      <c r="A1822" s="3" t="s">
        <v>1289</v>
      </c>
      <c r="B1822" s="8" t="s">
        <v>2102</v>
      </c>
      <c r="C1822" s="3" t="s">
        <v>7</v>
      </c>
      <c r="D1822" s="9">
        <v>4327</v>
      </c>
      <c r="E1822" s="3" t="s">
        <v>1288</v>
      </c>
    </row>
    <row x14ac:dyDescent="0.25" r="1823" customHeight="1" ht="17.25">
      <c r="A1823" s="3" t="s">
        <v>11</v>
      </c>
      <c r="B1823" s="8" t="s">
        <v>2103</v>
      </c>
      <c r="C1823" s="3" t="s">
        <v>7</v>
      </c>
      <c r="D1823" s="9">
        <v>773</v>
      </c>
      <c r="E1823" s="3" t="s">
        <v>1288</v>
      </c>
    </row>
    <row x14ac:dyDescent="0.25" r="1824" customHeight="1" ht="17.25">
      <c r="A1824" s="3" t="s">
        <v>1289</v>
      </c>
      <c r="B1824" s="8" t="s">
        <v>2103</v>
      </c>
      <c r="C1824" s="3" t="s">
        <v>7</v>
      </c>
      <c r="D1824" s="9">
        <v>4328</v>
      </c>
      <c r="E1824" s="3" t="s">
        <v>1288</v>
      </c>
    </row>
    <row x14ac:dyDescent="0.25" r="1825" customHeight="1" ht="17.25">
      <c r="A1825" s="3" t="s">
        <v>11</v>
      </c>
      <c r="B1825" s="8" t="s">
        <v>2104</v>
      </c>
      <c r="C1825" s="3" t="s">
        <v>7</v>
      </c>
      <c r="D1825" s="9">
        <v>774</v>
      </c>
      <c r="E1825" s="3" t="s">
        <v>1288</v>
      </c>
    </row>
    <row x14ac:dyDescent="0.25" r="1826" customHeight="1" ht="17.25">
      <c r="A1826" s="3" t="s">
        <v>1289</v>
      </c>
      <c r="B1826" s="8" t="s">
        <v>2104</v>
      </c>
      <c r="C1826" s="3" t="s">
        <v>7</v>
      </c>
      <c r="D1826" s="9">
        <v>4329</v>
      </c>
      <c r="E1826" s="3" t="s">
        <v>1288</v>
      </c>
    </row>
    <row x14ac:dyDescent="0.25" r="1827" customHeight="1" ht="17.25">
      <c r="A1827" s="3" t="s">
        <v>11</v>
      </c>
      <c r="B1827" s="8" t="s">
        <v>2105</v>
      </c>
      <c r="C1827" s="3" t="s">
        <v>7</v>
      </c>
      <c r="D1827" s="9">
        <v>775</v>
      </c>
      <c r="E1827" s="3" t="s">
        <v>1288</v>
      </c>
    </row>
    <row x14ac:dyDescent="0.25" r="1828" customHeight="1" ht="17.25">
      <c r="A1828" s="3" t="s">
        <v>1289</v>
      </c>
      <c r="B1828" s="8" t="s">
        <v>2105</v>
      </c>
      <c r="C1828" s="3" t="s">
        <v>7</v>
      </c>
      <c r="D1828" s="9">
        <v>4330</v>
      </c>
      <c r="E1828" s="3" t="s">
        <v>1288</v>
      </c>
    </row>
    <row x14ac:dyDescent="0.25" r="1829" customHeight="1" ht="17.25">
      <c r="A1829" s="3" t="s">
        <v>11</v>
      </c>
      <c r="B1829" s="8" t="s">
        <v>2106</v>
      </c>
      <c r="C1829" s="3" t="s">
        <v>7</v>
      </c>
      <c r="D1829" s="9">
        <v>776</v>
      </c>
      <c r="E1829" s="3" t="s">
        <v>1288</v>
      </c>
    </row>
    <row x14ac:dyDescent="0.25" r="1830" customHeight="1" ht="17.25">
      <c r="A1830" s="3" t="s">
        <v>1289</v>
      </c>
      <c r="B1830" s="8" t="s">
        <v>2106</v>
      </c>
      <c r="C1830" s="3" t="s">
        <v>7</v>
      </c>
      <c r="D1830" s="9">
        <v>4331</v>
      </c>
      <c r="E1830" s="3" t="s">
        <v>1288</v>
      </c>
    </row>
    <row x14ac:dyDescent="0.25" r="1831" customHeight="1" ht="17.25">
      <c r="A1831" s="3" t="s">
        <v>11</v>
      </c>
      <c r="B1831" s="8" t="s">
        <v>2107</v>
      </c>
      <c r="C1831" s="3" t="s">
        <v>7</v>
      </c>
      <c r="D1831" s="9">
        <v>777</v>
      </c>
      <c r="E1831" s="3" t="s">
        <v>1288</v>
      </c>
    </row>
    <row x14ac:dyDescent="0.25" r="1832" customHeight="1" ht="17.25">
      <c r="A1832" s="3" t="s">
        <v>1289</v>
      </c>
      <c r="B1832" s="8" t="s">
        <v>2107</v>
      </c>
      <c r="C1832" s="3" t="s">
        <v>7</v>
      </c>
      <c r="D1832" s="9">
        <v>4332</v>
      </c>
      <c r="E1832" s="3" t="s">
        <v>1288</v>
      </c>
    </row>
    <row x14ac:dyDescent="0.25" r="1833" customHeight="1" ht="17.25">
      <c r="A1833" s="3" t="s">
        <v>11</v>
      </c>
      <c r="B1833" s="8" t="s">
        <v>2108</v>
      </c>
      <c r="C1833" s="3" t="s">
        <v>7</v>
      </c>
      <c r="D1833" s="9">
        <v>1832</v>
      </c>
      <c r="E1833" s="3" t="s">
        <v>1288</v>
      </c>
    </row>
    <row x14ac:dyDescent="0.25" r="1834" customHeight="1" ht="17.25">
      <c r="A1834" s="3" t="s">
        <v>11</v>
      </c>
      <c r="B1834" s="8" t="s">
        <v>2109</v>
      </c>
      <c r="C1834" s="3" t="s">
        <v>7</v>
      </c>
      <c r="D1834" s="9">
        <v>778</v>
      </c>
      <c r="E1834" s="3" t="s">
        <v>1288</v>
      </c>
    </row>
    <row x14ac:dyDescent="0.25" r="1835" customHeight="1" ht="17.25">
      <c r="A1835" s="3" t="s">
        <v>1289</v>
      </c>
      <c r="B1835" s="8" t="s">
        <v>2109</v>
      </c>
      <c r="C1835" s="3" t="s">
        <v>7</v>
      </c>
      <c r="D1835" s="9">
        <v>4333</v>
      </c>
      <c r="E1835" s="3" t="s">
        <v>1288</v>
      </c>
    </row>
    <row x14ac:dyDescent="0.25" r="1836" customHeight="1" ht="17.25">
      <c r="A1836" s="3" t="s">
        <v>11</v>
      </c>
      <c r="B1836" s="8" t="s">
        <v>2110</v>
      </c>
      <c r="C1836" s="3" t="s">
        <v>7</v>
      </c>
      <c r="D1836" s="9">
        <v>779</v>
      </c>
      <c r="E1836" s="3" t="s">
        <v>1288</v>
      </c>
    </row>
    <row x14ac:dyDescent="0.25" r="1837" customHeight="1" ht="17.25">
      <c r="A1837" s="3" t="s">
        <v>1289</v>
      </c>
      <c r="B1837" s="8" t="s">
        <v>2110</v>
      </c>
      <c r="C1837" s="3" t="s">
        <v>7</v>
      </c>
      <c r="D1837" s="9">
        <v>4334</v>
      </c>
      <c r="E1837" s="3" t="s">
        <v>1288</v>
      </c>
    </row>
    <row x14ac:dyDescent="0.25" r="1838" customHeight="1" ht="17.25">
      <c r="A1838" s="3" t="s">
        <v>23</v>
      </c>
      <c r="B1838" s="8" t="s">
        <v>2110</v>
      </c>
      <c r="C1838" s="3" t="s">
        <v>7</v>
      </c>
      <c r="D1838" s="9">
        <v>8554</v>
      </c>
      <c r="E1838" s="3" t="s">
        <v>1288</v>
      </c>
    </row>
    <row x14ac:dyDescent="0.25" r="1839" customHeight="1" ht="17.25">
      <c r="A1839" s="3" t="s">
        <v>11</v>
      </c>
      <c r="B1839" s="8" t="s">
        <v>2111</v>
      </c>
      <c r="C1839" s="3" t="s">
        <v>7</v>
      </c>
      <c r="D1839" s="9">
        <v>780</v>
      </c>
      <c r="E1839" s="3" t="s">
        <v>1288</v>
      </c>
    </row>
    <row x14ac:dyDescent="0.25" r="1840" customHeight="1" ht="17.25">
      <c r="A1840" s="3" t="s">
        <v>1289</v>
      </c>
      <c r="B1840" s="8" t="s">
        <v>2111</v>
      </c>
      <c r="C1840" s="3" t="s">
        <v>7</v>
      </c>
      <c r="D1840" s="9">
        <v>4335</v>
      </c>
      <c r="E1840" s="3" t="s">
        <v>1288</v>
      </c>
    </row>
    <row x14ac:dyDescent="0.25" r="1841" customHeight="1" ht="17.25">
      <c r="A1841" s="3" t="s">
        <v>23</v>
      </c>
      <c r="B1841" s="8" t="s">
        <v>2111</v>
      </c>
      <c r="C1841" s="3" t="s">
        <v>7</v>
      </c>
      <c r="D1841" s="9">
        <v>8555</v>
      </c>
      <c r="E1841" s="3" t="s">
        <v>1288</v>
      </c>
    </row>
    <row x14ac:dyDescent="0.25" r="1842" customHeight="1" ht="17.25">
      <c r="A1842" s="3" t="s">
        <v>11</v>
      </c>
      <c r="B1842" s="8" t="s">
        <v>2112</v>
      </c>
      <c r="C1842" s="3" t="s">
        <v>7</v>
      </c>
      <c r="D1842" s="9">
        <v>781</v>
      </c>
      <c r="E1842" s="3" t="s">
        <v>1288</v>
      </c>
    </row>
    <row x14ac:dyDescent="0.25" r="1843" customHeight="1" ht="17.25">
      <c r="A1843" s="3" t="s">
        <v>1289</v>
      </c>
      <c r="B1843" s="8" t="s">
        <v>2112</v>
      </c>
      <c r="C1843" s="3" t="s">
        <v>7</v>
      </c>
      <c r="D1843" s="9">
        <v>4336</v>
      </c>
      <c r="E1843" s="3" t="s">
        <v>1288</v>
      </c>
    </row>
    <row x14ac:dyDescent="0.25" r="1844" customHeight="1" ht="17.25">
      <c r="A1844" s="3" t="s">
        <v>23</v>
      </c>
      <c r="B1844" s="8" t="s">
        <v>2112</v>
      </c>
      <c r="C1844" s="3" t="s">
        <v>7</v>
      </c>
      <c r="D1844" s="9">
        <v>8556</v>
      </c>
      <c r="E1844" s="3" t="s">
        <v>1288</v>
      </c>
    </row>
    <row x14ac:dyDescent="0.25" r="1845" customHeight="1" ht="17.25">
      <c r="A1845" s="3" t="s">
        <v>11</v>
      </c>
      <c r="B1845" s="8" t="s">
        <v>2113</v>
      </c>
      <c r="C1845" s="3" t="s">
        <v>7</v>
      </c>
      <c r="D1845" s="9">
        <v>782</v>
      </c>
      <c r="E1845" s="3" t="s">
        <v>1288</v>
      </c>
    </row>
    <row x14ac:dyDescent="0.25" r="1846" customHeight="1" ht="17.25">
      <c r="A1846" s="3" t="s">
        <v>1289</v>
      </c>
      <c r="B1846" s="8" t="s">
        <v>2113</v>
      </c>
      <c r="C1846" s="3" t="s">
        <v>7</v>
      </c>
      <c r="D1846" s="9">
        <v>4337</v>
      </c>
      <c r="E1846" s="3" t="s">
        <v>1288</v>
      </c>
    </row>
    <row x14ac:dyDescent="0.25" r="1847" customHeight="1" ht="17.25">
      <c r="A1847" s="3" t="s">
        <v>11</v>
      </c>
      <c r="B1847" s="8" t="s">
        <v>2114</v>
      </c>
      <c r="C1847" s="3" t="s">
        <v>7</v>
      </c>
      <c r="D1847" s="9">
        <v>783</v>
      </c>
      <c r="E1847" s="3" t="s">
        <v>1288</v>
      </c>
    </row>
    <row x14ac:dyDescent="0.25" r="1848" customHeight="1" ht="17.25">
      <c r="A1848" s="3" t="s">
        <v>1289</v>
      </c>
      <c r="B1848" s="8" t="s">
        <v>2114</v>
      </c>
      <c r="C1848" s="3" t="s">
        <v>7</v>
      </c>
      <c r="D1848" s="9">
        <v>4338</v>
      </c>
      <c r="E1848" s="3" t="s">
        <v>1288</v>
      </c>
    </row>
    <row x14ac:dyDescent="0.25" r="1849" customHeight="1" ht="17.25">
      <c r="A1849" s="3" t="s">
        <v>11</v>
      </c>
      <c r="B1849" s="8" t="s">
        <v>2115</v>
      </c>
      <c r="C1849" s="3" t="s">
        <v>7</v>
      </c>
      <c r="D1849" s="9">
        <v>784</v>
      </c>
      <c r="E1849" s="3" t="s">
        <v>1288</v>
      </c>
    </row>
    <row x14ac:dyDescent="0.25" r="1850" customHeight="1" ht="17.25">
      <c r="A1850" s="3" t="s">
        <v>1289</v>
      </c>
      <c r="B1850" s="8" t="s">
        <v>2115</v>
      </c>
      <c r="C1850" s="3" t="s">
        <v>7</v>
      </c>
      <c r="D1850" s="9">
        <v>4339</v>
      </c>
      <c r="E1850" s="3" t="s">
        <v>1288</v>
      </c>
    </row>
    <row x14ac:dyDescent="0.25" r="1851" customHeight="1" ht="17.25">
      <c r="A1851" s="3" t="s">
        <v>23</v>
      </c>
      <c r="B1851" s="8" t="s">
        <v>2115</v>
      </c>
      <c r="C1851" s="3" t="s">
        <v>7</v>
      </c>
      <c r="D1851" s="9">
        <v>8557</v>
      </c>
      <c r="E1851" s="3" t="s">
        <v>1288</v>
      </c>
    </row>
    <row x14ac:dyDescent="0.25" r="1852" customHeight="1" ht="17.25">
      <c r="A1852" s="3" t="s">
        <v>11</v>
      </c>
      <c r="B1852" s="8" t="s">
        <v>2116</v>
      </c>
      <c r="C1852" s="3" t="s">
        <v>7</v>
      </c>
      <c r="D1852" s="9">
        <v>785</v>
      </c>
      <c r="E1852" s="3" t="s">
        <v>1288</v>
      </c>
    </row>
    <row x14ac:dyDescent="0.25" r="1853" customHeight="1" ht="17.25">
      <c r="A1853" s="3" t="s">
        <v>1289</v>
      </c>
      <c r="B1853" s="8" t="s">
        <v>2116</v>
      </c>
      <c r="C1853" s="3" t="s">
        <v>7</v>
      </c>
      <c r="D1853" s="9">
        <v>4340</v>
      </c>
      <c r="E1853" s="3" t="s">
        <v>1288</v>
      </c>
    </row>
    <row x14ac:dyDescent="0.25" r="1854" customHeight="1" ht="17.25">
      <c r="A1854" s="3" t="s">
        <v>11</v>
      </c>
      <c r="B1854" s="8" t="s">
        <v>2117</v>
      </c>
      <c r="C1854" s="3" t="s">
        <v>7</v>
      </c>
      <c r="D1854" s="9">
        <v>786</v>
      </c>
      <c r="E1854" s="3" t="s">
        <v>1288</v>
      </c>
    </row>
    <row x14ac:dyDescent="0.25" r="1855" customHeight="1" ht="17.25">
      <c r="A1855" s="3" t="s">
        <v>1289</v>
      </c>
      <c r="B1855" s="8" t="s">
        <v>2117</v>
      </c>
      <c r="C1855" s="3" t="s">
        <v>7</v>
      </c>
      <c r="D1855" s="9">
        <v>4341</v>
      </c>
      <c r="E1855" s="3" t="s">
        <v>1288</v>
      </c>
    </row>
    <row x14ac:dyDescent="0.25" r="1856" customHeight="1" ht="17.25">
      <c r="A1856" s="3" t="s">
        <v>11</v>
      </c>
      <c r="B1856" s="8" t="s">
        <v>2118</v>
      </c>
      <c r="C1856" s="3" t="s">
        <v>7</v>
      </c>
      <c r="D1856" s="9">
        <v>787</v>
      </c>
      <c r="E1856" s="3" t="s">
        <v>1288</v>
      </c>
    </row>
    <row x14ac:dyDescent="0.25" r="1857" customHeight="1" ht="17.25">
      <c r="A1857" s="3" t="s">
        <v>1289</v>
      </c>
      <c r="B1857" s="8" t="s">
        <v>2118</v>
      </c>
      <c r="C1857" s="3" t="s">
        <v>7</v>
      </c>
      <c r="D1857" s="9">
        <v>4342</v>
      </c>
      <c r="E1857" s="3" t="s">
        <v>1288</v>
      </c>
    </row>
    <row x14ac:dyDescent="0.25" r="1858" customHeight="1" ht="17.25">
      <c r="A1858" s="3" t="s">
        <v>11</v>
      </c>
      <c r="B1858" s="8" t="s">
        <v>2119</v>
      </c>
      <c r="C1858" s="3" t="s">
        <v>7</v>
      </c>
      <c r="D1858" s="9">
        <v>788</v>
      </c>
      <c r="E1858" s="3" t="s">
        <v>1288</v>
      </c>
    </row>
    <row x14ac:dyDescent="0.25" r="1859" customHeight="1" ht="17.25">
      <c r="A1859" s="3" t="s">
        <v>1289</v>
      </c>
      <c r="B1859" s="8" t="s">
        <v>2119</v>
      </c>
      <c r="C1859" s="3" t="s">
        <v>7</v>
      </c>
      <c r="D1859" s="9">
        <v>4343</v>
      </c>
      <c r="E1859" s="3" t="s">
        <v>1288</v>
      </c>
    </row>
    <row x14ac:dyDescent="0.25" r="1860" customHeight="1" ht="17.25">
      <c r="A1860" s="3" t="s">
        <v>11</v>
      </c>
      <c r="B1860" s="8" t="s">
        <v>2120</v>
      </c>
      <c r="C1860" s="3" t="s">
        <v>7</v>
      </c>
      <c r="D1860" s="9">
        <v>789</v>
      </c>
      <c r="E1860" s="3" t="s">
        <v>1288</v>
      </c>
    </row>
    <row x14ac:dyDescent="0.25" r="1861" customHeight="1" ht="17.25">
      <c r="A1861" s="3" t="s">
        <v>1289</v>
      </c>
      <c r="B1861" s="8" t="s">
        <v>2120</v>
      </c>
      <c r="C1861" s="3" t="s">
        <v>7</v>
      </c>
      <c r="D1861" s="9">
        <v>4344</v>
      </c>
      <c r="E1861" s="3" t="s">
        <v>1288</v>
      </c>
    </row>
    <row x14ac:dyDescent="0.25" r="1862" customHeight="1" ht="17.25">
      <c r="A1862" s="3" t="s">
        <v>11</v>
      </c>
      <c r="B1862" s="8" t="s">
        <v>2121</v>
      </c>
      <c r="C1862" s="3" t="s">
        <v>7</v>
      </c>
      <c r="D1862" s="9">
        <v>790</v>
      </c>
      <c r="E1862" s="3" t="s">
        <v>1288</v>
      </c>
    </row>
    <row x14ac:dyDescent="0.25" r="1863" customHeight="1" ht="17.25">
      <c r="A1863" s="3" t="s">
        <v>1289</v>
      </c>
      <c r="B1863" s="8" t="s">
        <v>2121</v>
      </c>
      <c r="C1863" s="3" t="s">
        <v>7</v>
      </c>
      <c r="D1863" s="9">
        <v>4345</v>
      </c>
      <c r="E1863" s="3" t="s">
        <v>1288</v>
      </c>
    </row>
    <row x14ac:dyDescent="0.25" r="1864" customHeight="1" ht="17.25">
      <c r="A1864" s="3" t="s">
        <v>11</v>
      </c>
      <c r="B1864" s="8" t="s">
        <v>2122</v>
      </c>
      <c r="C1864" s="3" t="s">
        <v>7</v>
      </c>
      <c r="D1864" s="9">
        <v>791</v>
      </c>
      <c r="E1864" s="3" t="s">
        <v>1288</v>
      </c>
    </row>
    <row x14ac:dyDescent="0.25" r="1865" customHeight="1" ht="17.25">
      <c r="A1865" s="3" t="s">
        <v>78</v>
      </c>
      <c r="B1865" s="8" t="s">
        <v>2122</v>
      </c>
      <c r="C1865" s="3" t="s">
        <v>7</v>
      </c>
      <c r="D1865" s="9">
        <v>3149</v>
      </c>
      <c r="E1865" s="3" t="s">
        <v>1288</v>
      </c>
    </row>
    <row x14ac:dyDescent="0.25" r="1866" customHeight="1" ht="17.25">
      <c r="A1866" s="3" t="s">
        <v>1289</v>
      </c>
      <c r="B1866" s="8" t="s">
        <v>2122</v>
      </c>
      <c r="C1866" s="3" t="s">
        <v>7</v>
      </c>
      <c r="D1866" s="9">
        <v>4346</v>
      </c>
      <c r="E1866" s="3" t="s">
        <v>1288</v>
      </c>
    </row>
    <row x14ac:dyDescent="0.25" r="1867" customHeight="1" ht="17.25">
      <c r="A1867" s="3" t="s">
        <v>11</v>
      </c>
      <c r="B1867" s="8" t="s">
        <v>2123</v>
      </c>
      <c r="C1867" s="3" t="s">
        <v>7</v>
      </c>
      <c r="D1867" s="9">
        <v>792</v>
      </c>
      <c r="E1867" s="3" t="s">
        <v>1288</v>
      </c>
    </row>
    <row x14ac:dyDescent="0.25" r="1868" customHeight="1" ht="17.25">
      <c r="A1868" s="3" t="s">
        <v>1289</v>
      </c>
      <c r="B1868" s="8" t="s">
        <v>2123</v>
      </c>
      <c r="C1868" s="3" t="s">
        <v>7</v>
      </c>
      <c r="D1868" s="9">
        <v>4347</v>
      </c>
      <c r="E1868" s="3" t="s">
        <v>1288</v>
      </c>
    </row>
    <row x14ac:dyDescent="0.25" r="1869" customHeight="1" ht="17.25">
      <c r="A1869" s="3" t="s">
        <v>11</v>
      </c>
      <c r="B1869" s="8" t="s">
        <v>2124</v>
      </c>
      <c r="C1869" s="3" t="s">
        <v>7</v>
      </c>
      <c r="D1869" s="9">
        <v>793</v>
      </c>
      <c r="E1869" s="3" t="s">
        <v>1288</v>
      </c>
    </row>
    <row x14ac:dyDescent="0.25" r="1870" customHeight="1" ht="17.25">
      <c r="A1870" s="3" t="s">
        <v>1289</v>
      </c>
      <c r="B1870" s="8" t="s">
        <v>2124</v>
      </c>
      <c r="C1870" s="3" t="s">
        <v>7</v>
      </c>
      <c r="D1870" s="9">
        <v>4348</v>
      </c>
      <c r="E1870" s="3" t="s">
        <v>1288</v>
      </c>
    </row>
    <row x14ac:dyDescent="0.25" r="1871" customHeight="1" ht="17.25">
      <c r="A1871" s="3" t="s">
        <v>11</v>
      </c>
      <c r="B1871" s="8" t="s">
        <v>2125</v>
      </c>
      <c r="C1871" s="3" t="s">
        <v>7</v>
      </c>
      <c r="D1871" s="9">
        <v>794</v>
      </c>
      <c r="E1871" s="3" t="s">
        <v>1288</v>
      </c>
    </row>
    <row x14ac:dyDescent="0.25" r="1872" customHeight="1" ht="17.25">
      <c r="A1872" s="3" t="s">
        <v>1289</v>
      </c>
      <c r="B1872" s="8" t="s">
        <v>2125</v>
      </c>
      <c r="C1872" s="3" t="s">
        <v>7</v>
      </c>
      <c r="D1872" s="9">
        <v>4349</v>
      </c>
      <c r="E1872" s="3" t="s">
        <v>1288</v>
      </c>
    </row>
    <row x14ac:dyDescent="0.25" r="1873" customHeight="1" ht="17.25">
      <c r="A1873" s="3" t="s">
        <v>11</v>
      </c>
      <c r="B1873" s="8" t="s">
        <v>2126</v>
      </c>
      <c r="C1873" s="3" t="s">
        <v>7</v>
      </c>
      <c r="D1873" s="9">
        <v>795</v>
      </c>
      <c r="E1873" s="3" t="s">
        <v>1288</v>
      </c>
    </row>
    <row x14ac:dyDescent="0.25" r="1874" customHeight="1" ht="17.25">
      <c r="A1874" s="3" t="s">
        <v>1289</v>
      </c>
      <c r="B1874" s="8" t="s">
        <v>2126</v>
      </c>
      <c r="C1874" s="3" t="s">
        <v>7</v>
      </c>
      <c r="D1874" s="9">
        <v>4350</v>
      </c>
      <c r="E1874" s="3" t="s">
        <v>1288</v>
      </c>
    </row>
    <row x14ac:dyDescent="0.25" r="1875" customHeight="1" ht="17.25">
      <c r="A1875" s="3" t="s">
        <v>11</v>
      </c>
      <c r="B1875" s="8" t="s">
        <v>2127</v>
      </c>
      <c r="C1875" s="3" t="s">
        <v>7</v>
      </c>
      <c r="D1875" s="9">
        <v>796</v>
      </c>
      <c r="E1875" s="3" t="s">
        <v>1288</v>
      </c>
    </row>
    <row x14ac:dyDescent="0.25" r="1876" customHeight="1" ht="17.25">
      <c r="A1876" s="3" t="s">
        <v>1289</v>
      </c>
      <c r="B1876" s="8" t="s">
        <v>2127</v>
      </c>
      <c r="C1876" s="3" t="s">
        <v>7</v>
      </c>
      <c r="D1876" s="9">
        <v>4351</v>
      </c>
      <c r="E1876" s="3" t="s">
        <v>1288</v>
      </c>
    </row>
    <row x14ac:dyDescent="0.25" r="1877" customHeight="1" ht="17.25">
      <c r="A1877" s="3" t="s">
        <v>11</v>
      </c>
      <c r="B1877" s="8" t="s">
        <v>2128</v>
      </c>
      <c r="C1877" s="3" t="s">
        <v>7</v>
      </c>
      <c r="D1877" s="9">
        <v>797</v>
      </c>
      <c r="E1877" s="3" t="s">
        <v>1288</v>
      </c>
    </row>
    <row x14ac:dyDescent="0.25" r="1878" customHeight="1" ht="17.25">
      <c r="A1878" s="3" t="s">
        <v>1289</v>
      </c>
      <c r="B1878" s="8" t="s">
        <v>2128</v>
      </c>
      <c r="C1878" s="3" t="s">
        <v>7</v>
      </c>
      <c r="D1878" s="9">
        <v>4352</v>
      </c>
      <c r="E1878" s="3" t="s">
        <v>1288</v>
      </c>
    </row>
    <row x14ac:dyDescent="0.25" r="1879" customHeight="1" ht="17.25">
      <c r="A1879" s="3" t="s">
        <v>11</v>
      </c>
      <c r="B1879" s="8" t="s">
        <v>2129</v>
      </c>
      <c r="C1879" s="3" t="s">
        <v>7</v>
      </c>
      <c r="D1879" s="9">
        <v>798</v>
      </c>
      <c r="E1879" s="3" t="s">
        <v>1288</v>
      </c>
    </row>
    <row x14ac:dyDescent="0.25" r="1880" customHeight="1" ht="17.25">
      <c r="A1880" s="3" t="s">
        <v>1289</v>
      </c>
      <c r="B1880" s="8" t="s">
        <v>2129</v>
      </c>
      <c r="C1880" s="3" t="s">
        <v>7</v>
      </c>
      <c r="D1880" s="9">
        <v>4353</v>
      </c>
      <c r="E1880" s="3" t="s">
        <v>1288</v>
      </c>
    </row>
    <row x14ac:dyDescent="0.25" r="1881" customHeight="1" ht="17.25">
      <c r="A1881" s="3" t="s">
        <v>23</v>
      </c>
      <c r="B1881" s="8" t="s">
        <v>2129</v>
      </c>
      <c r="C1881" s="3" t="s">
        <v>7</v>
      </c>
      <c r="D1881" s="9">
        <v>8559</v>
      </c>
      <c r="E1881" s="3" t="s">
        <v>1288</v>
      </c>
    </row>
    <row x14ac:dyDescent="0.25" r="1882" customHeight="1" ht="17.25">
      <c r="A1882" s="3" t="s">
        <v>11</v>
      </c>
      <c r="B1882" s="8" t="s">
        <v>2130</v>
      </c>
      <c r="C1882" s="3" t="s">
        <v>7</v>
      </c>
      <c r="D1882" s="9">
        <v>799</v>
      </c>
      <c r="E1882" s="3" t="s">
        <v>1288</v>
      </c>
    </row>
    <row x14ac:dyDescent="0.25" r="1883" customHeight="1" ht="17.25">
      <c r="A1883" s="3" t="s">
        <v>1289</v>
      </c>
      <c r="B1883" s="8" t="s">
        <v>2130</v>
      </c>
      <c r="C1883" s="3" t="s">
        <v>7</v>
      </c>
      <c r="D1883" s="9">
        <v>4354</v>
      </c>
      <c r="E1883" s="3" t="s">
        <v>1288</v>
      </c>
    </row>
    <row x14ac:dyDescent="0.25" r="1884" customHeight="1" ht="17.25">
      <c r="A1884" s="3" t="s">
        <v>11</v>
      </c>
      <c r="B1884" s="8" t="s">
        <v>2131</v>
      </c>
      <c r="C1884" s="3" t="s">
        <v>7</v>
      </c>
      <c r="D1884" s="9">
        <v>800</v>
      </c>
      <c r="E1884" s="3" t="s">
        <v>1288</v>
      </c>
    </row>
    <row x14ac:dyDescent="0.25" r="1885" customHeight="1" ht="17.25">
      <c r="A1885" s="3" t="s">
        <v>1289</v>
      </c>
      <c r="B1885" s="8" t="s">
        <v>2131</v>
      </c>
      <c r="C1885" s="3" t="s">
        <v>7</v>
      </c>
      <c r="D1885" s="9">
        <v>4355</v>
      </c>
      <c r="E1885" s="3" t="s">
        <v>1288</v>
      </c>
    </row>
    <row x14ac:dyDescent="0.25" r="1886" customHeight="1" ht="17.25">
      <c r="A1886" s="3" t="s">
        <v>23</v>
      </c>
      <c r="B1886" s="8" t="s">
        <v>2131</v>
      </c>
      <c r="C1886" s="3" t="s">
        <v>7</v>
      </c>
      <c r="D1886" s="9">
        <v>8560</v>
      </c>
      <c r="E1886" s="3" t="s">
        <v>1288</v>
      </c>
    </row>
    <row x14ac:dyDescent="0.25" r="1887" customHeight="1" ht="17.25">
      <c r="A1887" s="3" t="s">
        <v>11</v>
      </c>
      <c r="B1887" s="8" t="s">
        <v>2132</v>
      </c>
      <c r="C1887" s="3" t="s">
        <v>7</v>
      </c>
      <c r="D1887" s="9">
        <v>801</v>
      </c>
      <c r="E1887" s="3" t="s">
        <v>1288</v>
      </c>
    </row>
    <row x14ac:dyDescent="0.25" r="1888" customHeight="1" ht="17.25">
      <c r="A1888" s="3" t="s">
        <v>1289</v>
      </c>
      <c r="B1888" s="8" t="s">
        <v>2132</v>
      </c>
      <c r="C1888" s="3" t="s">
        <v>7</v>
      </c>
      <c r="D1888" s="9">
        <v>4356</v>
      </c>
      <c r="E1888" s="3" t="s">
        <v>1288</v>
      </c>
    </row>
    <row x14ac:dyDescent="0.25" r="1889" customHeight="1" ht="17.25">
      <c r="A1889" s="3" t="s">
        <v>23</v>
      </c>
      <c r="B1889" s="8" t="s">
        <v>2132</v>
      </c>
      <c r="C1889" s="3" t="s">
        <v>7</v>
      </c>
      <c r="D1889" s="9">
        <v>8561</v>
      </c>
      <c r="E1889" s="3" t="s">
        <v>1288</v>
      </c>
    </row>
    <row x14ac:dyDescent="0.25" r="1890" customHeight="1" ht="17.25">
      <c r="A1890" s="3" t="s">
        <v>11</v>
      </c>
      <c r="B1890" s="8" t="s">
        <v>2133</v>
      </c>
      <c r="C1890" s="3" t="s">
        <v>7</v>
      </c>
      <c r="D1890" s="9">
        <v>802</v>
      </c>
      <c r="E1890" s="3" t="s">
        <v>1288</v>
      </c>
    </row>
    <row x14ac:dyDescent="0.25" r="1891" customHeight="1" ht="17.25">
      <c r="A1891" s="3" t="s">
        <v>1289</v>
      </c>
      <c r="B1891" s="8" t="s">
        <v>2133</v>
      </c>
      <c r="C1891" s="3" t="s">
        <v>7</v>
      </c>
      <c r="D1891" s="9">
        <v>4357</v>
      </c>
      <c r="E1891" s="3" t="s">
        <v>1288</v>
      </c>
    </row>
    <row x14ac:dyDescent="0.25" r="1892" customHeight="1" ht="17.25">
      <c r="A1892" s="3" t="s">
        <v>23</v>
      </c>
      <c r="B1892" s="8" t="s">
        <v>2133</v>
      </c>
      <c r="C1892" s="3" t="s">
        <v>7</v>
      </c>
      <c r="D1892" s="9">
        <v>8562</v>
      </c>
      <c r="E1892" s="3" t="s">
        <v>1288</v>
      </c>
    </row>
    <row x14ac:dyDescent="0.25" r="1893" customHeight="1" ht="17.25">
      <c r="A1893" s="3" t="s">
        <v>11</v>
      </c>
      <c r="B1893" s="8" t="s">
        <v>2134</v>
      </c>
      <c r="C1893" s="3" t="s">
        <v>7</v>
      </c>
      <c r="D1893" s="9">
        <v>803</v>
      </c>
      <c r="E1893" s="3" t="s">
        <v>1288</v>
      </c>
    </row>
    <row x14ac:dyDescent="0.25" r="1894" customHeight="1" ht="17.25">
      <c r="A1894" s="3" t="s">
        <v>1289</v>
      </c>
      <c r="B1894" s="8" t="s">
        <v>2134</v>
      </c>
      <c r="C1894" s="3" t="s">
        <v>7</v>
      </c>
      <c r="D1894" s="9">
        <v>4358</v>
      </c>
      <c r="E1894" s="3" t="s">
        <v>1288</v>
      </c>
    </row>
    <row x14ac:dyDescent="0.25" r="1895" customHeight="1" ht="17.25">
      <c r="A1895" s="3" t="s">
        <v>23</v>
      </c>
      <c r="B1895" s="8" t="s">
        <v>2134</v>
      </c>
      <c r="C1895" s="3" t="s">
        <v>7</v>
      </c>
      <c r="D1895" s="9">
        <v>8563</v>
      </c>
      <c r="E1895" s="3" t="s">
        <v>1288</v>
      </c>
    </row>
    <row x14ac:dyDescent="0.25" r="1896" customHeight="1" ht="17.25">
      <c r="A1896" s="3" t="s">
        <v>11</v>
      </c>
      <c r="B1896" s="8" t="s">
        <v>2135</v>
      </c>
      <c r="C1896" s="3" t="s">
        <v>7</v>
      </c>
      <c r="D1896" s="9">
        <v>804</v>
      </c>
      <c r="E1896" s="3" t="s">
        <v>1288</v>
      </c>
    </row>
    <row x14ac:dyDescent="0.25" r="1897" customHeight="1" ht="17.25">
      <c r="A1897" s="3" t="s">
        <v>1289</v>
      </c>
      <c r="B1897" s="8" t="s">
        <v>2135</v>
      </c>
      <c r="C1897" s="3" t="s">
        <v>7</v>
      </c>
      <c r="D1897" s="9">
        <v>4359</v>
      </c>
      <c r="E1897" s="3" t="s">
        <v>1288</v>
      </c>
    </row>
    <row x14ac:dyDescent="0.25" r="1898" customHeight="1" ht="17.25">
      <c r="A1898" s="3" t="s">
        <v>23</v>
      </c>
      <c r="B1898" s="8" t="s">
        <v>2135</v>
      </c>
      <c r="C1898" s="3" t="s">
        <v>7</v>
      </c>
      <c r="D1898" s="9">
        <v>8564</v>
      </c>
      <c r="E1898" s="3" t="s">
        <v>1288</v>
      </c>
    </row>
    <row x14ac:dyDescent="0.25" r="1899" customHeight="1" ht="17.25">
      <c r="A1899" s="3" t="s">
        <v>11</v>
      </c>
      <c r="B1899" s="8" t="s">
        <v>2136</v>
      </c>
      <c r="C1899" s="3" t="s">
        <v>7</v>
      </c>
      <c r="D1899" s="9">
        <v>805</v>
      </c>
      <c r="E1899" s="3" t="s">
        <v>1288</v>
      </c>
    </row>
    <row x14ac:dyDescent="0.25" r="1900" customHeight="1" ht="17.25">
      <c r="A1900" s="3" t="s">
        <v>1289</v>
      </c>
      <c r="B1900" s="8" t="s">
        <v>2136</v>
      </c>
      <c r="C1900" s="3" t="s">
        <v>7</v>
      </c>
      <c r="D1900" s="9">
        <v>4360</v>
      </c>
      <c r="E1900" s="3" t="s">
        <v>1288</v>
      </c>
    </row>
    <row x14ac:dyDescent="0.25" r="1901" customHeight="1" ht="17.25">
      <c r="A1901" s="3" t="s">
        <v>23</v>
      </c>
      <c r="B1901" s="8" t="s">
        <v>2136</v>
      </c>
      <c r="C1901" s="3" t="s">
        <v>7</v>
      </c>
      <c r="D1901" s="9">
        <v>8565</v>
      </c>
      <c r="E1901" s="3" t="s">
        <v>1288</v>
      </c>
    </row>
    <row x14ac:dyDescent="0.25" r="1902" customHeight="1" ht="17.25">
      <c r="A1902" s="3" t="s">
        <v>11</v>
      </c>
      <c r="B1902" s="8" t="s">
        <v>2137</v>
      </c>
      <c r="C1902" s="3" t="s">
        <v>7</v>
      </c>
      <c r="D1902" s="9">
        <v>806</v>
      </c>
      <c r="E1902" s="3" t="s">
        <v>1288</v>
      </c>
    </row>
    <row x14ac:dyDescent="0.25" r="1903" customHeight="1" ht="17.25">
      <c r="A1903" s="3" t="s">
        <v>1289</v>
      </c>
      <c r="B1903" s="8" t="s">
        <v>2137</v>
      </c>
      <c r="C1903" s="3" t="s">
        <v>7</v>
      </c>
      <c r="D1903" s="9">
        <v>4361</v>
      </c>
      <c r="E1903" s="3" t="s">
        <v>1288</v>
      </c>
    </row>
    <row x14ac:dyDescent="0.25" r="1904" customHeight="1" ht="17.25">
      <c r="A1904" s="3" t="s">
        <v>23</v>
      </c>
      <c r="B1904" s="8" t="s">
        <v>2137</v>
      </c>
      <c r="C1904" s="3" t="s">
        <v>7</v>
      </c>
      <c r="D1904" s="9">
        <v>8566</v>
      </c>
      <c r="E1904" s="3" t="s">
        <v>1288</v>
      </c>
    </row>
    <row x14ac:dyDescent="0.25" r="1905" customHeight="1" ht="17.25">
      <c r="A1905" s="3" t="s">
        <v>11</v>
      </c>
      <c r="B1905" s="8" t="s">
        <v>2138</v>
      </c>
      <c r="C1905" s="3" t="s">
        <v>7</v>
      </c>
      <c r="D1905" s="9">
        <v>807</v>
      </c>
      <c r="E1905" s="3" t="s">
        <v>1288</v>
      </c>
    </row>
    <row x14ac:dyDescent="0.25" r="1906" customHeight="1" ht="17.25">
      <c r="A1906" s="3" t="s">
        <v>1289</v>
      </c>
      <c r="B1906" s="8" t="s">
        <v>2138</v>
      </c>
      <c r="C1906" s="3" t="s">
        <v>7</v>
      </c>
      <c r="D1906" s="9">
        <v>4362</v>
      </c>
      <c r="E1906" s="3" t="s">
        <v>1288</v>
      </c>
    </row>
    <row x14ac:dyDescent="0.25" r="1907" customHeight="1" ht="17.25">
      <c r="A1907" s="3" t="s">
        <v>23</v>
      </c>
      <c r="B1907" s="8" t="s">
        <v>2138</v>
      </c>
      <c r="C1907" s="3" t="s">
        <v>7</v>
      </c>
      <c r="D1907" s="9">
        <v>8567</v>
      </c>
      <c r="E1907" s="3" t="s">
        <v>1288</v>
      </c>
    </row>
    <row x14ac:dyDescent="0.25" r="1908" customHeight="1" ht="17.25">
      <c r="A1908" s="3" t="s">
        <v>11</v>
      </c>
      <c r="B1908" s="8" t="s">
        <v>2139</v>
      </c>
      <c r="C1908" s="3" t="s">
        <v>7</v>
      </c>
      <c r="D1908" s="9">
        <v>808</v>
      </c>
      <c r="E1908" s="3" t="s">
        <v>1288</v>
      </c>
    </row>
    <row x14ac:dyDescent="0.25" r="1909" customHeight="1" ht="17.25">
      <c r="A1909" s="3" t="s">
        <v>1289</v>
      </c>
      <c r="B1909" s="8" t="s">
        <v>2139</v>
      </c>
      <c r="C1909" s="3" t="s">
        <v>7</v>
      </c>
      <c r="D1909" s="9">
        <v>4363</v>
      </c>
      <c r="E1909" s="3" t="s">
        <v>1288</v>
      </c>
    </row>
    <row x14ac:dyDescent="0.25" r="1910" customHeight="1" ht="17.25">
      <c r="A1910" s="3" t="s">
        <v>23</v>
      </c>
      <c r="B1910" s="8" t="s">
        <v>2139</v>
      </c>
      <c r="C1910" s="3" t="s">
        <v>7</v>
      </c>
      <c r="D1910" s="9">
        <v>8568</v>
      </c>
      <c r="E1910" s="3" t="s">
        <v>1288</v>
      </c>
    </row>
    <row x14ac:dyDescent="0.25" r="1911" customHeight="1" ht="17.25">
      <c r="A1911" s="3" t="s">
        <v>11</v>
      </c>
      <c r="B1911" s="8" t="s">
        <v>2140</v>
      </c>
      <c r="C1911" s="3" t="s">
        <v>7</v>
      </c>
      <c r="D1911" s="9">
        <v>809</v>
      </c>
      <c r="E1911" s="3" t="s">
        <v>1288</v>
      </c>
    </row>
    <row x14ac:dyDescent="0.25" r="1912" customHeight="1" ht="17.25">
      <c r="A1912" s="3" t="s">
        <v>1289</v>
      </c>
      <c r="B1912" s="8" t="s">
        <v>2140</v>
      </c>
      <c r="C1912" s="3" t="s">
        <v>7</v>
      </c>
      <c r="D1912" s="9">
        <v>4364</v>
      </c>
      <c r="E1912" s="3" t="s">
        <v>1288</v>
      </c>
    </row>
    <row x14ac:dyDescent="0.25" r="1913" customHeight="1" ht="17.25">
      <c r="A1913" s="3" t="s">
        <v>23</v>
      </c>
      <c r="B1913" s="8" t="s">
        <v>2140</v>
      </c>
      <c r="C1913" s="3" t="s">
        <v>7</v>
      </c>
      <c r="D1913" s="9">
        <v>8569</v>
      </c>
      <c r="E1913" s="3" t="s">
        <v>1288</v>
      </c>
    </row>
    <row x14ac:dyDescent="0.25" r="1914" customHeight="1" ht="17.25">
      <c r="A1914" s="3" t="s">
        <v>11</v>
      </c>
      <c r="B1914" s="8" t="s">
        <v>2141</v>
      </c>
      <c r="C1914" s="3" t="s">
        <v>7</v>
      </c>
      <c r="D1914" s="9">
        <v>810</v>
      </c>
      <c r="E1914" s="3" t="s">
        <v>1288</v>
      </c>
    </row>
    <row x14ac:dyDescent="0.25" r="1915" customHeight="1" ht="17.25">
      <c r="A1915" s="3" t="s">
        <v>1289</v>
      </c>
      <c r="B1915" s="8" t="s">
        <v>2141</v>
      </c>
      <c r="C1915" s="3" t="s">
        <v>7</v>
      </c>
      <c r="D1915" s="9">
        <v>4365</v>
      </c>
      <c r="E1915" s="3" t="s">
        <v>1288</v>
      </c>
    </row>
    <row x14ac:dyDescent="0.25" r="1916" customHeight="1" ht="17.25">
      <c r="A1916" s="3" t="s">
        <v>23</v>
      </c>
      <c r="B1916" s="8" t="s">
        <v>2141</v>
      </c>
      <c r="C1916" s="3" t="s">
        <v>7</v>
      </c>
      <c r="D1916" s="9">
        <v>8570</v>
      </c>
      <c r="E1916" s="3" t="s">
        <v>1288</v>
      </c>
    </row>
    <row x14ac:dyDescent="0.25" r="1917" customHeight="1" ht="17.25">
      <c r="A1917" s="3" t="s">
        <v>11</v>
      </c>
      <c r="B1917" s="8" t="s">
        <v>2142</v>
      </c>
      <c r="C1917" s="3" t="s">
        <v>7</v>
      </c>
      <c r="D1917" s="9">
        <v>811</v>
      </c>
      <c r="E1917" s="3" t="s">
        <v>1288</v>
      </c>
    </row>
    <row x14ac:dyDescent="0.25" r="1918" customHeight="1" ht="17.25">
      <c r="A1918" s="3" t="s">
        <v>1289</v>
      </c>
      <c r="B1918" s="8" t="s">
        <v>2142</v>
      </c>
      <c r="C1918" s="3" t="s">
        <v>7</v>
      </c>
      <c r="D1918" s="9">
        <v>4366</v>
      </c>
      <c r="E1918" s="3" t="s">
        <v>1288</v>
      </c>
    </row>
    <row x14ac:dyDescent="0.25" r="1919" customHeight="1" ht="17.25">
      <c r="A1919" s="3" t="s">
        <v>23</v>
      </c>
      <c r="B1919" s="8" t="s">
        <v>2142</v>
      </c>
      <c r="C1919" s="3" t="s">
        <v>7</v>
      </c>
      <c r="D1919" s="9">
        <v>8571</v>
      </c>
      <c r="E1919" s="3" t="s">
        <v>1288</v>
      </c>
    </row>
    <row x14ac:dyDescent="0.25" r="1920" customHeight="1" ht="17.25">
      <c r="A1920" s="3" t="s">
        <v>11</v>
      </c>
      <c r="B1920" s="8" t="s">
        <v>2143</v>
      </c>
      <c r="C1920" s="3" t="s">
        <v>7</v>
      </c>
      <c r="D1920" s="9">
        <v>812</v>
      </c>
      <c r="E1920" s="3" t="s">
        <v>1288</v>
      </c>
    </row>
    <row x14ac:dyDescent="0.25" r="1921" customHeight="1" ht="17.25">
      <c r="A1921" s="3" t="s">
        <v>1289</v>
      </c>
      <c r="B1921" s="8" t="s">
        <v>2143</v>
      </c>
      <c r="C1921" s="3" t="s">
        <v>7</v>
      </c>
      <c r="D1921" s="9">
        <v>4367</v>
      </c>
      <c r="E1921" s="3" t="s">
        <v>1288</v>
      </c>
    </row>
    <row x14ac:dyDescent="0.25" r="1922" customHeight="1" ht="17.25">
      <c r="A1922" s="3" t="s">
        <v>11</v>
      </c>
      <c r="B1922" s="8" t="s">
        <v>2144</v>
      </c>
      <c r="C1922" s="3" t="s">
        <v>7</v>
      </c>
      <c r="D1922" s="9">
        <v>1921</v>
      </c>
      <c r="E1922" s="3" t="s">
        <v>1288</v>
      </c>
    </row>
    <row x14ac:dyDescent="0.25" r="1923" customHeight="1" ht="17.25">
      <c r="A1923" s="3" t="s">
        <v>23</v>
      </c>
      <c r="B1923" s="8" t="s">
        <v>2143</v>
      </c>
      <c r="C1923" s="3" t="s">
        <v>7</v>
      </c>
      <c r="D1923" s="9">
        <v>8572</v>
      </c>
      <c r="E1923" s="3" t="s">
        <v>1288</v>
      </c>
    </row>
    <row x14ac:dyDescent="0.25" r="1924" customHeight="1" ht="17.25">
      <c r="A1924" s="3" t="s">
        <v>11</v>
      </c>
      <c r="B1924" s="8" t="s">
        <v>2145</v>
      </c>
      <c r="C1924" s="3" t="s">
        <v>7</v>
      </c>
      <c r="D1924" s="9">
        <v>813</v>
      </c>
      <c r="E1924" s="3" t="s">
        <v>1288</v>
      </c>
    </row>
    <row x14ac:dyDescent="0.25" r="1925" customHeight="1" ht="17.25">
      <c r="A1925" s="3" t="s">
        <v>1289</v>
      </c>
      <c r="B1925" s="8" t="s">
        <v>2145</v>
      </c>
      <c r="C1925" s="3" t="s">
        <v>7</v>
      </c>
      <c r="D1925" s="9">
        <v>4368</v>
      </c>
      <c r="E1925" s="3" t="s">
        <v>1288</v>
      </c>
    </row>
    <row x14ac:dyDescent="0.25" r="1926" customHeight="1" ht="17.25">
      <c r="A1926" s="3" t="s">
        <v>23</v>
      </c>
      <c r="B1926" s="8" t="s">
        <v>2145</v>
      </c>
      <c r="C1926" s="3" t="s">
        <v>7</v>
      </c>
      <c r="D1926" s="9">
        <v>8573</v>
      </c>
      <c r="E1926" s="3" t="s">
        <v>1288</v>
      </c>
    </row>
    <row x14ac:dyDescent="0.25" r="1927" customHeight="1" ht="17.25">
      <c r="A1927" s="3" t="s">
        <v>11</v>
      </c>
      <c r="B1927" s="8" t="s">
        <v>2146</v>
      </c>
      <c r="C1927" s="3" t="s">
        <v>7</v>
      </c>
      <c r="D1927" s="9">
        <v>814</v>
      </c>
      <c r="E1927" s="3" t="s">
        <v>1288</v>
      </c>
    </row>
    <row x14ac:dyDescent="0.25" r="1928" customHeight="1" ht="17.25">
      <c r="A1928" s="3" t="s">
        <v>1289</v>
      </c>
      <c r="B1928" s="8" t="s">
        <v>2146</v>
      </c>
      <c r="C1928" s="3" t="s">
        <v>7</v>
      </c>
      <c r="D1928" s="9">
        <v>4369</v>
      </c>
      <c r="E1928" s="3" t="s">
        <v>1288</v>
      </c>
    </row>
    <row x14ac:dyDescent="0.25" r="1929" customHeight="1" ht="17.25">
      <c r="A1929" s="3" t="s">
        <v>23</v>
      </c>
      <c r="B1929" s="8" t="s">
        <v>2146</v>
      </c>
      <c r="C1929" s="3" t="s">
        <v>7</v>
      </c>
      <c r="D1929" s="9">
        <v>8574</v>
      </c>
      <c r="E1929" s="3" t="s">
        <v>1288</v>
      </c>
    </row>
    <row x14ac:dyDescent="0.25" r="1930" customHeight="1" ht="17.25">
      <c r="A1930" s="3" t="s">
        <v>11</v>
      </c>
      <c r="B1930" s="8" t="s">
        <v>2147</v>
      </c>
      <c r="C1930" s="3" t="s">
        <v>7</v>
      </c>
      <c r="D1930" s="9">
        <v>815</v>
      </c>
      <c r="E1930" s="3" t="s">
        <v>1288</v>
      </c>
    </row>
    <row x14ac:dyDescent="0.25" r="1931" customHeight="1" ht="17.25">
      <c r="A1931" s="3" t="s">
        <v>1289</v>
      </c>
      <c r="B1931" s="8" t="s">
        <v>2147</v>
      </c>
      <c r="C1931" s="3" t="s">
        <v>7</v>
      </c>
      <c r="D1931" s="9">
        <v>4370</v>
      </c>
      <c r="E1931" s="3" t="s">
        <v>1288</v>
      </c>
    </row>
    <row x14ac:dyDescent="0.25" r="1932" customHeight="1" ht="17.25">
      <c r="A1932" s="3" t="s">
        <v>23</v>
      </c>
      <c r="B1932" s="8" t="s">
        <v>2147</v>
      </c>
      <c r="C1932" s="3" t="s">
        <v>7</v>
      </c>
      <c r="D1932" s="9">
        <v>8575</v>
      </c>
      <c r="E1932" s="3" t="s">
        <v>1288</v>
      </c>
    </row>
    <row x14ac:dyDescent="0.25" r="1933" customHeight="1" ht="17.25">
      <c r="A1933" s="3" t="s">
        <v>11</v>
      </c>
      <c r="B1933" s="8" t="s">
        <v>2148</v>
      </c>
      <c r="C1933" s="3" t="s">
        <v>7</v>
      </c>
      <c r="D1933" s="9">
        <v>816</v>
      </c>
      <c r="E1933" s="3" t="s">
        <v>1288</v>
      </c>
    </row>
    <row x14ac:dyDescent="0.25" r="1934" customHeight="1" ht="17.25">
      <c r="A1934" s="3" t="s">
        <v>1289</v>
      </c>
      <c r="B1934" s="8" t="s">
        <v>2148</v>
      </c>
      <c r="C1934" s="3" t="s">
        <v>7</v>
      </c>
      <c r="D1934" s="9">
        <v>4371</v>
      </c>
      <c r="E1934" s="3" t="s">
        <v>1288</v>
      </c>
    </row>
    <row x14ac:dyDescent="0.25" r="1935" customHeight="1" ht="17.25">
      <c r="A1935" s="3" t="s">
        <v>23</v>
      </c>
      <c r="B1935" s="8" t="s">
        <v>2148</v>
      </c>
      <c r="C1935" s="3" t="s">
        <v>7</v>
      </c>
      <c r="D1935" s="9">
        <v>8576</v>
      </c>
      <c r="E1935" s="3" t="s">
        <v>1288</v>
      </c>
    </row>
    <row x14ac:dyDescent="0.25" r="1936" customHeight="1" ht="17.25">
      <c r="A1936" s="3" t="s">
        <v>11</v>
      </c>
      <c r="B1936" s="8" t="s">
        <v>2149</v>
      </c>
      <c r="C1936" s="3" t="s">
        <v>7</v>
      </c>
      <c r="D1936" s="9">
        <v>817</v>
      </c>
      <c r="E1936" s="3" t="s">
        <v>1288</v>
      </c>
    </row>
    <row x14ac:dyDescent="0.25" r="1937" customHeight="1" ht="17.25">
      <c r="A1937" s="3" t="s">
        <v>1289</v>
      </c>
      <c r="B1937" s="8" t="s">
        <v>2149</v>
      </c>
      <c r="C1937" s="3" t="s">
        <v>7</v>
      </c>
      <c r="D1937" s="9">
        <v>4372</v>
      </c>
      <c r="E1937" s="3" t="s">
        <v>1288</v>
      </c>
    </row>
    <row x14ac:dyDescent="0.25" r="1938" customHeight="1" ht="17.25">
      <c r="A1938" s="3" t="s">
        <v>23</v>
      </c>
      <c r="B1938" s="8" t="s">
        <v>2149</v>
      </c>
      <c r="C1938" s="3" t="s">
        <v>7</v>
      </c>
      <c r="D1938" s="9">
        <v>8577</v>
      </c>
      <c r="E1938" s="3" t="s">
        <v>1288</v>
      </c>
    </row>
    <row x14ac:dyDescent="0.25" r="1939" customHeight="1" ht="17.25">
      <c r="A1939" s="3" t="s">
        <v>11</v>
      </c>
      <c r="B1939" s="8" t="s">
        <v>2150</v>
      </c>
      <c r="C1939" s="3" t="s">
        <v>7</v>
      </c>
      <c r="D1939" s="9">
        <v>818</v>
      </c>
      <c r="E1939" s="3" t="s">
        <v>1288</v>
      </c>
    </row>
    <row x14ac:dyDescent="0.25" r="1940" customHeight="1" ht="17.25">
      <c r="A1940" s="3" t="s">
        <v>1289</v>
      </c>
      <c r="B1940" s="8" t="s">
        <v>2150</v>
      </c>
      <c r="C1940" s="3" t="s">
        <v>7</v>
      </c>
      <c r="D1940" s="9">
        <v>4373</v>
      </c>
      <c r="E1940" s="3" t="s">
        <v>1288</v>
      </c>
    </row>
    <row x14ac:dyDescent="0.25" r="1941" customHeight="1" ht="17.25">
      <c r="A1941" s="3" t="s">
        <v>23</v>
      </c>
      <c r="B1941" s="8" t="s">
        <v>2150</v>
      </c>
      <c r="C1941" s="3" t="s">
        <v>7</v>
      </c>
      <c r="D1941" s="9">
        <v>8578</v>
      </c>
      <c r="E1941" s="3" t="s">
        <v>1288</v>
      </c>
    </row>
    <row x14ac:dyDescent="0.25" r="1942" customHeight="1" ht="17.25">
      <c r="A1942" s="3" t="s">
        <v>11</v>
      </c>
      <c r="B1942" s="8" t="s">
        <v>2151</v>
      </c>
      <c r="C1942" s="3" t="s">
        <v>7</v>
      </c>
      <c r="D1942" s="9">
        <v>819</v>
      </c>
      <c r="E1942" s="3" t="s">
        <v>1288</v>
      </c>
    </row>
    <row x14ac:dyDescent="0.25" r="1943" customHeight="1" ht="17.25">
      <c r="A1943" s="3" t="s">
        <v>1289</v>
      </c>
      <c r="B1943" s="8" t="s">
        <v>2151</v>
      </c>
      <c r="C1943" s="3" t="s">
        <v>7</v>
      </c>
      <c r="D1943" s="9">
        <v>4374</v>
      </c>
      <c r="E1943" s="3" t="s">
        <v>1288</v>
      </c>
    </row>
    <row x14ac:dyDescent="0.25" r="1944" customHeight="1" ht="17.25">
      <c r="A1944" s="3" t="s">
        <v>23</v>
      </c>
      <c r="B1944" s="8" t="s">
        <v>2151</v>
      </c>
      <c r="C1944" s="3" t="s">
        <v>7</v>
      </c>
      <c r="D1944" s="9">
        <v>8579</v>
      </c>
      <c r="E1944" s="3" t="s">
        <v>1288</v>
      </c>
    </row>
    <row x14ac:dyDescent="0.25" r="1945" customHeight="1" ht="17.25">
      <c r="A1945" s="3" t="s">
        <v>11</v>
      </c>
      <c r="B1945" s="8" t="s">
        <v>2152</v>
      </c>
      <c r="C1945" s="3" t="s">
        <v>7</v>
      </c>
      <c r="D1945" s="9">
        <v>820</v>
      </c>
      <c r="E1945" s="3" t="s">
        <v>1288</v>
      </c>
    </row>
    <row x14ac:dyDescent="0.25" r="1946" customHeight="1" ht="17.25">
      <c r="A1946" s="3" t="s">
        <v>1289</v>
      </c>
      <c r="B1946" s="8" t="s">
        <v>2152</v>
      </c>
      <c r="C1946" s="3" t="s">
        <v>7</v>
      </c>
      <c r="D1946" s="9">
        <v>4375</v>
      </c>
      <c r="E1946" s="3" t="s">
        <v>1288</v>
      </c>
    </row>
    <row x14ac:dyDescent="0.25" r="1947" customHeight="1" ht="17.25">
      <c r="A1947" s="3" t="s">
        <v>11</v>
      </c>
      <c r="B1947" s="8" t="s">
        <v>2153</v>
      </c>
      <c r="C1947" s="3" t="s">
        <v>7</v>
      </c>
      <c r="D1947" s="9">
        <v>821</v>
      </c>
      <c r="E1947" s="3" t="s">
        <v>1288</v>
      </c>
    </row>
    <row x14ac:dyDescent="0.25" r="1948" customHeight="1" ht="17.25">
      <c r="A1948" s="3" t="s">
        <v>1289</v>
      </c>
      <c r="B1948" s="8" t="s">
        <v>2153</v>
      </c>
      <c r="C1948" s="3" t="s">
        <v>7</v>
      </c>
      <c r="D1948" s="9">
        <v>4376</v>
      </c>
      <c r="E1948" s="3" t="s">
        <v>1288</v>
      </c>
    </row>
    <row x14ac:dyDescent="0.25" r="1949" customHeight="1" ht="17.25">
      <c r="A1949" s="3" t="s">
        <v>11</v>
      </c>
      <c r="B1949" s="8" t="s">
        <v>2154</v>
      </c>
      <c r="C1949" s="3" t="s">
        <v>7</v>
      </c>
      <c r="D1949" s="9">
        <v>822</v>
      </c>
      <c r="E1949" s="3" t="s">
        <v>1288</v>
      </c>
    </row>
    <row x14ac:dyDescent="0.25" r="1950" customHeight="1" ht="17.25">
      <c r="A1950" s="3" t="s">
        <v>1289</v>
      </c>
      <c r="B1950" s="8" t="s">
        <v>2154</v>
      </c>
      <c r="C1950" s="3" t="s">
        <v>7</v>
      </c>
      <c r="D1950" s="9">
        <v>4377</v>
      </c>
      <c r="E1950" s="3" t="s">
        <v>1288</v>
      </c>
    </row>
    <row x14ac:dyDescent="0.25" r="1951" customHeight="1" ht="17.25">
      <c r="A1951" s="3" t="s">
        <v>11</v>
      </c>
      <c r="B1951" s="8" t="s">
        <v>2155</v>
      </c>
      <c r="C1951" s="3" t="s">
        <v>7</v>
      </c>
      <c r="D1951" s="9">
        <v>823</v>
      </c>
      <c r="E1951" s="3" t="s">
        <v>1288</v>
      </c>
    </row>
    <row x14ac:dyDescent="0.25" r="1952" customHeight="1" ht="17.25">
      <c r="A1952" s="3" t="s">
        <v>1289</v>
      </c>
      <c r="B1952" s="8" t="s">
        <v>2155</v>
      </c>
      <c r="C1952" s="3" t="s">
        <v>7</v>
      </c>
      <c r="D1952" s="9">
        <v>4378</v>
      </c>
      <c r="E1952" s="3" t="s">
        <v>1288</v>
      </c>
    </row>
    <row x14ac:dyDescent="0.25" r="1953" customHeight="1" ht="17.25">
      <c r="A1953" s="3" t="s">
        <v>11</v>
      </c>
      <c r="B1953" s="8" t="s">
        <v>2156</v>
      </c>
      <c r="C1953" s="3" t="s">
        <v>7</v>
      </c>
      <c r="D1953" s="9">
        <v>824</v>
      </c>
      <c r="E1953" s="3" t="s">
        <v>1288</v>
      </c>
    </row>
    <row x14ac:dyDescent="0.25" r="1954" customHeight="1" ht="17.25">
      <c r="A1954" s="3" t="s">
        <v>1289</v>
      </c>
      <c r="B1954" s="8" t="s">
        <v>2156</v>
      </c>
      <c r="C1954" s="3" t="s">
        <v>7</v>
      </c>
      <c r="D1954" s="9">
        <v>4379</v>
      </c>
      <c r="E1954" s="3" t="s">
        <v>1288</v>
      </c>
    </row>
    <row x14ac:dyDescent="0.25" r="1955" customHeight="1" ht="17.25">
      <c r="A1955" s="3" t="s">
        <v>11</v>
      </c>
      <c r="B1955" s="8" t="s">
        <v>2157</v>
      </c>
      <c r="C1955" s="3" t="s">
        <v>7</v>
      </c>
      <c r="D1955" s="9">
        <v>825</v>
      </c>
      <c r="E1955" s="3" t="s">
        <v>1288</v>
      </c>
    </row>
    <row x14ac:dyDescent="0.25" r="1956" customHeight="1" ht="17.25">
      <c r="A1956" s="3" t="s">
        <v>1289</v>
      </c>
      <c r="B1956" s="8" t="s">
        <v>2157</v>
      </c>
      <c r="C1956" s="3" t="s">
        <v>7</v>
      </c>
      <c r="D1956" s="9">
        <v>4380</v>
      </c>
      <c r="E1956" s="3" t="s">
        <v>1288</v>
      </c>
    </row>
    <row x14ac:dyDescent="0.25" r="1957" customHeight="1" ht="17.25">
      <c r="A1957" s="3" t="s">
        <v>11</v>
      </c>
      <c r="B1957" s="8" t="s">
        <v>2158</v>
      </c>
      <c r="C1957" s="3" t="s">
        <v>7</v>
      </c>
      <c r="D1957" s="9">
        <v>826</v>
      </c>
      <c r="E1957" s="3" t="s">
        <v>1288</v>
      </c>
    </row>
    <row x14ac:dyDescent="0.25" r="1958" customHeight="1" ht="17.25">
      <c r="A1958" s="3" t="s">
        <v>1289</v>
      </c>
      <c r="B1958" s="8" t="s">
        <v>2158</v>
      </c>
      <c r="C1958" s="3" t="s">
        <v>7</v>
      </c>
      <c r="D1958" s="9">
        <v>4381</v>
      </c>
      <c r="E1958" s="3" t="s">
        <v>1288</v>
      </c>
    </row>
    <row x14ac:dyDescent="0.25" r="1959" customHeight="1" ht="17.25">
      <c r="A1959" s="3" t="s">
        <v>23</v>
      </c>
      <c r="B1959" s="8" t="s">
        <v>2158</v>
      </c>
      <c r="C1959" s="3" t="s">
        <v>7</v>
      </c>
      <c r="D1959" s="9">
        <v>8580</v>
      </c>
      <c r="E1959" s="3" t="s">
        <v>1288</v>
      </c>
    </row>
    <row x14ac:dyDescent="0.25" r="1960" customHeight="1" ht="17.25">
      <c r="A1960" s="3" t="s">
        <v>11</v>
      </c>
      <c r="B1960" s="8" t="s">
        <v>2159</v>
      </c>
      <c r="C1960" s="3" t="s">
        <v>7</v>
      </c>
      <c r="D1960" s="9">
        <v>827</v>
      </c>
      <c r="E1960" s="3" t="s">
        <v>1288</v>
      </c>
    </row>
    <row x14ac:dyDescent="0.25" r="1961" customHeight="1" ht="17.25">
      <c r="A1961" s="3" t="s">
        <v>1289</v>
      </c>
      <c r="B1961" s="8" t="s">
        <v>2159</v>
      </c>
      <c r="C1961" s="3" t="s">
        <v>7</v>
      </c>
      <c r="D1961" s="9">
        <v>4382</v>
      </c>
      <c r="E1961" s="3" t="s">
        <v>1288</v>
      </c>
    </row>
    <row x14ac:dyDescent="0.25" r="1962" customHeight="1" ht="17.25">
      <c r="A1962" s="3" t="s">
        <v>23</v>
      </c>
      <c r="B1962" s="3" t="s">
        <v>2159</v>
      </c>
      <c r="C1962" s="3" t="s">
        <v>25</v>
      </c>
      <c r="D1962" s="9">
        <v>10066</v>
      </c>
      <c r="E1962" s="3" t="s">
        <v>1288</v>
      </c>
    </row>
    <row x14ac:dyDescent="0.25" r="1963" customHeight="1" ht="17.25">
      <c r="A1963" s="3" t="s">
        <v>11</v>
      </c>
      <c r="B1963" s="8" t="s">
        <v>2160</v>
      </c>
      <c r="C1963" s="3" t="s">
        <v>7</v>
      </c>
      <c r="D1963" s="9">
        <v>828</v>
      </c>
      <c r="E1963" s="3" t="s">
        <v>1288</v>
      </c>
    </row>
    <row x14ac:dyDescent="0.25" r="1964" customHeight="1" ht="17.25">
      <c r="A1964" s="3" t="s">
        <v>1289</v>
      </c>
      <c r="B1964" s="8" t="s">
        <v>2160</v>
      </c>
      <c r="C1964" s="3" t="s">
        <v>7</v>
      </c>
      <c r="D1964" s="9">
        <v>4383</v>
      </c>
      <c r="E1964" s="3" t="s">
        <v>1288</v>
      </c>
    </row>
    <row x14ac:dyDescent="0.25" r="1965" customHeight="1" ht="17.25">
      <c r="A1965" s="3" t="s">
        <v>11</v>
      </c>
      <c r="B1965" s="8" t="s">
        <v>2161</v>
      </c>
      <c r="C1965" s="3" t="s">
        <v>7</v>
      </c>
      <c r="D1965" s="9">
        <v>829</v>
      </c>
      <c r="E1965" s="3" t="s">
        <v>1288</v>
      </c>
    </row>
    <row x14ac:dyDescent="0.25" r="1966" customHeight="1" ht="17.25">
      <c r="A1966" s="3" t="s">
        <v>1289</v>
      </c>
      <c r="B1966" s="8" t="s">
        <v>2161</v>
      </c>
      <c r="C1966" s="3" t="s">
        <v>7</v>
      </c>
      <c r="D1966" s="9">
        <v>4384</v>
      </c>
      <c r="E1966" s="3" t="s">
        <v>1288</v>
      </c>
    </row>
    <row x14ac:dyDescent="0.25" r="1967" customHeight="1" ht="17.25">
      <c r="A1967" s="3" t="s">
        <v>11</v>
      </c>
      <c r="B1967" s="8" t="s">
        <v>2162</v>
      </c>
      <c r="C1967" s="3" t="s">
        <v>7</v>
      </c>
      <c r="D1967" s="9">
        <v>830</v>
      </c>
      <c r="E1967" s="3" t="s">
        <v>1288</v>
      </c>
    </row>
    <row x14ac:dyDescent="0.25" r="1968" customHeight="1" ht="17.25">
      <c r="A1968" s="3" t="s">
        <v>1289</v>
      </c>
      <c r="B1968" s="8" t="s">
        <v>2162</v>
      </c>
      <c r="C1968" s="3" t="s">
        <v>7</v>
      </c>
      <c r="D1968" s="9">
        <v>4385</v>
      </c>
      <c r="E1968" s="3" t="s">
        <v>1288</v>
      </c>
    </row>
    <row x14ac:dyDescent="0.25" r="1969" customHeight="1" ht="17.25">
      <c r="A1969" s="3" t="s">
        <v>11</v>
      </c>
      <c r="B1969" s="8" t="s">
        <v>2163</v>
      </c>
      <c r="C1969" s="3" t="s">
        <v>7</v>
      </c>
      <c r="D1969" s="9">
        <v>831</v>
      </c>
      <c r="E1969" s="3" t="s">
        <v>1288</v>
      </c>
    </row>
    <row x14ac:dyDescent="0.25" r="1970" customHeight="1" ht="17.25">
      <c r="A1970" s="3" t="s">
        <v>1289</v>
      </c>
      <c r="B1970" s="8" t="s">
        <v>2163</v>
      </c>
      <c r="C1970" s="3" t="s">
        <v>7</v>
      </c>
      <c r="D1970" s="9">
        <v>4386</v>
      </c>
      <c r="E1970" s="3" t="s">
        <v>1288</v>
      </c>
    </row>
    <row x14ac:dyDescent="0.25" r="1971" customHeight="1" ht="17.25">
      <c r="A1971" s="3" t="s">
        <v>11</v>
      </c>
      <c r="B1971" s="8" t="s">
        <v>2164</v>
      </c>
      <c r="C1971" s="3" t="s">
        <v>7</v>
      </c>
      <c r="D1971" s="9">
        <v>832</v>
      </c>
      <c r="E1971" s="3" t="s">
        <v>1288</v>
      </c>
    </row>
    <row x14ac:dyDescent="0.25" r="1972" customHeight="1" ht="17.25">
      <c r="A1972" s="3" t="s">
        <v>1289</v>
      </c>
      <c r="B1972" s="8" t="s">
        <v>2164</v>
      </c>
      <c r="C1972" s="3" t="s">
        <v>7</v>
      </c>
      <c r="D1972" s="9">
        <v>4387</v>
      </c>
      <c r="E1972" s="3" t="s">
        <v>1288</v>
      </c>
    </row>
    <row x14ac:dyDescent="0.25" r="1973" customHeight="1" ht="17.25">
      <c r="A1973" s="3" t="s">
        <v>11</v>
      </c>
      <c r="B1973" s="8" t="s">
        <v>2165</v>
      </c>
      <c r="C1973" s="3" t="s">
        <v>7</v>
      </c>
      <c r="D1973" s="9">
        <v>833</v>
      </c>
      <c r="E1973" s="3" t="s">
        <v>1288</v>
      </c>
    </row>
    <row x14ac:dyDescent="0.25" r="1974" customHeight="1" ht="17.25">
      <c r="A1974" s="3" t="s">
        <v>1289</v>
      </c>
      <c r="B1974" s="8" t="s">
        <v>2165</v>
      </c>
      <c r="C1974" s="3" t="s">
        <v>7</v>
      </c>
      <c r="D1974" s="9">
        <v>4388</v>
      </c>
      <c r="E1974" s="3" t="s">
        <v>1288</v>
      </c>
    </row>
    <row x14ac:dyDescent="0.25" r="1975" customHeight="1" ht="17.25">
      <c r="A1975" s="3" t="s">
        <v>11</v>
      </c>
      <c r="B1975" s="8" t="s">
        <v>2166</v>
      </c>
      <c r="C1975" s="3" t="s">
        <v>7</v>
      </c>
      <c r="D1975" s="9">
        <v>834</v>
      </c>
      <c r="E1975" s="3" t="s">
        <v>1288</v>
      </c>
    </row>
    <row x14ac:dyDescent="0.25" r="1976" customHeight="1" ht="17.25">
      <c r="A1976" s="3" t="s">
        <v>1289</v>
      </c>
      <c r="B1976" s="8" t="s">
        <v>2166</v>
      </c>
      <c r="C1976" s="3" t="s">
        <v>7</v>
      </c>
      <c r="D1976" s="9">
        <v>4389</v>
      </c>
      <c r="E1976" s="3" t="s">
        <v>1288</v>
      </c>
    </row>
    <row x14ac:dyDescent="0.25" r="1977" customHeight="1" ht="17.25">
      <c r="A1977" s="3" t="s">
        <v>11</v>
      </c>
      <c r="B1977" s="8" t="s">
        <v>2167</v>
      </c>
      <c r="C1977" s="3" t="s">
        <v>7</v>
      </c>
      <c r="D1977" s="9">
        <v>835</v>
      </c>
      <c r="E1977" s="3" t="s">
        <v>1288</v>
      </c>
    </row>
    <row x14ac:dyDescent="0.25" r="1978" customHeight="1" ht="17.25">
      <c r="A1978" s="3" t="s">
        <v>1289</v>
      </c>
      <c r="B1978" s="8" t="s">
        <v>2167</v>
      </c>
      <c r="C1978" s="3" t="s">
        <v>7</v>
      </c>
      <c r="D1978" s="9">
        <v>4390</v>
      </c>
      <c r="E1978" s="3" t="s">
        <v>1288</v>
      </c>
    </row>
    <row x14ac:dyDescent="0.25" r="1979" customHeight="1" ht="17.25">
      <c r="A1979" s="3" t="s">
        <v>11</v>
      </c>
      <c r="B1979" s="8" t="s">
        <v>2168</v>
      </c>
      <c r="C1979" s="3" t="s">
        <v>7</v>
      </c>
      <c r="D1979" s="9">
        <v>836</v>
      </c>
      <c r="E1979" s="3" t="s">
        <v>1288</v>
      </c>
    </row>
    <row x14ac:dyDescent="0.25" r="1980" customHeight="1" ht="17.25">
      <c r="A1980" s="3" t="s">
        <v>1289</v>
      </c>
      <c r="B1980" s="8" t="s">
        <v>2168</v>
      </c>
      <c r="C1980" s="3" t="s">
        <v>7</v>
      </c>
      <c r="D1980" s="9">
        <v>4391</v>
      </c>
      <c r="E1980" s="3" t="s">
        <v>1288</v>
      </c>
    </row>
    <row x14ac:dyDescent="0.25" r="1981" customHeight="1" ht="17.25">
      <c r="A1981" s="3" t="s">
        <v>11</v>
      </c>
      <c r="B1981" s="8" t="s">
        <v>2169</v>
      </c>
      <c r="C1981" s="3" t="s">
        <v>7</v>
      </c>
      <c r="D1981" s="9">
        <v>837</v>
      </c>
      <c r="E1981" s="3" t="s">
        <v>1288</v>
      </c>
    </row>
    <row x14ac:dyDescent="0.25" r="1982" customHeight="1" ht="17.25">
      <c r="A1982" s="3" t="s">
        <v>1289</v>
      </c>
      <c r="B1982" s="8" t="s">
        <v>2169</v>
      </c>
      <c r="C1982" s="3" t="s">
        <v>7</v>
      </c>
      <c r="D1982" s="9">
        <v>4392</v>
      </c>
      <c r="E1982" s="3" t="s">
        <v>1288</v>
      </c>
    </row>
    <row x14ac:dyDescent="0.25" r="1983" customHeight="1" ht="17.25">
      <c r="A1983" s="3" t="s">
        <v>11</v>
      </c>
      <c r="B1983" s="8" t="s">
        <v>2170</v>
      </c>
      <c r="C1983" s="3" t="s">
        <v>7</v>
      </c>
      <c r="D1983" s="9">
        <v>838</v>
      </c>
      <c r="E1983" s="3" t="s">
        <v>1288</v>
      </c>
    </row>
    <row x14ac:dyDescent="0.25" r="1984" customHeight="1" ht="17.25">
      <c r="A1984" s="3" t="s">
        <v>1289</v>
      </c>
      <c r="B1984" s="8" t="s">
        <v>2170</v>
      </c>
      <c r="C1984" s="3" t="s">
        <v>7</v>
      </c>
      <c r="D1984" s="9">
        <v>4393</v>
      </c>
      <c r="E1984" s="3" t="s">
        <v>1288</v>
      </c>
    </row>
    <row x14ac:dyDescent="0.25" r="1985" customHeight="1" ht="17.25">
      <c r="A1985" s="3" t="s">
        <v>11</v>
      </c>
      <c r="B1985" s="8" t="s">
        <v>2171</v>
      </c>
      <c r="C1985" s="3" t="s">
        <v>7</v>
      </c>
      <c r="D1985" s="9">
        <v>839</v>
      </c>
      <c r="E1985" s="3" t="s">
        <v>1288</v>
      </c>
    </row>
    <row x14ac:dyDescent="0.25" r="1986" customHeight="1" ht="17.25">
      <c r="A1986" s="3" t="s">
        <v>1289</v>
      </c>
      <c r="B1986" s="8" t="s">
        <v>2171</v>
      </c>
      <c r="C1986" s="3" t="s">
        <v>7</v>
      </c>
      <c r="D1986" s="9">
        <v>4394</v>
      </c>
      <c r="E1986" s="3" t="s">
        <v>1288</v>
      </c>
    </row>
    <row x14ac:dyDescent="0.25" r="1987" customHeight="1" ht="17.25">
      <c r="A1987" s="3" t="s">
        <v>11</v>
      </c>
      <c r="B1987" s="8" t="s">
        <v>2172</v>
      </c>
      <c r="C1987" s="3" t="s">
        <v>7</v>
      </c>
      <c r="D1987" s="9">
        <v>840</v>
      </c>
      <c r="E1987" s="3" t="s">
        <v>1288</v>
      </c>
    </row>
    <row x14ac:dyDescent="0.25" r="1988" customHeight="1" ht="17.25">
      <c r="A1988" s="3" t="s">
        <v>78</v>
      </c>
      <c r="B1988" s="8" t="s">
        <v>2172</v>
      </c>
      <c r="C1988" s="3" t="s">
        <v>7</v>
      </c>
      <c r="D1988" s="9">
        <v>3161</v>
      </c>
      <c r="E1988" s="3" t="s">
        <v>1288</v>
      </c>
    </row>
    <row x14ac:dyDescent="0.25" r="1989" customHeight="1" ht="17.25">
      <c r="A1989" s="3" t="s">
        <v>1289</v>
      </c>
      <c r="B1989" s="8" t="s">
        <v>2172</v>
      </c>
      <c r="C1989" s="3" t="s">
        <v>7</v>
      </c>
      <c r="D1989" s="9">
        <v>4395</v>
      </c>
      <c r="E1989" s="3" t="s">
        <v>1288</v>
      </c>
    </row>
    <row x14ac:dyDescent="0.25" r="1990" customHeight="1" ht="17.25">
      <c r="A1990" s="3" t="s">
        <v>11</v>
      </c>
      <c r="B1990" s="8" t="s">
        <v>2173</v>
      </c>
      <c r="C1990" s="3" t="s">
        <v>7</v>
      </c>
      <c r="D1990" s="9">
        <v>841</v>
      </c>
      <c r="E1990" s="3" t="s">
        <v>1288</v>
      </c>
    </row>
    <row x14ac:dyDescent="0.25" r="1991" customHeight="1" ht="17.25">
      <c r="A1991" s="3" t="s">
        <v>1289</v>
      </c>
      <c r="B1991" s="8" t="s">
        <v>2173</v>
      </c>
      <c r="C1991" s="3" t="s">
        <v>7</v>
      </c>
      <c r="D1991" s="9">
        <v>4396</v>
      </c>
      <c r="E1991" s="3" t="s">
        <v>1288</v>
      </c>
    </row>
    <row x14ac:dyDescent="0.25" r="1992" customHeight="1" ht="17.25">
      <c r="A1992" s="3" t="s">
        <v>23</v>
      </c>
      <c r="B1992" s="8" t="s">
        <v>2173</v>
      </c>
      <c r="C1992" s="3" t="s">
        <v>7</v>
      </c>
      <c r="D1992" s="9">
        <v>8581</v>
      </c>
      <c r="E1992" s="3" t="s">
        <v>1288</v>
      </c>
    </row>
    <row x14ac:dyDescent="0.25" r="1993" customHeight="1" ht="17.25">
      <c r="A1993" s="3" t="s">
        <v>11</v>
      </c>
      <c r="B1993" s="8" t="s">
        <v>2174</v>
      </c>
      <c r="C1993" s="3" t="s">
        <v>7</v>
      </c>
      <c r="D1993" s="9">
        <v>842</v>
      </c>
      <c r="E1993" s="3" t="s">
        <v>1288</v>
      </c>
    </row>
    <row x14ac:dyDescent="0.25" r="1994" customHeight="1" ht="17.25">
      <c r="A1994" s="3" t="s">
        <v>1289</v>
      </c>
      <c r="B1994" s="8" t="s">
        <v>2174</v>
      </c>
      <c r="C1994" s="3" t="s">
        <v>7</v>
      </c>
      <c r="D1994" s="9">
        <v>4397</v>
      </c>
      <c r="E1994" s="3" t="s">
        <v>1288</v>
      </c>
    </row>
    <row x14ac:dyDescent="0.25" r="1995" customHeight="1" ht="17.25">
      <c r="A1995" s="3" t="s">
        <v>11</v>
      </c>
      <c r="B1995" s="8" t="s">
        <v>2175</v>
      </c>
      <c r="C1995" s="3" t="s">
        <v>7</v>
      </c>
      <c r="D1995" s="9">
        <v>843</v>
      </c>
      <c r="E1995" s="3" t="s">
        <v>1288</v>
      </c>
    </row>
    <row x14ac:dyDescent="0.25" r="1996" customHeight="1" ht="17.25">
      <c r="A1996" s="3" t="s">
        <v>1289</v>
      </c>
      <c r="B1996" s="8" t="s">
        <v>2175</v>
      </c>
      <c r="C1996" s="3" t="s">
        <v>7</v>
      </c>
      <c r="D1996" s="9">
        <v>4398</v>
      </c>
      <c r="E1996" s="3" t="s">
        <v>1288</v>
      </c>
    </row>
    <row x14ac:dyDescent="0.25" r="1997" customHeight="1" ht="17.25">
      <c r="A1997" s="3" t="s">
        <v>23</v>
      </c>
      <c r="B1997" s="3" t="s">
        <v>2175</v>
      </c>
      <c r="C1997" s="3" t="s">
        <v>25</v>
      </c>
      <c r="D1997" s="9">
        <v>10098</v>
      </c>
      <c r="E1997" s="3" t="s">
        <v>1288</v>
      </c>
    </row>
    <row x14ac:dyDescent="0.25" r="1998" customHeight="1" ht="17.25">
      <c r="A1998" s="3" t="s">
        <v>11</v>
      </c>
      <c r="B1998" s="8" t="s">
        <v>2176</v>
      </c>
      <c r="C1998" s="3" t="s">
        <v>7</v>
      </c>
      <c r="D1998" s="9">
        <v>844</v>
      </c>
      <c r="E1998" s="3" t="s">
        <v>1288</v>
      </c>
    </row>
    <row x14ac:dyDescent="0.25" r="1999" customHeight="1" ht="17.25">
      <c r="A1999" s="3" t="s">
        <v>1289</v>
      </c>
      <c r="B1999" s="8" t="s">
        <v>2176</v>
      </c>
      <c r="C1999" s="3" t="s">
        <v>7</v>
      </c>
      <c r="D1999" s="9">
        <v>4399</v>
      </c>
      <c r="E1999" s="3" t="s">
        <v>1288</v>
      </c>
    </row>
    <row x14ac:dyDescent="0.25" r="2000" customHeight="1" ht="17.25">
      <c r="A2000" s="3" t="s">
        <v>11</v>
      </c>
      <c r="B2000" s="8" t="s">
        <v>2177</v>
      </c>
      <c r="C2000" s="3" t="s">
        <v>7</v>
      </c>
      <c r="D2000" s="9">
        <v>845</v>
      </c>
      <c r="E2000" s="3" t="s">
        <v>1288</v>
      </c>
    </row>
    <row x14ac:dyDescent="0.25" r="2001" customHeight="1" ht="17.25">
      <c r="A2001" s="3" t="s">
        <v>1289</v>
      </c>
      <c r="B2001" s="8" t="s">
        <v>2177</v>
      </c>
      <c r="C2001" s="3" t="s">
        <v>7</v>
      </c>
      <c r="D2001" s="9">
        <v>4400</v>
      </c>
      <c r="E2001" s="3" t="s">
        <v>1288</v>
      </c>
    </row>
    <row x14ac:dyDescent="0.25" r="2002" customHeight="1" ht="17.25">
      <c r="A2002" s="3" t="s">
        <v>11</v>
      </c>
      <c r="B2002" s="8" t="s">
        <v>2178</v>
      </c>
      <c r="C2002" s="3" t="s">
        <v>7</v>
      </c>
      <c r="D2002" s="9">
        <v>846</v>
      </c>
      <c r="E2002" s="3" t="s">
        <v>1288</v>
      </c>
    </row>
    <row x14ac:dyDescent="0.25" r="2003" customHeight="1" ht="17.25">
      <c r="A2003" s="3" t="s">
        <v>1289</v>
      </c>
      <c r="B2003" s="8" t="s">
        <v>2178</v>
      </c>
      <c r="C2003" s="3" t="s">
        <v>7</v>
      </c>
      <c r="D2003" s="9">
        <v>4401</v>
      </c>
      <c r="E2003" s="3" t="s">
        <v>1288</v>
      </c>
    </row>
    <row x14ac:dyDescent="0.25" r="2004" customHeight="1" ht="17.25">
      <c r="A2004" s="3" t="s">
        <v>11</v>
      </c>
      <c r="B2004" s="8" t="s">
        <v>2179</v>
      </c>
      <c r="C2004" s="3" t="s">
        <v>7</v>
      </c>
      <c r="D2004" s="9">
        <v>847</v>
      </c>
      <c r="E2004" s="3" t="s">
        <v>1288</v>
      </c>
    </row>
    <row x14ac:dyDescent="0.25" r="2005" customHeight="1" ht="17.25">
      <c r="A2005" s="3" t="s">
        <v>1289</v>
      </c>
      <c r="B2005" s="8" t="s">
        <v>2179</v>
      </c>
      <c r="C2005" s="3" t="s">
        <v>7</v>
      </c>
      <c r="D2005" s="9">
        <v>4402</v>
      </c>
      <c r="E2005" s="3" t="s">
        <v>1288</v>
      </c>
    </row>
    <row x14ac:dyDescent="0.25" r="2006" customHeight="1" ht="17.25">
      <c r="A2006" s="3" t="s">
        <v>11</v>
      </c>
      <c r="B2006" s="8" t="s">
        <v>2180</v>
      </c>
      <c r="C2006" s="3" t="s">
        <v>7</v>
      </c>
      <c r="D2006" s="9">
        <v>848</v>
      </c>
      <c r="E2006" s="3" t="s">
        <v>1288</v>
      </c>
    </row>
    <row x14ac:dyDescent="0.25" r="2007" customHeight="1" ht="17.25">
      <c r="A2007" s="3" t="s">
        <v>1289</v>
      </c>
      <c r="B2007" s="8" t="s">
        <v>2180</v>
      </c>
      <c r="C2007" s="3" t="s">
        <v>7</v>
      </c>
      <c r="D2007" s="9">
        <v>4403</v>
      </c>
      <c r="E2007" s="3" t="s">
        <v>1288</v>
      </c>
    </row>
    <row x14ac:dyDescent="0.25" r="2008" customHeight="1" ht="17.25">
      <c r="A2008" s="3" t="s">
        <v>11</v>
      </c>
      <c r="B2008" s="8" t="s">
        <v>2181</v>
      </c>
      <c r="C2008" s="3" t="s">
        <v>7</v>
      </c>
      <c r="D2008" s="9">
        <v>850</v>
      </c>
      <c r="E2008" s="3" t="s">
        <v>1288</v>
      </c>
    </row>
    <row x14ac:dyDescent="0.25" r="2009" customHeight="1" ht="17.25">
      <c r="A2009" s="3" t="s">
        <v>1289</v>
      </c>
      <c r="B2009" s="8" t="s">
        <v>2181</v>
      </c>
      <c r="C2009" s="3" t="s">
        <v>7</v>
      </c>
      <c r="D2009" s="9">
        <v>4404</v>
      </c>
      <c r="E2009" s="3" t="s">
        <v>1288</v>
      </c>
    </row>
    <row x14ac:dyDescent="0.25" r="2010" customHeight="1" ht="17.25">
      <c r="A2010" s="3" t="s">
        <v>11</v>
      </c>
      <c r="B2010" s="8" t="s">
        <v>2182</v>
      </c>
      <c r="C2010" s="3" t="s">
        <v>7</v>
      </c>
      <c r="D2010" s="9">
        <v>851</v>
      </c>
      <c r="E2010" s="3" t="s">
        <v>1288</v>
      </c>
    </row>
    <row x14ac:dyDescent="0.25" r="2011" customHeight="1" ht="17.25">
      <c r="A2011" s="3" t="s">
        <v>1289</v>
      </c>
      <c r="B2011" s="8" t="s">
        <v>2182</v>
      </c>
      <c r="C2011" s="3" t="s">
        <v>7</v>
      </c>
      <c r="D2011" s="9">
        <v>4405</v>
      </c>
      <c r="E2011" s="3" t="s">
        <v>1288</v>
      </c>
    </row>
    <row x14ac:dyDescent="0.25" r="2012" customHeight="1" ht="17.25">
      <c r="A2012" s="3" t="s">
        <v>11</v>
      </c>
      <c r="B2012" s="8" t="s">
        <v>2183</v>
      </c>
      <c r="C2012" s="3" t="s">
        <v>7</v>
      </c>
      <c r="D2012" s="9">
        <v>852</v>
      </c>
      <c r="E2012" s="3" t="s">
        <v>1288</v>
      </c>
    </row>
    <row x14ac:dyDescent="0.25" r="2013" customHeight="1" ht="17.25">
      <c r="A2013" s="3" t="s">
        <v>1289</v>
      </c>
      <c r="B2013" s="8" t="s">
        <v>2183</v>
      </c>
      <c r="C2013" s="3" t="s">
        <v>7</v>
      </c>
      <c r="D2013" s="9">
        <v>4406</v>
      </c>
      <c r="E2013" s="3" t="s">
        <v>1288</v>
      </c>
    </row>
    <row x14ac:dyDescent="0.25" r="2014" customHeight="1" ht="17.25">
      <c r="A2014" s="3" t="s">
        <v>11</v>
      </c>
      <c r="B2014" s="8" t="s">
        <v>2184</v>
      </c>
      <c r="C2014" s="3" t="s">
        <v>7</v>
      </c>
      <c r="D2014" s="9">
        <v>853</v>
      </c>
      <c r="E2014" s="3" t="s">
        <v>1288</v>
      </c>
    </row>
    <row x14ac:dyDescent="0.25" r="2015" customHeight="1" ht="17.25">
      <c r="A2015" s="3" t="s">
        <v>1289</v>
      </c>
      <c r="B2015" s="8" t="s">
        <v>2184</v>
      </c>
      <c r="C2015" s="3" t="s">
        <v>7</v>
      </c>
      <c r="D2015" s="9">
        <v>4407</v>
      </c>
      <c r="E2015" s="3" t="s">
        <v>1288</v>
      </c>
    </row>
    <row x14ac:dyDescent="0.25" r="2016" customHeight="1" ht="17.25">
      <c r="A2016" s="3" t="s">
        <v>11</v>
      </c>
      <c r="B2016" s="8" t="s">
        <v>2185</v>
      </c>
      <c r="C2016" s="3" t="s">
        <v>7</v>
      </c>
      <c r="D2016" s="9">
        <v>854</v>
      </c>
      <c r="E2016" s="3" t="s">
        <v>1288</v>
      </c>
    </row>
    <row x14ac:dyDescent="0.25" r="2017" customHeight="1" ht="17.25">
      <c r="A2017" s="3" t="s">
        <v>1289</v>
      </c>
      <c r="B2017" s="8" t="s">
        <v>2185</v>
      </c>
      <c r="C2017" s="3" t="s">
        <v>7</v>
      </c>
      <c r="D2017" s="9">
        <v>4408</v>
      </c>
      <c r="E2017" s="3" t="s">
        <v>1288</v>
      </c>
    </row>
    <row x14ac:dyDescent="0.25" r="2018" customHeight="1" ht="17.25">
      <c r="A2018" s="3" t="s">
        <v>11</v>
      </c>
      <c r="B2018" s="8" t="s">
        <v>2186</v>
      </c>
      <c r="C2018" s="3" t="s">
        <v>7</v>
      </c>
      <c r="D2018" s="9">
        <v>855</v>
      </c>
      <c r="E2018" s="3" t="s">
        <v>1288</v>
      </c>
    </row>
    <row x14ac:dyDescent="0.25" r="2019" customHeight="1" ht="17.25">
      <c r="A2019" s="3" t="s">
        <v>1289</v>
      </c>
      <c r="B2019" s="8" t="s">
        <v>2186</v>
      </c>
      <c r="C2019" s="3" t="s">
        <v>7</v>
      </c>
      <c r="D2019" s="9">
        <v>4409</v>
      </c>
      <c r="E2019" s="3" t="s">
        <v>1288</v>
      </c>
    </row>
    <row x14ac:dyDescent="0.25" r="2020" customHeight="1" ht="17.25">
      <c r="A2020" s="3" t="s">
        <v>11</v>
      </c>
      <c r="B2020" s="8" t="s">
        <v>2187</v>
      </c>
      <c r="C2020" s="3" t="s">
        <v>7</v>
      </c>
      <c r="D2020" s="9">
        <v>856</v>
      </c>
      <c r="E2020" s="3" t="s">
        <v>1288</v>
      </c>
    </row>
    <row x14ac:dyDescent="0.25" r="2021" customHeight="1" ht="17.25">
      <c r="A2021" s="3" t="s">
        <v>1289</v>
      </c>
      <c r="B2021" s="8" t="s">
        <v>2187</v>
      </c>
      <c r="C2021" s="3" t="s">
        <v>7</v>
      </c>
      <c r="D2021" s="9">
        <v>4410</v>
      </c>
      <c r="E2021" s="3" t="s">
        <v>1288</v>
      </c>
    </row>
    <row x14ac:dyDescent="0.25" r="2022" customHeight="1" ht="17.25">
      <c r="A2022" s="3" t="s">
        <v>11</v>
      </c>
      <c r="B2022" s="8" t="s">
        <v>2188</v>
      </c>
      <c r="C2022" s="3" t="s">
        <v>7</v>
      </c>
      <c r="D2022" s="9">
        <v>857</v>
      </c>
      <c r="E2022" s="3" t="s">
        <v>1288</v>
      </c>
    </row>
    <row x14ac:dyDescent="0.25" r="2023" customHeight="1" ht="17.25">
      <c r="A2023" s="3" t="s">
        <v>1289</v>
      </c>
      <c r="B2023" s="8" t="s">
        <v>2188</v>
      </c>
      <c r="C2023" s="3" t="s">
        <v>7</v>
      </c>
      <c r="D2023" s="9">
        <v>4411</v>
      </c>
      <c r="E2023" s="3" t="s">
        <v>1288</v>
      </c>
    </row>
    <row x14ac:dyDescent="0.25" r="2024" customHeight="1" ht="17.25">
      <c r="A2024" s="3" t="s">
        <v>11</v>
      </c>
      <c r="B2024" s="8" t="s">
        <v>2189</v>
      </c>
      <c r="C2024" s="3" t="s">
        <v>7</v>
      </c>
      <c r="D2024" s="9">
        <v>858</v>
      </c>
      <c r="E2024" s="3" t="s">
        <v>1288</v>
      </c>
    </row>
    <row x14ac:dyDescent="0.25" r="2025" customHeight="1" ht="17.25">
      <c r="A2025" s="3" t="s">
        <v>1289</v>
      </c>
      <c r="B2025" s="8" t="s">
        <v>2189</v>
      </c>
      <c r="C2025" s="3" t="s">
        <v>7</v>
      </c>
      <c r="D2025" s="9">
        <v>4412</v>
      </c>
      <c r="E2025" s="3" t="s">
        <v>1288</v>
      </c>
    </row>
    <row x14ac:dyDescent="0.25" r="2026" customHeight="1" ht="17.25">
      <c r="A2026" s="3" t="s">
        <v>11</v>
      </c>
      <c r="B2026" s="8" t="s">
        <v>2190</v>
      </c>
      <c r="C2026" s="3" t="s">
        <v>7</v>
      </c>
      <c r="D2026" s="9">
        <v>859</v>
      </c>
      <c r="E2026" s="3" t="s">
        <v>1288</v>
      </c>
    </row>
    <row x14ac:dyDescent="0.25" r="2027" customHeight="1" ht="17.25">
      <c r="A2027" s="3" t="s">
        <v>1289</v>
      </c>
      <c r="B2027" s="8" t="s">
        <v>2190</v>
      </c>
      <c r="C2027" s="3" t="s">
        <v>7</v>
      </c>
      <c r="D2027" s="9">
        <v>4413</v>
      </c>
      <c r="E2027" s="3" t="s">
        <v>1288</v>
      </c>
    </row>
    <row x14ac:dyDescent="0.25" r="2028" customHeight="1" ht="17.25">
      <c r="A2028" s="3" t="s">
        <v>11</v>
      </c>
      <c r="B2028" s="8" t="s">
        <v>2191</v>
      </c>
      <c r="C2028" s="3" t="s">
        <v>7</v>
      </c>
      <c r="D2028" s="9">
        <v>860</v>
      </c>
      <c r="E2028" s="3" t="s">
        <v>1288</v>
      </c>
    </row>
    <row x14ac:dyDescent="0.25" r="2029" customHeight="1" ht="17.25">
      <c r="A2029" s="3" t="s">
        <v>1289</v>
      </c>
      <c r="B2029" s="8" t="s">
        <v>2191</v>
      </c>
      <c r="C2029" s="3" t="s">
        <v>7</v>
      </c>
      <c r="D2029" s="9">
        <v>4414</v>
      </c>
      <c r="E2029" s="3" t="s">
        <v>1288</v>
      </c>
    </row>
    <row x14ac:dyDescent="0.25" r="2030" customHeight="1" ht="17.25">
      <c r="A2030" s="3" t="s">
        <v>11</v>
      </c>
      <c r="B2030" s="8" t="s">
        <v>2192</v>
      </c>
      <c r="C2030" s="3" t="s">
        <v>7</v>
      </c>
      <c r="D2030" s="9">
        <v>861</v>
      </c>
      <c r="E2030" s="3" t="s">
        <v>1288</v>
      </c>
    </row>
    <row x14ac:dyDescent="0.25" r="2031" customHeight="1" ht="17.25">
      <c r="A2031" s="3" t="s">
        <v>1289</v>
      </c>
      <c r="B2031" s="8" t="s">
        <v>2192</v>
      </c>
      <c r="C2031" s="3" t="s">
        <v>7</v>
      </c>
      <c r="D2031" s="9">
        <v>4415</v>
      </c>
      <c r="E2031" s="3" t="s">
        <v>1288</v>
      </c>
    </row>
    <row x14ac:dyDescent="0.25" r="2032" customHeight="1" ht="17.25">
      <c r="A2032" s="3" t="s">
        <v>11</v>
      </c>
      <c r="B2032" s="8" t="s">
        <v>2193</v>
      </c>
      <c r="C2032" s="3" t="s">
        <v>7</v>
      </c>
      <c r="D2032" s="9">
        <v>862</v>
      </c>
      <c r="E2032" s="3" t="s">
        <v>1288</v>
      </c>
    </row>
    <row x14ac:dyDescent="0.25" r="2033" customHeight="1" ht="17.25">
      <c r="A2033" s="3" t="s">
        <v>1289</v>
      </c>
      <c r="B2033" s="8" t="s">
        <v>2193</v>
      </c>
      <c r="C2033" s="3" t="s">
        <v>7</v>
      </c>
      <c r="D2033" s="9">
        <v>4416</v>
      </c>
      <c r="E2033" s="3" t="s">
        <v>1288</v>
      </c>
    </row>
    <row x14ac:dyDescent="0.25" r="2034" customHeight="1" ht="17.25">
      <c r="A2034" s="3" t="s">
        <v>11</v>
      </c>
      <c r="B2034" s="8" t="s">
        <v>2194</v>
      </c>
      <c r="C2034" s="3" t="s">
        <v>7</v>
      </c>
      <c r="D2034" s="9">
        <v>863</v>
      </c>
      <c r="E2034" s="3" t="s">
        <v>1288</v>
      </c>
    </row>
    <row x14ac:dyDescent="0.25" r="2035" customHeight="1" ht="17.25">
      <c r="A2035" s="3" t="s">
        <v>1289</v>
      </c>
      <c r="B2035" s="8" t="s">
        <v>2194</v>
      </c>
      <c r="C2035" s="3" t="s">
        <v>7</v>
      </c>
      <c r="D2035" s="9">
        <v>4417</v>
      </c>
      <c r="E2035" s="3" t="s">
        <v>1288</v>
      </c>
    </row>
    <row x14ac:dyDescent="0.25" r="2036" customHeight="1" ht="17.25">
      <c r="A2036" s="3" t="s">
        <v>11</v>
      </c>
      <c r="B2036" s="8" t="s">
        <v>2195</v>
      </c>
      <c r="C2036" s="3" t="s">
        <v>7</v>
      </c>
      <c r="D2036" s="9">
        <v>864</v>
      </c>
      <c r="E2036" s="3" t="s">
        <v>1288</v>
      </c>
    </row>
    <row x14ac:dyDescent="0.25" r="2037" customHeight="1" ht="17.25">
      <c r="A2037" s="3" t="s">
        <v>1289</v>
      </c>
      <c r="B2037" s="8" t="s">
        <v>2195</v>
      </c>
      <c r="C2037" s="3" t="s">
        <v>7</v>
      </c>
      <c r="D2037" s="9">
        <v>4418</v>
      </c>
      <c r="E2037" s="3" t="s">
        <v>1288</v>
      </c>
    </row>
    <row x14ac:dyDescent="0.25" r="2038" customHeight="1" ht="17.25">
      <c r="A2038" s="3" t="s">
        <v>11</v>
      </c>
      <c r="B2038" s="8" t="s">
        <v>2196</v>
      </c>
      <c r="C2038" s="3" t="s">
        <v>7</v>
      </c>
      <c r="D2038" s="9">
        <v>865</v>
      </c>
      <c r="E2038" s="3" t="s">
        <v>1288</v>
      </c>
    </row>
    <row x14ac:dyDescent="0.25" r="2039" customHeight="1" ht="17.25">
      <c r="A2039" s="3" t="s">
        <v>1289</v>
      </c>
      <c r="B2039" s="8" t="s">
        <v>2196</v>
      </c>
      <c r="C2039" s="3" t="s">
        <v>7</v>
      </c>
      <c r="D2039" s="9">
        <v>4419</v>
      </c>
      <c r="E2039" s="3" t="s">
        <v>1288</v>
      </c>
    </row>
    <row x14ac:dyDescent="0.25" r="2040" customHeight="1" ht="17.25">
      <c r="A2040" s="3" t="s">
        <v>11</v>
      </c>
      <c r="B2040" s="8" t="s">
        <v>2197</v>
      </c>
      <c r="C2040" s="3" t="s">
        <v>7</v>
      </c>
      <c r="D2040" s="9">
        <v>866</v>
      </c>
      <c r="E2040" s="3" t="s">
        <v>1288</v>
      </c>
    </row>
    <row x14ac:dyDescent="0.25" r="2041" customHeight="1" ht="17.25">
      <c r="A2041" s="3" t="s">
        <v>1289</v>
      </c>
      <c r="B2041" s="8" t="s">
        <v>2197</v>
      </c>
      <c r="C2041" s="3" t="s">
        <v>7</v>
      </c>
      <c r="D2041" s="9">
        <v>4420</v>
      </c>
      <c r="E2041" s="3" t="s">
        <v>1288</v>
      </c>
    </row>
    <row x14ac:dyDescent="0.25" r="2042" customHeight="1" ht="17.25">
      <c r="A2042" s="3" t="s">
        <v>11</v>
      </c>
      <c r="B2042" s="8" t="s">
        <v>2198</v>
      </c>
      <c r="C2042" s="3" t="s">
        <v>7</v>
      </c>
      <c r="D2042" s="9">
        <v>867</v>
      </c>
      <c r="E2042" s="3" t="s">
        <v>1288</v>
      </c>
    </row>
    <row x14ac:dyDescent="0.25" r="2043" customHeight="1" ht="17.25">
      <c r="A2043" s="3" t="s">
        <v>1289</v>
      </c>
      <c r="B2043" s="8" t="s">
        <v>2198</v>
      </c>
      <c r="C2043" s="3" t="s">
        <v>7</v>
      </c>
      <c r="D2043" s="9">
        <v>4421</v>
      </c>
      <c r="E2043" s="3" t="s">
        <v>1288</v>
      </c>
    </row>
    <row x14ac:dyDescent="0.25" r="2044" customHeight="1" ht="17.25">
      <c r="A2044" s="3" t="s">
        <v>11</v>
      </c>
      <c r="B2044" s="8" t="s">
        <v>2199</v>
      </c>
      <c r="C2044" s="3" t="s">
        <v>7</v>
      </c>
      <c r="D2044" s="9">
        <v>868</v>
      </c>
      <c r="E2044" s="3" t="s">
        <v>1288</v>
      </c>
    </row>
    <row x14ac:dyDescent="0.25" r="2045" customHeight="1" ht="17.25">
      <c r="A2045" s="3" t="s">
        <v>1289</v>
      </c>
      <c r="B2045" s="8" t="s">
        <v>2199</v>
      </c>
      <c r="C2045" s="3" t="s">
        <v>7</v>
      </c>
      <c r="D2045" s="9">
        <v>4422</v>
      </c>
      <c r="E2045" s="3" t="s">
        <v>1288</v>
      </c>
    </row>
    <row x14ac:dyDescent="0.25" r="2046" customHeight="1" ht="17.25">
      <c r="A2046" s="3" t="s">
        <v>11</v>
      </c>
      <c r="B2046" s="8" t="s">
        <v>2200</v>
      </c>
      <c r="C2046" s="3" t="s">
        <v>7</v>
      </c>
      <c r="D2046" s="9">
        <v>869</v>
      </c>
      <c r="E2046" s="3" t="s">
        <v>1288</v>
      </c>
    </row>
    <row x14ac:dyDescent="0.25" r="2047" customHeight="1" ht="17.25">
      <c r="A2047" s="3" t="s">
        <v>1289</v>
      </c>
      <c r="B2047" s="8" t="s">
        <v>2200</v>
      </c>
      <c r="C2047" s="3" t="s">
        <v>7</v>
      </c>
      <c r="D2047" s="9">
        <v>4423</v>
      </c>
      <c r="E2047" s="3" t="s">
        <v>1288</v>
      </c>
    </row>
    <row x14ac:dyDescent="0.25" r="2048" customHeight="1" ht="17.25">
      <c r="A2048" s="3" t="s">
        <v>23</v>
      </c>
      <c r="B2048" s="3" t="s">
        <v>2200</v>
      </c>
      <c r="C2048" s="3" t="s">
        <v>25</v>
      </c>
      <c r="D2048" s="9">
        <v>10159</v>
      </c>
      <c r="E2048" s="3" t="s">
        <v>1288</v>
      </c>
    </row>
    <row x14ac:dyDescent="0.25" r="2049" customHeight="1" ht="17.25">
      <c r="A2049" s="3" t="s">
        <v>11</v>
      </c>
      <c r="B2049" s="8" t="s">
        <v>2201</v>
      </c>
      <c r="C2049" s="3" t="s">
        <v>7</v>
      </c>
      <c r="D2049" s="9">
        <v>870</v>
      </c>
      <c r="E2049" s="3" t="s">
        <v>1288</v>
      </c>
    </row>
    <row x14ac:dyDescent="0.25" r="2050" customHeight="1" ht="17.25">
      <c r="A2050" s="3" t="s">
        <v>1289</v>
      </c>
      <c r="B2050" s="8" t="s">
        <v>2201</v>
      </c>
      <c r="C2050" s="3" t="s">
        <v>7</v>
      </c>
      <c r="D2050" s="9">
        <v>4424</v>
      </c>
      <c r="E2050" s="3" t="s">
        <v>1288</v>
      </c>
    </row>
    <row x14ac:dyDescent="0.25" r="2051" customHeight="1" ht="17.25">
      <c r="A2051" s="3" t="s">
        <v>23</v>
      </c>
      <c r="B2051" s="3" t="s">
        <v>2201</v>
      </c>
      <c r="C2051" s="3" t="s">
        <v>25</v>
      </c>
      <c r="D2051" s="9">
        <v>10160</v>
      </c>
      <c r="E2051" s="3" t="s">
        <v>1288</v>
      </c>
    </row>
    <row x14ac:dyDescent="0.25" r="2052" customHeight="1" ht="17.25">
      <c r="A2052" s="3" t="s">
        <v>11</v>
      </c>
      <c r="B2052" s="8" t="s">
        <v>2202</v>
      </c>
      <c r="C2052" s="3" t="s">
        <v>7</v>
      </c>
      <c r="D2052" s="9">
        <v>871</v>
      </c>
      <c r="E2052" s="3" t="s">
        <v>1288</v>
      </c>
    </row>
    <row x14ac:dyDescent="0.25" r="2053" customHeight="1" ht="17.25">
      <c r="A2053" s="3" t="s">
        <v>1289</v>
      </c>
      <c r="B2053" s="8" t="s">
        <v>2202</v>
      </c>
      <c r="C2053" s="3" t="s">
        <v>7</v>
      </c>
      <c r="D2053" s="9">
        <v>4425</v>
      </c>
      <c r="E2053" s="3" t="s">
        <v>1288</v>
      </c>
    </row>
    <row x14ac:dyDescent="0.25" r="2054" customHeight="1" ht="17.25">
      <c r="A2054" s="3" t="s">
        <v>23</v>
      </c>
      <c r="B2054" s="3" t="s">
        <v>2202</v>
      </c>
      <c r="C2054" s="3" t="s">
        <v>25</v>
      </c>
      <c r="D2054" s="9">
        <v>10161</v>
      </c>
      <c r="E2054" s="3" t="s">
        <v>1288</v>
      </c>
    </row>
    <row x14ac:dyDescent="0.25" r="2055" customHeight="1" ht="17.25">
      <c r="A2055" s="3" t="s">
        <v>11</v>
      </c>
      <c r="B2055" s="8" t="s">
        <v>2203</v>
      </c>
      <c r="C2055" s="3" t="s">
        <v>7</v>
      </c>
      <c r="D2055" s="9">
        <v>872</v>
      </c>
      <c r="E2055" s="3" t="s">
        <v>1288</v>
      </c>
    </row>
    <row x14ac:dyDescent="0.25" r="2056" customHeight="1" ht="17.25">
      <c r="A2056" s="3" t="s">
        <v>1289</v>
      </c>
      <c r="B2056" s="8" t="s">
        <v>2203</v>
      </c>
      <c r="C2056" s="3" t="s">
        <v>7</v>
      </c>
      <c r="D2056" s="9">
        <v>4426</v>
      </c>
      <c r="E2056" s="3" t="s">
        <v>1288</v>
      </c>
    </row>
    <row x14ac:dyDescent="0.25" r="2057" customHeight="1" ht="17.25">
      <c r="A2057" s="3" t="s">
        <v>11</v>
      </c>
      <c r="B2057" s="8" t="s">
        <v>2204</v>
      </c>
      <c r="C2057" s="3" t="s">
        <v>7</v>
      </c>
      <c r="D2057" s="9">
        <v>873</v>
      </c>
      <c r="E2057" s="3" t="s">
        <v>1288</v>
      </c>
    </row>
    <row x14ac:dyDescent="0.25" r="2058" customHeight="1" ht="17.25">
      <c r="A2058" s="3" t="s">
        <v>1289</v>
      </c>
      <c r="B2058" s="8" t="s">
        <v>2204</v>
      </c>
      <c r="C2058" s="3" t="s">
        <v>7</v>
      </c>
      <c r="D2058" s="9">
        <v>4427</v>
      </c>
      <c r="E2058" s="3" t="s">
        <v>1288</v>
      </c>
    </row>
    <row x14ac:dyDescent="0.25" r="2059" customHeight="1" ht="17.25">
      <c r="A2059" s="3" t="s">
        <v>11</v>
      </c>
      <c r="B2059" s="8" t="s">
        <v>2205</v>
      </c>
      <c r="C2059" s="3" t="s">
        <v>7</v>
      </c>
      <c r="D2059" s="9">
        <v>874</v>
      </c>
      <c r="E2059" s="3" t="s">
        <v>1288</v>
      </c>
    </row>
    <row x14ac:dyDescent="0.25" r="2060" customHeight="1" ht="17.25">
      <c r="A2060" s="3" t="s">
        <v>1289</v>
      </c>
      <c r="B2060" s="8" t="s">
        <v>2205</v>
      </c>
      <c r="C2060" s="3" t="s">
        <v>7</v>
      </c>
      <c r="D2060" s="9">
        <v>4428</v>
      </c>
      <c r="E2060" s="3" t="s">
        <v>1288</v>
      </c>
    </row>
    <row x14ac:dyDescent="0.25" r="2061" customHeight="1" ht="17.25">
      <c r="A2061" s="3" t="s">
        <v>11</v>
      </c>
      <c r="B2061" s="8" t="s">
        <v>2206</v>
      </c>
      <c r="C2061" s="3" t="s">
        <v>7</v>
      </c>
      <c r="D2061" s="9">
        <v>875</v>
      </c>
      <c r="E2061" s="3" t="s">
        <v>1288</v>
      </c>
    </row>
    <row x14ac:dyDescent="0.25" r="2062" customHeight="1" ht="17.25">
      <c r="A2062" s="3" t="s">
        <v>1289</v>
      </c>
      <c r="B2062" s="8" t="s">
        <v>2206</v>
      </c>
      <c r="C2062" s="3" t="s">
        <v>7</v>
      </c>
      <c r="D2062" s="9">
        <v>4429</v>
      </c>
      <c r="E2062" s="3" t="s">
        <v>1288</v>
      </c>
    </row>
    <row x14ac:dyDescent="0.25" r="2063" customHeight="1" ht="17.25">
      <c r="A2063" s="3" t="s">
        <v>11</v>
      </c>
      <c r="B2063" s="8" t="s">
        <v>2207</v>
      </c>
      <c r="C2063" s="3" t="s">
        <v>7</v>
      </c>
      <c r="D2063" s="9">
        <v>876</v>
      </c>
      <c r="E2063" s="3" t="s">
        <v>1288</v>
      </c>
    </row>
    <row x14ac:dyDescent="0.25" r="2064" customHeight="1" ht="17.25">
      <c r="A2064" s="3" t="s">
        <v>1289</v>
      </c>
      <c r="B2064" s="8" t="s">
        <v>2207</v>
      </c>
      <c r="C2064" s="3" t="s">
        <v>7</v>
      </c>
      <c r="D2064" s="9">
        <v>4430</v>
      </c>
      <c r="E2064" s="3" t="s">
        <v>1288</v>
      </c>
    </row>
    <row x14ac:dyDescent="0.25" r="2065" customHeight="1" ht="17.25">
      <c r="A2065" s="3" t="s">
        <v>23</v>
      </c>
      <c r="B2065" s="3" t="s">
        <v>2207</v>
      </c>
      <c r="C2065" s="3" t="s">
        <v>25</v>
      </c>
      <c r="D2065" s="9">
        <v>10200</v>
      </c>
      <c r="E2065" s="3" t="s">
        <v>1288</v>
      </c>
    </row>
    <row x14ac:dyDescent="0.25" r="2066" customHeight="1" ht="17.25">
      <c r="A2066" s="3" t="s">
        <v>11</v>
      </c>
      <c r="B2066" s="8" t="s">
        <v>2208</v>
      </c>
      <c r="C2066" s="3" t="s">
        <v>7</v>
      </c>
      <c r="D2066" s="9">
        <v>877</v>
      </c>
      <c r="E2066" s="3" t="s">
        <v>1288</v>
      </c>
    </row>
    <row x14ac:dyDescent="0.25" r="2067" customHeight="1" ht="17.25">
      <c r="A2067" s="3" t="s">
        <v>11</v>
      </c>
      <c r="B2067" s="8" t="s">
        <v>2209</v>
      </c>
      <c r="C2067" s="3" t="s">
        <v>7</v>
      </c>
      <c r="D2067" s="9">
        <v>2066</v>
      </c>
      <c r="E2067" s="3" t="s">
        <v>1288</v>
      </c>
    </row>
    <row x14ac:dyDescent="0.25" r="2068" customHeight="1" ht="17.25">
      <c r="A2068" s="3" t="s">
        <v>11</v>
      </c>
      <c r="B2068" s="8" t="s">
        <v>2210</v>
      </c>
      <c r="C2068" s="3" t="s">
        <v>7</v>
      </c>
      <c r="D2068" s="9">
        <v>2067</v>
      </c>
      <c r="E2068" s="3" t="s">
        <v>1288</v>
      </c>
    </row>
    <row x14ac:dyDescent="0.25" r="2069" customHeight="1" ht="17.25">
      <c r="A2069" s="3" t="s">
        <v>1289</v>
      </c>
      <c r="B2069" s="8" t="s">
        <v>2208</v>
      </c>
      <c r="C2069" s="3" t="s">
        <v>7</v>
      </c>
      <c r="D2069" s="9">
        <v>4431</v>
      </c>
      <c r="E2069" s="3" t="s">
        <v>1288</v>
      </c>
    </row>
    <row x14ac:dyDescent="0.25" r="2070" customHeight="1" ht="17.25">
      <c r="A2070" s="3" t="s">
        <v>23</v>
      </c>
      <c r="B2070" s="3" t="s">
        <v>2208</v>
      </c>
      <c r="C2070" s="3" t="s">
        <v>25</v>
      </c>
      <c r="D2070" s="9">
        <v>10204</v>
      </c>
      <c r="E2070" s="3" t="s">
        <v>1288</v>
      </c>
    </row>
    <row x14ac:dyDescent="0.25" r="2071" customHeight="1" ht="17.25">
      <c r="A2071" s="3" t="s">
        <v>11</v>
      </c>
      <c r="B2071" s="8" t="s">
        <v>2211</v>
      </c>
      <c r="C2071" s="3" t="s">
        <v>7</v>
      </c>
      <c r="D2071" s="9">
        <v>878</v>
      </c>
      <c r="E2071" s="3" t="s">
        <v>1288</v>
      </c>
    </row>
    <row x14ac:dyDescent="0.25" r="2072" customHeight="1" ht="17.25">
      <c r="A2072" s="3" t="s">
        <v>1289</v>
      </c>
      <c r="B2072" s="8" t="s">
        <v>2211</v>
      </c>
      <c r="C2072" s="3" t="s">
        <v>7</v>
      </c>
      <c r="D2072" s="9">
        <v>4432</v>
      </c>
      <c r="E2072" s="3" t="s">
        <v>1288</v>
      </c>
    </row>
    <row x14ac:dyDescent="0.25" r="2073" customHeight="1" ht="17.25">
      <c r="A2073" s="3" t="s">
        <v>23</v>
      </c>
      <c r="B2073" s="3" t="s">
        <v>2211</v>
      </c>
      <c r="C2073" s="3" t="s">
        <v>25</v>
      </c>
      <c r="D2073" s="9">
        <v>10206</v>
      </c>
      <c r="E2073" s="3" t="s">
        <v>1288</v>
      </c>
    </row>
    <row x14ac:dyDescent="0.25" r="2074" customHeight="1" ht="17.25">
      <c r="A2074" s="3" t="s">
        <v>11</v>
      </c>
      <c r="B2074" s="8" t="s">
        <v>2212</v>
      </c>
      <c r="C2074" s="3" t="s">
        <v>7</v>
      </c>
      <c r="D2074" s="9">
        <v>879</v>
      </c>
      <c r="E2074" s="3" t="s">
        <v>1288</v>
      </c>
    </row>
    <row x14ac:dyDescent="0.25" r="2075" customHeight="1" ht="17.25">
      <c r="A2075" s="3" t="s">
        <v>1289</v>
      </c>
      <c r="B2075" s="8" t="s">
        <v>2212</v>
      </c>
      <c r="C2075" s="3" t="s">
        <v>7</v>
      </c>
      <c r="D2075" s="9">
        <v>4433</v>
      </c>
      <c r="E2075" s="3" t="s">
        <v>1288</v>
      </c>
    </row>
    <row x14ac:dyDescent="0.25" r="2076" customHeight="1" ht="17.25">
      <c r="A2076" s="3" t="s">
        <v>23</v>
      </c>
      <c r="B2076" s="3" t="s">
        <v>2212</v>
      </c>
      <c r="C2076" s="3" t="s">
        <v>25</v>
      </c>
      <c r="D2076" s="9">
        <v>10214</v>
      </c>
      <c r="E2076" s="3" t="s">
        <v>1288</v>
      </c>
    </row>
    <row x14ac:dyDescent="0.25" r="2077" customHeight="1" ht="17.25">
      <c r="A2077" s="3" t="s">
        <v>11</v>
      </c>
      <c r="B2077" s="8" t="s">
        <v>2213</v>
      </c>
      <c r="C2077" s="3" t="s">
        <v>7</v>
      </c>
      <c r="D2077" s="9">
        <v>880</v>
      </c>
      <c r="E2077" s="3" t="s">
        <v>1288</v>
      </c>
    </row>
    <row x14ac:dyDescent="0.25" r="2078" customHeight="1" ht="17.25">
      <c r="A2078" s="3" t="s">
        <v>1289</v>
      </c>
      <c r="B2078" s="8" t="s">
        <v>2213</v>
      </c>
      <c r="C2078" s="3" t="s">
        <v>7</v>
      </c>
      <c r="D2078" s="9">
        <v>4434</v>
      </c>
      <c r="E2078" s="3" t="s">
        <v>1288</v>
      </c>
    </row>
    <row x14ac:dyDescent="0.25" r="2079" customHeight="1" ht="17.25">
      <c r="A2079" s="3" t="s">
        <v>23</v>
      </c>
      <c r="B2079" s="3" t="s">
        <v>2213</v>
      </c>
      <c r="C2079" s="3" t="s">
        <v>25</v>
      </c>
      <c r="D2079" s="9">
        <v>10215</v>
      </c>
      <c r="E2079" s="3" t="s">
        <v>1288</v>
      </c>
    </row>
    <row x14ac:dyDescent="0.25" r="2080" customHeight="1" ht="17.25">
      <c r="A2080" s="3" t="s">
        <v>11</v>
      </c>
      <c r="B2080" s="8" t="s">
        <v>2214</v>
      </c>
      <c r="C2080" s="3" t="s">
        <v>7</v>
      </c>
      <c r="D2080" s="9">
        <v>881</v>
      </c>
      <c r="E2080" s="3" t="s">
        <v>1288</v>
      </c>
    </row>
    <row x14ac:dyDescent="0.25" r="2081" customHeight="1" ht="17.25">
      <c r="A2081" s="3" t="s">
        <v>1289</v>
      </c>
      <c r="B2081" s="8" t="s">
        <v>2214</v>
      </c>
      <c r="C2081" s="3" t="s">
        <v>7</v>
      </c>
      <c r="D2081" s="9">
        <v>4435</v>
      </c>
      <c r="E2081" s="3" t="s">
        <v>1288</v>
      </c>
    </row>
    <row x14ac:dyDescent="0.25" r="2082" customHeight="1" ht="17.25">
      <c r="A2082" s="3" t="s">
        <v>23</v>
      </c>
      <c r="B2082" s="3" t="s">
        <v>2214</v>
      </c>
      <c r="C2082" s="3" t="s">
        <v>25</v>
      </c>
      <c r="D2082" s="9">
        <v>10225</v>
      </c>
      <c r="E2082" s="3" t="s">
        <v>1288</v>
      </c>
    </row>
    <row x14ac:dyDescent="0.25" r="2083" customHeight="1" ht="17.25">
      <c r="A2083" s="3" t="s">
        <v>11</v>
      </c>
      <c r="B2083" s="8" t="s">
        <v>2215</v>
      </c>
      <c r="C2083" s="3" t="s">
        <v>7</v>
      </c>
      <c r="D2083" s="9">
        <v>882</v>
      </c>
      <c r="E2083" s="3" t="s">
        <v>1288</v>
      </c>
    </row>
    <row x14ac:dyDescent="0.25" r="2084" customHeight="1" ht="17.25">
      <c r="A2084" s="3" t="s">
        <v>1289</v>
      </c>
      <c r="B2084" s="8" t="s">
        <v>2215</v>
      </c>
      <c r="C2084" s="3" t="s">
        <v>7</v>
      </c>
      <c r="D2084" s="9">
        <v>4436</v>
      </c>
      <c r="E2084" s="3" t="s">
        <v>1288</v>
      </c>
    </row>
    <row x14ac:dyDescent="0.25" r="2085" customHeight="1" ht="17.25">
      <c r="A2085" s="3" t="s">
        <v>11</v>
      </c>
      <c r="B2085" s="8" t="s">
        <v>2216</v>
      </c>
      <c r="C2085" s="3" t="s">
        <v>7</v>
      </c>
      <c r="D2085" s="9">
        <v>883</v>
      </c>
      <c r="E2085" s="3" t="s">
        <v>1288</v>
      </c>
    </row>
    <row x14ac:dyDescent="0.25" r="2086" customHeight="1" ht="17.25">
      <c r="A2086" s="3" t="s">
        <v>1289</v>
      </c>
      <c r="B2086" s="8" t="s">
        <v>2216</v>
      </c>
      <c r="C2086" s="3" t="s">
        <v>7</v>
      </c>
      <c r="D2086" s="9">
        <v>4437</v>
      </c>
      <c r="E2086" s="3" t="s">
        <v>1288</v>
      </c>
    </row>
    <row x14ac:dyDescent="0.25" r="2087" customHeight="1" ht="17.25">
      <c r="A2087" s="3" t="s">
        <v>11</v>
      </c>
      <c r="B2087" s="8" t="s">
        <v>2217</v>
      </c>
      <c r="C2087" s="3" t="s">
        <v>7</v>
      </c>
      <c r="D2087" s="9">
        <v>884</v>
      </c>
      <c r="E2087" s="3" t="s">
        <v>1288</v>
      </c>
    </row>
    <row x14ac:dyDescent="0.25" r="2088" customHeight="1" ht="17.25">
      <c r="A2088" s="3" t="s">
        <v>1289</v>
      </c>
      <c r="B2088" s="8" t="s">
        <v>2217</v>
      </c>
      <c r="C2088" s="3" t="s">
        <v>7</v>
      </c>
      <c r="D2088" s="9">
        <v>4438</v>
      </c>
      <c r="E2088" s="3" t="s">
        <v>1288</v>
      </c>
    </row>
    <row x14ac:dyDescent="0.25" r="2089" customHeight="1" ht="17.25">
      <c r="A2089" s="3" t="s">
        <v>11</v>
      </c>
      <c r="B2089" s="8" t="s">
        <v>2218</v>
      </c>
      <c r="C2089" s="3" t="s">
        <v>7</v>
      </c>
      <c r="D2089" s="9">
        <v>885</v>
      </c>
      <c r="E2089" s="3" t="s">
        <v>1288</v>
      </c>
    </row>
    <row x14ac:dyDescent="0.25" r="2090" customHeight="1" ht="17.25">
      <c r="A2090" s="3" t="s">
        <v>1289</v>
      </c>
      <c r="B2090" s="8" t="s">
        <v>2218</v>
      </c>
      <c r="C2090" s="3" t="s">
        <v>7</v>
      </c>
      <c r="D2090" s="9">
        <v>4439</v>
      </c>
      <c r="E2090" s="3" t="s">
        <v>1288</v>
      </c>
    </row>
    <row x14ac:dyDescent="0.25" r="2091" customHeight="1" ht="17.25">
      <c r="A2091" s="3" t="s">
        <v>23</v>
      </c>
      <c r="B2091" s="3" t="s">
        <v>2218</v>
      </c>
      <c r="C2091" s="3" t="s">
        <v>25</v>
      </c>
      <c r="D2091" s="9">
        <v>10247</v>
      </c>
      <c r="E2091" s="3" t="s">
        <v>1288</v>
      </c>
    </row>
    <row x14ac:dyDescent="0.25" r="2092" customHeight="1" ht="17.25">
      <c r="A2092" s="3" t="s">
        <v>11</v>
      </c>
      <c r="B2092" s="8" t="s">
        <v>2219</v>
      </c>
      <c r="C2092" s="3" t="s">
        <v>7</v>
      </c>
      <c r="D2092" s="9">
        <v>886</v>
      </c>
      <c r="E2092" s="3" t="s">
        <v>1288</v>
      </c>
    </row>
    <row x14ac:dyDescent="0.25" r="2093" customHeight="1" ht="17.25">
      <c r="A2093" s="3" t="s">
        <v>1289</v>
      </c>
      <c r="B2093" s="8" t="s">
        <v>2219</v>
      </c>
      <c r="C2093" s="3" t="s">
        <v>7</v>
      </c>
      <c r="D2093" s="9">
        <v>4440</v>
      </c>
      <c r="E2093" s="3" t="s">
        <v>1288</v>
      </c>
    </row>
    <row x14ac:dyDescent="0.25" r="2094" customHeight="1" ht="17.25">
      <c r="A2094" s="3" t="s">
        <v>23</v>
      </c>
      <c r="B2094" s="3" t="s">
        <v>2219</v>
      </c>
      <c r="C2094" s="3" t="s">
        <v>25</v>
      </c>
      <c r="D2094" s="9">
        <v>10249</v>
      </c>
      <c r="E2094" s="3" t="s">
        <v>1288</v>
      </c>
    </row>
    <row x14ac:dyDescent="0.25" r="2095" customHeight="1" ht="17.25">
      <c r="A2095" s="3" t="s">
        <v>11</v>
      </c>
      <c r="B2095" s="8" t="s">
        <v>2220</v>
      </c>
      <c r="C2095" s="3" t="s">
        <v>7</v>
      </c>
      <c r="D2095" s="9">
        <v>2094</v>
      </c>
      <c r="E2095" s="3" t="s">
        <v>1288</v>
      </c>
    </row>
    <row x14ac:dyDescent="0.25" r="2096" customHeight="1" ht="17.25">
      <c r="A2096" s="3" t="s">
        <v>11</v>
      </c>
      <c r="B2096" s="8" t="s">
        <v>2221</v>
      </c>
      <c r="C2096" s="3" t="s">
        <v>7</v>
      </c>
      <c r="D2096" s="9">
        <v>887</v>
      </c>
      <c r="E2096" s="3" t="s">
        <v>1288</v>
      </c>
    </row>
    <row x14ac:dyDescent="0.25" r="2097" customHeight="1" ht="17.25">
      <c r="A2097" s="3" t="s">
        <v>1289</v>
      </c>
      <c r="B2097" s="8" t="s">
        <v>2221</v>
      </c>
      <c r="C2097" s="3" t="s">
        <v>7</v>
      </c>
      <c r="D2097" s="9">
        <v>4441</v>
      </c>
      <c r="E2097" s="3" t="s">
        <v>1288</v>
      </c>
    </row>
    <row x14ac:dyDescent="0.25" r="2098" customHeight="1" ht="17.25">
      <c r="A2098" s="3" t="s">
        <v>23</v>
      </c>
      <c r="B2098" s="3" t="s">
        <v>2221</v>
      </c>
      <c r="C2098" s="3" t="s">
        <v>25</v>
      </c>
      <c r="D2098" s="9">
        <v>10252</v>
      </c>
      <c r="E2098" s="3" t="s">
        <v>1288</v>
      </c>
    </row>
    <row x14ac:dyDescent="0.25" r="2099" customHeight="1" ht="17.25">
      <c r="A2099" s="3" t="s">
        <v>11</v>
      </c>
      <c r="B2099" s="8" t="s">
        <v>2222</v>
      </c>
      <c r="C2099" s="3" t="s">
        <v>7</v>
      </c>
      <c r="D2099" s="9">
        <v>888</v>
      </c>
      <c r="E2099" s="3" t="s">
        <v>1288</v>
      </c>
    </row>
    <row x14ac:dyDescent="0.25" r="2100" customHeight="1" ht="17.25">
      <c r="A2100" s="3" t="s">
        <v>1289</v>
      </c>
      <c r="B2100" s="8" t="s">
        <v>2222</v>
      </c>
      <c r="C2100" s="3" t="s">
        <v>7</v>
      </c>
      <c r="D2100" s="9">
        <v>4442</v>
      </c>
      <c r="E2100" s="3" t="s">
        <v>1288</v>
      </c>
    </row>
    <row x14ac:dyDescent="0.25" r="2101" customHeight="1" ht="17.25">
      <c r="A2101" s="3" t="s">
        <v>11</v>
      </c>
      <c r="B2101" s="8" t="s">
        <v>2223</v>
      </c>
      <c r="C2101" s="3" t="s">
        <v>7</v>
      </c>
      <c r="D2101" s="9">
        <v>889</v>
      </c>
      <c r="E2101" s="3" t="s">
        <v>1288</v>
      </c>
    </row>
    <row x14ac:dyDescent="0.25" r="2102" customHeight="1" ht="17.25">
      <c r="A2102" s="3" t="s">
        <v>1289</v>
      </c>
      <c r="B2102" s="8" t="s">
        <v>2223</v>
      </c>
      <c r="C2102" s="3" t="s">
        <v>7</v>
      </c>
      <c r="D2102" s="9">
        <v>4443</v>
      </c>
      <c r="E2102" s="3" t="s">
        <v>1288</v>
      </c>
    </row>
    <row x14ac:dyDescent="0.25" r="2103" customHeight="1" ht="17.25">
      <c r="A2103" s="3" t="s">
        <v>11</v>
      </c>
      <c r="B2103" s="8" t="s">
        <v>2224</v>
      </c>
      <c r="C2103" s="3" t="s">
        <v>7</v>
      </c>
      <c r="D2103" s="9">
        <v>890</v>
      </c>
      <c r="E2103" s="3" t="s">
        <v>1288</v>
      </c>
    </row>
    <row x14ac:dyDescent="0.25" r="2104" customHeight="1" ht="17.25">
      <c r="A2104" s="3" t="s">
        <v>1289</v>
      </c>
      <c r="B2104" s="8" t="s">
        <v>2224</v>
      </c>
      <c r="C2104" s="3" t="s">
        <v>7</v>
      </c>
      <c r="D2104" s="9">
        <v>4444</v>
      </c>
      <c r="E2104" s="3" t="s">
        <v>1288</v>
      </c>
    </row>
    <row x14ac:dyDescent="0.25" r="2105" customHeight="1" ht="17.25">
      <c r="A2105" s="3" t="s">
        <v>11</v>
      </c>
      <c r="B2105" s="8" t="s">
        <v>2225</v>
      </c>
      <c r="C2105" s="3" t="s">
        <v>7</v>
      </c>
      <c r="D2105" s="9">
        <v>891</v>
      </c>
      <c r="E2105" s="3" t="s">
        <v>1288</v>
      </c>
    </row>
    <row x14ac:dyDescent="0.25" r="2106" customHeight="1" ht="17.25">
      <c r="A2106" s="3" t="s">
        <v>1289</v>
      </c>
      <c r="B2106" s="8" t="s">
        <v>2225</v>
      </c>
      <c r="C2106" s="3" t="s">
        <v>7</v>
      </c>
      <c r="D2106" s="9">
        <v>4445</v>
      </c>
      <c r="E2106" s="3" t="s">
        <v>1288</v>
      </c>
    </row>
    <row x14ac:dyDescent="0.25" r="2107" customHeight="1" ht="17.25">
      <c r="A2107" s="3" t="s">
        <v>11</v>
      </c>
      <c r="B2107" s="8" t="s">
        <v>2226</v>
      </c>
      <c r="C2107" s="3" t="s">
        <v>7</v>
      </c>
      <c r="D2107" s="9">
        <v>892</v>
      </c>
      <c r="E2107" s="3" t="s">
        <v>1288</v>
      </c>
    </row>
    <row x14ac:dyDescent="0.25" r="2108" customHeight="1" ht="17.25">
      <c r="A2108" s="3" t="s">
        <v>1289</v>
      </c>
      <c r="B2108" s="8" t="s">
        <v>2226</v>
      </c>
      <c r="C2108" s="3" t="s">
        <v>7</v>
      </c>
      <c r="D2108" s="9">
        <v>4446</v>
      </c>
      <c r="E2108" s="3" t="s">
        <v>1288</v>
      </c>
    </row>
    <row x14ac:dyDescent="0.25" r="2109" customHeight="1" ht="17.25">
      <c r="A2109" s="3" t="s">
        <v>11</v>
      </c>
      <c r="B2109" s="8" t="s">
        <v>2227</v>
      </c>
      <c r="C2109" s="3" t="s">
        <v>7</v>
      </c>
      <c r="D2109" s="9">
        <v>893</v>
      </c>
      <c r="E2109" s="3" t="s">
        <v>1288</v>
      </c>
    </row>
    <row x14ac:dyDescent="0.25" r="2110" customHeight="1" ht="17.25">
      <c r="A2110" s="3" t="s">
        <v>1289</v>
      </c>
      <c r="B2110" s="8" t="s">
        <v>2227</v>
      </c>
      <c r="C2110" s="3" t="s">
        <v>7</v>
      </c>
      <c r="D2110" s="9">
        <v>4447</v>
      </c>
      <c r="E2110" s="3" t="s">
        <v>1288</v>
      </c>
    </row>
    <row x14ac:dyDescent="0.25" r="2111" customHeight="1" ht="17.25">
      <c r="A2111" s="3" t="s">
        <v>11</v>
      </c>
      <c r="B2111" s="8" t="s">
        <v>2228</v>
      </c>
      <c r="C2111" s="3" t="s">
        <v>7</v>
      </c>
      <c r="D2111" s="9">
        <v>894</v>
      </c>
      <c r="E2111" s="3" t="s">
        <v>1288</v>
      </c>
    </row>
    <row x14ac:dyDescent="0.25" r="2112" customHeight="1" ht="17.25">
      <c r="A2112" s="3" t="s">
        <v>1289</v>
      </c>
      <c r="B2112" s="8" t="s">
        <v>2228</v>
      </c>
      <c r="C2112" s="3" t="s">
        <v>7</v>
      </c>
      <c r="D2112" s="9">
        <v>4448</v>
      </c>
      <c r="E2112" s="3" t="s">
        <v>1288</v>
      </c>
    </row>
    <row x14ac:dyDescent="0.25" r="2113" customHeight="1" ht="17.25">
      <c r="A2113" s="3" t="s">
        <v>23</v>
      </c>
      <c r="B2113" s="8" t="s">
        <v>2228</v>
      </c>
      <c r="C2113" s="3" t="s">
        <v>7</v>
      </c>
      <c r="D2113" s="9">
        <v>8582</v>
      </c>
      <c r="E2113" s="3" t="s">
        <v>1288</v>
      </c>
    </row>
    <row x14ac:dyDescent="0.25" r="2114" customHeight="1" ht="17.25">
      <c r="A2114" s="3" t="s">
        <v>11</v>
      </c>
      <c r="B2114" s="8" t="s">
        <v>2229</v>
      </c>
      <c r="C2114" s="3" t="s">
        <v>7</v>
      </c>
      <c r="D2114" s="9">
        <v>895</v>
      </c>
      <c r="E2114" s="3" t="s">
        <v>1288</v>
      </c>
    </row>
    <row x14ac:dyDescent="0.25" r="2115" customHeight="1" ht="17.25">
      <c r="A2115" s="3" t="s">
        <v>1289</v>
      </c>
      <c r="B2115" s="8" t="s">
        <v>2229</v>
      </c>
      <c r="C2115" s="3" t="s">
        <v>7</v>
      </c>
      <c r="D2115" s="9">
        <v>4449</v>
      </c>
      <c r="E2115" s="3" t="s">
        <v>1288</v>
      </c>
    </row>
    <row x14ac:dyDescent="0.25" r="2116" customHeight="1" ht="17.25">
      <c r="A2116" s="3" t="s">
        <v>11</v>
      </c>
      <c r="B2116" s="8" t="s">
        <v>2230</v>
      </c>
      <c r="C2116" s="3" t="s">
        <v>7</v>
      </c>
      <c r="D2116" s="9">
        <v>896</v>
      </c>
      <c r="E2116" s="3" t="s">
        <v>1288</v>
      </c>
    </row>
    <row x14ac:dyDescent="0.25" r="2117" customHeight="1" ht="17.25">
      <c r="A2117" s="3" t="s">
        <v>1289</v>
      </c>
      <c r="B2117" s="8" t="s">
        <v>2230</v>
      </c>
      <c r="C2117" s="3" t="s">
        <v>7</v>
      </c>
      <c r="D2117" s="9">
        <v>4450</v>
      </c>
      <c r="E2117" s="3" t="s">
        <v>1288</v>
      </c>
    </row>
    <row x14ac:dyDescent="0.25" r="2118" customHeight="1" ht="17.25">
      <c r="A2118" s="3" t="s">
        <v>11</v>
      </c>
      <c r="B2118" s="8" t="s">
        <v>2231</v>
      </c>
      <c r="C2118" s="3" t="s">
        <v>7</v>
      </c>
      <c r="D2118" s="9">
        <v>897</v>
      </c>
      <c r="E2118" s="3" t="s">
        <v>1288</v>
      </c>
    </row>
    <row x14ac:dyDescent="0.25" r="2119" customHeight="1" ht="17.25">
      <c r="A2119" s="3" t="s">
        <v>1289</v>
      </c>
      <c r="B2119" s="8" t="s">
        <v>2231</v>
      </c>
      <c r="C2119" s="3" t="s">
        <v>7</v>
      </c>
      <c r="D2119" s="9">
        <v>4451</v>
      </c>
      <c r="E2119" s="3" t="s">
        <v>1288</v>
      </c>
    </row>
    <row x14ac:dyDescent="0.25" r="2120" customHeight="1" ht="17.25">
      <c r="A2120" s="3" t="s">
        <v>11</v>
      </c>
      <c r="B2120" s="8" t="s">
        <v>2232</v>
      </c>
      <c r="C2120" s="3" t="s">
        <v>7</v>
      </c>
      <c r="D2120" s="9">
        <v>898</v>
      </c>
      <c r="E2120" s="3" t="s">
        <v>1288</v>
      </c>
    </row>
    <row x14ac:dyDescent="0.25" r="2121" customHeight="1" ht="17.25">
      <c r="A2121" s="3" t="s">
        <v>1289</v>
      </c>
      <c r="B2121" s="8" t="s">
        <v>2232</v>
      </c>
      <c r="C2121" s="3" t="s">
        <v>7</v>
      </c>
      <c r="D2121" s="9">
        <v>4452</v>
      </c>
      <c r="E2121" s="3" t="s">
        <v>1288</v>
      </c>
    </row>
    <row x14ac:dyDescent="0.25" r="2122" customHeight="1" ht="17.25">
      <c r="A2122" s="3" t="s">
        <v>11</v>
      </c>
      <c r="B2122" s="8" t="s">
        <v>2233</v>
      </c>
      <c r="C2122" s="3" t="s">
        <v>7</v>
      </c>
      <c r="D2122" s="9">
        <v>899</v>
      </c>
      <c r="E2122" s="3" t="s">
        <v>1288</v>
      </c>
    </row>
    <row x14ac:dyDescent="0.25" r="2123" customHeight="1" ht="17.25">
      <c r="A2123" s="3" t="s">
        <v>1289</v>
      </c>
      <c r="B2123" s="8" t="s">
        <v>2233</v>
      </c>
      <c r="C2123" s="3" t="s">
        <v>7</v>
      </c>
      <c r="D2123" s="9">
        <v>4453</v>
      </c>
      <c r="E2123" s="3" t="s">
        <v>1288</v>
      </c>
    </row>
    <row x14ac:dyDescent="0.25" r="2124" customHeight="1" ht="17.25">
      <c r="A2124" s="3" t="s">
        <v>11</v>
      </c>
      <c r="B2124" s="8" t="s">
        <v>2234</v>
      </c>
      <c r="C2124" s="3" t="s">
        <v>7</v>
      </c>
      <c r="D2124" s="9">
        <v>902</v>
      </c>
      <c r="E2124" s="3" t="s">
        <v>1288</v>
      </c>
    </row>
    <row x14ac:dyDescent="0.25" r="2125" customHeight="1" ht="17.25">
      <c r="A2125" s="3" t="s">
        <v>1289</v>
      </c>
      <c r="B2125" s="8" t="s">
        <v>2234</v>
      </c>
      <c r="C2125" s="3" t="s">
        <v>7</v>
      </c>
      <c r="D2125" s="9">
        <v>4454</v>
      </c>
      <c r="E2125" s="3" t="s">
        <v>1288</v>
      </c>
    </row>
    <row x14ac:dyDescent="0.25" r="2126" customHeight="1" ht="17.25">
      <c r="A2126" s="3" t="s">
        <v>11</v>
      </c>
      <c r="B2126" s="8" t="s">
        <v>2235</v>
      </c>
      <c r="C2126" s="3" t="s">
        <v>7</v>
      </c>
      <c r="D2126" s="9">
        <v>904</v>
      </c>
      <c r="E2126" s="3" t="s">
        <v>1288</v>
      </c>
    </row>
    <row x14ac:dyDescent="0.25" r="2127" customHeight="1" ht="17.25">
      <c r="A2127" s="3" t="s">
        <v>1289</v>
      </c>
      <c r="B2127" s="8" t="s">
        <v>2235</v>
      </c>
      <c r="C2127" s="3" t="s">
        <v>7</v>
      </c>
      <c r="D2127" s="9">
        <v>4455</v>
      </c>
      <c r="E2127" s="3" t="s">
        <v>1288</v>
      </c>
    </row>
    <row x14ac:dyDescent="0.25" r="2128" customHeight="1" ht="17.25">
      <c r="A2128" s="3" t="s">
        <v>23</v>
      </c>
      <c r="B2128" s="3" t="s">
        <v>2235</v>
      </c>
      <c r="C2128" s="3" t="s">
        <v>25</v>
      </c>
      <c r="D2128" s="9">
        <v>10283</v>
      </c>
      <c r="E2128" s="3" t="s">
        <v>1288</v>
      </c>
    </row>
    <row x14ac:dyDescent="0.25" r="2129" customHeight="1" ht="17.25">
      <c r="A2129" s="3" t="s">
        <v>11</v>
      </c>
      <c r="B2129" s="8" t="s">
        <v>2236</v>
      </c>
      <c r="C2129" s="3" t="s">
        <v>7</v>
      </c>
      <c r="D2129" s="9">
        <v>905</v>
      </c>
      <c r="E2129" s="3" t="s">
        <v>1288</v>
      </c>
    </row>
    <row x14ac:dyDescent="0.25" r="2130" customHeight="1" ht="17.25">
      <c r="A2130" s="3" t="s">
        <v>1289</v>
      </c>
      <c r="B2130" s="8" t="s">
        <v>2236</v>
      </c>
      <c r="C2130" s="3" t="s">
        <v>7</v>
      </c>
      <c r="D2130" s="9">
        <v>4456</v>
      </c>
      <c r="E2130" s="3" t="s">
        <v>1288</v>
      </c>
    </row>
    <row x14ac:dyDescent="0.25" r="2131" customHeight="1" ht="17.25">
      <c r="A2131" s="3" t="s">
        <v>11</v>
      </c>
      <c r="B2131" s="8" t="s">
        <v>2237</v>
      </c>
      <c r="C2131" s="3" t="s">
        <v>7</v>
      </c>
      <c r="D2131" s="9">
        <v>906</v>
      </c>
      <c r="E2131" s="3" t="s">
        <v>1288</v>
      </c>
    </row>
    <row x14ac:dyDescent="0.25" r="2132" customHeight="1" ht="17.25">
      <c r="A2132" s="3" t="s">
        <v>1289</v>
      </c>
      <c r="B2132" s="8" t="s">
        <v>2237</v>
      </c>
      <c r="C2132" s="3" t="s">
        <v>7</v>
      </c>
      <c r="D2132" s="9">
        <v>4457</v>
      </c>
      <c r="E2132" s="3" t="s">
        <v>1288</v>
      </c>
    </row>
    <row x14ac:dyDescent="0.25" r="2133" customHeight="1" ht="17.25">
      <c r="A2133" s="3" t="s">
        <v>11</v>
      </c>
      <c r="B2133" s="8" t="s">
        <v>2238</v>
      </c>
      <c r="C2133" s="3" t="s">
        <v>7</v>
      </c>
      <c r="D2133" s="9">
        <v>909</v>
      </c>
      <c r="E2133" s="3" t="s">
        <v>1288</v>
      </c>
    </row>
    <row x14ac:dyDescent="0.25" r="2134" customHeight="1" ht="17.25">
      <c r="A2134" s="3" t="s">
        <v>1289</v>
      </c>
      <c r="B2134" s="8" t="s">
        <v>2238</v>
      </c>
      <c r="C2134" s="3" t="s">
        <v>7</v>
      </c>
      <c r="D2134" s="9">
        <v>4458</v>
      </c>
      <c r="E2134" s="3" t="s">
        <v>1288</v>
      </c>
    </row>
    <row x14ac:dyDescent="0.25" r="2135" customHeight="1" ht="17.25">
      <c r="A2135" s="3" t="s">
        <v>23</v>
      </c>
      <c r="B2135" s="3" t="s">
        <v>2238</v>
      </c>
      <c r="C2135" s="3" t="s">
        <v>25</v>
      </c>
      <c r="D2135" s="9">
        <v>10301</v>
      </c>
      <c r="E2135" s="3" t="s">
        <v>1288</v>
      </c>
    </row>
    <row x14ac:dyDescent="0.25" r="2136" customHeight="1" ht="17.25">
      <c r="A2136" s="3" t="s">
        <v>11</v>
      </c>
      <c r="B2136" s="8" t="s">
        <v>2239</v>
      </c>
      <c r="C2136" s="3" t="s">
        <v>7</v>
      </c>
      <c r="D2136" s="9">
        <v>910</v>
      </c>
      <c r="E2136" s="3" t="s">
        <v>1288</v>
      </c>
    </row>
    <row x14ac:dyDescent="0.25" r="2137" customHeight="1" ht="17.25">
      <c r="A2137" s="3" t="s">
        <v>1289</v>
      </c>
      <c r="B2137" s="8" t="s">
        <v>2239</v>
      </c>
      <c r="C2137" s="3" t="s">
        <v>7</v>
      </c>
      <c r="D2137" s="9">
        <v>4459</v>
      </c>
      <c r="E2137" s="3" t="s">
        <v>1288</v>
      </c>
    </row>
    <row x14ac:dyDescent="0.25" r="2138" customHeight="1" ht="17.25">
      <c r="A2138" s="3" t="s">
        <v>11</v>
      </c>
      <c r="B2138" s="8" t="s">
        <v>2240</v>
      </c>
      <c r="C2138" s="3" t="s">
        <v>7</v>
      </c>
      <c r="D2138" s="9">
        <v>911</v>
      </c>
      <c r="E2138" s="3" t="s">
        <v>1288</v>
      </c>
    </row>
    <row x14ac:dyDescent="0.25" r="2139" customHeight="1" ht="17.25">
      <c r="A2139" s="3" t="s">
        <v>1289</v>
      </c>
      <c r="B2139" s="8" t="s">
        <v>2240</v>
      </c>
      <c r="C2139" s="3" t="s">
        <v>7</v>
      </c>
      <c r="D2139" s="9">
        <v>4460</v>
      </c>
      <c r="E2139" s="3" t="s">
        <v>1288</v>
      </c>
    </row>
    <row x14ac:dyDescent="0.25" r="2140" customHeight="1" ht="17.25">
      <c r="A2140" s="3" t="s">
        <v>11</v>
      </c>
      <c r="B2140" s="8" t="s">
        <v>2241</v>
      </c>
      <c r="C2140" s="3" t="s">
        <v>7</v>
      </c>
      <c r="D2140" s="9">
        <v>912</v>
      </c>
      <c r="E2140" s="3" t="s">
        <v>1288</v>
      </c>
    </row>
    <row x14ac:dyDescent="0.25" r="2141" customHeight="1" ht="17.25">
      <c r="A2141" s="3" t="s">
        <v>1289</v>
      </c>
      <c r="B2141" s="8" t="s">
        <v>2241</v>
      </c>
      <c r="C2141" s="3" t="s">
        <v>7</v>
      </c>
      <c r="D2141" s="9">
        <v>4461</v>
      </c>
      <c r="E2141" s="3" t="s">
        <v>1288</v>
      </c>
    </row>
    <row x14ac:dyDescent="0.25" r="2142" customHeight="1" ht="17.25">
      <c r="A2142" s="3" t="s">
        <v>11</v>
      </c>
      <c r="B2142" s="8" t="s">
        <v>2242</v>
      </c>
      <c r="C2142" s="3" t="s">
        <v>7</v>
      </c>
      <c r="D2142" s="9">
        <v>913</v>
      </c>
      <c r="E2142" s="3" t="s">
        <v>1288</v>
      </c>
    </row>
    <row x14ac:dyDescent="0.25" r="2143" customHeight="1" ht="17.25">
      <c r="A2143" s="3" t="s">
        <v>1289</v>
      </c>
      <c r="B2143" s="8" t="s">
        <v>2242</v>
      </c>
      <c r="C2143" s="3" t="s">
        <v>7</v>
      </c>
      <c r="D2143" s="9">
        <v>4462</v>
      </c>
      <c r="E2143" s="3" t="s">
        <v>1288</v>
      </c>
    </row>
    <row x14ac:dyDescent="0.25" r="2144" customHeight="1" ht="17.25">
      <c r="A2144" s="3" t="s">
        <v>11</v>
      </c>
      <c r="B2144" s="8" t="s">
        <v>2243</v>
      </c>
      <c r="C2144" s="3" t="s">
        <v>7</v>
      </c>
      <c r="D2144" s="9">
        <v>916</v>
      </c>
      <c r="E2144" s="3" t="s">
        <v>1288</v>
      </c>
    </row>
    <row x14ac:dyDescent="0.25" r="2145" customHeight="1" ht="17.25">
      <c r="A2145" s="3" t="s">
        <v>1289</v>
      </c>
      <c r="B2145" s="8" t="s">
        <v>2243</v>
      </c>
      <c r="C2145" s="3" t="s">
        <v>7</v>
      </c>
      <c r="D2145" s="9">
        <v>4463</v>
      </c>
      <c r="E2145" s="3" t="s">
        <v>1288</v>
      </c>
    </row>
    <row x14ac:dyDescent="0.25" r="2146" customHeight="1" ht="17.25">
      <c r="A2146" s="3" t="s">
        <v>11</v>
      </c>
      <c r="B2146" s="8" t="s">
        <v>2244</v>
      </c>
      <c r="C2146" s="3" t="s">
        <v>7</v>
      </c>
      <c r="D2146" s="9">
        <v>919</v>
      </c>
      <c r="E2146" s="3" t="s">
        <v>1288</v>
      </c>
    </row>
    <row x14ac:dyDescent="0.25" r="2147" customHeight="1" ht="17.25">
      <c r="A2147" s="3" t="s">
        <v>1289</v>
      </c>
      <c r="B2147" s="8" t="s">
        <v>2244</v>
      </c>
      <c r="C2147" s="3" t="s">
        <v>7</v>
      </c>
      <c r="D2147" s="9">
        <v>4464</v>
      </c>
      <c r="E2147" s="3" t="s">
        <v>1288</v>
      </c>
    </row>
    <row x14ac:dyDescent="0.25" r="2148" customHeight="1" ht="17.25">
      <c r="A2148" s="3" t="s">
        <v>11</v>
      </c>
      <c r="B2148" s="8" t="s">
        <v>2245</v>
      </c>
      <c r="C2148" s="3" t="s">
        <v>7</v>
      </c>
      <c r="D2148" s="9">
        <v>920</v>
      </c>
      <c r="E2148" s="3" t="s">
        <v>1288</v>
      </c>
    </row>
    <row x14ac:dyDescent="0.25" r="2149" customHeight="1" ht="17.25">
      <c r="A2149" s="3" t="s">
        <v>1289</v>
      </c>
      <c r="B2149" s="8" t="s">
        <v>2245</v>
      </c>
      <c r="C2149" s="3" t="s">
        <v>7</v>
      </c>
      <c r="D2149" s="9">
        <v>4465</v>
      </c>
      <c r="E2149" s="3" t="s">
        <v>1288</v>
      </c>
    </row>
    <row x14ac:dyDescent="0.25" r="2150" customHeight="1" ht="17.25">
      <c r="A2150" s="3" t="s">
        <v>11</v>
      </c>
      <c r="B2150" s="8" t="s">
        <v>2246</v>
      </c>
      <c r="C2150" s="3" t="s">
        <v>7</v>
      </c>
      <c r="D2150" s="9">
        <v>921</v>
      </c>
      <c r="E2150" s="3" t="s">
        <v>1288</v>
      </c>
    </row>
    <row x14ac:dyDescent="0.25" r="2151" customHeight="1" ht="17.25">
      <c r="A2151" s="3" t="s">
        <v>78</v>
      </c>
      <c r="B2151" s="8" t="s">
        <v>2246</v>
      </c>
      <c r="C2151" s="3" t="s">
        <v>7</v>
      </c>
      <c r="D2151" s="9">
        <v>3204</v>
      </c>
      <c r="E2151" s="3" t="s">
        <v>1288</v>
      </c>
    </row>
    <row x14ac:dyDescent="0.25" r="2152" customHeight="1" ht="17.25">
      <c r="A2152" s="3" t="s">
        <v>1289</v>
      </c>
      <c r="B2152" s="8" t="s">
        <v>2246</v>
      </c>
      <c r="C2152" s="3" t="s">
        <v>7</v>
      </c>
      <c r="D2152" s="9">
        <v>4466</v>
      </c>
      <c r="E2152" s="3" t="s">
        <v>1288</v>
      </c>
    </row>
    <row x14ac:dyDescent="0.25" r="2153" customHeight="1" ht="17.25">
      <c r="A2153" s="3" t="s">
        <v>11</v>
      </c>
      <c r="B2153" s="8" t="s">
        <v>2247</v>
      </c>
      <c r="C2153" s="3" t="s">
        <v>7</v>
      </c>
      <c r="D2153" s="9">
        <v>922</v>
      </c>
      <c r="E2153" s="3" t="s">
        <v>1288</v>
      </c>
    </row>
    <row x14ac:dyDescent="0.25" r="2154" customHeight="1" ht="17.25">
      <c r="A2154" s="3" t="s">
        <v>78</v>
      </c>
      <c r="B2154" s="8" t="s">
        <v>2247</v>
      </c>
      <c r="C2154" s="3" t="s">
        <v>7</v>
      </c>
      <c r="D2154" s="9">
        <v>3205</v>
      </c>
      <c r="E2154" s="3" t="s">
        <v>1288</v>
      </c>
    </row>
    <row x14ac:dyDescent="0.25" r="2155" customHeight="1" ht="17.25">
      <c r="A2155" s="3" t="s">
        <v>1289</v>
      </c>
      <c r="B2155" s="8" t="s">
        <v>2247</v>
      </c>
      <c r="C2155" s="3" t="s">
        <v>7</v>
      </c>
      <c r="D2155" s="9">
        <v>4467</v>
      </c>
      <c r="E2155" s="3" t="s">
        <v>1288</v>
      </c>
    </row>
    <row x14ac:dyDescent="0.25" r="2156" customHeight="1" ht="17.25">
      <c r="A2156" s="3" t="s">
        <v>11</v>
      </c>
      <c r="B2156" s="8" t="s">
        <v>2248</v>
      </c>
      <c r="C2156" s="3" t="s">
        <v>7</v>
      </c>
      <c r="D2156" s="9">
        <v>923</v>
      </c>
      <c r="E2156" s="3" t="s">
        <v>1288</v>
      </c>
    </row>
    <row x14ac:dyDescent="0.25" r="2157" customHeight="1" ht="17.25">
      <c r="A2157" s="3" t="s">
        <v>1289</v>
      </c>
      <c r="B2157" s="8" t="s">
        <v>2248</v>
      </c>
      <c r="C2157" s="3" t="s">
        <v>7</v>
      </c>
      <c r="D2157" s="9">
        <v>4468</v>
      </c>
      <c r="E2157" s="3" t="s">
        <v>1288</v>
      </c>
    </row>
    <row x14ac:dyDescent="0.25" r="2158" customHeight="1" ht="17.25">
      <c r="A2158" s="3" t="s">
        <v>23</v>
      </c>
      <c r="B2158" s="3" t="s">
        <v>2248</v>
      </c>
      <c r="C2158" s="3" t="s">
        <v>25</v>
      </c>
      <c r="D2158" s="9">
        <v>10311</v>
      </c>
      <c r="E2158" s="3" t="s">
        <v>1288</v>
      </c>
    </row>
    <row x14ac:dyDescent="0.25" r="2159" customHeight="1" ht="17.25">
      <c r="A2159" s="3" t="s">
        <v>11</v>
      </c>
      <c r="B2159" s="8" t="s">
        <v>2249</v>
      </c>
      <c r="C2159" s="3" t="s">
        <v>7</v>
      </c>
      <c r="D2159" s="9">
        <v>924</v>
      </c>
      <c r="E2159" s="3" t="s">
        <v>1288</v>
      </c>
    </row>
    <row x14ac:dyDescent="0.25" r="2160" customHeight="1" ht="17.25">
      <c r="A2160" s="3" t="s">
        <v>1289</v>
      </c>
      <c r="B2160" s="8" t="s">
        <v>2249</v>
      </c>
      <c r="C2160" s="3" t="s">
        <v>7</v>
      </c>
      <c r="D2160" s="9">
        <v>4469</v>
      </c>
      <c r="E2160" s="3" t="s">
        <v>1288</v>
      </c>
    </row>
    <row x14ac:dyDescent="0.25" r="2161" customHeight="1" ht="17.25">
      <c r="A2161" s="3" t="s">
        <v>23</v>
      </c>
      <c r="B2161" s="3" t="s">
        <v>2249</v>
      </c>
      <c r="C2161" s="3" t="s">
        <v>25</v>
      </c>
      <c r="D2161" s="9">
        <v>10313</v>
      </c>
      <c r="E2161" s="3" t="s">
        <v>1288</v>
      </c>
    </row>
    <row x14ac:dyDescent="0.25" r="2162" customHeight="1" ht="17.25">
      <c r="A2162" s="3" t="s">
        <v>11</v>
      </c>
      <c r="B2162" s="8" t="s">
        <v>2250</v>
      </c>
      <c r="C2162" s="3" t="s">
        <v>7</v>
      </c>
      <c r="D2162" s="9">
        <v>925</v>
      </c>
      <c r="E2162" s="3" t="s">
        <v>1288</v>
      </c>
    </row>
    <row x14ac:dyDescent="0.25" r="2163" customHeight="1" ht="17.25">
      <c r="A2163" s="3" t="s">
        <v>1289</v>
      </c>
      <c r="B2163" s="8" t="s">
        <v>2250</v>
      </c>
      <c r="C2163" s="3" t="s">
        <v>7</v>
      </c>
      <c r="D2163" s="9">
        <v>4470</v>
      </c>
      <c r="E2163" s="3" t="s">
        <v>1288</v>
      </c>
    </row>
    <row x14ac:dyDescent="0.25" r="2164" customHeight="1" ht="17.25">
      <c r="A2164" s="3" t="s">
        <v>23</v>
      </c>
      <c r="B2164" s="3" t="s">
        <v>2250</v>
      </c>
      <c r="C2164" s="3" t="s">
        <v>25</v>
      </c>
      <c r="D2164" s="9">
        <v>10314</v>
      </c>
      <c r="E2164" s="3" t="s">
        <v>1288</v>
      </c>
    </row>
    <row x14ac:dyDescent="0.25" r="2165" customHeight="1" ht="17.25">
      <c r="A2165" s="3" t="s">
        <v>11</v>
      </c>
      <c r="B2165" s="8" t="s">
        <v>2251</v>
      </c>
      <c r="C2165" s="3" t="s">
        <v>7</v>
      </c>
      <c r="D2165" s="9">
        <v>926</v>
      </c>
      <c r="E2165" s="3" t="s">
        <v>1288</v>
      </c>
    </row>
    <row x14ac:dyDescent="0.25" r="2166" customHeight="1" ht="17.25">
      <c r="A2166" s="3" t="s">
        <v>1289</v>
      </c>
      <c r="B2166" s="8" t="s">
        <v>2251</v>
      </c>
      <c r="C2166" s="3" t="s">
        <v>7</v>
      </c>
      <c r="D2166" s="9">
        <v>4471</v>
      </c>
      <c r="E2166" s="3" t="s">
        <v>1288</v>
      </c>
    </row>
    <row x14ac:dyDescent="0.25" r="2167" customHeight="1" ht="17.25">
      <c r="A2167" s="3" t="s">
        <v>23</v>
      </c>
      <c r="B2167" s="3" t="s">
        <v>2251</v>
      </c>
      <c r="C2167" s="3" t="s">
        <v>25</v>
      </c>
      <c r="D2167" s="9">
        <v>10321</v>
      </c>
      <c r="E2167" s="3" t="s">
        <v>1288</v>
      </c>
    </row>
    <row x14ac:dyDescent="0.25" r="2168" customHeight="1" ht="17.25">
      <c r="A2168" s="3" t="s">
        <v>11</v>
      </c>
      <c r="B2168" s="8" t="s">
        <v>2252</v>
      </c>
      <c r="C2168" s="3" t="s">
        <v>7</v>
      </c>
      <c r="D2168" s="9">
        <v>927</v>
      </c>
      <c r="E2168" s="3" t="s">
        <v>1288</v>
      </c>
    </row>
    <row x14ac:dyDescent="0.25" r="2169" customHeight="1" ht="17.25">
      <c r="A2169" s="3" t="s">
        <v>1289</v>
      </c>
      <c r="B2169" s="8" t="s">
        <v>2252</v>
      </c>
      <c r="C2169" s="3" t="s">
        <v>7</v>
      </c>
      <c r="D2169" s="9">
        <v>4472</v>
      </c>
      <c r="E2169" s="3" t="s">
        <v>1288</v>
      </c>
    </row>
    <row x14ac:dyDescent="0.25" r="2170" customHeight="1" ht="17.25">
      <c r="A2170" s="3" t="s">
        <v>11</v>
      </c>
      <c r="B2170" s="8" t="s">
        <v>2253</v>
      </c>
      <c r="C2170" s="3" t="s">
        <v>7</v>
      </c>
      <c r="D2170" s="9">
        <v>928</v>
      </c>
      <c r="E2170" s="3" t="s">
        <v>1288</v>
      </c>
    </row>
    <row x14ac:dyDescent="0.25" r="2171" customHeight="1" ht="17.25">
      <c r="A2171" s="3" t="s">
        <v>1289</v>
      </c>
      <c r="B2171" s="8" t="s">
        <v>2253</v>
      </c>
      <c r="C2171" s="3" t="s">
        <v>7</v>
      </c>
      <c r="D2171" s="9">
        <v>4473</v>
      </c>
      <c r="E2171" s="3" t="s">
        <v>1288</v>
      </c>
    </row>
    <row x14ac:dyDescent="0.25" r="2172" customHeight="1" ht="17.25">
      <c r="A2172" s="3" t="s">
        <v>11</v>
      </c>
      <c r="B2172" s="8" t="s">
        <v>2254</v>
      </c>
      <c r="C2172" s="3" t="s">
        <v>7</v>
      </c>
      <c r="D2172" s="9">
        <v>929</v>
      </c>
      <c r="E2172" s="3" t="s">
        <v>1288</v>
      </c>
    </row>
    <row x14ac:dyDescent="0.25" r="2173" customHeight="1" ht="17.25">
      <c r="A2173" s="3" t="s">
        <v>1289</v>
      </c>
      <c r="B2173" s="8" t="s">
        <v>2254</v>
      </c>
      <c r="C2173" s="3" t="s">
        <v>7</v>
      </c>
      <c r="D2173" s="9">
        <v>4474</v>
      </c>
      <c r="E2173" s="3" t="s">
        <v>1288</v>
      </c>
    </row>
    <row x14ac:dyDescent="0.25" r="2174" customHeight="1" ht="17.25">
      <c r="A2174" s="3" t="s">
        <v>11</v>
      </c>
      <c r="B2174" s="8" t="s">
        <v>2255</v>
      </c>
      <c r="C2174" s="3" t="s">
        <v>7</v>
      </c>
      <c r="D2174" s="9">
        <v>930</v>
      </c>
      <c r="E2174" s="3" t="s">
        <v>1288</v>
      </c>
    </row>
    <row x14ac:dyDescent="0.25" r="2175" customHeight="1" ht="17.25">
      <c r="A2175" s="3" t="s">
        <v>1289</v>
      </c>
      <c r="B2175" s="8" t="s">
        <v>2255</v>
      </c>
      <c r="C2175" s="3" t="s">
        <v>7</v>
      </c>
      <c r="D2175" s="9">
        <v>4475</v>
      </c>
      <c r="E2175" s="3" t="s">
        <v>1288</v>
      </c>
    </row>
    <row x14ac:dyDescent="0.25" r="2176" customHeight="1" ht="17.25">
      <c r="A2176" s="3" t="s">
        <v>11</v>
      </c>
      <c r="B2176" s="8" t="s">
        <v>2256</v>
      </c>
      <c r="C2176" s="3" t="s">
        <v>7</v>
      </c>
      <c r="D2176" s="9">
        <v>931</v>
      </c>
      <c r="E2176" s="3" t="s">
        <v>1288</v>
      </c>
    </row>
    <row x14ac:dyDescent="0.25" r="2177" customHeight="1" ht="17.25">
      <c r="A2177" s="3" t="s">
        <v>1289</v>
      </c>
      <c r="B2177" s="8" t="s">
        <v>2256</v>
      </c>
      <c r="C2177" s="3" t="s">
        <v>7</v>
      </c>
      <c r="D2177" s="9">
        <v>4476</v>
      </c>
      <c r="E2177" s="3" t="s">
        <v>1288</v>
      </c>
    </row>
    <row x14ac:dyDescent="0.25" r="2178" customHeight="1" ht="17.25">
      <c r="A2178" s="3" t="s">
        <v>11</v>
      </c>
      <c r="B2178" s="8" t="s">
        <v>2257</v>
      </c>
      <c r="C2178" s="3" t="s">
        <v>7</v>
      </c>
      <c r="D2178" s="9">
        <v>932</v>
      </c>
      <c r="E2178" s="3" t="s">
        <v>1288</v>
      </c>
    </row>
    <row x14ac:dyDescent="0.25" r="2179" customHeight="1" ht="17.25">
      <c r="A2179" s="3" t="s">
        <v>1289</v>
      </c>
      <c r="B2179" s="8" t="s">
        <v>2257</v>
      </c>
      <c r="C2179" s="3" t="s">
        <v>7</v>
      </c>
      <c r="D2179" s="9">
        <v>4477</v>
      </c>
      <c r="E2179" s="3" t="s">
        <v>1288</v>
      </c>
    </row>
    <row x14ac:dyDescent="0.25" r="2180" customHeight="1" ht="17.25">
      <c r="A2180" s="3" t="s">
        <v>11</v>
      </c>
      <c r="B2180" s="8" t="s">
        <v>2258</v>
      </c>
      <c r="C2180" s="3" t="s">
        <v>7</v>
      </c>
      <c r="D2180" s="9">
        <v>933</v>
      </c>
      <c r="E2180" s="3" t="s">
        <v>1288</v>
      </c>
    </row>
    <row x14ac:dyDescent="0.25" r="2181" customHeight="1" ht="17.25">
      <c r="A2181" s="3" t="s">
        <v>1289</v>
      </c>
      <c r="B2181" s="8" t="s">
        <v>2258</v>
      </c>
      <c r="C2181" s="3" t="s">
        <v>7</v>
      </c>
      <c r="D2181" s="9">
        <v>4478</v>
      </c>
      <c r="E2181" s="3" t="s">
        <v>1288</v>
      </c>
    </row>
    <row x14ac:dyDescent="0.25" r="2182" customHeight="1" ht="17.25">
      <c r="A2182" s="3" t="s">
        <v>11</v>
      </c>
      <c r="B2182" s="8" t="s">
        <v>2259</v>
      </c>
      <c r="C2182" s="3" t="s">
        <v>7</v>
      </c>
      <c r="D2182" s="9">
        <v>934</v>
      </c>
      <c r="E2182" s="3" t="s">
        <v>1288</v>
      </c>
    </row>
    <row x14ac:dyDescent="0.25" r="2183" customHeight="1" ht="17.25">
      <c r="A2183" s="3" t="s">
        <v>1289</v>
      </c>
      <c r="B2183" s="8" t="s">
        <v>2259</v>
      </c>
      <c r="C2183" s="3" t="s">
        <v>7</v>
      </c>
      <c r="D2183" s="9">
        <v>4479</v>
      </c>
      <c r="E2183" s="3" t="s">
        <v>1288</v>
      </c>
    </row>
    <row x14ac:dyDescent="0.25" r="2184" customHeight="1" ht="17.25">
      <c r="A2184" s="3" t="s">
        <v>11</v>
      </c>
      <c r="B2184" s="8" t="s">
        <v>2260</v>
      </c>
      <c r="C2184" s="3" t="s">
        <v>7</v>
      </c>
      <c r="D2184" s="9">
        <v>935</v>
      </c>
      <c r="E2184" s="3" t="s">
        <v>1288</v>
      </c>
    </row>
    <row x14ac:dyDescent="0.25" r="2185" customHeight="1" ht="17.25">
      <c r="A2185" s="3" t="s">
        <v>78</v>
      </c>
      <c r="B2185" s="8" t="s">
        <v>2260</v>
      </c>
      <c r="C2185" s="3" t="s">
        <v>7</v>
      </c>
      <c r="D2185" s="9">
        <v>3207</v>
      </c>
      <c r="E2185" s="3" t="s">
        <v>1288</v>
      </c>
    </row>
    <row x14ac:dyDescent="0.25" r="2186" customHeight="1" ht="17.25">
      <c r="A2186" s="3" t="s">
        <v>1289</v>
      </c>
      <c r="B2186" s="8" t="s">
        <v>2260</v>
      </c>
      <c r="C2186" s="3" t="s">
        <v>7</v>
      </c>
      <c r="D2186" s="9">
        <v>4480</v>
      </c>
      <c r="E2186" s="3" t="s">
        <v>1288</v>
      </c>
    </row>
    <row x14ac:dyDescent="0.25" r="2187" customHeight="1" ht="17.25">
      <c r="A2187" s="3" t="s">
        <v>11</v>
      </c>
      <c r="B2187" s="8" t="s">
        <v>2261</v>
      </c>
      <c r="C2187" s="3" t="s">
        <v>7</v>
      </c>
      <c r="D2187" s="9">
        <v>936</v>
      </c>
      <c r="E2187" s="3" t="s">
        <v>1288</v>
      </c>
    </row>
    <row x14ac:dyDescent="0.25" r="2188" customHeight="1" ht="17.25">
      <c r="A2188" s="3" t="s">
        <v>78</v>
      </c>
      <c r="B2188" s="8" t="s">
        <v>2261</v>
      </c>
      <c r="C2188" s="3" t="s">
        <v>7</v>
      </c>
      <c r="D2188" s="9">
        <v>3208</v>
      </c>
      <c r="E2188" s="3" t="s">
        <v>1288</v>
      </c>
    </row>
    <row x14ac:dyDescent="0.25" r="2189" customHeight="1" ht="17.25">
      <c r="A2189" s="3" t="s">
        <v>1289</v>
      </c>
      <c r="B2189" s="8" t="s">
        <v>2261</v>
      </c>
      <c r="C2189" s="3" t="s">
        <v>7</v>
      </c>
      <c r="D2189" s="9">
        <v>4481</v>
      </c>
      <c r="E2189" s="3" t="s">
        <v>1288</v>
      </c>
    </row>
    <row x14ac:dyDescent="0.25" r="2190" customHeight="1" ht="17.25">
      <c r="A2190" s="3" t="s">
        <v>11</v>
      </c>
      <c r="B2190" s="8" t="s">
        <v>2262</v>
      </c>
      <c r="C2190" s="3" t="s">
        <v>7</v>
      </c>
      <c r="D2190" s="9">
        <v>937</v>
      </c>
      <c r="E2190" s="3" t="s">
        <v>1288</v>
      </c>
    </row>
    <row x14ac:dyDescent="0.25" r="2191" customHeight="1" ht="17.25">
      <c r="A2191" s="3" t="s">
        <v>78</v>
      </c>
      <c r="B2191" s="8" t="s">
        <v>2262</v>
      </c>
      <c r="C2191" s="3" t="s">
        <v>7</v>
      </c>
      <c r="D2191" s="9">
        <v>3209</v>
      </c>
      <c r="E2191" s="3" t="s">
        <v>1288</v>
      </c>
    </row>
    <row x14ac:dyDescent="0.25" r="2192" customHeight="1" ht="17.25">
      <c r="A2192" s="3" t="s">
        <v>1289</v>
      </c>
      <c r="B2192" s="8" t="s">
        <v>2262</v>
      </c>
      <c r="C2192" s="3" t="s">
        <v>7</v>
      </c>
      <c r="D2192" s="9">
        <v>4482</v>
      </c>
      <c r="E2192" s="3" t="s">
        <v>1288</v>
      </c>
    </row>
    <row x14ac:dyDescent="0.25" r="2193" customHeight="1" ht="17.25">
      <c r="A2193" s="3" t="s">
        <v>11</v>
      </c>
      <c r="B2193" s="8" t="s">
        <v>2263</v>
      </c>
      <c r="C2193" s="3" t="s">
        <v>7</v>
      </c>
      <c r="D2193" s="9">
        <v>938</v>
      </c>
      <c r="E2193" s="3" t="s">
        <v>1288</v>
      </c>
    </row>
    <row x14ac:dyDescent="0.25" r="2194" customHeight="1" ht="17.25">
      <c r="A2194" s="3" t="s">
        <v>78</v>
      </c>
      <c r="B2194" s="8" t="s">
        <v>2263</v>
      </c>
      <c r="C2194" s="3" t="s">
        <v>7</v>
      </c>
      <c r="D2194" s="9">
        <v>3210</v>
      </c>
      <c r="E2194" s="3" t="s">
        <v>1288</v>
      </c>
    </row>
    <row x14ac:dyDescent="0.25" r="2195" customHeight="1" ht="17.25">
      <c r="A2195" s="3" t="s">
        <v>1289</v>
      </c>
      <c r="B2195" s="8" t="s">
        <v>2263</v>
      </c>
      <c r="C2195" s="3" t="s">
        <v>7</v>
      </c>
      <c r="D2195" s="9">
        <v>4483</v>
      </c>
      <c r="E2195" s="3" t="s">
        <v>1288</v>
      </c>
    </row>
    <row x14ac:dyDescent="0.25" r="2196" customHeight="1" ht="17.25">
      <c r="A2196" s="3" t="s">
        <v>11</v>
      </c>
      <c r="B2196" s="8" t="s">
        <v>2264</v>
      </c>
      <c r="C2196" s="3" t="s">
        <v>7</v>
      </c>
      <c r="D2196" s="9">
        <v>939</v>
      </c>
      <c r="E2196" s="3" t="s">
        <v>1288</v>
      </c>
    </row>
    <row x14ac:dyDescent="0.25" r="2197" customHeight="1" ht="17.25">
      <c r="A2197" s="3" t="s">
        <v>78</v>
      </c>
      <c r="B2197" s="8" t="s">
        <v>2264</v>
      </c>
      <c r="C2197" s="3" t="s">
        <v>7</v>
      </c>
      <c r="D2197" s="9">
        <v>3211</v>
      </c>
      <c r="E2197" s="3" t="s">
        <v>1288</v>
      </c>
    </row>
    <row x14ac:dyDescent="0.25" r="2198" customHeight="1" ht="17.25">
      <c r="A2198" s="3" t="s">
        <v>1289</v>
      </c>
      <c r="B2198" s="8" t="s">
        <v>2264</v>
      </c>
      <c r="C2198" s="3" t="s">
        <v>7</v>
      </c>
      <c r="D2198" s="9">
        <v>4484</v>
      </c>
      <c r="E2198" s="3" t="s">
        <v>1288</v>
      </c>
    </row>
    <row x14ac:dyDescent="0.25" r="2199" customHeight="1" ht="17.25">
      <c r="A2199" s="3" t="s">
        <v>11</v>
      </c>
      <c r="B2199" s="8" t="s">
        <v>2265</v>
      </c>
      <c r="C2199" s="3" t="s">
        <v>7</v>
      </c>
      <c r="D2199" s="9">
        <v>940</v>
      </c>
      <c r="E2199" s="3" t="s">
        <v>1288</v>
      </c>
    </row>
    <row x14ac:dyDescent="0.25" r="2200" customHeight="1" ht="17.25">
      <c r="A2200" s="3" t="s">
        <v>78</v>
      </c>
      <c r="B2200" s="8" t="s">
        <v>2265</v>
      </c>
      <c r="C2200" s="3" t="s">
        <v>7</v>
      </c>
      <c r="D2200" s="9">
        <v>3212</v>
      </c>
      <c r="E2200" s="3" t="s">
        <v>1288</v>
      </c>
    </row>
    <row x14ac:dyDescent="0.25" r="2201" customHeight="1" ht="17.25">
      <c r="A2201" s="3" t="s">
        <v>1289</v>
      </c>
      <c r="B2201" s="8" t="s">
        <v>2265</v>
      </c>
      <c r="C2201" s="3" t="s">
        <v>7</v>
      </c>
      <c r="D2201" s="9">
        <v>4485</v>
      </c>
      <c r="E2201" s="3" t="s">
        <v>1288</v>
      </c>
    </row>
    <row x14ac:dyDescent="0.25" r="2202" customHeight="1" ht="17.25">
      <c r="A2202" s="3" t="s">
        <v>11</v>
      </c>
      <c r="B2202" s="8" t="s">
        <v>2266</v>
      </c>
      <c r="C2202" s="3" t="s">
        <v>7</v>
      </c>
      <c r="D2202" s="9">
        <v>941</v>
      </c>
      <c r="E2202" s="3" t="s">
        <v>1288</v>
      </c>
    </row>
    <row x14ac:dyDescent="0.25" r="2203" customHeight="1" ht="17.25">
      <c r="A2203" s="3" t="s">
        <v>78</v>
      </c>
      <c r="B2203" s="8" t="s">
        <v>2266</v>
      </c>
      <c r="C2203" s="3" t="s">
        <v>7</v>
      </c>
      <c r="D2203" s="9">
        <v>3213</v>
      </c>
      <c r="E2203" s="3" t="s">
        <v>1288</v>
      </c>
    </row>
    <row x14ac:dyDescent="0.25" r="2204" customHeight="1" ht="17.25">
      <c r="A2204" s="3" t="s">
        <v>1289</v>
      </c>
      <c r="B2204" s="8" t="s">
        <v>2266</v>
      </c>
      <c r="C2204" s="3" t="s">
        <v>7</v>
      </c>
      <c r="D2204" s="9">
        <v>4486</v>
      </c>
      <c r="E2204" s="3" t="s">
        <v>1288</v>
      </c>
    </row>
    <row x14ac:dyDescent="0.25" r="2205" customHeight="1" ht="17.25">
      <c r="A2205" s="3" t="s">
        <v>11</v>
      </c>
      <c r="B2205" s="8" t="s">
        <v>2267</v>
      </c>
      <c r="C2205" s="3" t="s">
        <v>7</v>
      </c>
      <c r="D2205" s="9">
        <v>942</v>
      </c>
      <c r="E2205" s="3" t="s">
        <v>1288</v>
      </c>
    </row>
    <row x14ac:dyDescent="0.25" r="2206" customHeight="1" ht="17.25">
      <c r="A2206" s="3" t="s">
        <v>78</v>
      </c>
      <c r="B2206" s="8" t="s">
        <v>2267</v>
      </c>
      <c r="C2206" s="3" t="s">
        <v>7</v>
      </c>
      <c r="D2206" s="9">
        <v>3214</v>
      </c>
      <c r="E2206" s="3" t="s">
        <v>1288</v>
      </c>
    </row>
    <row x14ac:dyDescent="0.25" r="2207" customHeight="1" ht="17.25">
      <c r="A2207" s="3" t="s">
        <v>1289</v>
      </c>
      <c r="B2207" s="8" t="s">
        <v>2267</v>
      </c>
      <c r="C2207" s="3" t="s">
        <v>7</v>
      </c>
      <c r="D2207" s="9">
        <v>4487</v>
      </c>
      <c r="E2207" s="3" t="s">
        <v>1288</v>
      </c>
    </row>
    <row x14ac:dyDescent="0.25" r="2208" customHeight="1" ht="17.25">
      <c r="A2208" s="3" t="s">
        <v>11</v>
      </c>
      <c r="B2208" s="8" t="s">
        <v>2268</v>
      </c>
      <c r="C2208" s="3" t="s">
        <v>7</v>
      </c>
      <c r="D2208" s="9">
        <v>943</v>
      </c>
      <c r="E2208" s="3" t="s">
        <v>1288</v>
      </c>
    </row>
    <row x14ac:dyDescent="0.25" r="2209" customHeight="1" ht="17.25">
      <c r="A2209" s="3" t="s">
        <v>78</v>
      </c>
      <c r="B2209" s="8" t="s">
        <v>2268</v>
      </c>
      <c r="C2209" s="3" t="s">
        <v>7</v>
      </c>
      <c r="D2209" s="9">
        <v>3215</v>
      </c>
      <c r="E2209" s="3" t="s">
        <v>1288</v>
      </c>
    </row>
    <row x14ac:dyDescent="0.25" r="2210" customHeight="1" ht="17.25">
      <c r="A2210" s="3" t="s">
        <v>1289</v>
      </c>
      <c r="B2210" s="8" t="s">
        <v>2268</v>
      </c>
      <c r="C2210" s="3" t="s">
        <v>7</v>
      </c>
      <c r="D2210" s="9">
        <v>4488</v>
      </c>
      <c r="E2210" s="3" t="s">
        <v>1288</v>
      </c>
    </row>
    <row x14ac:dyDescent="0.25" r="2211" customHeight="1" ht="17.25">
      <c r="A2211" s="3" t="s">
        <v>11</v>
      </c>
      <c r="B2211" s="8" t="s">
        <v>2269</v>
      </c>
      <c r="C2211" s="3" t="s">
        <v>7</v>
      </c>
      <c r="D2211" s="9">
        <v>944</v>
      </c>
      <c r="E2211" s="3" t="s">
        <v>1288</v>
      </c>
    </row>
    <row x14ac:dyDescent="0.25" r="2212" customHeight="1" ht="17.25">
      <c r="A2212" s="3" t="s">
        <v>78</v>
      </c>
      <c r="B2212" s="8" t="s">
        <v>2269</v>
      </c>
      <c r="C2212" s="3" t="s">
        <v>7</v>
      </c>
      <c r="D2212" s="9">
        <v>3216</v>
      </c>
      <c r="E2212" s="3" t="s">
        <v>1288</v>
      </c>
    </row>
    <row x14ac:dyDescent="0.25" r="2213" customHeight="1" ht="17.25">
      <c r="A2213" s="3" t="s">
        <v>1289</v>
      </c>
      <c r="B2213" s="8" t="s">
        <v>2269</v>
      </c>
      <c r="C2213" s="3" t="s">
        <v>7</v>
      </c>
      <c r="D2213" s="9">
        <v>4489</v>
      </c>
      <c r="E2213" s="3" t="s">
        <v>1288</v>
      </c>
    </row>
    <row x14ac:dyDescent="0.25" r="2214" customHeight="1" ht="17.25">
      <c r="A2214" s="3" t="s">
        <v>11</v>
      </c>
      <c r="B2214" s="8" t="s">
        <v>2270</v>
      </c>
      <c r="C2214" s="3" t="s">
        <v>7</v>
      </c>
      <c r="D2214" s="9">
        <v>945</v>
      </c>
      <c r="E2214" s="3" t="s">
        <v>1288</v>
      </c>
    </row>
    <row x14ac:dyDescent="0.25" r="2215" customHeight="1" ht="17.25">
      <c r="A2215" s="3" t="s">
        <v>78</v>
      </c>
      <c r="B2215" s="8" t="s">
        <v>2270</v>
      </c>
      <c r="C2215" s="3" t="s">
        <v>7</v>
      </c>
      <c r="D2215" s="9">
        <v>3217</v>
      </c>
      <c r="E2215" s="3" t="s">
        <v>1288</v>
      </c>
    </row>
    <row x14ac:dyDescent="0.25" r="2216" customHeight="1" ht="17.25">
      <c r="A2216" s="3" t="s">
        <v>1289</v>
      </c>
      <c r="B2216" s="8" t="s">
        <v>2270</v>
      </c>
      <c r="C2216" s="3" t="s">
        <v>7</v>
      </c>
      <c r="D2216" s="9">
        <v>4490</v>
      </c>
      <c r="E2216" s="3" t="s">
        <v>1288</v>
      </c>
    </row>
    <row x14ac:dyDescent="0.25" r="2217" customHeight="1" ht="17.25">
      <c r="A2217" s="3" t="s">
        <v>11</v>
      </c>
      <c r="B2217" s="8" t="s">
        <v>2271</v>
      </c>
      <c r="C2217" s="3" t="s">
        <v>7</v>
      </c>
      <c r="D2217" s="9">
        <v>946</v>
      </c>
      <c r="E2217" s="3" t="s">
        <v>1288</v>
      </c>
    </row>
    <row x14ac:dyDescent="0.25" r="2218" customHeight="1" ht="17.25">
      <c r="A2218" s="3" t="s">
        <v>78</v>
      </c>
      <c r="B2218" s="8" t="s">
        <v>2271</v>
      </c>
      <c r="C2218" s="3" t="s">
        <v>7</v>
      </c>
      <c r="D2218" s="9">
        <v>3218</v>
      </c>
      <c r="E2218" s="3" t="s">
        <v>1288</v>
      </c>
    </row>
    <row x14ac:dyDescent="0.25" r="2219" customHeight="1" ht="17.25">
      <c r="A2219" s="3" t="s">
        <v>1289</v>
      </c>
      <c r="B2219" s="8" t="s">
        <v>2271</v>
      </c>
      <c r="C2219" s="3" t="s">
        <v>7</v>
      </c>
      <c r="D2219" s="9">
        <v>4491</v>
      </c>
      <c r="E2219" s="3" t="s">
        <v>1288</v>
      </c>
    </row>
    <row x14ac:dyDescent="0.25" r="2220" customHeight="1" ht="17.25">
      <c r="A2220" s="3" t="s">
        <v>11</v>
      </c>
      <c r="B2220" s="8" t="s">
        <v>2272</v>
      </c>
      <c r="C2220" s="3" t="s">
        <v>7</v>
      </c>
      <c r="D2220" s="9">
        <v>947</v>
      </c>
      <c r="E2220" s="3" t="s">
        <v>1288</v>
      </c>
    </row>
    <row x14ac:dyDescent="0.25" r="2221" customHeight="1" ht="17.25">
      <c r="A2221" s="3" t="s">
        <v>78</v>
      </c>
      <c r="B2221" s="8" t="s">
        <v>2272</v>
      </c>
      <c r="C2221" s="3" t="s">
        <v>7</v>
      </c>
      <c r="D2221" s="9">
        <v>3219</v>
      </c>
      <c r="E2221" s="3" t="s">
        <v>1288</v>
      </c>
    </row>
    <row x14ac:dyDescent="0.25" r="2222" customHeight="1" ht="17.25">
      <c r="A2222" s="3" t="s">
        <v>1289</v>
      </c>
      <c r="B2222" s="8" t="s">
        <v>2272</v>
      </c>
      <c r="C2222" s="3" t="s">
        <v>7</v>
      </c>
      <c r="D2222" s="9">
        <v>4492</v>
      </c>
      <c r="E2222" s="3" t="s">
        <v>1288</v>
      </c>
    </row>
    <row x14ac:dyDescent="0.25" r="2223" customHeight="1" ht="17.25">
      <c r="A2223" s="3" t="s">
        <v>11</v>
      </c>
      <c r="B2223" s="8" t="s">
        <v>2273</v>
      </c>
      <c r="C2223" s="3" t="s">
        <v>7</v>
      </c>
      <c r="D2223" s="9">
        <v>948</v>
      </c>
      <c r="E2223" s="3" t="s">
        <v>1288</v>
      </c>
    </row>
    <row x14ac:dyDescent="0.25" r="2224" customHeight="1" ht="17.25">
      <c r="A2224" s="3" t="s">
        <v>78</v>
      </c>
      <c r="B2224" s="8" t="s">
        <v>2273</v>
      </c>
      <c r="C2224" s="3" t="s">
        <v>7</v>
      </c>
      <c r="D2224" s="9">
        <v>3220</v>
      </c>
      <c r="E2224" s="3" t="s">
        <v>1288</v>
      </c>
    </row>
    <row x14ac:dyDescent="0.25" r="2225" customHeight="1" ht="17.25">
      <c r="A2225" s="3" t="s">
        <v>1289</v>
      </c>
      <c r="B2225" s="8" t="s">
        <v>2273</v>
      </c>
      <c r="C2225" s="3" t="s">
        <v>7</v>
      </c>
      <c r="D2225" s="9">
        <v>4493</v>
      </c>
      <c r="E2225" s="3" t="s">
        <v>1288</v>
      </c>
    </row>
    <row x14ac:dyDescent="0.25" r="2226" customHeight="1" ht="17.25">
      <c r="A2226" s="3" t="s">
        <v>11</v>
      </c>
      <c r="B2226" s="8" t="s">
        <v>2274</v>
      </c>
      <c r="C2226" s="3" t="s">
        <v>7</v>
      </c>
      <c r="D2226" s="9">
        <v>949</v>
      </c>
      <c r="E2226" s="3" t="s">
        <v>1288</v>
      </c>
    </row>
    <row x14ac:dyDescent="0.25" r="2227" customHeight="1" ht="17.25">
      <c r="A2227" s="3" t="s">
        <v>78</v>
      </c>
      <c r="B2227" s="8" t="s">
        <v>2274</v>
      </c>
      <c r="C2227" s="3" t="s">
        <v>7</v>
      </c>
      <c r="D2227" s="9">
        <v>3221</v>
      </c>
      <c r="E2227" s="3" t="s">
        <v>1288</v>
      </c>
    </row>
    <row x14ac:dyDescent="0.25" r="2228" customHeight="1" ht="17.25">
      <c r="A2228" s="3" t="s">
        <v>11</v>
      </c>
      <c r="B2228" s="8" t="s">
        <v>2275</v>
      </c>
      <c r="C2228" s="3" t="s">
        <v>7</v>
      </c>
      <c r="D2228" s="9">
        <v>950</v>
      </c>
      <c r="E2228" s="3" t="s">
        <v>1288</v>
      </c>
    </row>
    <row x14ac:dyDescent="0.25" r="2229" customHeight="1" ht="17.25">
      <c r="A2229" s="3" t="s">
        <v>78</v>
      </c>
      <c r="B2229" s="8" t="s">
        <v>2275</v>
      </c>
      <c r="C2229" s="3" t="s">
        <v>7</v>
      </c>
      <c r="D2229" s="9">
        <v>3222</v>
      </c>
      <c r="E2229" s="3" t="s">
        <v>1288</v>
      </c>
    </row>
    <row x14ac:dyDescent="0.25" r="2230" customHeight="1" ht="17.25">
      <c r="A2230" s="3" t="s">
        <v>11</v>
      </c>
      <c r="B2230" s="8" t="s">
        <v>2276</v>
      </c>
      <c r="C2230" s="3" t="s">
        <v>7</v>
      </c>
      <c r="D2230" s="9">
        <v>951</v>
      </c>
      <c r="E2230" s="3" t="s">
        <v>1288</v>
      </c>
    </row>
    <row x14ac:dyDescent="0.25" r="2231" customHeight="1" ht="17.25">
      <c r="A2231" s="3" t="s">
        <v>78</v>
      </c>
      <c r="B2231" s="8" t="s">
        <v>2276</v>
      </c>
      <c r="C2231" s="3" t="s">
        <v>7</v>
      </c>
      <c r="D2231" s="9">
        <v>3223</v>
      </c>
      <c r="E2231" s="3" t="s">
        <v>1288</v>
      </c>
    </row>
    <row x14ac:dyDescent="0.25" r="2232" customHeight="1" ht="17.25">
      <c r="A2232" s="3" t="s">
        <v>1289</v>
      </c>
      <c r="B2232" s="8" t="s">
        <v>2276</v>
      </c>
      <c r="C2232" s="3" t="s">
        <v>7</v>
      </c>
      <c r="D2232" s="9">
        <v>4494</v>
      </c>
      <c r="E2232" s="3" t="s">
        <v>1288</v>
      </c>
    </row>
    <row x14ac:dyDescent="0.25" r="2233" customHeight="1" ht="17.25">
      <c r="A2233" s="3" t="s">
        <v>11</v>
      </c>
      <c r="B2233" s="8" t="s">
        <v>2277</v>
      </c>
      <c r="C2233" s="3" t="s">
        <v>7</v>
      </c>
      <c r="D2233" s="9">
        <v>952</v>
      </c>
      <c r="E2233" s="3" t="s">
        <v>1288</v>
      </c>
    </row>
    <row x14ac:dyDescent="0.25" r="2234" customHeight="1" ht="17.25">
      <c r="A2234" s="3" t="s">
        <v>78</v>
      </c>
      <c r="B2234" s="8" t="s">
        <v>2277</v>
      </c>
      <c r="C2234" s="3" t="s">
        <v>7</v>
      </c>
      <c r="D2234" s="9">
        <v>3224</v>
      </c>
      <c r="E2234" s="3" t="s">
        <v>1288</v>
      </c>
    </row>
    <row x14ac:dyDescent="0.25" r="2235" customHeight="1" ht="17.25">
      <c r="A2235" s="3" t="s">
        <v>1289</v>
      </c>
      <c r="B2235" s="8" t="s">
        <v>2277</v>
      </c>
      <c r="C2235" s="3" t="s">
        <v>7</v>
      </c>
      <c r="D2235" s="9">
        <v>4495</v>
      </c>
      <c r="E2235" s="3" t="s">
        <v>1288</v>
      </c>
    </row>
    <row x14ac:dyDescent="0.25" r="2236" customHeight="1" ht="17.25">
      <c r="A2236" s="3" t="s">
        <v>11</v>
      </c>
      <c r="B2236" s="8" t="s">
        <v>2278</v>
      </c>
      <c r="C2236" s="3" t="s">
        <v>7</v>
      </c>
      <c r="D2236" s="9">
        <v>953</v>
      </c>
      <c r="E2236" s="3" t="s">
        <v>1288</v>
      </c>
    </row>
    <row x14ac:dyDescent="0.25" r="2237" customHeight="1" ht="17.25">
      <c r="A2237" s="3" t="s">
        <v>78</v>
      </c>
      <c r="B2237" s="8" t="s">
        <v>2278</v>
      </c>
      <c r="C2237" s="3" t="s">
        <v>7</v>
      </c>
      <c r="D2237" s="9">
        <v>3225</v>
      </c>
      <c r="E2237" s="3" t="s">
        <v>1288</v>
      </c>
    </row>
    <row x14ac:dyDescent="0.25" r="2238" customHeight="1" ht="17.25">
      <c r="A2238" s="3" t="s">
        <v>1289</v>
      </c>
      <c r="B2238" s="8" t="s">
        <v>2278</v>
      </c>
      <c r="C2238" s="3" t="s">
        <v>7</v>
      </c>
      <c r="D2238" s="9">
        <v>4496</v>
      </c>
      <c r="E2238" s="3" t="s">
        <v>1288</v>
      </c>
    </row>
    <row x14ac:dyDescent="0.25" r="2239" customHeight="1" ht="17.25">
      <c r="A2239" s="3" t="s">
        <v>11</v>
      </c>
      <c r="B2239" s="8" t="s">
        <v>2279</v>
      </c>
      <c r="C2239" s="3" t="s">
        <v>7</v>
      </c>
      <c r="D2239" s="9">
        <v>954</v>
      </c>
      <c r="E2239" s="3" t="s">
        <v>1288</v>
      </c>
    </row>
    <row x14ac:dyDescent="0.25" r="2240" customHeight="1" ht="17.25">
      <c r="A2240" s="3" t="s">
        <v>78</v>
      </c>
      <c r="B2240" s="8" t="s">
        <v>2279</v>
      </c>
      <c r="C2240" s="3" t="s">
        <v>7</v>
      </c>
      <c r="D2240" s="9">
        <v>3226</v>
      </c>
      <c r="E2240" s="3" t="s">
        <v>1288</v>
      </c>
    </row>
    <row x14ac:dyDescent="0.25" r="2241" customHeight="1" ht="17.25">
      <c r="A2241" s="3" t="s">
        <v>1289</v>
      </c>
      <c r="B2241" s="8" t="s">
        <v>2279</v>
      </c>
      <c r="C2241" s="3" t="s">
        <v>7</v>
      </c>
      <c r="D2241" s="9">
        <v>4497</v>
      </c>
      <c r="E2241" s="3" t="s">
        <v>1288</v>
      </c>
    </row>
    <row x14ac:dyDescent="0.25" r="2242" customHeight="1" ht="17.25">
      <c r="A2242" s="3" t="s">
        <v>11</v>
      </c>
      <c r="B2242" s="8" t="s">
        <v>2280</v>
      </c>
      <c r="C2242" s="3" t="s">
        <v>7</v>
      </c>
      <c r="D2242" s="9">
        <v>955</v>
      </c>
      <c r="E2242" s="3" t="s">
        <v>1288</v>
      </c>
    </row>
    <row x14ac:dyDescent="0.25" r="2243" customHeight="1" ht="17.25">
      <c r="A2243" s="3" t="s">
        <v>78</v>
      </c>
      <c r="B2243" s="8" t="s">
        <v>2280</v>
      </c>
      <c r="C2243" s="3" t="s">
        <v>7</v>
      </c>
      <c r="D2243" s="9">
        <v>3227</v>
      </c>
      <c r="E2243" s="3" t="s">
        <v>1288</v>
      </c>
    </row>
    <row x14ac:dyDescent="0.25" r="2244" customHeight="1" ht="17.25">
      <c r="A2244" s="3" t="s">
        <v>1289</v>
      </c>
      <c r="B2244" s="8" t="s">
        <v>2280</v>
      </c>
      <c r="C2244" s="3" t="s">
        <v>7</v>
      </c>
      <c r="D2244" s="9">
        <v>4498</v>
      </c>
      <c r="E2244" s="3" t="s">
        <v>1288</v>
      </c>
    </row>
    <row x14ac:dyDescent="0.25" r="2245" customHeight="1" ht="17.25">
      <c r="A2245" s="3" t="s">
        <v>11</v>
      </c>
      <c r="B2245" s="8" t="s">
        <v>2281</v>
      </c>
      <c r="C2245" s="3" t="s">
        <v>7</v>
      </c>
      <c r="D2245" s="9">
        <v>956</v>
      </c>
      <c r="E2245" s="3" t="s">
        <v>1288</v>
      </c>
    </row>
    <row x14ac:dyDescent="0.25" r="2246" customHeight="1" ht="17.25">
      <c r="A2246" s="3" t="s">
        <v>78</v>
      </c>
      <c r="B2246" s="8" t="s">
        <v>2281</v>
      </c>
      <c r="C2246" s="3" t="s">
        <v>7</v>
      </c>
      <c r="D2246" s="9">
        <v>3228</v>
      </c>
      <c r="E2246" s="3" t="s">
        <v>1288</v>
      </c>
    </row>
    <row x14ac:dyDescent="0.25" r="2247" customHeight="1" ht="17.25">
      <c r="A2247" s="3" t="s">
        <v>1289</v>
      </c>
      <c r="B2247" s="8" t="s">
        <v>2281</v>
      </c>
      <c r="C2247" s="3" t="s">
        <v>7</v>
      </c>
      <c r="D2247" s="9">
        <v>4499</v>
      </c>
      <c r="E2247" s="3" t="s">
        <v>1288</v>
      </c>
    </row>
    <row x14ac:dyDescent="0.25" r="2248" customHeight="1" ht="17.25">
      <c r="A2248" s="3" t="s">
        <v>11</v>
      </c>
      <c r="B2248" s="8" t="s">
        <v>2282</v>
      </c>
      <c r="C2248" s="3" t="s">
        <v>7</v>
      </c>
      <c r="D2248" s="9">
        <v>957</v>
      </c>
      <c r="E2248" s="3" t="s">
        <v>1288</v>
      </c>
    </row>
    <row x14ac:dyDescent="0.25" r="2249" customHeight="1" ht="17.25">
      <c r="A2249" s="3" t="s">
        <v>78</v>
      </c>
      <c r="B2249" s="8" t="s">
        <v>2282</v>
      </c>
      <c r="C2249" s="3" t="s">
        <v>7</v>
      </c>
      <c r="D2249" s="9">
        <v>3229</v>
      </c>
      <c r="E2249" s="3" t="s">
        <v>1288</v>
      </c>
    </row>
    <row x14ac:dyDescent="0.25" r="2250" customHeight="1" ht="17.25">
      <c r="A2250" s="3" t="s">
        <v>1289</v>
      </c>
      <c r="B2250" s="8" t="s">
        <v>2282</v>
      </c>
      <c r="C2250" s="3" t="s">
        <v>7</v>
      </c>
      <c r="D2250" s="9">
        <v>4500</v>
      </c>
      <c r="E2250" s="3" t="s">
        <v>1288</v>
      </c>
    </row>
    <row x14ac:dyDescent="0.25" r="2251" customHeight="1" ht="17.25">
      <c r="A2251" s="3" t="s">
        <v>11</v>
      </c>
      <c r="B2251" s="8" t="s">
        <v>2283</v>
      </c>
      <c r="C2251" s="3" t="s">
        <v>7</v>
      </c>
      <c r="D2251" s="9">
        <v>958</v>
      </c>
      <c r="E2251" s="3" t="s">
        <v>1288</v>
      </c>
    </row>
    <row x14ac:dyDescent="0.25" r="2252" customHeight="1" ht="17.25">
      <c r="A2252" s="3" t="s">
        <v>78</v>
      </c>
      <c r="B2252" s="8" t="s">
        <v>2283</v>
      </c>
      <c r="C2252" s="3" t="s">
        <v>7</v>
      </c>
      <c r="D2252" s="9">
        <v>3230</v>
      </c>
      <c r="E2252" s="3" t="s">
        <v>1288</v>
      </c>
    </row>
    <row x14ac:dyDescent="0.25" r="2253" customHeight="1" ht="17.25">
      <c r="A2253" s="3" t="s">
        <v>1289</v>
      </c>
      <c r="B2253" s="8" t="s">
        <v>2283</v>
      </c>
      <c r="C2253" s="3" t="s">
        <v>7</v>
      </c>
      <c r="D2253" s="9">
        <v>4501</v>
      </c>
      <c r="E2253" s="3" t="s">
        <v>1288</v>
      </c>
    </row>
    <row x14ac:dyDescent="0.25" r="2254" customHeight="1" ht="17.25">
      <c r="A2254" s="3" t="s">
        <v>11</v>
      </c>
      <c r="B2254" s="8" t="s">
        <v>2284</v>
      </c>
      <c r="C2254" s="3" t="s">
        <v>7</v>
      </c>
      <c r="D2254" s="9">
        <v>959</v>
      </c>
      <c r="E2254" s="3" t="s">
        <v>1288</v>
      </c>
    </row>
    <row x14ac:dyDescent="0.25" r="2255" customHeight="1" ht="17.25">
      <c r="A2255" s="3" t="s">
        <v>78</v>
      </c>
      <c r="B2255" s="8" t="s">
        <v>2284</v>
      </c>
      <c r="C2255" s="3" t="s">
        <v>7</v>
      </c>
      <c r="D2255" s="9">
        <v>3231</v>
      </c>
      <c r="E2255" s="3" t="s">
        <v>1288</v>
      </c>
    </row>
    <row x14ac:dyDescent="0.25" r="2256" customHeight="1" ht="17.25">
      <c r="A2256" s="3" t="s">
        <v>1289</v>
      </c>
      <c r="B2256" s="8" t="s">
        <v>2284</v>
      </c>
      <c r="C2256" s="3" t="s">
        <v>7</v>
      </c>
      <c r="D2256" s="9">
        <v>4502</v>
      </c>
      <c r="E2256" s="3" t="s">
        <v>1288</v>
      </c>
    </row>
    <row x14ac:dyDescent="0.25" r="2257" customHeight="1" ht="17.25">
      <c r="A2257" s="3" t="s">
        <v>11</v>
      </c>
      <c r="B2257" s="8" t="s">
        <v>2285</v>
      </c>
      <c r="C2257" s="3" t="s">
        <v>7</v>
      </c>
      <c r="D2257" s="9">
        <v>960</v>
      </c>
      <c r="E2257" s="3" t="s">
        <v>1288</v>
      </c>
    </row>
    <row x14ac:dyDescent="0.25" r="2258" customHeight="1" ht="17.25">
      <c r="A2258" s="3" t="s">
        <v>78</v>
      </c>
      <c r="B2258" s="8" t="s">
        <v>2285</v>
      </c>
      <c r="C2258" s="3" t="s">
        <v>7</v>
      </c>
      <c r="D2258" s="9">
        <v>3232</v>
      </c>
      <c r="E2258" s="3" t="s">
        <v>1288</v>
      </c>
    </row>
    <row x14ac:dyDescent="0.25" r="2259" customHeight="1" ht="17.25">
      <c r="A2259" s="3" t="s">
        <v>1289</v>
      </c>
      <c r="B2259" s="8" t="s">
        <v>2285</v>
      </c>
      <c r="C2259" s="3" t="s">
        <v>7</v>
      </c>
      <c r="D2259" s="9">
        <v>4503</v>
      </c>
      <c r="E2259" s="3" t="s">
        <v>1288</v>
      </c>
    </row>
    <row x14ac:dyDescent="0.25" r="2260" customHeight="1" ht="17.25">
      <c r="A2260" s="3" t="s">
        <v>11</v>
      </c>
      <c r="B2260" s="8" t="s">
        <v>2286</v>
      </c>
      <c r="C2260" s="3" t="s">
        <v>7</v>
      </c>
      <c r="D2260" s="9">
        <v>961</v>
      </c>
      <c r="E2260" s="3" t="s">
        <v>1288</v>
      </c>
    </row>
    <row x14ac:dyDescent="0.25" r="2261" customHeight="1" ht="17.25">
      <c r="A2261" s="3" t="s">
        <v>78</v>
      </c>
      <c r="B2261" s="8" t="s">
        <v>2286</v>
      </c>
      <c r="C2261" s="3" t="s">
        <v>7</v>
      </c>
      <c r="D2261" s="9">
        <v>3233</v>
      </c>
      <c r="E2261" s="3" t="s">
        <v>1288</v>
      </c>
    </row>
    <row x14ac:dyDescent="0.25" r="2262" customHeight="1" ht="17.25">
      <c r="A2262" s="3" t="s">
        <v>1289</v>
      </c>
      <c r="B2262" s="8" t="s">
        <v>2286</v>
      </c>
      <c r="C2262" s="3" t="s">
        <v>7</v>
      </c>
      <c r="D2262" s="9">
        <v>4504</v>
      </c>
      <c r="E2262" s="3" t="s">
        <v>1288</v>
      </c>
    </row>
    <row x14ac:dyDescent="0.25" r="2263" customHeight="1" ht="17.25">
      <c r="A2263" s="3" t="s">
        <v>11</v>
      </c>
      <c r="B2263" s="8" t="s">
        <v>2287</v>
      </c>
      <c r="C2263" s="3" t="s">
        <v>7</v>
      </c>
      <c r="D2263" s="9">
        <v>962</v>
      </c>
      <c r="E2263" s="3" t="s">
        <v>1288</v>
      </c>
    </row>
    <row x14ac:dyDescent="0.25" r="2264" customHeight="1" ht="17.25">
      <c r="A2264" s="3" t="s">
        <v>78</v>
      </c>
      <c r="B2264" s="8" t="s">
        <v>2287</v>
      </c>
      <c r="C2264" s="3" t="s">
        <v>7</v>
      </c>
      <c r="D2264" s="9">
        <v>3234</v>
      </c>
      <c r="E2264" s="3" t="s">
        <v>1288</v>
      </c>
    </row>
    <row x14ac:dyDescent="0.25" r="2265" customHeight="1" ht="17.25">
      <c r="A2265" s="3" t="s">
        <v>1289</v>
      </c>
      <c r="B2265" s="8" t="s">
        <v>2287</v>
      </c>
      <c r="C2265" s="3" t="s">
        <v>7</v>
      </c>
      <c r="D2265" s="9">
        <v>4505</v>
      </c>
      <c r="E2265" s="3" t="s">
        <v>1288</v>
      </c>
    </row>
    <row x14ac:dyDescent="0.25" r="2266" customHeight="1" ht="17.25">
      <c r="A2266" s="3" t="s">
        <v>11</v>
      </c>
      <c r="B2266" s="8" t="s">
        <v>2288</v>
      </c>
      <c r="C2266" s="3" t="s">
        <v>7</v>
      </c>
      <c r="D2266" s="9">
        <v>963</v>
      </c>
      <c r="E2266" s="3" t="s">
        <v>1288</v>
      </c>
    </row>
    <row x14ac:dyDescent="0.25" r="2267" customHeight="1" ht="17.25">
      <c r="A2267" s="3" t="s">
        <v>78</v>
      </c>
      <c r="B2267" s="8" t="s">
        <v>2288</v>
      </c>
      <c r="C2267" s="3" t="s">
        <v>7</v>
      </c>
      <c r="D2267" s="9">
        <v>3235</v>
      </c>
      <c r="E2267" s="3" t="s">
        <v>1288</v>
      </c>
    </row>
    <row x14ac:dyDescent="0.25" r="2268" customHeight="1" ht="17.25">
      <c r="A2268" s="3" t="s">
        <v>1289</v>
      </c>
      <c r="B2268" s="8" t="s">
        <v>2288</v>
      </c>
      <c r="C2268" s="3" t="s">
        <v>7</v>
      </c>
      <c r="D2268" s="9">
        <v>4506</v>
      </c>
      <c r="E2268" s="3" t="s">
        <v>1288</v>
      </c>
    </row>
    <row x14ac:dyDescent="0.25" r="2269" customHeight="1" ht="17.25">
      <c r="A2269" s="3" t="s">
        <v>11</v>
      </c>
      <c r="B2269" s="8" t="s">
        <v>2289</v>
      </c>
      <c r="C2269" s="3" t="s">
        <v>7</v>
      </c>
      <c r="D2269" s="9">
        <v>964</v>
      </c>
      <c r="E2269" s="3" t="s">
        <v>1288</v>
      </c>
    </row>
    <row x14ac:dyDescent="0.25" r="2270" customHeight="1" ht="17.25">
      <c r="A2270" s="3" t="s">
        <v>78</v>
      </c>
      <c r="B2270" s="8" t="s">
        <v>2289</v>
      </c>
      <c r="C2270" s="3" t="s">
        <v>7</v>
      </c>
      <c r="D2270" s="9">
        <v>3236</v>
      </c>
      <c r="E2270" s="3" t="s">
        <v>1288</v>
      </c>
    </row>
    <row x14ac:dyDescent="0.25" r="2271" customHeight="1" ht="17.25">
      <c r="A2271" s="3" t="s">
        <v>1289</v>
      </c>
      <c r="B2271" s="8" t="s">
        <v>2289</v>
      </c>
      <c r="C2271" s="3" t="s">
        <v>7</v>
      </c>
      <c r="D2271" s="9">
        <v>4507</v>
      </c>
      <c r="E2271" s="3" t="s">
        <v>1288</v>
      </c>
    </row>
    <row x14ac:dyDescent="0.25" r="2272" customHeight="1" ht="17.25">
      <c r="A2272" s="3" t="s">
        <v>11</v>
      </c>
      <c r="B2272" s="8" t="s">
        <v>2290</v>
      </c>
      <c r="C2272" s="3" t="s">
        <v>7</v>
      </c>
      <c r="D2272" s="9">
        <v>965</v>
      </c>
      <c r="E2272" s="3" t="s">
        <v>1288</v>
      </c>
    </row>
    <row x14ac:dyDescent="0.25" r="2273" customHeight="1" ht="17.25">
      <c r="A2273" s="3" t="s">
        <v>78</v>
      </c>
      <c r="B2273" s="8" t="s">
        <v>2290</v>
      </c>
      <c r="C2273" s="3" t="s">
        <v>7</v>
      </c>
      <c r="D2273" s="9">
        <v>3237</v>
      </c>
      <c r="E2273" s="3" t="s">
        <v>1288</v>
      </c>
    </row>
    <row x14ac:dyDescent="0.25" r="2274" customHeight="1" ht="17.25">
      <c r="A2274" s="3" t="s">
        <v>1289</v>
      </c>
      <c r="B2274" s="8" t="s">
        <v>2290</v>
      </c>
      <c r="C2274" s="3" t="s">
        <v>7</v>
      </c>
      <c r="D2274" s="9">
        <v>4508</v>
      </c>
      <c r="E2274" s="3" t="s">
        <v>1288</v>
      </c>
    </row>
    <row x14ac:dyDescent="0.25" r="2275" customHeight="1" ht="17.25">
      <c r="A2275" s="3" t="s">
        <v>11</v>
      </c>
      <c r="B2275" s="8" t="s">
        <v>2291</v>
      </c>
      <c r="C2275" s="3" t="s">
        <v>7</v>
      </c>
      <c r="D2275" s="9">
        <v>966</v>
      </c>
      <c r="E2275" s="3" t="s">
        <v>1288</v>
      </c>
    </row>
    <row x14ac:dyDescent="0.25" r="2276" customHeight="1" ht="17.25">
      <c r="A2276" s="3" t="s">
        <v>78</v>
      </c>
      <c r="B2276" s="8" t="s">
        <v>2291</v>
      </c>
      <c r="C2276" s="3" t="s">
        <v>7</v>
      </c>
      <c r="D2276" s="9">
        <v>3238</v>
      </c>
      <c r="E2276" s="3" t="s">
        <v>1288</v>
      </c>
    </row>
    <row x14ac:dyDescent="0.25" r="2277" customHeight="1" ht="17.25">
      <c r="A2277" s="3" t="s">
        <v>1289</v>
      </c>
      <c r="B2277" s="8" t="s">
        <v>2291</v>
      </c>
      <c r="C2277" s="3" t="s">
        <v>7</v>
      </c>
      <c r="D2277" s="9">
        <v>4509</v>
      </c>
      <c r="E2277" s="3" t="s">
        <v>1288</v>
      </c>
    </row>
    <row x14ac:dyDescent="0.25" r="2278" customHeight="1" ht="17.25">
      <c r="A2278" s="3" t="s">
        <v>11</v>
      </c>
      <c r="B2278" s="8" t="s">
        <v>2292</v>
      </c>
      <c r="C2278" s="3" t="s">
        <v>7</v>
      </c>
      <c r="D2278" s="9">
        <v>967</v>
      </c>
      <c r="E2278" s="3" t="s">
        <v>1288</v>
      </c>
    </row>
    <row x14ac:dyDescent="0.25" r="2279" customHeight="1" ht="17.25">
      <c r="A2279" s="3" t="s">
        <v>78</v>
      </c>
      <c r="B2279" s="8" t="s">
        <v>2292</v>
      </c>
      <c r="C2279" s="3" t="s">
        <v>7</v>
      </c>
      <c r="D2279" s="9">
        <v>3239</v>
      </c>
      <c r="E2279" s="3" t="s">
        <v>1288</v>
      </c>
    </row>
    <row x14ac:dyDescent="0.25" r="2280" customHeight="1" ht="17.25">
      <c r="A2280" s="3" t="s">
        <v>1289</v>
      </c>
      <c r="B2280" s="8" t="s">
        <v>2292</v>
      </c>
      <c r="C2280" s="3" t="s">
        <v>7</v>
      </c>
      <c r="D2280" s="9">
        <v>4510</v>
      </c>
      <c r="E2280" s="3" t="s">
        <v>1288</v>
      </c>
    </row>
    <row x14ac:dyDescent="0.25" r="2281" customHeight="1" ht="17.25">
      <c r="A2281" s="3" t="s">
        <v>11</v>
      </c>
      <c r="B2281" s="8" t="s">
        <v>2293</v>
      </c>
      <c r="C2281" s="3" t="s">
        <v>7</v>
      </c>
      <c r="D2281" s="9">
        <v>968</v>
      </c>
      <c r="E2281" s="3" t="s">
        <v>1288</v>
      </c>
    </row>
    <row x14ac:dyDescent="0.25" r="2282" customHeight="1" ht="17.25">
      <c r="A2282" s="3" t="s">
        <v>78</v>
      </c>
      <c r="B2282" s="8" t="s">
        <v>2293</v>
      </c>
      <c r="C2282" s="3" t="s">
        <v>7</v>
      </c>
      <c r="D2282" s="9">
        <v>3240</v>
      </c>
      <c r="E2282" s="3" t="s">
        <v>1288</v>
      </c>
    </row>
    <row x14ac:dyDescent="0.25" r="2283" customHeight="1" ht="17.25">
      <c r="A2283" s="3" t="s">
        <v>1289</v>
      </c>
      <c r="B2283" s="8" t="s">
        <v>2293</v>
      </c>
      <c r="C2283" s="3" t="s">
        <v>7</v>
      </c>
      <c r="D2283" s="9">
        <v>4511</v>
      </c>
      <c r="E2283" s="3" t="s">
        <v>1288</v>
      </c>
    </row>
    <row x14ac:dyDescent="0.25" r="2284" customHeight="1" ht="17.25">
      <c r="A2284" s="3" t="s">
        <v>11</v>
      </c>
      <c r="B2284" s="8" t="s">
        <v>2294</v>
      </c>
      <c r="C2284" s="3" t="s">
        <v>7</v>
      </c>
      <c r="D2284" s="9">
        <v>969</v>
      </c>
      <c r="E2284" s="3" t="s">
        <v>1288</v>
      </c>
    </row>
    <row x14ac:dyDescent="0.25" r="2285" customHeight="1" ht="17.25">
      <c r="A2285" s="3" t="s">
        <v>78</v>
      </c>
      <c r="B2285" s="8" t="s">
        <v>2294</v>
      </c>
      <c r="C2285" s="3" t="s">
        <v>7</v>
      </c>
      <c r="D2285" s="9">
        <v>3241</v>
      </c>
      <c r="E2285" s="3" t="s">
        <v>1288</v>
      </c>
    </row>
    <row x14ac:dyDescent="0.25" r="2286" customHeight="1" ht="17.25">
      <c r="A2286" s="3" t="s">
        <v>1289</v>
      </c>
      <c r="B2286" s="8" t="s">
        <v>2294</v>
      </c>
      <c r="C2286" s="3" t="s">
        <v>7</v>
      </c>
      <c r="D2286" s="9">
        <v>4512</v>
      </c>
      <c r="E2286" s="3" t="s">
        <v>1288</v>
      </c>
    </row>
    <row x14ac:dyDescent="0.25" r="2287" customHeight="1" ht="17.25">
      <c r="A2287" s="3" t="s">
        <v>11</v>
      </c>
      <c r="B2287" s="8" t="s">
        <v>2295</v>
      </c>
      <c r="C2287" s="3" t="s">
        <v>7</v>
      </c>
      <c r="D2287" s="9">
        <v>970</v>
      </c>
      <c r="E2287" s="3" t="s">
        <v>1288</v>
      </c>
    </row>
    <row x14ac:dyDescent="0.25" r="2288" customHeight="1" ht="17.25">
      <c r="A2288" s="3" t="s">
        <v>78</v>
      </c>
      <c r="B2288" s="8" t="s">
        <v>2295</v>
      </c>
      <c r="C2288" s="3" t="s">
        <v>7</v>
      </c>
      <c r="D2288" s="9">
        <v>3243</v>
      </c>
      <c r="E2288" s="3" t="s">
        <v>1288</v>
      </c>
    </row>
    <row x14ac:dyDescent="0.25" r="2289" customHeight="1" ht="17.25">
      <c r="A2289" s="3" t="s">
        <v>1289</v>
      </c>
      <c r="B2289" s="8" t="s">
        <v>2295</v>
      </c>
      <c r="C2289" s="3" t="s">
        <v>7</v>
      </c>
      <c r="D2289" s="9">
        <v>4513</v>
      </c>
      <c r="E2289" s="3" t="s">
        <v>1288</v>
      </c>
    </row>
    <row x14ac:dyDescent="0.25" r="2290" customHeight="1" ht="17.25">
      <c r="A2290" s="3" t="s">
        <v>11</v>
      </c>
      <c r="B2290" s="8" t="s">
        <v>2296</v>
      </c>
      <c r="C2290" s="3" t="s">
        <v>7</v>
      </c>
      <c r="D2290" s="9">
        <v>971</v>
      </c>
      <c r="E2290" s="3" t="s">
        <v>1288</v>
      </c>
    </row>
    <row x14ac:dyDescent="0.25" r="2291" customHeight="1" ht="17.25">
      <c r="A2291" s="3" t="s">
        <v>78</v>
      </c>
      <c r="B2291" s="8" t="s">
        <v>2296</v>
      </c>
      <c r="C2291" s="3" t="s">
        <v>7</v>
      </c>
      <c r="D2291" s="9">
        <v>3244</v>
      </c>
      <c r="E2291" s="3" t="s">
        <v>1288</v>
      </c>
    </row>
    <row x14ac:dyDescent="0.25" r="2292" customHeight="1" ht="17.25">
      <c r="A2292" s="3" t="s">
        <v>1289</v>
      </c>
      <c r="B2292" s="8" t="s">
        <v>2296</v>
      </c>
      <c r="C2292" s="3" t="s">
        <v>7</v>
      </c>
      <c r="D2292" s="9">
        <v>4514</v>
      </c>
      <c r="E2292" s="3" t="s">
        <v>1288</v>
      </c>
    </row>
    <row x14ac:dyDescent="0.25" r="2293" customHeight="1" ht="17.25">
      <c r="A2293" s="3" t="s">
        <v>11</v>
      </c>
      <c r="B2293" s="8" t="s">
        <v>2297</v>
      </c>
      <c r="C2293" s="3" t="s">
        <v>7</v>
      </c>
      <c r="D2293" s="9">
        <v>972</v>
      </c>
      <c r="E2293" s="3" t="s">
        <v>1288</v>
      </c>
    </row>
    <row x14ac:dyDescent="0.25" r="2294" customHeight="1" ht="17.25">
      <c r="A2294" s="3" t="s">
        <v>78</v>
      </c>
      <c r="B2294" s="8" t="s">
        <v>2297</v>
      </c>
      <c r="C2294" s="3" t="s">
        <v>7</v>
      </c>
      <c r="D2294" s="9">
        <v>3245</v>
      </c>
      <c r="E2294" s="3" t="s">
        <v>1288</v>
      </c>
    </row>
    <row x14ac:dyDescent="0.25" r="2295" customHeight="1" ht="17.25">
      <c r="A2295" s="3" t="s">
        <v>1289</v>
      </c>
      <c r="B2295" s="8" t="s">
        <v>2297</v>
      </c>
      <c r="C2295" s="3" t="s">
        <v>7</v>
      </c>
      <c r="D2295" s="9">
        <v>4515</v>
      </c>
      <c r="E2295" s="3" t="s">
        <v>1288</v>
      </c>
    </row>
    <row x14ac:dyDescent="0.25" r="2296" customHeight="1" ht="17.25">
      <c r="A2296" s="3" t="s">
        <v>11</v>
      </c>
      <c r="B2296" s="8" t="s">
        <v>2298</v>
      </c>
      <c r="C2296" s="3" t="s">
        <v>7</v>
      </c>
      <c r="D2296" s="9">
        <v>973</v>
      </c>
      <c r="E2296" s="3" t="s">
        <v>1288</v>
      </c>
    </row>
    <row x14ac:dyDescent="0.25" r="2297" customHeight="1" ht="17.25">
      <c r="A2297" s="3" t="s">
        <v>78</v>
      </c>
      <c r="B2297" s="8" t="s">
        <v>2298</v>
      </c>
      <c r="C2297" s="3" t="s">
        <v>7</v>
      </c>
      <c r="D2297" s="9">
        <v>3246</v>
      </c>
      <c r="E2297" s="3" t="s">
        <v>1288</v>
      </c>
    </row>
    <row x14ac:dyDescent="0.25" r="2298" customHeight="1" ht="17.25">
      <c r="A2298" s="3" t="s">
        <v>1289</v>
      </c>
      <c r="B2298" s="8" t="s">
        <v>2298</v>
      </c>
      <c r="C2298" s="3" t="s">
        <v>7</v>
      </c>
      <c r="D2298" s="9">
        <v>4516</v>
      </c>
      <c r="E2298" s="3" t="s">
        <v>1288</v>
      </c>
    </row>
    <row x14ac:dyDescent="0.25" r="2299" customHeight="1" ht="17.25">
      <c r="A2299" s="3" t="s">
        <v>11</v>
      </c>
      <c r="B2299" s="8" t="s">
        <v>2299</v>
      </c>
      <c r="C2299" s="3" t="s">
        <v>7</v>
      </c>
      <c r="D2299" s="9">
        <v>974</v>
      </c>
      <c r="E2299" s="3" t="s">
        <v>1288</v>
      </c>
    </row>
    <row x14ac:dyDescent="0.25" r="2300" customHeight="1" ht="17.25">
      <c r="A2300" s="3" t="s">
        <v>1289</v>
      </c>
      <c r="B2300" s="8" t="s">
        <v>2299</v>
      </c>
      <c r="C2300" s="3" t="s">
        <v>7</v>
      </c>
      <c r="D2300" s="9">
        <v>4517</v>
      </c>
      <c r="E2300" s="3" t="s">
        <v>1288</v>
      </c>
    </row>
    <row x14ac:dyDescent="0.25" r="2301" customHeight="1" ht="17.25">
      <c r="A2301" s="3" t="s">
        <v>11</v>
      </c>
      <c r="B2301" s="8" t="s">
        <v>2300</v>
      </c>
      <c r="C2301" s="3" t="s">
        <v>7</v>
      </c>
      <c r="D2301" s="9">
        <v>975</v>
      </c>
      <c r="E2301" s="3" t="s">
        <v>1288</v>
      </c>
    </row>
    <row x14ac:dyDescent="0.25" r="2302" customHeight="1" ht="17.25">
      <c r="A2302" s="3" t="s">
        <v>1289</v>
      </c>
      <c r="B2302" s="8" t="s">
        <v>2300</v>
      </c>
      <c r="C2302" s="3" t="s">
        <v>7</v>
      </c>
      <c r="D2302" s="9">
        <v>4518</v>
      </c>
      <c r="E2302" s="3" t="s">
        <v>1288</v>
      </c>
    </row>
    <row x14ac:dyDescent="0.25" r="2303" customHeight="1" ht="17.25">
      <c r="A2303" s="3" t="s">
        <v>11</v>
      </c>
      <c r="B2303" s="8" t="s">
        <v>2301</v>
      </c>
      <c r="C2303" s="3" t="s">
        <v>7</v>
      </c>
      <c r="D2303" s="9">
        <v>976</v>
      </c>
      <c r="E2303" s="3" t="s">
        <v>1288</v>
      </c>
    </row>
    <row x14ac:dyDescent="0.25" r="2304" customHeight="1" ht="17.25">
      <c r="A2304" s="3" t="s">
        <v>1289</v>
      </c>
      <c r="B2304" s="8" t="s">
        <v>2301</v>
      </c>
      <c r="C2304" s="3" t="s">
        <v>7</v>
      </c>
      <c r="D2304" s="9">
        <v>4519</v>
      </c>
      <c r="E2304" s="3" t="s">
        <v>1288</v>
      </c>
    </row>
    <row x14ac:dyDescent="0.25" r="2305" customHeight="1" ht="17.25">
      <c r="A2305" s="3" t="s">
        <v>11</v>
      </c>
      <c r="B2305" s="8" t="s">
        <v>2302</v>
      </c>
      <c r="C2305" s="3" t="s">
        <v>7</v>
      </c>
      <c r="D2305" s="9">
        <v>977</v>
      </c>
      <c r="E2305" s="3" t="s">
        <v>1288</v>
      </c>
    </row>
    <row x14ac:dyDescent="0.25" r="2306" customHeight="1" ht="17.25">
      <c r="A2306" s="3" t="s">
        <v>1289</v>
      </c>
      <c r="B2306" s="8" t="s">
        <v>2302</v>
      </c>
      <c r="C2306" s="3" t="s">
        <v>7</v>
      </c>
      <c r="D2306" s="9">
        <v>4520</v>
      </c>
      <c r="E2306" s="3" t="s">
        <v>1288</v>
      </c>
    </row>
    <row x14ac:dyDescent="0.25" r="2307" customHeight="1" ht="17.25">
      <c r="A2307" s="3" t="s">
        <v>11</v>
      </c>
      <c r="B2307" s="8" t="s">
        <v>2303</v>
      </c>
      <c r="C2307" s="3" t="s">
        <v>7</v>
      </c>
      <c r="D2307" s="9">
        <v>978</v>
      </c>
      <c r="E2307" s="3" t="s">
        <v>1288</v>
      </c>
    </row>
    <row x14ac:dyDescent="0.25" r="2308" customHeight="1" ht="17.25">
      <c r="A2308" s="3" t="s">
        <v>1289</v>
      </c>
      <c r="B2308" s="8" t="s">
        <v>2303</v>
      </c>
      <c r="C2308" s="3" t="s">
        <v>7</v>
      </c>
      <c r="D2308" s="9">
        <v>4521</v>
      </c>
      <c r="E2308" s="3" t="s">
        <v>1288</v>
      </c>
    </row>
    <row x14ac:dyDescent="0.25" r="2309" customHeight="1" ht="17.25">
      <c r="A2309" s="3" t="s">
        <v>11</v>
      </c>
      <c r="B2309" s="8" t="s">
        <v>2304</v>
      </c>
      <c r="C2309" s="3" t="s">
        <v>7</v>
      </c>
      <c r="D2309" s="9">
        <v>979</v>
      </c>
      <c r="E2309" s="3" t="s">
        <v>1288</v>
      </c>
    </row>
    <row x14ac:dyDescent="0.25" r="2310" customHeight="1" ht="17.25">
      <c r="A2310" s="3" t="s">
        <v>1289</v>
      </c>
      <c r="B2310" s="8" t="s">
        <v>2304</v>
      </c>
      <c r="C2310" s="3" t="s">
        <v>7</v>
      </c>
      <c r="D2310" s="9">
        <v>4522</v>
      </c>
      <c r="E2310" s="3" t="s">
        <v>1288</v>
      </c>
    </row>
    <row x14ac:dyDescent="0.25" r="2311" customHeight="1" ht="17.25">
      <c r="A2311" s="3" t="s">
        <v>11</v>
      </c>
      <c r="B2311" s="8" t="s">
        <v>2305</v>
      </c>
      <c r="C2311" s="3" t="s">
        <v>7</v>
      </c>
      <c r="D2311" s="9">
        <v>980</v>
      </c>
      <c r="E2311" s="3" t="s">
        <v>1288</v>
      </c>
    </row>
    <row x14ac:dyDescent="0.25" r="2312" customHeight="1" ht="17.25">
      <c r="A2312" s="3" t="s">
        <v>1289</v>
      </c>
      <c r="B2312" s="8" t="s">
        <v>2305</v>
      </c>
      <c r="C2312" s="3" t="s">
        <v>7</v>
      </c>
      <c r="D2312" s="9">
        <v>4523</v>
      </c>
      <c r="E2312" s="3" t="s">
        <v>1288</v>
      </c>
    </row>
    <row x14ac:dyDescent="0.25" r="2313" customHeight="1" ht="17.25">
      <c r="A2313" s="3" t="s">
        <v>11</v>
      </c>
      <c r="B2313" s="8" t="s">
        <v>2306</v>
      </c>
      <c r="C2313" s="3" t="s">
        <v>7</v>
      </c>
      <c r="D2313" s="9">
        <v>981</v>
      </c>
      <c r="E2313" s="3" t="s">
        <v>1288</v>
      </c>
    </row>
    <row x14ac:dyDescent="0.25" r="2314" customHeight="1" ht="17.25">
      <c r="A2314" s="3" t="s">
        <v>1289</v>
      </c>
      <c r="B2314" s="8" t="s">
        <v>2306</v>
      </c>
      <c r="C2314" s="3" t="s">
        <v>7</v>
      </c>
      <c r="D2314" s="9">
        <v>4524</v>
      </c>
      <c r="E2314" s="3" t="s">
        <v>1288</v>
      </c>
    </row>
    <row x14ac:dyDescent="0.25" r="2315" customHeight="1" ht="17.25">
      <c r="A2315" s="3" t="s">
        <v>11</v>
      </c>
      <c r="B2315" s="8" t="s">
        <v>2307</v>
      </c>
      <c r="C2315" s="3" t="s">
        <v>7</v>
      </c>
      <c r="D2315" s="9">
        <v>982</v>
      </c>
      <c r="E2315" s="3" t="s">
        <v>1288</v>
      </c>
    </row>
    <row x14ac:dyDescent="0.25" r="2316" customHeight="1" ht="17.25">
      <c r="A2316" s="3" t="s">
        <v>1289</v>
      </c>
      <c r="B2316" s="8" t="s">
        <v>2307</v>
      </c>
      <c r="C2316" s="3" t="s">
        <v>7</v>
      </c>
      <c r="D2316" s="9">
        <v>4525</v>
      </c>
      <c r="E2316" s="3" t="s">
        <v>1288</v>
      </c>
    </row>
    <row x14ac:dyDescent="0.25" r="2317" customHeight="1" ht="17.25">
      <c r="A2317" s="3" t="s">
        <v>11</v>
      </c>
      <c r="B2317" s="8" t="s">
        <v>2308</v>
      </c>
      <c r="C2317" s="3" t="s">
        <v>7</v>
      </c>
      <c r="D2317" s="9">
        <v>983</v>
      </c>
      <c r="E2317" s="3" t="s">
        <v>1288</v>
      </c>
    </row>
    <row x14ac:dyDescent="0.25" r="2318" customHeight="1" ht="17.25">
      <c r="A2318" s="3" t="s">
        <v>78</v>
      </c>
      <c r="B2318" s="8" t="s">
        <v>2308</v>
      </c>
      <c r="C2318" s="3" t="s">
        <v>7</v>
      </c>
      <c r="D2318" s="9">
        <v>3248</v>
      </c>
      <c r="E2318" s="3" t="s">
        <v>1288</v>
      </c>
    </row>
    <row x14ac:dyDescent="0.25" r="2319" customHeight="1" ht="17.25">
      <c r="A2319" s="3" t="s">
        <v>1289</v>
      </c>
      <c r="B2319" s="8" t="s">
        <v>2308</v>
      </c>
      <c r="C2319" s="3" t="s">
        <v>7</v>
      </c>
      <c r="D2319" s="9">
        <v>4526</v>
      </c>
      <c r="E2319" s="3" t="s">
        <v>1288</v>
      </c>
    </row>
    <row x14ac:dyDescent="0.25" r="2320" customHeight="1" ht="17.25">
      <c r="A2320" s="3" t="s">
        <v>11</v>
      </c>
      <c r="B2320" s="8" t="s">
        <v>2309</v>
      </c>
      <c r="C2320" s="3" t="s">
        <v>7</v>
      </c>
      <c r="D2320" s="9">
        <v>984</v>
      </c>
      <c r="E2320" s="3" t="s">
        <v>1288</v>
      </c>
    </row>
    <row x14ac:dyDescent="0.25" r="2321" customHeight="1" ht="17.25">
      <c r="A2321" s="3" t="s">
        <v>1289</v>
      </c>
      <c r="B2321" s="8" t="s">
        <v>2309</v>
      </c>
      <c r="C2321" s="3" t="s">
        <v>7</v>
      </c>
      <c r="D2321" s="9">
        <v>4527</v>
      </c>
      <c r="E2321" s="3" t="s">
        <v>1288</v>
      </c>
    </row>
    <row x14ac:dyDescent="0.25" r="2322" customHeight="1" ht="17.25">
      <c r="A2322" s="3" t="s">
        <v>11</v>
      </c>
      <c r="B2322" s="8" t="s">
        <v>2310</v>
      </c>
      <c r="C2322" s="3" t="s">
        <v>7</v>
      </c>
      <c r="D2322" s="9">
        <v>985</v>
      </c>
      <c r="E2322" s="3" t="s">
        <v>1288</v>
      </c>
    </row>
    <row x14ac:dyDescent="0.25" r="2323" customHeight="1" ht="17.25">
      <c r="A2323" s="3" t="s">
        <v>1289</v>
      </c>
      <c r="B2323" s="8" t="s">
        <v>2310</v>
      </c>
      <c r="C2323" s="3" t="s">
        <v>7</v>
      </c>
      <c r="D2323" s="9">
        <v>4528</v>
      </c>
      <c r="E2323" s="3" t="s">
        <v>1288</v>
      </c>
    </row>
    <row x14ac:dyDescent="0.25" r="2324" customHeight="1" ht="17.25">
      <c r="A2324" s="3" t="s">
        <v>11</v>
      </c>
      <c r="B2324" s="8" t="s">
        <v>2311</v>
      </c>
      <c r="C2324" s="3" t="s">
        <v>7</v>
      </c>
      <c r="D2324" s="9">
        <v>986</v>
      </c>
      <c r="E2324" s="3" t="s">
        <v>1288</v>
      </c>
    </row>
    <row x14ac:dyDescent="0.25" r="2325" customHeight="1" ht="17.25">
      <c r="A2325" s="3" t="s">
        <v>1289</v>
      </c>
      <c r="B2325" s="8" t="s">
        <v>2311</v>
      </c>
      <c r="C2325" s="3" t="s">
        <v>7</v>
      </c>
      <c r="D2325" s="9">
        <v>4529</v>
      </c>
      <c r="E2325" s="3" t="s">
        <v>1288</v>
      </c>
    </row>
    <row x14ac:dyDescent="0.25" r="2326" customHeight="1" ht="17.25">
      <c r="A2326" s="3" t="s">
        <v>11</v>
      </c>
      <c r="B2326" s="8" t="s">
        <v>2312</v>
      </c>
      <c r="C2326" s="3" t="s">
        <v>7</v>
      </c>
      <c r="D2326" s="9">
        <v>987</v>
      </c>
      <c r="E2326" s="3" t="s">
        <v>1288</v>
      </c>
    </row>
    <row x14ac:dyDescent="0.25" r="2327" customHeight="1" ht="17.25">
      <c r="A2327" s="3" t="s">
        <v>1289</v>
      </c>
      <c r="B2327" s="8" t="s">
        <v>2312</v>
      </c>
      <c r="C2327" s="3" t="s">
        <v>7</v>
      </c>
      <c r="D2327" s="9">
        <v>4530</v>
      </c>
      <c r="E2327" s="3" t="s">
        <v>1288</v>
      </c>
    </row>
    <row x14ac:dyDescent="0.25" r="2328" customHeight="1" ht="17.25">
      <c r="A2328" s="3" t="s">
        <v>23</v>
      </c>
      <c r="B2328" s="3" t="s">
        <v>2312</v>
      </c>
      <c r="C2328" s="3" t="s">
        <v>25</v>
      </c>
      <c r="D2328" s="9">
        <v>10384</v>
      </c>
      <c r="E2328" s="3" t="s">
        <v>1288</v>
      </c>
    </row>
    <row x14ac:dyDescent="0.25" r="2329" customHeight="1" ht="17.25">
      <c r="A2329" s="3" t="s">
        <v>11</v>
      </c>
      <c r="B2329" s="8" t="s">
        <v>2313</v>
      </c>
      <c r="C2329" s="3" t="s">
        <v>7</v>
      </c>
      <c r="D2329" s="9">
        <v>988</v>
      </c>
      <c r="E2329" s="3" t="s">
        <v>1288</v>
      </c>
    </row>
    <row x14ac:dyDescent="0.25" r="2330" customHeight="1" ht="17.25">
      <c r="A2330" s="3" t="s">
        <v>1289</v>
      </c>
      <c r="B2330" s="8" t="s">
        <v>2313</v>
      </c>
      <c r="C2330" s="3" t="s">
        <v>7</v>
      </c>
      <c r="D2330" s="9">
        <v>4531</v>
      </c>
      <c r="E2330" s="3" t="s">
        <v>1288</v>
      </c>
    </row>
    <row x14ac:dyDescent="0.25" r="2331" customHeight="1" ht="17.25">
      <c r="A2331" s="3" t="s">
        <v>23</v>
      </c>
      <c r="B2331" s="3" t="s">
        <v>2313</v>
      </c>
      <c r="C2331" s="3" t="s">
        <v>25</v>
      </c>
      <c r="D2331" s="9">
        <v>10385</v>
      </c>
      <c r="E2331" s="3" t="s">
        <v>1288</v>
      </c>
    </row>
    <row x14ac:dyDescent="0.25" r="2332" customHeight="1" ht="17.25">
      <c r="A2332" s="3" t="s">
        <v>11</v>
      </c>
      <c r="B2332" s="8" t="s">
        <v>2314</v>
      </c>
      <c r="C2332" s="3" t="s">
        <v>7</v>
      </c>
      <c r="D2332" s="9">
        <v>989</v>
      </c>
      <c r="E2332" s="3" t="s">
        <v>1288</v>
      </c>
    </row>
    <row x14ac:dyDescent="0.25" r="2333" customHeight="1" ht="17.25">
      <c r="A2333" s="3" t="s">
        <v>1289</v>
      </c>
      <c r="B2333" s="8" t="s">
        <v>2314</v>
      </c>
      <c r="C2333" s="3" t="s">
        <v>7</v>
      </c>
      <c r="D2333" s="9">
        <v>4532</v>
      </c>
      <c r="E2333" s="3" t="s">
        <v>1288</v>
      </c>
    </row>
    <row x14ac:dyDescent="0.25" r="2334" customHeight="1" ht="17.25">
      <c r="A2334" s="3" t="s">
        <v>23</v>
      </c>
      <c r="B2334" s="3" t="s">
        <v>2314</v>
      </c>
      <c r="C2334" s="3" t="s">
        <v>25</v>
      </c>
      <c r="D2334" s="9">
        <v>10392</v>
      </c>
      <c r="E2334" s="3" t="s">
        <v>1288</v>
      </c>
    </row>
    <row x14ac:dyDescent="0.25" r="2335" customHeight="1" ht="17.25">
      <c r="A2335" s="3" t="s">
        <v>11</v>
      </c>
      <c r="B2335" s="8" t="s">
        <v>2315</v>
      </c>
      <c r="C2335" s="3" t="s">
        <v>7</v>
      </c>
      <c r="D2335" s="9">
        <v>990</v>
      </c>
      <c r="E2335" s="3" t="s">
        <v>1288</v>
      </c>
    </row>
    <row x14ac:dyDescent="0.25" r="2336" customHeight="1" ht="17.25">
      <c r="A2336" s="3" t="s">
        <v>1289</v>
      </c>
      <c r="B2336" s="8" t="s">
        <v>2315</v>
      </c>
      <c r="C2336" s="3" t="s">
        <v>7</v>
      </c>
      <c r="D2336" s="9">
        <v>4533</v>
      </c>
      <c r="E2336" s="3" t="s">
        <v>1288</v>
      </c>
    </row>
    <row x14ac:dyDescent="0.25" r="2337" customHeight="1" ht="17.25">
      <c r="A2337" s="3" t="s">
        <v>11</v>
      </c>
      <c r="B2337" s="8" t="s">
        <v>2316</v>
      </c>
      <c r="C2337" s="3" t="s">
        <v>7</v>
      </c>
      <c r="D2337" s="9">
        <v>991</v>
      </c>
      <c r="E2337" s="3" t="s">
        <v>1288</v>
      </c>
    </row>
    <row x14ac:dyDescent="0.25" r="2338" customHeight="1" ht="17.25">
      <c r="A2338" s="3" t="s">
        <v>1289</v>
      </c>
      <c r="B2338" s="8" t="s">
        <v>2316</v>
      </c>
      <c r="C2338" s="3" t="s">
        <v>7</v>
      </c>
      <c r="D2338" s="9">
        <v>4534</v>
      </c>
      <c r="E2338" s="3" t="s">
        <v>1288</v>
      </c>
    </row>
    <row x14ac:dyDescent="0.25" r="2339" customHeight="1" ht="17.25">
      <c r="A2339" s="3" t="s">
        <v>11</v>
      </c>
      <c r="B2339" s="8" t="s">
        <v>2317</v>
      </c>
      <c r="C2339" s="3" t="s">
        <v>7</v>
      </c>
      <c r="D2339" s="9">
        <v>992</v>
      </c>
      <c r="E2339" s="3" t="s">
        <v>1288</v>
      </c>
    </row>
    <row x14ac:dyDescent="0.25" r="2340" customHeight="1" ht="17.25">
      <c r="A2340" s="3" t="s">
        <v>1289</v>
      </c>
      <c r="B2340" s="8" t="s">
        <v>2317</v>
      </c>
      <c r="C2340" s="3" t="s">
        <v>7</v>
      </c>
      <c r="D2340" s="9">
        <v>4535</v>
      </c>
      <c r="E2340" s="3" t="s">
        <v>1288</v>
      </c>
    </row>
    <row x14ac:dyDescent="0.25" r="2341" customHeight="1" ht="17.25">
      <c r="A2341" s="3" t="s">
        <v>11</v>
      </c>
      <c r="B2341" s="8" t="s">
        <v>2318</v>
      </c>
      <c r="C2341" s="3" t="s">
        <v>7</v>
      </c>
      <c r="D2341" s="9">
        <v>993</v>
      </c>
      <c r="E2341" s="3" t="s">
        <v>1288</v>
      </c>
    </row>
    <row x14ac:dyDescent="0.25" r="2342" customHeight="1" ht="17.25">
      <c r="A2342" s="3" t="s">
        <v>78</v>
      </c>
      <c r="B2342" s="8" t="s">
        <v>2318</v>
      </c>
      <c r="C2342" s="3" t="s">
        <v>7</v>
      </c>
      <c r="D2342" s="9">
        <v>3253</v>
      </c>
      <c r="E2342" s="3" t="s">
        <v>1288</v>
      </c>
    </row>
    <row x14ac:dyDescent="0.25" r="2343" customHeight="1" ht="17.25">
      <c r="A2343" s="3" t="s">
        <v>1289</v>
      </c>
      <c r="B2343" s="8" t="s">
        <v>2318</v>
      </c>
      <c r="C2343" s="3" t="s">
        <v>7</v>
      </c>
      <c r="D2343" s="9">
        <v>4536</v>
      </c>
      <c r="E2343" s="3" t="s">
        <v>1288</v>
      </c>
    </row>
    <row x14ac:dyDescent="0.25" r="2344" customHeight="1" ht="17.25">
      <c r="A2344" s="3" t="s">
        <v>11</v>
      </c>
      <c r="B2344" s="8" t="s">
        <v>2319</v>
      </c>
      <c r="C2344" s="3" t="s">
        <v>7</v>
      </c>
      <c r="D2344" s="9">
        <v>994</v>
      </c>
      <c r="E2344" s="3" t="s">
        <v>1288</v>
      </c>
    </row>
    <row x14ac:dyDescent="0.25" r="2345" customHeight="1" ht="17.25">
      <c r="A2345" s="3" t="s">
        <v>1289</v>
      </c>
      <c r="B2345" s="8" t="s">
        <v>2319</v>
      </c>
      <c r="C2345" s="3" t="s">
        <v>7</v>
      </c>
      <c r="D2345" s="9">
        <v>4537</v>
      </c>
      <c r="E2345" s="3" t="s">
        <v>1288</v>
      </c>
    </row>
    <row x14ac:dyDescent="0.25" r="2346" customHeight="1" ht="17.25">
      <c r="A2346" s="3" t="s">
        <v>11</v>
      </c>
      <c r="B2346" s="8" t="s">
        <v>2320</v>
      </c>
      <c r="C2346" s="3" t="s">
        <v>7</v>
      </c>
      <c r="D2346" s="9">
        <v>995</v>
      </c>
      <c r="E2346" s="3" t="s">
        <v>1288</v>
      </c>
    </row>
    <row x14ac:dyDescent="0.25" r="2347" customHeight="1" ht="17.25">
      <c r="A2347" s="3" t="s">
        <v>1289</v>
      </c>
      <c r="B2347" s="8" t="s">
        <v>2320</v>
      </c>
      <c r="C2347" s="3" t="s">
        <v>7</v>
      </c>
      <c r="D2347" s="9">
        <v>4538</v>
      </c>
      <c r="E2347" s="3" t="s">
        <v>1288</v>
      </c>
    </row>
    <row x14ac:dyDescent="0.25" r="2348" customHeight="1" ht="17.25">
      <c r="A2348" s="3" t="s">
        <v>23</v>
      </c>
      <c r="B2348" s="8" t="s">
        <v>2320</v>
      </c>
      <c r="C2348" s="3" t="s">
        <v>7</v>
      </c>
      <c r="D2348" s="9">
        <v>8588</v>
      </c>
      <c r="E2348" s="3" t="s">
        <v>1288</v>
      </c>
    </row>
    <row x14ac:dyDescent="0.25" r="2349" customHeight="1" ht="17.25">
      <c r="A2349" s="3" t="s">
        <v>11</v>
      </c>
      <c r="B2349" s="8" t="s">
        <v>2321</v>
      </c>
      <c r="C2349" s="3" t="s">
        <v>7</v>
      </c>
      <c r="D2349" s="9">
        <v>996</v>
      </c>
      <c r="E2349" s="3" t="s">
        <v>1288</v>
      </c>
    </row>
    <row x14ac:dyDescent="0.25" r="2350" customHeight="1" ht="17.25">
      <c r="A2350" s="3" t="s">
        <v>1289</v>
      </c>
      <c r="B2350" s="8" t="s">
        <v>2321</v>
      </c>
      <c r="C2350" s="3" t="s">
        <v>7</v>
      </c>
      <c r="D2350" s="9">
        <v>4539</v>
      </c>
      <c r="E2350" s="3" t="s">
        <v>1288</v>
      </c>
    </row>
    <row x14ac:dyDescent="0.25" r="2351" customHeight="1" ht="17.25">
      <c r="A2351" s="3" t="s">
        <v>11</v>
      </c>
      <c r="B2351" s="8" t="s">
        <v>2322</v>
      </c>
      <c r="C2351" s="3" t="s">
        <v>7</v>
      </c>
      <c r="D2351" s="9">
        <v>997</v>
      </c>
      <c r="E2351" s="3" t="s">
        <v>1288</v>
      </c>
    </row>
    <row x14ac:dyDescent="0.25" r="2352" customHeight="1" ht="17.25">
      <c r="A2352" s="3" t="s">
        <v>1289</v>
      </c>
      <c r="B2352" s="8" t="s">
        <v>2322</v>
      </c>
      <c r="C2352" s="3" t="s">
        <v>7</v>
      </c>
      <c r="D2352" s="9">
        <v>4540</v>
      </c>
      <c r="E2352" s="3" t="s">
        <v>1288</v>
      </c>
    </row>
    <row x14ac:dyDescent="0.25" r="2353" customHeight="1" ht="17.25">
      <c r="A2353" s="3" t="s">
        <v>11</v>
      </c>
      <c r="B2353" s="8" t="s">
        <v>2323</v>
      </c>
      <c r="C2353" s="3" t="s">
        <v>7</v>
      </c>
      <c r="D2353" s="9">
        <v>998</v>
      </c>
      <c r="E2353" s="3" t="s">
        <v>1288</v>
      </c>
    </row>
    <row x14ac:dyDescent="0.25" r="2354" customHeight="1" ht="17.25">
      <c r="A2354" s="3" t="s">
        <v>1289</v>
      </c>
      <c r="B2354" s="8" t="s">
        <v>2323</v>
      </c>
      <c r="C2354" s="3" t="s">
        <v>7</v>
      </c>
      <c r="D2354" s="9">
        <v>4541</v>
      </c>
      <c r="E2354" s="3" t="s">
        <v>1288</v>
      </c>
    </row>
    <row x14ac:dyDescent="0.25" r="2355" customHeight="1" ht="17.25">
      <c r="A2355" s="3" t="s">
        <v>23</v>
      </c>
      <c r="B2355" s="8" t="s">
        <v>2323</v>
      </c>
      <c r="C2355" s="3" t="s">
        <v>7</v>
      </c>
      <c r="D2355" s="9">
        <v>8589</v>
      </c>
      <c r="E2355" s="3" t="s">
        <v>1288</v>
      </c>
    </row>
    <row x14ac:dyDescent="0.25" r="2356" customHeight="1" ht="17.25">
      <c r="A2356" s="3" t="s">
        <v>11</v>
      </c>
      <c r="B2356" s="8" t="s">
        <v>2324</v>
      </c>
      <c r="C2356" s="3" t="s">
        <v>7</v>
      </c>
      <c r="D2356" s="9">
        <v>999</v>
      </c>
      <c r="E2356" s="3" t="s">
        <v>1288</v>
      </c>
    </row>
    <row x14ac:dyDescent="0.25" r="2357" customHeight="1" ht="17.25">
      <c r="A2357" s="3" t="s">
        <v>1289</v>
      </c>
      <c r="B2357" s="8" t="s">
        <v>2324</v>
      </c>
      <c r="C2357" s="3" t="s">
        <v>7</v>
      </c>
      <c r="D2357" s="9">
        <v>4542</v>
      </c>
      <c r="E2357" s="3" t="s">
        <v>1288</v>
      </c>
    </row>
    <row x14ac:dyDescent="0.25" r="2358" customHeight="1" ht="17.25">
      <c r="A2358" s="3" t="s">
        <v>11</v>
      </c>
      <c r="B2358" s="8" t="s">
        <v>2325</v>
      </c>
      <c r="C2358" s="3" t="s">
        <v>7</v>
      </c>
      <c r="D2358" s="9">
        <v>1000</v>
      </c>
      <c r="E2358" s="3" t="s">
        <v>1288</v>
      </c>
    </row>
    <row x14ac:dyDescent="0.25" r="2359" customHeight="1" ht="17.25">
      <c r="A2359" s="3" t="s">
        <v>1289</v>
      </c>
      <c r="B2359" s="8" t="s">
        <v>2325</v>
      </c>
      <c r="C2359" s="3" t="s">
        <v>7</v>
      </c>
      <c r="D2359" s="9">
        <v>4543</v>
      </c>
      <c r="E2359" s="3" t="s">
        <v>1288</v>
      </c>
    </row>
    <row x14ac:dyDescent="0.25" r="2360" customHeight="1" ht="17.25">
      <c r="A2360" s="3" t="s">
        <v>11</v>
      </c>
      <c r="B2360" s="8" t="s">
        <v>2326</v>
      </c>
      <c r="C2360" s="3" t="s">
        <v>7</v>
      </c>
      <c r="D2360" s="9">
        <v>1001</v>
      </c>
      <c r="E2360" s="3" t="s">
        <v>1288</v>
      </c>
    </row>
    <row x14ac:dyDescent="0.25" r="2361" customHeight="1" ht="17.25">
      <c r="A2361" s="3" t="s">
        <v>1289</v>
      </c>
      <c r="B2361" s="8" t="s">
        <v>2326</v>
      </c>
      <c r="C2361" s="3" t="s">
        <v>7</v>
      </c>
      <c r="D2361" s="9">
        <v>4544</v>
      </c>
      <c r="E2361" s="3" t="s">
        <v>1288</v>
      </c>
    </row>
    <row x14ac:dyDescent="0.25" r="2362" customHeight="1" ht="17.25">
      <c r="A2362" s="3" t="s">
        <v>11</v>
      </c>
      <c r="B2362" s="8" t="s">
        <v>2327</v>
      </c>
      <c r="C2362" s="3" t="s">
        <v>7</v>
      </c>
      <c r="D2362" s="9">
        <v>1002</v>
      </c>
      <c r="E2362" s="3" t="s">
        <v>1288</v>
      </c>
    </row>
    <row x14ac:dyDescent="0.25" r="2363" customHeight="1" ht="17.25">
      <c r="A2363" s="3" t="s">
        <v>1289</v>
      </c>
      <c r="B2363" s="8" t="s">
        <v>2327</v>
      </c>
      <c r="C2363" s="3" t="s">
        <v>7</v>
      </c>
      <c r="D2363" s="9">
        <v>4545</v>
      </c>
      <c r="E2363" s="3" t="s">
        <v>1288</v>
      </c>
    </row>
    <row x14ac:dyDescent="0.25" r="2364" customHeight="1" ht="17.25">
      <c r="A2364" s="3" t="s">
        <v>11</v>
      </c>
      <c r="B2364" s="8" t="s">
        <v>2328</v>
      </c>
      <c r="C2364" s="3" t="s">
        <v>7</v>
      </c>
      <c r="D2364" s="9">
        <v>1003</v>
      </c>
      <c r="E2364" s="3" t="s">
        <v>1288</v>
      </c>
    </row>
    <row x14ac:dyDescent="0.25" r="2365" customHeight="1" ht="17.25">
      <c r="A2365" s="3" t="s">
        <v>1289</v>
      </c>
      <c r="B2365" s="8" t="s">
        <v>2328</v>
      </c>
      <c r="C2365" s="3" t="s">
        <v>7</v>
      </c>
      <c r="D2365" s="9">
        <v>4546</v>
      </c>
      <c r="E2365" s="3" t="s">
        <v>1288</v>
      </c>
    </row>
    <row x14ac:dyDescent="0.25" r="2366" customHeight="1" ht="17.25">
      <c r="A2366" s="3" t="s">
        <v>11</v>
      </c>
      <c r="B2366" s="8" t="s">
        <v>2329</v>
      </c>
      <c r="C2366" s="3" t="s">
        <v>7</v>
      </c>
      <c r="D2366" s="9">
        <v>1004</v>
      </c>
      <c r="E2366" s="3" t="s">
        <v>1288</v>
      </c>
    </row>
    <row x14ac:dyDescent="0.25" r="2367" customHeight="1" ht="17.25">
      <c r="A2367" s="3" t="s">
        <v>78</v>
      </c>
      <c r="B2367" s="8" t="s">
        <v>2330</v>
      </c>
      <c r="C2367" s="3" t="s">
        <v>7</v>
      </c>
      <c r="D2367" s="9">
        <v>3257</v>
      </c>
      <c r="E2367" s="3" t="s">
        <v>1288</v>
      </c>
    </row>
    <row x14ac:dyDescent="0.25" r="2368" customHeight="1" ht="17.25">
      <c r="A2368" s="3" t="s">
        <v>1289</v>
      </c>
      <c r="B2368" s="8" t="s">
        <v>2329</v>
      </c>
      <c r="C2368" s="3" t="s">
        <v>7</v>
      </c>
      <c r="D2368" s="9">
        <v>4547</v>
      </c>
      <c r="E2368" s="3" t="s">
        <v>1288</v>
      </c>
    </row>
    <row x14ac:dyDescent="0.25" r="2369" customHeight="1" ht="17.25">
      <c r="A2369" s="3" t="s">
        <v>11</v>
      </c>
      <c r="B2369" s="8" t="s">
        <v>2331</v>
      </c>
      <c r="C2369" s="3" t="s">
        <v>7</v>
      </c>
      <c r="D2369" s="9">
        <v>1005</v>
      </c>
      <c r="E2369" s="3" t="s">
        <v>1288</v>
      </c>
    </row>
    <row x14ac:dyDescent="0.25" r="2370" customHeight="1" ht="17.25">
      <c r="A2370" s="3" t="s">
        <v>1289</v>
      </c>
      <c r="B2370" s="8" t="s">
        <v>2331</v>
      </c>
      <c r="C2370" s="3" t="s">
        <v>7</v>
      </c>
      <c r="D2370" s="9">
        <v>4548</v>
      </c>
      <c r="E2370" s="3" t="s">
        <v>1288</v>
      </c>
    </row>
    <row x14ac:dyDescent="0.25" r="2371" customHeight="1" ht="17.25">
      <c r="A2371" s="3" t="s">
        <v>11</v>
      </c>
      <c r="B2371" s="8" t="s">
        <v>2332</v>
      </c>
      <c r="C2371" s="3" t="s">
        <v>7</v>
      </c>
      <c r="D2371" s="9">
        <v>1006</v>
      </c>
      <c r="E2371" s="3" t="s">
        <v>1288</v>
      </c>
    </row>
    <row x14ac:dyDescent="0.25" r="2372" customHeight="1" ht="17.25">
      <c r="A2372" s="3" t="s">
        <v>78</v>
      </c>
      <c r="B2372" s="8" t="s">
        <v>2332</v>
      </c>
      <c r="C2372" s="3" t="s">
        <v>7</v>
      </c>
      <c r="D2372" s="9">
        <v>3265</v>
      </c>
      <c r="E2372" s="3" t="s">
        <v>1288</v>
      </c>
    </row>
    <row x14ac:dyDescent="0.25" r="2373" customHeight="1" ht="17.25">
      <c r="A2373" s="3" t="s">
        <v>1289</v>
      </c>
      <c r="B2373" s="8" t="s">
        <v>2332</v>
      </c>
      <c r="C2373" s="3" t="s">
        <v>7</v>
      </c>
      <c r="D2373" s="9">
        <v>4549</v>
      </c>
      <c r="E2373" s="3" t="s">
        <v>1288</v>
      </c>
    </row>
    <row x14ac:dyDescent="0.25" r="2374" customHeight="1" ht="17.25">
      <c r="A2374" s="3" t="s">
        <v>11</v>
      </c>
      <c r="B2374" s="8" t="s">
        <v>2333</v>
      </c>
      <c r="C2374" s="3" t="s">
        <v>7</v>
      </c>
      <c r="D2374" s="9">
        <v>1007</v>
      </c>
      <c r="E2374" s="3" t="s">
        <v>1288</v>
      </c>
    </row>
    <row x14ac:dyDescent="0.25" r="2375" customHeight="1" ht="17.25">
      <c r="A2375" s="3" t="s">
        <v>1289</v>
      </c>
      <c r="B2375" s="8" t="s">
        <v>2333</v>
      </c>
      <c r="C2375" s="3" t="s">
        <v>7</v>
      </c>
      <c r="D2375" s="9">
        <v>4550</v>
      </c>
      <c r="E2375" s="3" t="s">
        <v>1288</v>
      </c>
    </row>
    <row x14ac:dyDescent="0.25" r="2376" customHeight="1" ht="17.25">
      <c r="A2376" s="3" t="s">
        <v>11</v>
      </c>
      <c r="B2376" s="8" t="s">
        <v>2334</v>
      </c>
      <c r="C2376" s="3" t="s">
        <v>7</v>
      </c>
      <c r="D2376" s="9">
        <v>1008</v>
      </c>
      <c r="E2376" s="3" t="s">
        <v>1288</v>
      </c>
    </row>
    <row x14ac:dyDescent="0.25" r="2377" customHeight="1" ht="17.25">
      <c r="A2377" s="3" t="s">
        <v>1289</v>
      </c>
      <c r="B2377" s="8" t="s">
        <v>2334</v>
      </c>
      <c r="C2377" s="3" t="s">
        <v>7</v>
      </c>
      <c r="D2377" s="9">
        <v>4551</v>
      </c>
      <c r="E2377" s="3" t="s">
        <v>1288</v>
      </c>
    </row>
    <row x14ac:dyDescent="0.25" r="2378" customHeight="1" ht="17.25">
      <c r="A2378" s="3" t="s">
        <v>11</v>
      </c>
      <c r="B2378" s="8" t="s">
        <v>2335</v>
      </c>
      <c r="C2378" s="3" t="s">
        <v>7</v>
      </c>
      <c r="D2378" s="9">
        <v>1009</v>
      </c>
      <c r="E2378" s="3" t="s">
        <v>1288</v>
      </c>
    </row>
    <row x14ac:dyDescent="0.25" r="2379" customHeight="1" ht="17.25">
      <c r="A2379" s="3" t="s">
        <v>1289</v>
      </c>
      <c r="B2379" s="8" t="s">
        <v>2335</v>
      </c>
      <c r="C2379" s="3" t="s">
        <v>7</v>
      </c>
      <c r="D2379" s="9">
        <v>4552</v>
      </c>
      <c r="E2379" s="3" t="s">
        <v>1288</v>
      </c>
    </row>
    <row x14ac:dyDescent="0.25" r="2380" customHeight="1" ht="17.25">
      <c r="A2380" s="3" t="s">
        <v>11</v>
      </c>
      <c r="B2380" s="8" t="s">
        <v>2336</v>
      </c>
      <c r="C2380" s="3" t="s">
        <v>7</v>
      </c>
      <c r="D2380" s="9">
        <v>1010</v>
      </c>
      <c r="E2380" s="3" t="s">
        <v>1288</v>
      </c>
    </row>
    <row x14ac:dyDescent="0.25" r="2381" customHeight="1" ht="17.25">
      <c r="A2381" s="3" t="s">
        <v>1289</v>
      </c>
      <c r="B2381" s="8" t="s">
        <v>2336</v>
      </c>
      <c r="C2381" s="3" t="s">
        <v>7</v>
      </c>
      <c r="D2381" s="9">
        <v>4553</v>
      </c>
      <c r="E2381" s="3" t="s">
        <v>1288</v>
      </c>
    </row>
    <row x14ac:dyDescent="0.25" r="2382" customHeight="1" ht="17.25">
      <c r="A2382" s="3" t="s">
        <v>11</v>
      </c>
      <c r="B2382" s="8" t="s">
        <v>2337</v>
      </c>
      <c r="C2382" s="3" t="s">
        <v>7</v>
      </c>
      <c r="D2382" s="9">
        <v>1011</v>
      </c>
      <c r="E2382" s="3" t="s">
        <v>1288</v>
      </c>
    </row>
    <row x14ac:dyDescent="0.25" r="2383" customHeight="1" ht="17.25">
      <c r="A2383" s="3" t="s">
        <v>1289</v>
      </c>
      <c r="B2383" s="8" t="s">
        <v>2337</v>
      </c>
      <c r="C2383" s="3" t="s">
        <v>7</v>
      </c>
      <c r="D2383" s="9">
        <v>4554</v>
      </c>
      <c r="E2383" s="3" t="s">
        <v>1288</v>
      </c>
    </row>
    <row x14ac:dyDescent="0.25" r="2384" customHeight="1" ht="17.25">
      <c r="A2384" s="3" t="s">
        <v>11</v>
      </c>
      <c r="B2384" s="8" t="s">
        <v>2338</v>
      </c>
      <c r="C2384" s="3" t="s">
        <v>7</v>
      </c>
      <c r="D2384" s="9">
        <v>1012</v>
      </c>
      <c r="E2384" s="3" t="s">
        <v>1288</v>
      </c>
    </row>
    <row x14ac:dyDescent="0.25" r="2385" customHeight="1" ht="17.25">
      <c r="A2385" s="3" t="s">
        <v>1289</v>
      </c>
      <c r="B2385" s="8" t="s">
        <v>2338</v>
      </c>
      <c r="C2385" s="3" t="s">
        <v>7</v>
      </c>
      <c r="D2385" s="9">
        <v>4555</v>
      </c>
      <c r="E2385" s="3" t="s">
        <v>1288</v>
      </c>
    </row>
    <row x14ac:dyDescent="0.25" r="2386" customHeight="1" ht="17.25">
      <c r="A2386" s="3" t="s">
        <v>11</v>
      </c>
      <c r="B2386" s="8" t="s">
        <v>2339</v>
      </c>
      <c r="C2386" s="3" t="s">
        <v>7</v>
      </c>
      <c r="D2386" s="9">
        <v>1013</v>
      </c>
      <c r="E2386" s="3" t="s">
        <v>1288</v>
      </c>
    </row>
    <row x14ac:dyDescent="0.25" r="2387" customHeight="1" ht="17.25">
      <c r="A2387" s="3" t="s">
        <v>1289</v>
      </c>
      <c r="B2387" s="8" t="s">
        <v>2339</v>
      </c>
      <c r="C2387" s="3" t="s">
        <v>7</v>
      </c>
      <c r="D2387" s="9">
        <v>4556</v>
      </c>
      <c r="E2387" s="3" t="s">
        <v>1288</v>
      </c>
    </row>
    <row x14ac:dyDescent="0.25" r="2388" customHeight="1" ht="17.25">
      <c r="A2388" s="3" t="s">
        <v>11</v>
      </c>
      <c r="B2388" s="8" t="s">
        <v>2340</v>
      </c>
      <c r="C2388" s="3" t="s">
        <v>7</v>
      </c>
      <c r="D2388" s="9">
        <v>1014</v>
      </c>
      <c r="E2388" s="3" t="s">
        <v>1288</v>
      </c>
    </row>
    <row x14ac:dyDescent="0.25" r="2389" customHeight="1" ht="17.25">
      <c r="A2389" s="3" t="s">
        <v>1289</v>
      </c>
      <c r="B2389" s="8" t="s">
        <v>2340</v>
      </c>
      <c r="C2389" s="3" t="s">
        <v>7</v>
      </c>
      <c r="D2389" s="9">
        <v>4557</v>
      </c>
      <c r="E2389" s="3" t="s">
        <v>1288</v>
      </c>
    </row>
    <row x14ac:dyDescent="0.25" r="2390" customHeight="1" ht="17.25">
      <c r="A2390" s="3" t="s">
        <v>11</v>
      </c>
      <c r="B2390" s="8" t="s">
        <v>2341</v>
      </c>
      <c r="C2390" s="3" t="s">
        <v>7</v>
      </c>
      <c r="D2390" s="9">
        <v>1015</v>
      </c>
      <c r="E2390" s="3" t="s">
        <v>1288</v>
      </c>
    </row>
    <row x14ac:dyDescent="0.25" r="2391" customHeight="1" ht="17.25">
      <c r="A2391" s="3" t="s">
        <v>1289</v>
      </c>
      <c r="B2391" s="8" t="s">
        <v>2341</v>
      </c>
      <c r="C2391" s="3" t="s">
        <v>7</v>
      </c>
      <c r="D2391" s="9">
        <v>4558</v>
      </c>
      <c r="E2391" s="3" t="s">
        <v>1288</v>
      </c>
    </row>
    <row x14ac:dyDescent="0.25" r="2392" customHeight="1" ht="17.25">
      <c r="A2392" s="3" t="s">
        <v>11</v>
      </c>
      <c r="B2392" s="8" t="s">
        <v>2342</v>
      </c>
      <c r="C2392" s="3" t="s">
        <v>7</v>
      </c>
      <c r="D2392" s="9">
        <v>1016</v>
      </c>
      <c r="E2392" s="3" t="s">
        <v>1288</v>
      </c>
    </row>
    <row x14ac:dyDescent="0.25" r="2393" customHeight="1" ht="17.25">
      <c r="A2393" s="3" t="s">
        <v>1289</v>
      </c>
      <c r="B2393" s="8" t="s">
        <v>2342</v>
      </c>
      <c r="C2393" s="3" t="s">
        <v>7</v>
      </c>
      <c r="D2393" s="9">
        <v>4559</v>
      </c>
      <c r="E2393" s="3" t="s">
        <v>1288</v>
      </c>
    </row>
    <row x14ac:dyDescent="0.25" r="2394" customHeight="1" ht="17.25">
      <c r="A2394" s="3" t="s">
        <v>11</v>
      </c>
      <c r="B2394" s="8" t="s">
        <v>2343</v>
      </c>
      <c r="C2394" s="3" t="s">
        <v>7</v>
      </c>
      <c r="D2394" s="9">
        <v>2393</v>
      </c>
      <c r="E2394" s="3" t="s">
        <v>1288</v>
      </c>
    </row>
    <row x14ac:dyDescent="0.25" r="2395" customHeight="1" ht="17.25">
      <c r="A2395" s="3" t="s">
        <v>23</v>
      </c>
      <c r="B2395" s="3" t="s">
        <v>2342</v>
      </c>
      <c r="C2395" s="3" t="s">
        <v>25</v>
      </c>
      <c r="D2395" s="9">
        <v>10408</v>
      </c>
      <c r="E2395" s="3" t="s">
        <v>1288</v>
      </c>
    </row>
    <row x14ac:dyDescent="0.25" r="2396" customHeight="1" ht="17.25">
      <c r="A2396" s="3" t="s">
        <v>11</v>
      </c>
      <c r="B2396" s="8" t="s">
        <v>2344</v>
      </c>
      <c r="C2396" s="3" t="s">
        <v>7</v>
      </c>
      <c r="D2396" s="9">
        <v>1017</v>
      </c>
      <c r="E2396" s="3" t="s">
        <v>1288</v>
      </c>
    </row>
    <row x14ac:dyDescent="0.25" r="2397" customHeight="1" ht="17.25">
      <c r="A2397" s="3" t="s">
        <v>1289</v>
      </c>
      <c r="B2397" s="8" t="s">
        <v>2344</v>
      </c>
      <c r="C2397" s="3" t="s">
        <v>7</v>
      </c>
      <c r="D2397" s="9">
        <v>4560</v>
      </c>
      <c r="E2397" s="3" t="s">
        <v>1288</v>
      </c>
    </row>
    <row x14ac:dyDescent="0.25" r="2398" customHeight="1" ht="17.25">
      <c r="A2398" s="3" t="s">
        <v>23</v>
      </c>
      <c r="B2398" s="3" t="s">
        <v>2344</v>
      </c>
      <c r="C2398" s="3" t="s">
        <v>25</v>
      </c>
      <c r="D2398" s="9">
        <v>10412</v>
      </c>
      <c r="E2398" s="3" t="s">
        <v>1288</v>
      </c>
    </row>
    <row x14ac:dyDescent="0.25" r="2399" customHeight="1" ht="17.25">
      <c r="A2399" s="3" t="s">
        <v>11</v>
      </c>
      <c r="B2399" s="8" t="s">
        <v>2345</v>
      </c>
      <c r="C2399" s="3" t="s">
        <v>7</v>
      </c>
      <c r="D2399" s="9">
        <v>1018</v>
      </c>
      <c r="E2399" s="3" t="s">
        <v>1288</v>
      </c>
    </row>
    <row x14ac:dyDescent="0.25" r="2400" customHeight="1" ht="17.25">
      <c r="A2400" s="3" t="s">
        <v>1289</v>
      </c>
      <c r="B2400" s="8" t="s">
        <v>2345</v>
      </c>
      <c r="C2400" s="3" t="s">
        <v>7</v>
      </c>
      <c r="D2400" s="9">
        <v>4561</v>
      </c>
      <c r="E2400" s="3" t="s">
        <v>1288</v>
      </c>
    </row>
    <row x14ac:dyDescent="0.25" r="2401" customHeight="1" ht="17.25">
      <c r="A2401" s="3" t="s">
        <v>23</v>
      </c>
      <c r="B2401" s="3" t="s">
        <v>2345</v>
      </c>
      <c r="C2401" s="3" t="s">
        <v>25</v>
      </c>
      <c r="D2401" s="9">
        <v>10413</v>
      </c>
      <c r="E2401" s="3" t="s">
        <v>1288</v>
      </c>
    </row>
    <row x14ac:dyDescent="0.25" r="2402" customHeight="1" ht="17.25">
      <c r="A2402" s="3" t="s">
        <v>11</v>
      </c>
      <c r="B2402" s="8" t="s">
        <v>2346</v>
      </c>
      <c r="C2402" s="3" t="s">
        <v>7</v>
      </c>
      <c r="D2402" s="9">
        <v>1019</v>
      </c>
      <c r="E2402" s="3" t="s">
        <v>1288</v>
      </c>
    </row>
    <row x14ac:dyDescent="0.25" r="2403" customHeight="1" ht="17.25">
      <c r="A2403" s="3" t="s">
        <v>1289</v>
      </c>
      <c r="B2403" s="8" t="s">
        <v>2346</v>
      </c>
      <c r="C2403" s="3" t="s">
        <v>7</v>
      </c>
      <c r="D2403" s="9">
        <v>4562</v>
      </c>
      <c r="E2403" s="3" t="s">
        <v>1288</v>
      </c>
    </row>
    <row x14ac:dyDescent="0.25" r="2404" customHeight="1" ht="17.25">
      <c r="A2404" s="3" t="s">
        <v>23</v>
      </c>
      <c r="B2404" s="3" t="s">
        <v>2346</v>
      </c>
      <c r="C2404" s="3" t="s">
        <v>25</v>
      </c>
      <c r="D2404" s="9">
        <v>10414</v>
      </c>
      <c r="E2404" s="3" t="s">
        <v>1288</v>
      </c>
    </row>
    <row x14ac:dyDescent="0.25" r="2405" customHeight="1" ht="17.25">
      <c r="A2405" s="3" t="s">
        <v>11</v>
      </c>
      <c r="B2405" s="8" t="s">
        <v>2347</v>
      </c>
      <c r="C2405" s="3" t="s">
        <v>7</v>
      </c>
      <c r="D2405" s="9">
        <v>1020</v>
      </c>
      <c r="E2405" s="3" t="s">
        <v>1288</v>
      </c>
    </row>
    <row x14ac:dyDescent="0.25" r="2406" customHeight="1" ht="17.25">
      <c r="A2406" s="3" t="s">
        <v>1289</v>
      </c>
      <c r="B2406" s="8" t="s">
        <v>2347</v>
      </c>
      <c r="C2406" s="3" t="s">
        <v>7</v>
      </c>
      <c r="D2406" s="9">
        <v>4563</v>
      </c>
      <c r="E2406" s="3" t="s">
        <v>1288</v>
      </c>
    </row>
    <row x14ac:dyDescent="0.25" r="2407" customHeight="1" ht="17.25">
      <c r="A2407" s="3" t="s">
        <v>23</v>
      </c>
      <c r="B2407" s="3" t="s">
        <v>2347</v>
      </c>
      <c r="C2407" s="3" t="s">
        <v>25</v>
      </c>
      <c r="D2407" s="9">
        <v>10416</v>
      </c>
      <c r="E2407" s="3" t="s">
        <v>1288</v>
      </c>
    </row>
    <row x14ac:dyDescent="0.25" r="2408" customHeight="1" ht="17.25">
      <c r="A2408" s="3" t="s">
        <v>11</v>
      </c>
      <c r="B2408" s="8" t="s">
        <v>2348</v>
      </c>
      <c r="C2408" s="3" t="s">
        <v>7</v>
      </c>
      <c r="D2408" s="9">
        <v>1021</v>
      </c>
      <c r="E2408" s="3" t="s">
        <v>1288</v>
      </c>
    </row>
    <row x14ac:dyDescent="0.25" r="2409" customHeight="1" ht="17.25">
      <c r="A2409" s="3" t="s">
        <v>1289</v>
      </c>
      <c r="B2409" s="8" t="s">
        <v>2348</v>
      </c>
      <c r="C2409" s="3" t="s">
        <v>7</v>
      </c>
      <c r="D2409" s="9">
        <v>4564</v>
      </c>
      <c r="E2409" s="3" t="s">
        <v>1288</v>
      </c>
    </row>
    <row x14ac:dyDescent="0.25" r="2410" customHeight="1" ht="17.25">
      <c r="A2410" s="3" t="s">
        <v>23</v>
      </c>
      <c r="B2410" s="3" t="s">
        <v>2348</v>
      </c>
      <c r="C2410" s="3" t="s">
        <v>25</v>
      </c>
      <c r="D2410" s="9">
        <v>10419</v>
      </c>
      <c r="E2410" s="3" t="s">
        <v>1288</v>
      </c>
    </row>
    <row x14ac:dyDescent="0.25" r="2411" customHeight="1" ht="17.25">
      <c r="A2411" s="3" t="s">
        <v>11</v>
      </c>
      <c r="B2411" s="8" t="s">
        <v>2349</v>
      </c>
      <c r="C2411" s="3" t="s">
        <v>7</v>
      </c>
      <c r="D2411" s="9">
        <v>1022</v>
      </c>
      <c r="E2411" s="3" t="s">
        <v>1288</v>
      </c>
    </row>
    <row x14ac:dyDescent="0.25" r="2412" customHeight="1" ht="17.25">
      <c r="A2412" s="3" t="s">
        <v>1289</v>
      </c>
      <c r="B2412" s="8" t="s">
        <v>2349</v>
      </c>
      <c r="C2412" s="3" t="s">
        <v>7</v>
      </c>
      <c r="D2412" s="9">
        <v>4565</v>
      </c>
      <c r="E2412" s="3" t="s">
        <v>1288</v>
      </c>
    </row>
    <row x14ac:dyDescent="0.25" r="2413" customHeight="1" ht="17.25">
      <c r="A2413" s="3" t="s">
        <v>11</v>
      </c>
      <c r="B2413" s="8" t="s">
        <v>2350</v>
      </c>
      <c r="C2413" s="3" t="s">
        <v>7</v>
      </c>
      <c r="D2413" s="9">
        <v>1023</v>
      </c>
      <c r="E2413" s="3" t="s">
        <v>1288</v>
      </c>
    </row>
    <row x14ac:dyDescent="0.25" r="2414" customHeight="1" ht="17.25">
      <c r="A2414" s="3" t="s">
        <v>1289</v>
      </c>
      <c r="B2414" s="8" t="s">
        <v>2350</v>
      </c>
      <c r="C2414" s="3" t="s">
        <v>7</v>
      </c>
      <c r="D2414" s="9">
        <v>4566</v>
      </c>
      <c r="E2414" s="3" t="s">
        <v>1288</v>
      </c>
    </row>
    <row x14ac:dyDescent="0.25" r="2415" customHeight="1" ht="17.25">
      <c r="A2415" s="3" t="s">
        <v>1326</v>
      </c>
      <c r="B2415" s="8" t="s">
        <v>2351</v>
      </c>
      <c r="C2415" s="3" t="s">
        <v>7</v>
      </c>
      <c r="D2415" s="9">
        <v>6782</v>
      </c>
      <c r="E2415" s="3" t="s">
        <v>1288</v>
      </c>
    </row>
    <row x14ac:dyDescent="0.25" r="2416" customHeight="1" ht="17.25">
      <c r="A2416" s="3" t="s">
        <v>23</v>
      </c>
      <c r="B2416" s="8" t="s">
        <v>2351</v>
      </c>
      <c r="C2416" s="3" t="s">
        <v>7</v>
      </c>
      <c r="D2416" s="9">
        <v>8590</v>
      </c>
      <c r="E2416" s="3" t="s">
        <v>1288</v>
      </c>
    </row>
    <row x14ac:dyDescent="0.25" r="2417" customHeight="1" ht="17.25">
      <c r="A2417" s="3" t="s">
        <v>11</v>
      </c>
      <c r="B2417" s="8" t="s">
        <v>2352</v>
      </c>
      <c r="C2417" s="3" t="s">
        <v>7</v>
      </c>
      <c r="D2417" s="9">
        <v>1024</v>
      </c>
      <c r="E2417" s="3" t="s">
        <v>1288</v>
      </c>
    </row>
    <row x14ac:dyDescent="0.25" r="2418" customHeight="1" ht="17.25">
      <c r="A2418" s="3" t="s">
        <v>1289</v>
      </c>
      <c r="B2418" s="8" t="s">
        <v>2352</v>
      </c>
      <c r="C2418" s="3" t="s">
        <v>7</v>
      </c>
      <c r="D2418" s="9">
        <v>4567</v>
      </c>
      <c r="E2418" s="3" t="s">
        <v>1288</v>
      </c>
    </row>
    <row x14ac:dyDescent="0.25" r="2419" customHeight="1" ht="17.25">
      <c r="A2419" s="3" t="s">
        <v>11</v>
      </c>
      <c r="B2419" s="8" t="s">
        <v>2353</v>
      </c>
      <c r="C2419" s="3" t="s">
        <v>7</v>
      </c>
      <c r="D2419" s="9">
        <v>1025</v>
      </c>
      <c r="E2419" s="3" t="s">
        <v>1288</v>
      </c>
    </row>
    <row x14ac:dyDescent="0.25" r="2420" customHeight="1" ht="17.25">
      <c r="A2420" s="3" t="s">
        <v>1289</v>
      </c>
      <c r="B2420" s="8" t="s">
        <v>2353</v>
      </c>
      <c r="C2420" s="3" t="s">
        <v>7</v>
      </c>
      <c r="D2420" s="9">
        <v>4568</v>
      </c>
      <c r="E2420" s="3" t="s">
        <v>1288</v>
      </c>
    </row>
    <row x14ac:dyDescent="0.25" r="2421" customHeight="1" ht="17.25">
      <c r="A2421" s="3" t="s">
        <v>11</v>
      </c>
      <c r="B2421" s="8" t="s">
        <v>2354</v>
      </c>
      <c r="C2421" s="3" t="s">
        <v>7</v>
      </c>
      <c r="D2421" s="9">
        <v>1026</v>
      </c>
      <c r="E2421" s="3" t="s">
        <v>1288</v>
      </c>
    </row>
    <row x14ac:dyDescent="0.25" r="2422" customHeight="1" ht="17.25">
      <c r="A2422" s="3" t="s">
        <v>1289</v>
      </c>
      <c r="B2422" s="8" t="s">
        <v>2354</v>
      </c>
      <c r="C2422" s="3" t="s">
        <v>7</v>
      </c>
      <c r="D2422" s="9">
        <v>4569</v>
      </c>
      <c r="E2422" s="3" t="s">
        <v>1288</v>
      </c>
    </row>
    <row x14ac:dyDescent="0.25" r="2423" customHeight="1" ht="17.25">
      <c r="A2423" s="3" t="s">
        <v>11</v>
      </c>
      <c r="B2423" s="8" t="s">
        <v>2355</v>
      </c>
      <c r="C2423" s="3" t="s">
        <v>7</v>
      </c>
      <c r="D2423" s="9">
        <v>1027</v>
      </c>
      <c r="E2423" s="3" t="s">
        <v>1288</v>
      </c>
    </row>
    <row x14ac:dyDescent="0.25" r="2424" customHeight="1" ht="17.25">
      <c r="A2424" s="3" t="s">
        <v>1289</v>
      </c>
      <c r="B2424" s="8" t="s">
        <v>2355</v>
      </c>
      <c r="C2424" s="3" t="s">
        <v>7</v>
      </c>
      <c r="D2424" s="9">
        <v>4570</v>
      </c>
      <c r="E2424" s="3" t="s">
        <v>1288</v>
      </c>
    </row>
    <row x14ac:dyDescent="0.25" r="2425" customHeight="1" ht="17.25">
      <c r="A2425" s="3" t="s">
        <v>11</v>
      </c>
      <c r="B2425" s="8" t="s">
        <v>2356</v>
      </c>
      <c r="C2425" s="3" t="s">
        <v>7</v>
      </c>
      <c r="D2425" s="9">
        <v>1028</v>
      </c>
      <c r="E2425" s="3" t="s">
        <v>1288</v>
      </c>
    </row>
    <row x14ac:dyDescent="0.25" r="2426" customHeight="1" ht="17.25">
      <c r="A2426" s="3" t="s">
        <v>78</v>
      </c>
      <c r="B2426" s="8" t="s">
        <v>2356</v>
      </c>
      <c r="C2426" s="3" t="s">
        <v>7</v>
      </c>
      <c r="D2426" s="9">
        <v>3280</v>
      </c>
      <c r="E2426" s="3" t="s">
        <v>1288</v>
      </c>
    </row>
    <row x14ac:dyDescent="0.25" r="2427" customHeight="1" ht="17.25">
      <c r="A2427" s="3" t="s">
        <v>11</v>
      </c>
      <c r="B2427" s="8" t="s">
        <v>2357</v>
      </c>
      <c r="C2427" s="3" t="s">
        <v>7</v>
      </c>
      <c r="D2427" s="9">
        <v>1029</v>
      </c>
      <c r="E2427" s="3" t="s">
        <v>1288</v>
      </c>
    </row>
    <row x14ac:dyDescent="0.25" r="2428" customHeight="1" ht="17.25">
      <c r="A2428" s="3" t="s">
        <v>78</v>
      </c>
      <c r="B2428" s="8" t="s">
        <v>2357</v>
      </c>
      <c r="C2428" s="3" t="s">
        <v>7</v>
      </c>
      <c r="D2428" s="9">
        <v>3281</v>
      </c>
      <c r="E2428" s="3" t="s">
        <v>1288</v>
      </c>
    </row>
    <row x14ac:dyDescent="0.25" r="2429" customHeight="1" ht="17.25">
      <c r="A2429" s="3" t="s">
        <v>11</v>
      </c>
      <c r="B2429" s="8" t="s">
        <v>2358</v>
      </c>
      <c r="C2429" s="3" t="s">
        <v>7</v>
      </c>
      <c r="D2429" s="9">
        <v>1030</v>
      </c>
      <c r="E2429" s="3" t="s">
        <v>1288</v>
      </c>
    </row>
    <row x14ac:dyDescent="0.25" r="2430" customHeight="1" ht="17.25">
      <c r="A2430" s="3" t="s">
        <v>1289</v>
      </c>
      <c r="B2430" s="8" t="s">
        <v>2358</v>
      </c>
      <c r="C2430" s="3" t="s">
        <v>7</v>
      </c>
      <c r="D2430" s="9">
        <v>4571</v>
      </c>
      <c r="E2430" s="3" t="s">
        <v>1288</v>
      </c>
    </row>
    <row x14ac:dyDescent="0.25" r="2431" customHeight="1" ht="17.25">
      <c r="A2431" s="3" t="s">
        <v>23</v>
      </c>
      <c r="B2431" s="3" t="s">
        <v>2358</v>
      </c>
      <c r="C2431" s="3" t="s">
        <v>25</v>
      </c>
      <c r="D2431" s="9">
        <v>10445</v>
      </c>
      <c r="E2431" s="3" t="s">
        <v>1288</v>
      </c>
    </row>
    <row x14ac:dyDescent="0.25" r="2432" customHeight="1" ht="17.25">
      <c r="A2432" s="3" t="s">
        <v>11</v>
      </c>
      <c r="B2432" s="8" t="s">
        <v>2359</v>
      </c>
      <c r="C2432" s="3" t="s">
        <v>7</v>
      </c>
      <c r="D2432" s="9">
        <v>1032</v>
      </c>
      <c r="E2432" s="3" t="s">
        <v>1288</v>
      </c>
    </row>
    <row x14ac:dyDescent="0.25" r="2433" customHeight="1" ht="17.25">
      <c r="A2433" s="3" t="s">
        <v>1289</v>
      </c>
      <c r="B2433" s="8" t="s">
        <v>2359</v>
      </c>
      <c r="C2433" s="3" t="s">
        <v>7</v>
      </c>
      <c r="D2433" s="9">
        <v>4572</v>
      </c>
      <c r="E2433" s="3" t="s">
        <v>1288</v>
      </c>
    </row>
    <row x14ac:dyDescent="0.25" r="2434" customHeight="1" ht="17.25">
      <c r="A2434" s="3" t="s">
        <v>23</v>
      </c>
      <c r="B2434" s="3" t="s">
        <v>2359</v>
      </c>
      <c r="C2434" s="3" t="s">
        <v>25</v>
      </c>
      <c r="D2434" s="9">
        <v>10453</v>
      </c>
      <c r="E2434" s="3" t="s">
        <v>1288</v>
      </c>
    </row>
    <row x14ac:dyDescent="0.25" r="2435" customHeight="1" ht="17.25">
      <c r="A2435" s="3" t="s">
        <v>11</v>
      </c>
      <c r="B2435" s="8" t="s">
        <v>2360</v>
      </c>
      <c r="C2435" s="3" t="s">
        <v>7</v>
      </c>
      <c r="D2435" s="9">
        <v>1033</v>
      </c>
      <c r="E2435" s="3" t="s">
        <v>1288</v>
      </c>
    </row>
    <row x14ac:dyDescent="0.25" r="2436" customHeight="1" ht="17.25">
      <c r="A2436" s="3" t="s">
        <v>1289</v>
      </c>
      <c r="B2436" s="8" t="s">
        <v>2360</v>
      </c>
      <c r="C2436" s="3" t="s">
        <v>7</v>
      </c>
      <c r="D2436" s="9">
        <v>4573</v>
      </c>
      <c r="E2436" s="3" t="s">
        <v>1288</v>
      </c>
    </row>
    <row x14ac:dyDescent="0.25" r="2437" customHeight="1" ht="17.25">
      <c r="A2437" s="3" t="s">
        <v>23</v>
      </c>
      <c r="B2437" s="3" t="s">
        <v>2360</v>
      </c>
      <c r="C2437" s="3" t="s">
        <v>25</v>
      </c>
      <c r="D2437" s="9">
        <v>10454</v>
      </c>
      <c r="E2437" s="3" t="s">
        <v>1288</v>
      </c>
    </row>
    <row x14ac:dyDescent="0.25" r="2438" customHeight="1" ht="17.25">
      <c r="A2438" s="3" t="s">
        <v>11</v>
      </c>
      <c r="B2438" s="8" t="s">
        <v>2361</v>
      </c>
      <c r="C2438" s="3" t="s">
        <v>7</v>
      </c>
      <c r="D2438" s="9">
        <v>1034</v>
      </c>
      <c r="E2438" s="3" t="s">
        <v>1288</v>
      </c>
    </row>
    <row x14ac:dyDescent="0.25" r="2439" customHeight="1" ht="17.25">
      <c r="A2439" s="3" t="s">
        <v>1289</v>
      </c>
      <c r="B2439" s="8" t="s">
        <v>2361</v>
      </c>
      <c r="C2439" s="3" t="s">
        <v>7</v>
      </c>
      <c r="D2439" s="9">
        <v>4574</v>
      </c>
      <c r="E2439" s="3" t="s">
        <v>1288</v>
      </c>
    </row>
    <row x14ac:dyDescent="0.25" r="2440" customHeight="1" ht="17.25">
      <c r="A2440" s="3" t="s">
        <v>23</v>
      </c>
      <c r="B2440" s="3" t="s">
        <v>2361</v>
      </c>
      <c r="C2440" s="3" t="s">
        <v>25</v>
      </c>
      <c r="D2440" s="9">
        <v>10472</v>
      </c>
      <c r="E2440" s="3" t="s">
        <v>1288</v>
      </c>
    </row>
    <row x14ac:dyDescent="0.25" r="2441" customHeight="1" ht="17.25">
      <c r="A2441" s="3" t="s">
        <v>11</v>
      </c>
      <c r="B2441" s="8" t="s">
        <v>2362</v>
      </c>
      <c r="C2441" s="3" t="s">
        <v>7</v>
      </c>
      <c r="D2441" s="9">
        <v>1035</v>
      </c>
      <c r="E2441" s="3" t="s">
        <v>1288</v>
      </c>
    </row>
    <row x14ac:dyDescent="0.25" r="2442" customHeight="1" ht="17.25">
      <c r="A2442" s="3" t="s">
        <v>1289</v>
      </c>
      <c r="B2442" s="8" t="s">
        <v>2362</v>
      </c>
      <c r="C2442" s="3" t="s">
        <v>7</v>
      </c>
      <c r="D2442" s="9">
        <v>4575</v>
      </c>
      <c r="E2442" s="3" t="s">
        <v>1288</v>
      </c>
    </row>
    <row x14ac:dyDescent="0.25" r="2443" customHeight="1" ht="17.25">
      <c r="A2443" s="3" t="s">
        <v>23</v>
      </c>
      <c r="B2443" s="3" t="s">
        <v>2362</v>
      </c>
      <c r="C2443" s="3" t="s">
        <v>25</v>
      </c>
      <c r="D2443" s="9">
        <v>10484</v>
      </c>
      <c r="E2443" s="3" t="s">
        <v>1288</v>
      </c>
    </row>
    <row x14ac:dyDescent="0.25" r="2444" customHeight="1" ht="17.25">
      <c r="A2444" s="3" t="s">
        <v>11</v>
      </c>
      <c r="B2444" s="8" t="s">
        <v>2363</v>
      </c>
      <c r="C2444" s="3" t="s">
        <v>7</v>
      </c>
      <c r="D2444" s="9">
        <v>1036</v>
      </c>
      <c r="E2444" s="3" t="s">
        <v>1288</v>
      </c>
    </row>
    <row x14ac:dyDescent="0.25" r="2445" customHeight="1" ht="17.25">
      <c r="A2445" s="3" t="s">
        <v>1289</v>
      </c>
      <c r="B2445" s="8" t="s">
        <v>2363</v>
      </c>
      <c r="C2445" s="3" t="s">
        <v>7</v>
      </c>
      <c r="D2445" s="9">
        <v>4576</v>
      </c>
      <c r="E2445" s="3" t="s">
        <v>1288</v>
      </c>
    </row>
    <row x14ac:dyDescent="0.25" r="2446" customHeight="1" ht="17.25">
      <c r="A2446" s="3" t="s">
        <v>23</v>
      </c>
      <c r="B2446" s="3" t="s">
        <v>2363</v>
      </c>
      <c r="C2446" s="3" t="s">
        <v>25</v>
      </c>
      <c r="D2446" s="9">
        <v>10490</v>
      </c>
      <c r="E2446" s="3" t="s">
        <v>1288</v>
      </c>
    </row>
    <row x14ac:dyDescent="0.25" r="2447" customHeight="1" ht="17.25">
      <c r="A2447" s="3" t="s">
        <v>11</v>
      </c>
      <c r="B2447" s="8" t="s">
        <v>2364</v>
      </c>
      <c r="C2447" s="3" t="s">
        <v>7</v>
      </c>
      <c r="D2447" s="9">
        <v>1037</v>
      </c>
      <c r="E2447" s="3" t="s">
        <v>1288</v>
      </c>
    </row>
    <row x14ac:dyDescent="0.25" r="2448" customHeight="1" ht="17.25">
      <c r="A2448" s="3" t="s">
        <v>1289</v>
      </c>
      <c r="B2448" s="8" t="s">
        <v>2364</v>
      </c>
      <c r="C2448" s="3" t="s">
        <v>7</v>
      </c>
      <c r="D2448" s="9">
        <v>4577</v>
      </c>
      <c r="E2448" s="3" t="s">
        <v>1288</v>
      </c>
    </row>
    <row x14ac:dyDescent="0.25" r="2449" customHeight="1" ht="17.25">
      <c r="A2449" s="3" t="s">
        <v>23</v>
      </c>
      <c r="B2449" s="3" t="s">
        <v>2364</v>
      </c>
      <c r="C2449" s="3" t="s">
        <v>25</v>
      </c>
      <c r="D2449" s="9">
        <v>10496</v>
      </c>
      <c r="E2449" s="3" t="s">
        <v>1288</v>
      </c>
    </row>
    <row x14ac:dyDescent="0.25" r="2450" customHeight="1" ht="17.25">
      <c r="A2450" s="3" t="s">
        <v>11</v>
      </c>
      <c r="B2450" s="8" t="s">
        <v>2365</v>
      </c>
      <c r="C2450" s="3" t="s">
        <v>7</v>
      </c>
      <c r="D2450" s="9">
        <v>1038</v>
      </c>
      <c r="E2450" s="3" t="s">
        <v>1288</v>
      </c>
    </row>
    <row x14ac:dyDescent="0.25" r="2451" customHeight="1" ht="17.25">
      <c r="A2451" s="3" t="s">
        <v>1289</v>
      </c>
      <c r="B2451" s="8" t="s">
        <v>2365</v>
      </c>
      <c r="C2451" s="3" t="s">
        <v>7</v>
      </c>
      <c r="D2451" s="9">
        <v>4578</v>
      </c>
      <c r="E2451" s="3" t="s">
        <v>1288</v>
      </c>
    </row>
    <row x14ac:dyDescent="0.25" r="2452" customHeight="1" ht="17.25">
      <c r="A2452" s="3" t="s">
        <v>11</v>
      </c>
      <c r="B2452" s="8" t="s">
        <v>2366</v>
      </c>
      <c r="C2452" s="3" t="s">
        <v>7</v>
      </c>
      <c r="D2452" s="9">
        <v>1039</v>
      </c>
      <c r="E2452" s="3" t="s">
        <v>1288</v>
      </c>
    </row>
    <row x14ac:dyDescent="0.25" r="2453" customHeight="1" ht="17.25">
      <c r="A2453" s="3" t="s">
        <v>1289</v>
      </c>
      <c r="B2453" s="8" t="s">
        <v>2366</v>
      </c>
      <c r="C2453" s="3" t="s">
        <v>7</v>
      </c>
      <c r="D2453" s="9">
        <v>4579</v>
      </c>
      <c r="E2453" s="3" t="s">
        <v>1288</v>
      </c>
    </row>
    <row x14ac:dyDescent="0.25" r="2454" customHeight="1" ht="17.25">
      <c r="A2454" s="3" t="s">
        <v>23</v>
      </c>
      <c r="B2454" s="3" t="s">
        <v>2366</v>
      </c>
      <c r="C2454" s="3" t="s">
        <v>25</v>
      </c>
      <c r="D2454" s="9">
        <v>10508</v>
      </c>
      <c r="E2454" s="3" t="s">
        <v>1288</v>
      </c>
    </row>
    <row x14ac:dyDescent="0.25" r="2455" customHeight="1" ht="17.25">
      <c r="A2455" s="3" t="s">
        <v>11</v>
      </c>
      <c r="B2455" s="8" t="s">
        <v>2367</v>
      </c>
      <c r="C2455" s="3" t="s">
        <v>7</v>
      </c>
      <c r="D2455" s="9">
        <v>2454</v>
      </c>
      <c r="E2455" s="3" t="s">
        <v>1288</v>
      </c>
    </row>
    <row x14ac:dyDescent="0.25" r="2456" customHeight="1" ht="17.25">
      <c r="A2456" s="3" t="s">
        <v>11</v>
      </c>
      <c r="B2456" s="8" t="s">
        <v>2368</v>
      </c>
      <c r="C2456" s="3" t="s">
        <v>7</v>
      </c>
      <c r="D2456" s="9">
        <v>1040</v>
      </c>
      <c r="E2456" s="3" t="s">
        <v>1288</v>
      </c>
    </row>
    <row x14ac:dyDescent="0.25" r="2457" customHeight="1" ht="17.25">
      <c r="A2457" s="3" t="s">
        <v>1289</v>
      </c>
      <c r="B2457" s="8" t="s">
        <v>2368</v>
      </c>
      <c r="C2457" s="3" t="s">
        <v>7</v>
      </c>
      <c r="D2457" s="9">
        <v>4580</v>
      </c>
      <c r="E2457" s="3" t="s">
        <v>1288</v>
      </c>
    </row>
    <row x14ac:dyDescent="0.25" r="2458" customHeight="1" ht="17.25">
      <c r="A2458" s="3" t="s">
        <v>23</v>
      </c>
      <c r="B2458" s="3" t="s">
        <v>2368</v>
      </c>
      <c r="C2458" s="3" t="s">
        <v>25</v>
      </c>
      <c r="D2458" s="9">
        <v>10515</v>
      </c>
      <c r="E2458" s="3" t="s">
        <v>1288</v>
      </c>
    </row>
    <row x14ac:dyDescent="0.25" r="2459" customHeight="1" ht="17.25">
      <c r="A2459" s="3" t="s">
        <v>11</v>
      </c>
      <c r="B2459" s="8" t="s">
        <v>2369</v>
      </c>
      <c r="C2459" s="3" t="s">
        <v>7</v>
      </c>
      <c r="D2459" s="9">
        <v>1041</v>
      </c>
      <c r="E2459" s="3" t="s">
        <v>1288</v>
      </c>
    </row>
    <row x14ac:dyDescent="0.25" r="2460" customHeight="1" ht="17.25">
      <c r="A2460" s="3" t="s">
        <v>1289</v>
      </c>
      <c r="B2460" s="8" t="s">
        <v>2369</v>
      </c>
      <c r="C2460" s="3" t="s">
        <v>7</v>
      </c>
      <c r="D2460" s="9">
        <v>4581</v>
      </c>
      <c r="E2460" s="3" t="s">
        <v>1288</v>
      </c>
    </row>
    <row x14ac:dyDescent="0.25" r="2461" customHeight="1" ht="17.25">
      <c r="A2461" s="3" t="s">
        <v>23</v>
      </c>
      <c r="B2461" s="3" t="s">
        <v>2369</v>
      </c>
      <c r="C2461" s="3" t="s">
        <v>25</v>
      </c>
      <c r="D2461" s="9">
        <v>10519</v>
      </c>
      <c r="E2461" s="3" t="s">
        <v>1288</v>
      </c>
    </row>
    <row x14ac:dyDescent="0.25" r="2462" customHeight="1" ht="17.25">
      <c r="A2462" s="3" t="s">
        <v>11</v>
      </c>
      <c r="B2462" s="8" t="s">
        <v>2370</v>
      </c>
      <c r="C2462" s="3" t="s">
        <v>7</v>
      </c>
      <c r="D2462" s="9">
        <v>1042</v>
      </c>
      <c r="E2462" s="3" t="s">
        <v>1288</v>
      </c>
    </row>
    <row x14ac:dyDescent="0.25" r="2463" customHeight="1" ht="17.25">
      <c r="A2463" s="3" t="s">
        <v>1289</v>
      </c>
      <c r="B2463" s="8" t="s">
        <v>2370</v>
      </c>
      <c r="C2463" s="3" t="s">
        <v>7</v>
      </c>
      <c r="D2463" s="9">
        <v>4582</v>
      </c>
      <c r="E2463" s="3" t="s">
        <v>1288</v>
      </c>
    </row>
    <row x14ac:dyDescent="0.25" r="2464" customHeight="1" ht="17.25">
      <c r="A2464" s="3" t="s">
        <v>11</v>
      </c>
      <c r="B2464" s="8" t="s">
        <v>2371</v>
      </c>
      <c r="C2464" s="3" t="s">
        <v>7</v>
      </c>
      <c r="D2464" s="9">
        <v>1043</v>
      </c>
      <c r="E2464" s="3" t="s">
        <v>1288</v>
      </c>
    </row>
    <row x14ac:dyDescent="0.25" r="2465" customHeight="1" ht="17.25">
      <c r="A2465" s="3" t="s">
        <v>1289</v>
      </c>
      <c r="B2465" s="8" t="s">
        <v>2371</v>
      </c>
      <c r="C2465" s="3" t="s">
        <v>7</v>
      </c>
      <c r="D2465" s="9">
        <v>4583</v>
      </c>
      <c r="E2465" s="3" t="s">
        <v>1288</v>
      </c>
    </row>
    <row x14ac:dyDescent="0.25" r="2466" customHeight="1" ht="17.25">
      <c r="A2466" s="3" t="s">
        <v>23</v>
      </c>
      <c r="B2466" s="3" t="s">
        <v>2371</v>
      </c>
      <c r="C2466" s="3" t="s">
        <v>25</v>
      </c>
      <c r="D2466" s="9">
        <v>10522</v>
      </c>
      <c r="E2466" s="3" t="s">
        <v>1288</v>
      </c>
    </row>
    <row x14ac:dyDescent="0.25" r="2467" customHeight="1" ht="17.25">
      <c r="A2467" s="3" t="s">
        <v>11</v>
      </c>
      <c r="B2467" s="8" t="s">
        <v>2372</v>
      </c>
      <c r="C2467" s="3" t="s">
        <v>7</v>
      </c>
      <c r="D2467" s="9">
        <v>1044</v>
      </c>
      <c r="E2467" s="3" t="s">
        <v>1288</v>
      </c>
    </row>
    <row x14ac:dyDescent="0.25" r="2468" customHeight="1" ht="17.25">
      <c r="A2468" s="3" t="s">
        <v>1289</v>
      </c>
      <c r="B2468" s="8" t="s">
        <v>2372</v>
      </c>
      <c r="C2468" s="3" t="s">
        <v>7</v>
      </c>
      <c r="D2468" s="9">
        <v>4584</v>
      </c>
      <c r="E2468" s="3" t="s">
        <v>1288</v>
      </c>
    </row>
    <row x14ac:dyDescent="0.25" r="2469" customHeight="1" ht="17.25">
      <c r="A2469" s="3" t="s">
        <v>23</v>
      </c>
      <c r="B2469" s="3" t="s">
        <v>2372</v>
      </c>
      <c r="C2469" s="3" t="s">
        <v>25</v>
      </c>
      <c r="D2469" s="9">
        <v>10524</v>
      </c>
      <c r="E2469" s="3" t="s">
        <v>1288</v>
      </c>
    </row>
    <row x14ac:dyDescent="0.25" r="2470" customHeight="1" ht="17.25">
      <c r="A2470" s="3" t="s">
        <v>11</v>
      </c>
      <c r="B2470" s="8" t="s">
        <v>2373</v>
      </c>
      <c r="C2470" s="3" t="s">
        <v>7</v>
      </c>
      <c r="D2470" s="9">
        <v>1045</v>
      </c>
      <c r="E2470" s="3" t="s">
        <v>1288</v>
      </c>
    </row>
    <row x14ac:dyDescent="0.25" r="2471" customHeight="1" ht="17.25">
      <c r="A2471" s="3" t="s">
        <v>1289</v>
      </c>
      <c r="B2471" s="8" t="s">
        <v>2373</v>
      </c>
      <c r="C2471" s="3" t="s">
        <v>7</v>
      </c>
      <c r="D2471" s="9">
        <v>4585</v>
      </c>
      <c r="E2471" s="3" t="s">
        <v>1288</v>
      </c>
    </row>
    <row x14ac:dyDescent="0.25" r="2472" customHeight="1" ht="17.25">
      <c r="A2472" s="3" t="s">
        <v>23</v>
      </c>
      <c r="B2472" s="3" t="s">
        <v>2373</v>
      </c>
      <c r="C2472" s="3" t="s">
        <v>25</v>
      </c>
      <c r="D2472" s="9">
        <v>10533</v>
      </c>
      <c r="E2472" s="3" t="s">
        <v>1288</v>
      </c>
    </row>
    <row x14ac:dyDescent="0.25" r="2473" customHeight="1" ht="17.25">
      <c r="A2473" s="3" t="s">
        <v>11</v>
      </c>
      <c r="B2473" s="8" t="s">
        <v>2374</v>
      </c>
      <c r="C2473" s="3" t="s">
        <v>7</v>
      </c>
      <c r="D2473" s="9">
        <v>1046</v>
      </c>
      <c r="E2473" s="3" t="s">
        <v>1288</v>
      </c>
    </row>
    <row x14ac:dyDescent="0.25" r="2474" customHeight="1" ht="17.25">
      <c r="A2474" s="3" t="s">
        <v>1289</v>
      </c>
      <c r="B2474" s="8" t="s">
        <v>2374</v>
      </c>
      <c r="C2474" s="3" t="s">
        <v>7</v>
      </c>
      <c r="D2474" s="9">
        <v>4586</v>
      </c>
      <c r="E2474" s="3" t="s">
        <v>1288</v>
      </c>
    </row>
    <row x14ac:dyDescent="0.25" r="2475" customHeight="1" ht="17.25">
      <c r="A2475" s="3" t="s">
        <v>11</v>
      </c>
      <c r="B2475" s="8" t="s">
        <v>2375</v>
      </c>
      <c r="C2475" s="3" t="s">
        <v>7</v>
      </c>
      <c r="D2475" s="9">
        <v>1047</v>
      </c>
      <c r="E2475" s="3" t="s">
        <v>1288</v>
      </c>
    </row>
    <row x14ac:dyDescent="0.25" r="2476" customHeight="1" ht="17.25">
      <c r="A2476" s="3" t="s">
        <v>1289</v>
      </c>
      <c r="B2476" s="8" t="s">
        <v>2375</v>
      </c>
      <c r="C2476" s="3" t="s">
        <v>7</v>
      </c>
      <c r="D2476" s="9">
        <v>4587</v>
      </c>
      <c r="E2476" s="3" t="s">
        <v>1288</v>
      </c>
    </row>
    <row x14ac:dyDescent="0.25" r="2477" customHeight="1" ht="17.25">
      <c r="A2477" s="3" t="s">
        <v>23</v>
      </c>
      <c r="B2477" s="3" t="s">
        <v>2375</v>
      </c>
      <c r="C2477" s="3" t="s">
        <v>25</v>
      </c>
      <c r="D2477" s="9">
        <v>10555</v>
      </c>
      <c r="E2477" s="3" t="s">
        <v>1288</v>
      </c>
    </row>
    <row x14ac:dyDescent="0.25" r="2478" customHeight="1" ht="17.25">
      <c r="A2478" s="3" t="s">
        <v>11</v>
      </c>
      <c r="B2478" s="8" t="s">
        <v>2376</v>
      </c>
      <c r="C2478" s="3" t="s">
        <v>7</v>
      </c>
      <c r="D2478" s="9">
        <v>1048</v>
      </c>
      <c r="E2478" s="3" t="s">
        <v>1288</v>
      </c>
    </row>
    <row x14ac:dyDescent="0.25" r="2479" customHeight="1" ht="17.25">
      <c r="A2479" s="3" t="s">
        <v>1289</v>
      </c>
      <c r="B2479" s="8" t="s">
        <v>2376</v>
      </c>
      <c r="C2479" s="3" t="s">
        <v>7</v>
      </c>
      <c r="D2479" s="9">
        <v>4588</v>
      </c>
      <c r="E2479" s="3" t="s">
        <v>1288</v>
      </c>
    </row>
    <row x14ac:dyDescent="0.25" r="2480" customHeight="1" ht="17.25">
      <c r="A2480" s="3" t="s">
        <v>23</v>
      </c>
      <c r="B2480" s="3" t="s">
        <v>2376</v>
      </c>
      <c r="C2480" s="3" t="s">
        <v>25</v>
      </c>
      <c r="D2480" s="9">
        <v>10567</v>
      </c>
      <c r="E2480" s="3" t="s">
        <v>1288</v>
      </c>
    </row>
    <row x14ac:dyDescent="0.25" r="2481" customHeight="1" ht="17.25">
      <c r="A2481" s="3" t="s">
        <v>11</v>
      </c>
      <c r="B2481" s="8" t="s">
        <v>2377</v>
      </c>
      <c r="C2481" s="3" t="s">
        <v>7</v>
      </c>
      <c r="D2481" s="9">
        <v>1049</v>
      </c>
      <c r="E2481" s="3" t="s">
        <v>1288</v>
      </c>
    </row>
    <row x14ac:dyDescent="0.25" r="2482" customHeight="1" ht="17.25">
      <c r="A2482" s="3" t="s">
        <v>1289</v>
      </c>
      <c r="B2482" s="8" t="s">
        <v>2377</v>
      </c>
      <c r="C2482" s="3" t="s">
        <v>7</v>
      </c>
      <c r="D2482" s="9">
        <v>4589</v>
      </c>
      <c r="E2482" s="3" t="s">
        <v>1288</v>
      </c>
    </row>
    <row x14ac:dyDescent="0.25" r="2483" customHeight="1" ht="17.25">
      <c r="A2483" s="3" t="s">
        <v>11</v>
      </c>
      <c r="B2483" s="8" t="s">
        <v>2378</v>
      </c>
      <c r="C2483" s="3" t="s">
        <v>7</v>
      </c>
      <c r="D2483" s="9">
        <v>1050</v>
      </c>
      <c r="E2483" s="3" t="s">
        <v>1288</v>
      </c>
    </row>
    <row x14ac:dyDescent="0.25" r="2484" customHeight="1" ht="17.25">
      <c r="A2484" s="3" t="s">
        <v>1289</v>
      </c>
      <c r="B2484" s="8" t="s">
        <v>2378</v>
      </c>
      <c r="C2484" s="3" t="s">
        <v>7</v>
      </c>
      <c r="D2484" s="9">
        <v>4590</v>
      </c>
      <c r="E2484" s="3" t="s">
        <v>1288</v>
      </c>
    </row>
    <row x14ac:dyDescent="0.25" r="2485" customHeight="1" ht="17.25">
      <c r="A2485" s="3" t="s">
        <v>23</v>
      </c>
      <c r="B2485" s="3" t="s">
        <v>2378</v>
      </c>
      <c r="C2485" s="3" t="s">
        <v>25</v>
      </c>
      <c r="D2485" s="9">
        <v>10572</v>
      </c>
      <c r="E2485" s="3" t="s">
        <v>1288</v>
      </c>
    </row>
    <row x14ac:dyDescent="0.25" r="2486" customHeight="1" ht="17.25">
      <c r="A2486" s="3" t="s">
        <v>11</v>
      </c>
      <c r="B2486" s="8" t="s">
        <v>2379</v>
      </c>
      <c r="C2486" s="3" t="s">
        <v>7</v>
      </c>
      <c r="D2486" s="9">
        <v>1051</v>
      </c>
      <c r="E2486" s="3" t="s">
        <v>1288</v>
      </c>
    </row>
    <row x14ac:dyDescent="0.25" r="2487" customHeight="1" ht="17.25">
      <c r="A2487" s="3" t="s">
        <v>1289</v>
      </c>
      <c r="B2487" s="8" t="s">
        <v>2379</v>
      </c>
      <c r="C2487" s="3" t="s">
        <v>7</v>
      </c>
      <c r="D2487" s="9">
        <v>4591</v>
      </c>
      <c r="E2487" s="3" t="s">
        <v>1288</v>
      </c>
    </row>
    <row x14ac:dyDescent="0.25" r="2488" customHeight="1" ht="17.25">
      <c r="A2488" s="3" t="s">
        <v>23</v>
      </c>
      <c r="B2488" s="3" t="s">
        <v>2379</v>
      </c>
      <c r="C2488" s="3" t="s">
        <v>25</v>
      </c>
      <c r="D2488" s="9">
        <v>10576</v>
      </c>
      <c r="E2488" s="3" t="s">
        <v>1288</v>
      </c>
    </row>
    <row x14ac:dyDescent="0.25" r="2489" customHeight="1" ht="17.25">
      <c r="A2489" s="3" t="s">
        <v>11</v>
      </c>
      <c r="B2489" s="8" t="s">
        <v>2380</v>
      </c>
      <c r="C2489" s="3" t="s">
        <v>7</v>
      </c>
      <c r="D2489" s="9">
        <v>1052</v>
      </c>
      <c r="E2489" s="3" t="s">
        <v>1288</v>
      </c>
    </row>
    <row x14ac:dyDescent="0.25" r="2490" customHeight="1" ht="17.25">
      <c r="A2490" s="3" t="s">
        <v>1289</v>
      </c>
      <c r="B2490" s="8" t="s">
        <v>2380</v>
      </c>
      <c r="C2490" s="3" t="s">
        <v>7</v>
      </c>
      <c r="D2490" s="9">
        <v>4592</v>
      </c>
      <c r="E2490" s="3" t="s">
        <v>1288</v>
      </c>
    </row>
    <row x14ac:dyDescent="0.25" r="2491" customHeight="1" ht="17.25">
      <c r="A2491" s="3" t="s">
        <v>23</v>
      </c>
      <c r="B2491" s="3" t="s">
        <v>2380</v>
      </c>
      <c r="C2491" s="3" t="s">
        <v>25</v>
      </c>
      <c r="D2491" s="9">
        <v>10578</v>
      </c>
      <c r="E2491" s="3" t="s">
        <v>1288</v>
      </c>
    </row>
    <row x14ac:dyDescent="0.25" r="2492" customHeight="1" ht="17.25">
      <c r="A2492" s="3" t="s">
        <v>11</v>
      </c>
      <c r="B2492" s="8" t="s">
        <v>2381</v>
      </c>
      <c r="C2492" s="3" t="s">
        <v>7</v>
      </c>
      <c r="D2492" s="9">
        <v>1053</v>
      </c>
      <c r="E2492" s="3" t="s">
        <v>1288</v>
      </c>
    </row>
    <row x14ac:dyDescent="0.25" r="2493" customHeight="1" ht="17.25">
      <c r="A2493" s="3" t="s">
        <v>1289</v>
      </c>
      <c r="B2493" s="8" t="s">
        <v>2381</v>
      </c>
      <c r="C2493" s="3" t="s">
        <v>7</v>
      </c>
      <c r="D2493" s="9">
        <v>4593</v>
      </c>
      <c r="E2493" s="3" t="s">
        <v>1288</v>
      </c>
    </row>
    <row x14ac:dyDescent="0.25" r="2494" customHeight="1" ht="17.25">
      <c r="A2494" s="3" t="s">
        <v>23</v>
      </c>
      <c r="B2494" s="3" t="s">
        <v>2381</v>
      </c>
      <c r="C2494" s="3" t="s">
        <v>25</v>
      </c>
      <c r="D2494" s="9">
        <v>10590</v>
      </c>
      <c r="E2494" s="3" t="s">
        <v>1288</v>
      </c>
    </row>
    <row x14ac:dyDescent="0.25" r="2495" customHeight="1" ht="17.25">
      <c r="A2495" s="3" t="s">
        <v>11</v>
      </c>
      <c r="B2495" s="8" t="s">
        <v>2382</v>
      </c>
      <c r="C2495" s="3" t="s">
        <v>7</v>
      </c>
      <c r="D2495" s="9">
        <v>1054</v>
      </c>
      <c r="E2495" s="3" t="s">
        <v>1288</v>
      </c>
    </row>
    <row x14ac:dyDescent="0.25" r="2496" customHeight="1" ht="17.25">
      <c r="A2496" s="3" t="s">
        <v>1289</v>
      </c>
      <c r="B2496" s="8" t="s">
        <v>2382</v>
      </c>
      <c r="C2496" s="3" t="s">
        <v>7</v>
      </c>
      <c r="D2496" s="9">
        <v>4594</v>
      </c>
      <c r="E2496" s="3" t="s">
        <v>1288</v>
      </c>
    </row>
    <row x14ac:dyDescent="0.25" r="2497" customHeight="1" ht="17.25">
      <c r="A2497" s="3" t="s">
        <v>23</v>
      </c>
      <c r="B2497" s="3" t="s">
        <v>2382</v>
      </c>
      <c r="C2497" s="3" t="s">
        <v>25</v>
      </c>
      <c r="D2497" s="9">
        <v>10598</v>
      </c>
      <c r="E2497" s="3" t="s">
        <v>1288</v>
      </c>
    </row>
    <row x14ac:dyDescent="0.25" r="2498" customHeight="1" ht="17.25">
      <c r="A2498" s="3" t="s">
        <v>11</v>
      </c>
      <c r="B2498" s="8" t="s">
        <v>2383</v>
      </c>
      <c r="C2498" s="3" t="s">
        <v>7</v>
      </c>
      <c r="D2498" s="9">
        <v>1055</v>
      </c>
      <c r="E2498" s="3" t="s">
        <v>1288</v>
      </c>
    </row>
    <row x14ac:dyDescent="0.25" r="2499" customHeight="1" ht="17.25">
      <c r="A2499" s="3" t="s">
        <v>1289</v>
      </c>
      <c r="B2499" s="8" t="s">
        <v>2383</v>
      </c>
      <c r="C2499" s="3" t="s">
        <v>7</v>
      </c>
      <c r="D2499" s="9">
        <v>4595</v>
      </c>
      <c r="E2499" s="3" t="s">
        <v>1288</v>
      </c>
    </row>
    <row x14ac:dyDescent="0.25" r="2500" customHeight="1" ht="17.25">
      <c r="A2500" s="3" t="s">
        <v>23</v>
      </c>
      <c r="B2500" s="3" t="s">
        <v>2383</v>
      </c>
      <c r="C2500" s="3" t="s">
        <v>25</v>
      </c>
      <c r="D2500" s="9">
        <v>10599</v>
      </c>
      <c r="E2500" s="3" t="s">
        <v>1288</v>
      </c>
    </row>
    <row x14ac:dyDescent="0.25" r="2501" customHeight="1" ht="17.25">
      <c r="A2501" s="3" t="s">
        <v>11</v>
      </c>
      <c r="B2501" s="8" t="s">
        <v>2384</v>
      </c>
      <c r="C2501" s="3" t="s">
        <v>7</v>
      </c>
      <c r="D2501" s="9">
        <v>1056</v>
      </c>
      <c r="E2501" s="3" t="s">
        <v>1288</v>
      </c>
    </row>
    <row x14ac:dyDescent="0.25" r="2502" customHeight="1" ht="17.25">
      <c r="A2502" s="3" t="s">
        <v>1289</v>
      </c>
      <c r="B2502" s="8" t="s">
        <v>2384</v>
      </c>
      <c r="C2502" s="3" t="s">
        <v>7</v>
      </c>
      <c r="D2502" s="9">
        <v>4596</v>
      </c>
      <c r="E2502" s="3" t="s">
        <v>1288</v>
      </c>
    </row>
    <row x14ac:dyDescent="0.25" r="2503" customHeight="1" ht="17.25">
      <c r="A2503" s="3" t="s">
        <v>23</v>
      </c>
      <c r="B2503" s="3" t="s">
        <v>2384</v>
      </c>
      <c r="C2503" s="3" t="s">
        <v>25</v>
      </c>
      <c r="D2503" s="9">
        <v>10600</v>
      </c>
      <c r="E2503" s="3" t="s">
        <v>1288</v>
      </c>
    </row>
    <row x14ac:dyDescent="0.25" r="2504" customHeight="1" ht="17.25">
      <c r="A2504" s="3" t="s">
        <v>11</v>
      </c>
      <c r="B2504" s="8" t="s">
        <v>2385</v>
      </c>
      <c r="C2504" s="3" t="s">
        <v>7</v>
      </c>
      <c r="D2504" s="9">
        <v>1057</v>
      </c>
      <c r="E2504" s="3" t="s">
        <v>1288</v>
      </c>
    </row>
    <row x14ac:dyDescent="0.25" r="2505" customHeight="1" ht="17.25">
      <c r="A2505" s="3" t="s">
        <v>1289</v>
      </c>
      <c r="B2505" s="8" t="s">
        <v>2385</v>
      </c>
      <c r="C2505" s="3" t="s">
        <v>7</v>
      </c>
      <c r="D2505" s="9">
        <v>4597</v>
      </c>
      <c r="E2505" s="3" t="s">
        <v>1288</v>
      </c>
    </row>
    <row x14ac:dyDescent="0.25" r="2506" customHeight="1" ht="17.25">
      <c r="A2506" s="3" t="s">
        <v>11</v>
      </c>
      <c r="B2506" s="8" t="s">
        <v>2386</v>
      </c>
      <c r="C2506" s="3" t="s">
        <v>7</v>
      </c>
      <c r="D2506" s="9">
        <v>1058</v>
      </c>
      <c r="E2506" s="3" t="s">
        <v>1288</v>
      </c>
    </row>
    <row x14ac:dyDescent="0.25" r="2507" customHeight="1" ht="17.25">
      <c r="A2507" s="3" t="s">
        <v>1289</v>
      </c>
      <c r="B2507" s="8" t="s">
        <v>2386</v>
      </c>
      <c r="C2507" s="3" t="s">
        <v>7</v>
      </c>
      <c r="D2507" s="9">
        <v>4598</v>
      </c>
      <c r="E2507" s="3" t="s">
        <v>1288</v>
      </c>
    </row>
    <row x14ac:dyDescent="0.25" r="2508" customHeight="1" ht="17.25">
      <c r="A2508" s="3" t="s">
        <v>11</v>
      </c>
      <c r="B2508" s="8" t="s">
        <v>2387</v>
      </c>
      <c r="C2508" s="3" t="s">
        <v>7</v>
      </c>
      <c r="D2508" s="9">
        <v>1059</v>
      </c>
      <c r="E2508" s="3" t="s">
        <v>1288</v>
      </c>
    </row>
    <row x14ac:dyDescent="0.25" r="2509" customHeight="1" ht="17.25">
      <c r="A2509" s="3" t="s">
        <v>1289</v>
      </c>
      <c r="B2509" s="8" t="s">
        <v>2387</v>
      </c>
      <c r="C2509" s="3" t="s">
        <v>7</v>
      </c>
      <c r="D2509" s="9">
        <v>4599</v>
      </c>
      <c r="E2509" s="3" t="s">
        <v>1288</v>
      </c>
    </row>
    <row x14ac:dyDescent="0.25" r="2510" customHeight="1" ht="17.25">
      <c r="A2510" s="3" t="s">
        <v>23</v>
      </c>
      <c r="B2510" s="3" t="s">
        <v>2387</v>
      </c>
      <c r="C2510" s="3" t="s">
        <v>25</v>
      </c>
      <c r="D2510" s="9">
        <v>10604</v>
      </c>
      <c r="E2510" s="3" t="s">
        <v>1288</v>
      </c>
    </row>
    <row x14ac:dyDescent="0.25" r="2511" customHeight="1" ht="17.25">
      <c r="A2511" s="3" t="s">
        <v>11</v>
      </c>
      <c r="B2511" s="8" t="s">
        <v>2388</v>
      </c>
      <c r="C2511" s="3" t="s">
        <v>7</v>
      </c>
      <c r="D2511" s="9">
        <v>1060</v>
      </c>
      <c r="E2511" s="3" t="s">
        <v>1288</v>
      </c>
    </row>
    <row x14ac:dyDescent="0.25" r="2512" customHeight="1" ht="17.25">
      <c r="A2512" s="3" t="s">
        <v>1289</v>
      </c>
      <c r="B2512" s="8" t="s">
        <v>2388</v>
      </c>
      <c r="C2512" s="3" t="s">
        <v>7</v>
      </c>
      <c r="D2512" s="9">
        <v>4600</v>
      </c>
      <c r="E2512" s="3" t="s">
        <v>1288</v>
      </c>
    </row>
    <row x14ac:dyDescent="0.25" r="2513" customHeight="1" ht="17.25">
      <c r="A2513" s="3" t="s">
        <v>23</v>
      </c>
      <c r="B2513" s="3" t="s">
        <v>2388</v>
      </c>
      <c r="C2513" s="3" t="s">
        <v>25</v>
      </c>
      <c r="D2513" s="9">
        <v>10608</v>
      </c>
      <c r="E2513" s="3" t="s">
        <v>1288</v>
      </c>
    </row>
    <row x14ac:dyDescent="0.25" r="2514" customHeight="1" ht="17.25">
      <c r="A2514" s="3" t="s">
        <v>11</v>
      </c>
      <c r="B2514" s="8" t="s">
        <v>2389</v>
      </c>
      <c r="C2514" s="3" t="s">
        <v>7</v>
      </c>
      <c r="D2514" s="9">
        <v>1061</v>
      </c>
      <c r="E2514" s="3" t="s">
        <v>1288</v>
      </c>
    </row>
    <row x14ac:dyDescent="0.25" r="2515" customHeight="1" ht="17.25">
      <c r="A2515" s="3" t="s">
        <v>1289</v>
      </c>
      <c r="B2515" s="8" t="s">
        <v>2389</v>
      </c>
      <c r="C2515" s="3" t="s">
        <v>7</v>
      </c>
      <c r="D2515" s="9">
        <v>4601</v>
      </c>
      <c r="E2515" s="3" t="s">
        <v>1288</v>
      </c>
    </row>
    <row x14ac:dyDescent="0.25" r="2516" customHeight="1" ht="17.25">
      <c r="A2516" s="3" t="s">
        <v>23</v>
      </c>
      <c r="B2516" s="3" t="s">
        <v>2389</v>
      </c>
      <c r="C2516" s="3" t="s">
        <v>25</v>
      </c>
      <c r="D2516" s="9">
        <v>10614</v>
      </c>
      <c r="E2516" s="3" t="s">
        <v>1288</v>
      </c>
    </row>
    <row x14ac:dyDescent="0.25" r="2517" customHeight="1" ht="17.25">
      <c r="A2517" s="3" t="s">
        <v>11</v>
      </c>
      <c r="B2517" s="8" t="s">
        <v>2390</v>
      </c>
      <c r="C2517" s="3" t="s">
        <v>7</v>
      </c>
      <c r="D2517" s="9">
        <v>1062</v>
      </c>
      <c r="E2517" s="3" t="s">
        <v>1288</v>
      </c>
    </row>
    <row x14ac:dyDescent="0.25" r="2518" customHeight="1" ht="17.25">
      <c r="A2518" s="3" t="s">
        <v>1289</v>
      </c>
      <c r="B2518" s="8" t="s">
        <v>2390</v>
      </c>
      <c r="C2518" s="3" t="s">
        <v>7</v>
      </c>
      <c r="D2518" s="9">
        <v>4602</v>
      </c>
      <c r="E2518" s="3" t="s">
        <v>1288</v>
      </c>
    </row>
    <row x14ac:dyDescent="0.25" r="2519" customHeight="1" ht="17.25">
      <c r="A2519" s="3" t="s">
        <v>23</v>
      </c>
      <c r="B2519" s="3" t="s">
        <v>2390</v>
      </c>
      <c r="C2519" s="3" t="s">
        <v>25</v>
      </c>
      <c r="D2519" s="9">
        <v>10615</v>
      </c>
      <c r="E2519" s="3" t="s">
        <v>1288</v>
      </c>
    </row>
    <row x14ac:dyDescent="0.25" r="2520" customHeight="1" ht="17.25">
      <c r="A2520" s="3" t="s">
        <v>11</v>
      </c>
      <c r="B2520" s="8" t="s">
        <v>2391</v>
      </c>
      <c r="C2520" s="3" t="s">
        <v>7</v>
      </c>
      <c r="D2520" s="9">
        <v>1063</v>
      </c>
      <c r="E2520" s="3" t="s">
        <v>1288</v>
      </c>
    </row>
    <row x14ac:dyDescent="0.25" r="2521" customHeight="1" ht="17.25">
      <c r="A2521" s="3" t="s">
        <v>1289</v>
      </c>
      <c r="B2521" s="8" t="s">
        <v>2391</v>
      </c>
      <c r="C2521" s="3" t="s">
        <v>7</v>
      </c>
      <c r="D2521" s="9">
        <v>4603</v>
      </c>
      <c r="E2521" s="3" t="s">
        <v>1288</v>
      </c>
    </row>
    <row x14ac:dyDescent="0.25" r="2522" customHeight="1" ht="17.25">
      <c r="A2522" s="3" t="s">
        <v>11</v>
      </c>
      <c r="B2522" s="8" t="s">
        <v>2392</v>
      </c>
      <c r="C2522" s="3" t="s">
        <v>7</v>
      </c>
      <c r="D2522" s="9">
        <v>1064</v>
      </c>
      <c r="E2522" s="3" t="s">
        <v>1288</v>
      </c>
    </row>
    <row x14ac:dyDescent="0.25" r="2523" customHeight="1" ht="17.25">
      <c r="A2523" s="3" t="s">
        <v>1289</v>
      </c>
      <c r="B2523" s="8" t="s">
        <v>2392</v>
      </c>
      <c r="C2523" s="3" t="s">
        <v>7</v>
      </c>
      <c r="D2523" s="9">
        <v>4604</v>
      </c>
      <c r="E2523" s="3" t="s">
        <v>1288</v>
      </c>
    </row>
    <row x14ac:dyDescent="0.25" r="2524" customHeight="1" ht="17.25">
      <c r="A2524" s="3" t="s">
        <v>11</v>
      </c>
      <c r="B2524" s="8" t="s">
        <v>2393</v>
      </c>
      <c r="C2524" s="3" t="s">
        <v>7</v>
      </c>
      <c r="D2524" s="9">
        <v>1065</v>
      </c>
      <c r="E2524" s="3" t="s">
        <v>1288</v>
      </c>
    </row>
    <row x14ac:dyDescent="0.25" r="2525" customHeight="1" ht="17.25">
      <c r="A2525" s="3" t="s">
        <v>1289</v>
      </c>
      <c r="B2525" s="8" t="s">
        <v>2393</v>
      </c>
      <c r="C2525" s="3" t="s">
        <v>7</v>
      </c>
      <c r="D2525" s="9">
        <v>4605</v>
      </c>
      <c r="E2525" s="3" t="s">
        <v>1288</v>
      </c>
    </row>
    <row x14ac:dyDescent="0.25" r="2526" customHeight="1" ht="17.25">
      <c r="A2526" s="3" t="s">
        <v>23</v>
      </c>
      <c r="B2526" s="3" t="s">
        <v>2393</v>
      </c>
      <c r="C2526" s="3" t="s">
        <v>25</v>
      </c>
      <c r="D2526" s="9">
        <v>10631</v>
      </c>
      <c r="E2526" s="3" t="s">
        <v>1288</v>
      </c>
    </row>
    <row x14ac:dyDescent="0.25" r="2527" customHeight="1" ht="17.25">
      <c r="A2527" s="3" t="s">
        <v>11</v>
      </c>
      <c r="B2527" s="8" t="s">
        <v>2394</v>
      </c>
      <c r="C2527" s="3" t="s">
        <v>7</v>
      </c>
      <c r="D2527" s="9">
        <v>1066</v>
      </c>
      <c r="E2527" s="3" t="s">
        <v>1288</v>
      </c>
    </row>
    <row x14ac:dyDescent="0.25" r="2528" customHeight="1" ht="17.25">
      <c r="A2528" s="3" t="s">
        <v>1289</v>
      </c>
      <c r="B2528" s="8" t="s">
        <v>2394</v>
      </c>
      <c r="C2528" s="3" t="s">
        <v>7</v>
      </c>
      <c r="D2528" s="9">
        <v>4606</v>
      </c>
      <c r="E2528" s="3" t="s">
        <v>1288</v>
      </c>
    </row>
    <row x14ac:dyDescent="0.25" r="2529" customHeight="1" ht="17.25">
      <c r="A2529" s="3" t="s">
        <v>23</v>
      </c>
      <c r="B2529" s="3" t="s">
        <v>2394</v>
      </c>
      <c r="C2529" s="3" t="s">
        <v>25</v>
      </c>
      <c r="D2529" s="9">
        <v>10637</v>
      </c>
      <c r="E2529" s="3" t="s">
        <v>1288</v>
      </c>
    </row>
    <row x14ac:dyDescent="0.25" r="2530" customHeight="1" ht="17.25">
      <c r="A2530" s="3" t="s">
        <v>11</v>
      </c>
      <c r="B2530" s="8" t="s">
        <v>2395</v>
      </c>
      <c r="C2530" s="3" t="s">
        <v>7</v>
      </c>
      <c r="D2530" s="9">
        <v>1067</v>
      </c>
      <c r="E2530" s="3" t="s">
        <v>1288</v>
      </c>
    </row>
    <row x14ac:dyDescent="0.25" r="2531" customHeight="1" ht="17.25">
      <c r="A2531" s="3" t="s">
        <v>1289</v>
      </c>
      <c r="B2531" s="8" t="s">
        <v>2395</v>
      </c>
      <c r="C2531" s="3" t="s">
        <v>7</v>
      </c>
      <c r="D2531" s="9">
        <v>4607</v>
      </c>
      <c r="E2531" s="3" t="s">
        <v>1288</v>
      </c>
    </row>
    <row x14ac:dyDescent="0.25" r="2532" customHeight="1" ht="17.25">
      <c r="A2532" s="3" t="s">
        <v>11</v>
      </c>
      <c r="B2532" s="8" t="s">
        <v>2396</v>
      </c>
      <c r="C2532" s="3" t="s">
        <v>7</v>
      </c>
      <c r="D2532" s="9">
        <v>1068</v>
      </c>
      <c r="E2532" s="3" t="s">
        <v>1288</v>
      </c>
    </row>
    <row x14ac:dyDescent="0.25" r="2533" customHeight="1" ht="17.25">
      <c r="A2533" s="3" t="s">
        <v>1289</v>
      </c>
      <c r="B2533" s="8" t="s">
        <v>2396</v>
      </c>
      <c r="C2533" s="3" t="s">
        <v>7</v>
      </c>
      <c r="D2533" s="9">
        <v>4608</v>
      </c>
      <c r="E2533" s="3" t="s">
        <v>1288</v>
      </c>
    </row>
    <row x14ac:dyDescent="0.25" r="2534" customHeight="1" ht="17.25">
      <c r="A2534" s="3" t="s">
        <v>23</v>
      </c>
      <c r="B2534" s="3" t="s">
        <v>2396</v>
      </c>
      <c r="C2534" s="3" t="s">
        <v>25</v>
      </c>
      <c r="D2534" s="9">
        <v>10657</v>
      </c>
      <c r="E2534" s="3" t="s">
        <v>1288</v>
      </c>
    </row>
    <row x14ac:dyDescent="0.25" r="2535" customHeight="1" ht="17.25">
      <c r="A2535" s="3" t="s">
        <v>11</v>
      </c>
      <c r="B2535" s="8" t="s">
        <v>2397</v>
      </c>
      <c r="C2535" s="3" t="s">
        <v>7</v>
      </c>
      <c r="D2535" s="9">
        <v>1069</v>
      </c>
      <c r="E2535" s="3" t="s">
        <v>1288</v>
      </c>
    </row>
    <row x14ac:dyDescent="0.25" r="2536" customHeight="1" ht="17.25">
      <c r="A2536" s="3" t="s">
        <v>1289</v>
      </c>
      <c r="B2536" s="8" t="s">
        <v>2397</v>
      </c>
      <c r="C2536" s="3" t="s">
        <v>7</v>
      </c>
      <c r="D2536" s="9">
        <v>4609</v>
      </c>
      <c r="E2536" s="3" t="s">
        <v>1288</v>
      </c>
    </row>
    <row x14ac:dyDescent="0.25" r="2537" customHeight="1" ht="17.25">
      <c r="A2537" s="3" t="s">
        <v>11</v>
      </c>
      <c r="B2537" s="8" t="s">
        <v>2398</v>
      </c>
      <c r="C2537" s="3" t="s">
        <v>7</v>
      </c>
      <c r="D2537" s="9">
        <v>1070</v>
      </c>
      <c r="E2537" s="3" t="s">
        <v>1288</v>
      </c>
    </row>
    <row x14ac:dyDescent="0.25" r="2538" customHeight="1" ht="17.25">
      <c r="A2538" s="3" t="s">
        <v>1289</v>
      </c>
      <c r="B2538" s="8" t="s">
        <v>2398</v>
      </c>
      <c r="C2538" s="3" t="s">
        <v>7</v>
      </c>
      <c r="D2538" s="9">
        <v>4610</v>
      </c>
      <c r="E2538" s="3" t="s">
        <v>1288</v>
      </c>
    </row>
    <row x14ac:dyDescent="0.25" r="2539" customHeight="1" ht="17.25">
      <c r="A2539" s="3" t="s">
        <v>23</v>
      </c>
      <c r="B2539" s="3" t="s">
        <v>2398</v>
      </c>
      <c r="C2539" s="3" t="s">
        <v>25</v>
      </c>
      <c r="D2539" s="9">
        <v>10664</v>
      </c>
      <c r="E2539" s="3" t="s">
        <v>1288</v>
      </c>
    </row>
    <row x14ac:dyDescent="0.25" r="2540" customHeight="1" ht="17.25">
      <c r="A2540" s="3" t="s">
        <v>11</v>
      </c>
      <c r="B2540" s="8" t="s">
        <v>2399</v>
      </c>
      <c r="C2540" s="3" t="s">
        <v>7</v>
      </c>
      <c r="D2540" s="9">
        <v>1071</v>
      </c>
      <c r="E2540" s="3" t="s">
        <v>1288</v>
      </c>
    </row>
    <row x14ac:dyDescent="0.25" r="2541" customHeight="1" ht="17.25">
      <c r="A2541" s="3" t="s">
        <v>1289</v>
      </c>
      <c r="B2541" s="8" t="s">
        <v>2399</v>
      </c>
      <c r="C2541" s="3" t="s">
        <v>7</v>
      </c>
      <c r="D2541" s="9">
        <v>4611</v>
      </c>
      <c r="E2541" s="3" t="s">
        <v>1288</v>
      </c>
    </row>
    <row x14ac:dyDescent="0.25" r="2542" customHeight="1" ht="17.25">
      <c r="A2542" s="3" t="s">
        <v>1326</v>
      </c>
      <c r="B2542" s="3" t="s">
        <v>2399</v>
      </c>
      <c r="C2542" s="3" t="s">
        <v>25</v>
      </c>
      <c r="D2542" s="9">
        <v>15337</v>
      </c>
      <c r="E2542" s="3" t="s">
        <v>1288</v>
      </c>
    </row>
    <row x14ac:dyDescent="0.25" r="2543" customHeight="1" ht="17.25">
      <c r="A2543" s="3" t="s">
        <v>11</v>
      </c>
      <c r="B2543" s="8" t="s">
        <v>2400</v>
      </c>
      <c r="C2543" s="3" t="s">
        <v>7</v>
      </c>
      <c r="D2543" s="9">
        <v>1072</v>
      </c>
      <c r="E2543" s="3" t="s">
        <v>1288</v>
      </c>
    </row>
    <row x14ac:dyDescent="0.25" r="2544" customHeight="1" ht="17.25">
      <c r="A2544" s="3" t="s">
        <v>1289</v>
      </c>
      <c r="B2544" s="8" t="s">
        <v>2400</v>
      </c>
      <c r="C2544" s="3" t="s">
        <v>7</v>
      </c>
      <c r="D2544" s="9">
        <v>4612</v>
      </c>
      <c r="E2544" s="3" t="s">
        <v>1288</v>
      </c>
    </row>
    <row x14ac:dyDescent="0.25" r="2545" customHeight="1" ht="17.25">
      <c r="A2545" s="3" t="s">
        <v>1326</v>
      </c>
      <c r="B2545" s="3" t="s">
        <v>2400</v>
      </c>
      <c r="C2545" s="3" t="s">
        <v>25</v>
      </c>
      <c r="D2545" s="9">
        <v>15343</v>
      </c>
      <c r="E2545" s="3" t="s">
        <v>1288</v>
      </c>
    </row>
    <row x14ac:dyDescent="0.25" r="2546" customHeight="1" ht="17.25">
      <c r="A2546" s="3" t="s">
        <v>11</v>
      </c>
      <c r="B2546" s="8" t="s">
        <v>2401</v>
      </c>
      <c r="C2546" s="3" t="s">
        <v>7</v>
      </c>
      <c r="D2546" s="9">
        <v>1073</v>
      </c>
      <c r="E2546" s="3" t="s">
        <v>1288</v>
      </c>
    </row>
    <row x14ac:dyDescent="0.25" r="2547" customHeight="1" ht="17.25">
      <c r="A2547" s="3" t="s">
        <v>1289</v>
      </c>
      <c r="B2547" s="8" t="s">
        <v>2401</v>
      </c>
      <c r="C2547" s="3" t="s">
        <v>7</v>
      </c>
      <c r="D2547" s="9">
        <v>4613</v>
      </c>
      <c r="E2547" s="3" t="s">
        <v>1288</v>
      </c>
    </row>
    <row x14ac:dyDescent="0.25" r="2548" customHeight="1" ht="17.25">
      <c r="A2548" s="3" t="s">
        <v>1326</v>
      </c>
      <c r="B2548" s="3" t="s">
        <v>2401</v>
      </c>
      <c r="C2548" s="3" t="s">
        <v>25</v>
      </c>
      <c r="D2548" s="9">
        <v>15344</v>
      </c>
      <c r="E2548" s="3" t="s">
        <v>1288</v>
      </c>
    </row>
    <row x14ac:dyDescent="0.25" r="2549" customHeight="1" ht="17.25">
      <c r="A2549" s="3" t="s">
        <v>11</v>
      </c>
      <c r="B2549" s="8" t="s">
        <v>2402</v>
      </c>
      <c r="C2549" s="3" t="s">
        <v>7</v>
      </c>
      <c r="D2549" s="9">
        <v>1074</v>
      </c>
      <c r="E2549" s="3" t="s">
        <v>1288</v>
      </c>
    </row>
    <row x14ac:dyDescent="0.25" r="2550" customHeight="1" ht="17.25">
      <c r="A2550" s="3" t="s">
        <v>1289</v>
      </c>
      <c r="B2550" s="8" t="s">
        <v>2402</v>
      </c>
      <c r="C2550" s="3" t="s">
        <v>7</v>
      </c>
      <c r="D2550" s="9">
        <v>4614</v>
      </c>
      <c r="E2550" s="3" t="s">
        <v>1288</v>
      </c>
    </row>
    <row x14ac:dyDescent="0.25" r="2551" customHeight="1" ht="17.25">
      <c r="A2551" s="3" t="s">
        <v>23</v>
      </c>
      <c r="B2551" s="3" t="s">
        <v>2402</v>
      </c>
      <c r="C2551" s="3" t="s">
        <v>25</v>
      </c>
      <c r="D2551" s="9">
        <v>10678</v>
      </c>
      <c r="E2551" s="3" t="s">
        <v>1288</v>
      </c>
    </row>
    <row x14ac:dyDescent="0.25" r="2552" customHeight="1" ht="17.25">
      <c r="A2552" s="3" t="s">
        <v>11</v>
      </c>
      <c r="B2552" s="8" t="s">
        <v>2403</v>
      </c>
      <c r="C2552" s="3" t="s">
        <v>7</v>
      </c>
      <c r="D2552" s="9">
        <v>1075</v>
      </c>
      <c r="E2552" s="3" t="s">
        <v>1288</v>
      </c>
    </row>
    <row x14ac:dyDescent="0.25" r="2553" customHeight="1" ht="17.25">
      <c r="A2553" s="3" t="s">
        <v>1289</v>
      </c>
      <c r="B2553" s="8" t="s">
        <v>2403</v>
      </c>
      <c r="C2553" s="3" t="s">
        <v>7</v>
      </c>
      <c r="D2553" s="9">
        <v>4615</v>
      </c>
      <c r="E2553" s="3" t="s">
        <v>1288</v>
      </c>
    </row>
    <row x14ac:dyDescent="0.25" r="2554" customHeight="1" ht="17.25">
      <c r="A2554" s="3" t="s">
        <v>23</v>
      </c>
      <c r="B2554" s="3" t="s">
        <v>2403</v>
      </c>
      <c r="C2554" s="3" t="s">
        <v>25</v>
      </c>
      <c r="D2554" s="9">
        <v>10686</v>
      </c>
      <c r="E2554" s="3" t="s">
        <v>1288</v>
      </c>
    </row>
    <row x14ac:dyDescent="0.25" r="2555" customHeight="1" ht="17.25">
      <c r="A2555" s="3" t="s">
        <v>11</v>
      </c>
      <c r="B2555" s="8" t="s">
        <v>2404</v>
      </c>
      <c r="C2555" s="3" t="s">
        <v>7</v>
      </c>
      <c r="D2555" s="9">
        <v>1076</v>
      </c>
      <c r="E2555" s="3" t="s">
        <v>1288</v>
      </c>
    </row>
    <row x14ac:dyDescent="0.25" r="2556" customHeight="1" ht="17.25">
      <c r="A2556" s="3" t="s">
        <v>1289</v>
      </c>
      <c r="B2556" s="8" t="s">
        <v>2404</v>
      </c>
      <c r="C2556" s="3" t="s">
        <v>7</v>
      </c>
      <c r="D2556" s="9">
        <v>4616</v>
      </c>
      <c r="E2556" s="3" t="s">
        <v>1288</v>
      </c>
    </row>
    <row x14ac:dyDescent="0.25" r="2557" customHeight="1" ht="17.25">
      <c r="A2557" s="3" t="s">
        <v>23</v>
      </c>
      <c r="B2557" s="3" t="s">
        <v>2404</v>
      </c>
      <c r="C2557" s="3" t="s">
        <v>25</v>
      </c>
      <c r="D2557" s="9">
        <v>10689</v>
      </c>
      <c r="E2557" s="3" t="s">
        <v>1288</v>
      </c>
    </row>
    <row x14ac:dyDescent="0.25" r="2558" customHeight="1" ht="17.25">
      <c r="A2558" s="3" t="s">
        <v>11</v>
      </c>
      <c r="B2558" s="8" t="s">
        <v>2405</v>
      </c>
      <c r="C2558" s="3" t="s">
        <v>7</v>
      </c>
      <c r="D2558" s="9">
        <v>1077</v>
      </c>
      <c r="E2558" s="3" t="s">
        <v>1288</v>
      </c>
    </row>
    <row x14ac:dyDescent="0.25" r="2559" customHeight="1" ht="17.25">
      <c r="A2559" s="3" t="s">
        <v>1289</v>
      </c>
      <c r="B2559" s="8" t="s">
        <v>2405</v>
      </c>
      <c r="C2559" s="3" t="s">
        <v>7</v>
      </c>
      <c r="D2559" s="9">
        <v>4617</v>
      </c>
      <c r="E2559" s="3" t="s">
        <v>1288</v>
      </c>
    </row>
    <row x14ac:dyDescent="0.25" r="2560" customHeight="1" ht="17.25">
      <c r="A2560" s="3" t="s">
        <v>23</v>
      </c>
      <c r="B2560" s="3" t="s">
        <v>2405</v>
      </c>
      <c r="C2560" s="3" t="s">
        <v>25</v>
      </c>
      <c r="D2560" s="9">
        <v>10695</v>
      </c>
      <c r="E2560" s="3" t="s">
        <v>1288</v>
      </c>
    </row>
    <row x14ac:dyDescent="0.25" r="2561" customHeight="1" ht="17.25">
      <c r="A2561" s="3" t="s">
        <v>11</v>
      </c>
      <c r="B2561" s="8" t="s">
        <v>2406</v>
      </c>
      <c r="C2561" s="3" t="s">
        <v>7</v>
      </c>
      <c r="D2561" s="9">
        <v>1078</v>
      </c>
      <c r="E2561" s="3" t="s">
        <v>1288</v>
      </c>
    </row>
    <row x14ac:dyDescent="0.25" r="2562" customHeight="1" ht="17.25">
      <c r="A2562" s="3" t="s">
        <v>1289</v>
      </c>
      <c r="B2562" s="8" t="s">
        <v>2406</v>
      </c>
      <c r="C2562" s="3" t="s">
        <v>7</v>
      </c>
      <c r="D2562" s="9">
        <v>4618</v>
      </c>
      <c r="E2562" s="3" t="s">
        <v>1288</v>
      </c>
    </row>
    <row x14ac:dyDescent="0.25" r="2563" customHeight="1" ht="17.25">
      <c r="A2563" s="3" t="s">
        <v>23</v>
      </c>
      <c r="B2563" s="3" t="s">
        <v>2406</v>
      </c>
      <c r="C2563" s="3" t="s">
        <v>25</v>
      </c>
      <c r="D2563" s="9">
        <v>10698</v>
      </c>
      <c r="E2563" s="3" t="s">
        <v>1288</v>
      </c>
    </row>
    <row x14ac:dyDescent="0.25" r="2564" customHeight="1" ht="17.25">
      <c r="A2564" s="3" t="s">
        <v>11</v>
      </c>
      <c r="B2564" s="8" t="s">
        <v>2407</v>
      </c>
      <c r="C2564" s="3" t="s">
        <v>7</v>
      </c>
      <c r="D2564" s="9">
        <v>1079</v>
      </c>
      <c r="E2564" s="3" t="s">
        <v>1288</v>
      </c>
    </row>
    <row x14ac:dyDescent="0.25" r="2565" customHeight="1" ht="17.25">
      <c r="A2565" s="3" t="s">
        <v>1289</v>
      </c>
      <c r="B2565" s="8" t="s">
        <v>2407</v>
      </c>
      <c r="C2565" s="3" t="s">
        <v>7</v>
      </c>
      <c r="D2565" s="9">
        <v>4619</v>
      </c>
      <c r="E2565" s="3" t="s">
        <v>1288</v>
      </c>
    </row>
    <row x14ac:dyDescent="0.25" r="2566" customHeight="1" ht="17.25">
      <c r="A2566" s="3" t="s">
        <v>23</v>
      </c>
      <c r="B2566" s="3" t="s">
        <v>2407</v>
      </c>
      <c r="C2566" s="3" t="s">
        <v>25</v>
      </c>
      <c r="D2566" s="9">
        <v>10702</v>
      </c>
      <c r="E2566" s="3" t="s">
        <v>1288</v>
      </c>
    </row>
    <row x14ac:dyDescent="0.25" r="2567" customHeight="1" ht="17.25">
      <c r="A2567" s="3" t="s">
        <v>11</v>
      </c>
      <c r="B2567" s="8" t="s">
        <v>2408</v>
      </c>
      <c r="C2567" s="3" t="s">
        <v>7</v>
      </c>
      <c r="D2567" s="9">
        <v>1080</v>
      </c>
      <c r="E2567" s="3" t="s">
        <v>1288</v>
      </c>
    </row>
    <row x14ac:dyDescent="0.25" r="2568" customHeight="1" ht="17.25">
      <c r="A2568" s="3" t="s">
        <v>1289</v>
      </c>
      <c r="B2568" s="8" t="s">
        <v>2408</v>
      </c>
      <c r="C2568" s="3" t="s">
        <v>7</v>
      </c>
      <c r="D2568" s="9">
        <v>4620</v>
      </c>
      <c r="E2568" s="3" t="s">
        <v>1288</v>
      </c>
    </row>
    <row x14ac:dyDescent="0.25" r="2569" customHeight="1" ht="17.25">
      <c r="A2569" s="3" t="s">
        <v>23</v>
      </c>
      <c r="B2569" s="3" t="s">
        <v>2408</v>
      </c>
      <c r="C2569" s="3" t="s">
        <v>25</v>
      </c>
      <c r="D2569" s="9">
        <v>10703</v>
      </c>
      <c r="E2569" s="3" t="s">
        <v>1288</v>
      </c>
    </row>
    <row x14ac:dyDescent="0.25" r="2570" customHeight="1" ht="17.25">
      <c r="A2570" s="3" t="s">
        <v>11</v>
      </c>
      <c r="B2570" s="8" t="s">
        <v>2409</v>
      </c>
      <c r="C2570" s="3" t="s">
        <v>7</v>
      </c>
      <c r="D2570" s="9">
        <v>1081</v>
      </c>
      <c r="E2570" s="3" t="s">
        <v>1288</v>
      </c>
    </row>
    <row x14ac:dyDescent="0.25" r="2571" customHeight="1" ht="17.25">
      <c r="A2571" s="3" t="s">
        <v>1289</v>
      </c>
      <c r="B2571" s="8" t="s">
        <v>2409</v>
      </c>
      <c r="C2571" s="3" t="s">
        <v>7</v>
      </c>
      <c r="D2571" s="9">
        <v>4621</v>
      </c>
      <c r="E2571" s="3" t="s">
        <v>1288</v>
      </c>
    </row>
    <row x14ac:dyDescent="0.25" r="2572" customHeight="1" ht="17.25">
      <c r="A2572" s="3" t="s">
        <v>23</v>
      </c>
      <c r="B2572" s="3" t="s">
        <v>2409</v>
      </c>
      <c r="C2572" s="3" t="s">
        <v>25</v>
      </c>
      <c r="D2572" s="9">
        <v>10706</v>
      </c>
      <c r="E2572" s="3" t="s">
        <v>1288</v>
      </c>
    </row>
    <row x14ac:dyDescent="0.25" r="2573" customHeight="1" ht="17.25">
      <c r="A2573" s="3" t="s">
        <v>11</v>
      </c>
      <c r="B2573" s="8" t="s">
        <v>2410</v>
      </c>
      <c r="C2573" s="3" t="s">
        <v>7</v>
      </c>
      <c r="D2573" s="9">
        <v>1082</v>
      </c>
      <c r="E2573" s="3" t="s">
        <v>1288</v>
      </c>
    </row>
    <row x14ac:dyDescent="0.25" r="2574" customHeight="1" ht="17.25">
      <c r="A2574" s="3" t="s">
        <v>1289</v>
      </c>
      <c r="B2574" s="8" t="s">
        <v>2410</v>
      </c>
      <c r="C2574" s="3" t="s">
        <v>7</v>
      </c>
      <c r="D2574" s="9">
        <v>4622</v>
      </c>
      <c r="E2574" s="3" t="s">
        <v>1288</v>
      </c>
    </row>
    <row x14ac:dyDescent="0.25" r="2575" customHeight="1" ht="17.25">
      <c r="A2575" s="3" t="s">
        <v>23</v>
      </c>
      <c r="B2575" s="3" t="s">
        <v>2410</v>
      </c>
      <c r="C2575" s="3" t="s">
        <v>25</v>
      </c>
      <c r="D2575" s="9">
        <v>10714</v>
      </c>
      <c r="E2575" s="3" t="s">
        <v>1288</v>
      </c>
    </row>
    <row x14ac:dyDescent="0.25" r="2576" customHeight="1" ht="17.25">
      <c r="A2576" s="3" t="s">
        <v>11</v>
      </c>
      <c r="B2576" s="8" t="s">
        <v>2411</v>
      </c>
      <c r="C2576" s="3" t="s">
        <v>7</v>
      </c>
      <c r="D2576" s="9">
        <v>1083</v>
      </c>
      <c r="E2576" s="3" t="s">
        <v>1288</v>
      </c>
    </row>
    <row x14ac:dyDescent="0.25" r="2577" customHeight="1" ht="17.25">
      <c r="A2577" s="3" t="s">
        <v>1289</v>
      </c>
      <c r="B2577" s="8" t="s">
        <v>2411</v>
      </c>
      <c r="C2577" s="3" t="s">
        <v>7</v>
      </c>
      <c r="D2577" s="9">
        <v>4623</v>
      </c>
      <c r="E2577" s="3" t="s">
        <v>1288</v>
      </c>
    </row>
    <row x14ac:dyDescent="0.25" r="2578" customHeight="1" ht="17.25">
      <c r="A2578" s="3" t="s">
        <v>1326</v>
      </c>
      <c r="B2578" s="3" t="s">
        <v>2411</v>
      </c>
      <c r="C2578" s="3" t="s">
        <v>25</v>
      </c>
      <c r="D2578" s="9">
        <v>15346</v>
      </c>
      <c r="E2578" s="3" t="s">
        <v>1288</v>
      </c>
    </row>
    <row x14ac:dyDescent="0.25" r="2579" customHeight="1" ht="17.25">
      <c r="A2579" s="3" t="s">
        <v>11</v>
      </c>
      <c r="B2579" s="8" t="s">
        <v>2412</v>
      </c>
      <c r="C2579" s="3" t="s">
        <v>7</v>
      </c>
      <c r="D2579" s="9">
        <v>1084</v>
      </c>
      <c r="E2579" s="3" t="s">
        <v>1288</v>
      </c>
    </row>
    <row x14ac:dyDescent="0.25" r="2580" customHeight="1" ht="17.25">
      <c r="A2580" s="3" t="s">
        <v>1289</v>
      </c>
      <c r="B2580" s="8" t="s">
        <v>2412</v>
      </c>
      <c r="C2580" s="3" t="s">
        <v>7</v>
      </c>
      <c r="D2580" s="9">
        <v>4624</v>
      </c>
      <c r="E2580" s="3" t="s">
        <v>1288</v>
      </c>
    </row>
    <row x14ac:dyDescent="0.25" r="2581" customHeight="1" ht="17.25">
      <c r="A2581" s="3" t="s">
        <v>23</v>
      </c>
      <c r="B2581" s="3" t="s">
        <v>2412</v>
      </c>
      <c r="C2581" s="3" t="s">
        <v>25</v>
      </c>
      <c r="D2581" s="9">
        <v>10721</v>
      </c>
      <c r="E2581" s="3" t="s">
        <v>1288</v>
      </c>
    </row>
    <row x14ac:dyDescent="0.25" r="2582" customHeight="1" ht="17.25">
      <c r="A2582" s="3" t="s">
        <v>11</v>
      </c>
      <c r="B2582" s="8" t="s">
        <v>2413</v>
      </c>
      <c r="C2582" s="3" t="s">
        <v>7</v>
      </c>
      <c r="D2582" s="9">
        <v>1085</v>
      </c>
      <c r="E2582" s="3" t="s">
        <v>1288</v>
      </c>
    </row>
    <row x14ac:dyDescent="0.25" r="2583" customHeight="1" ht="17.25">
      <c r="A2583" s="3" t="s">
        <v>1289</v>
      </c>
      <c r="B2583" s="8" t="s">
        <v>2413</v>
      </c>
      <c r="C2583" s="3" t="s">
        <v>7</v>
      </c>
      <c r="D2583" s="9">
        <v>4625</v>
      </c>
      <c r="E2583" s="3" t="s">
        <v>1288</v>
      </c>
    </row>
    <row x14ac:dyDescent="0.25" r="2584" customHeight="1" ht="17.25">
      <c r="A2584" s="3" t="s">
        <v>23</v>
      </c>
      <c r="B2584" s="3" t="s">
        <v>2413</v>
      </c>
      <c r="C2584" s="3" t="s">
        <v>25</v>
      </c>
      <c r="D2584" s="9">
        <v>10724</v>
      </c>
      <c r="E2584" s="3" t="s">
        <v>1288</v>
      </c>
    </row>
    <row x14ac:dyDescent="0.25" r="2585" customHeight="1" ht="17.25">
      <c r="A2585" s="3" t="s">
        <v>11</v>
      </c>
      <c r="B2585" s="8" t="s">
        <v>2414</v>
      </c>
      <c r="C2585" s="3" t="s">
        <v>7</v>
      </c>
      <c r="D2585" s="9">
        <v>1086</v>
      </c>
      <c r="E2585" s="3" t="s">
        <v>1288</v>
      </c>
    </row>
    <row x14ac:dyDescent="0.25" r="2586" customHeight="1" ht="17.25">
      <c r="A2586" s="3" t="s">
        <v>1289</v>
      </c>
      <c r="B2586" s="8" t="s">
        <v>2414</v>
      </c>
      <c r="C2586" s="3" t="s">
        <v>7</v>
      </c>
      <c r="D2586" s="9">
        <v>4626</v>
      </c>
      <c r="E2586" s="3" t="s">
        <v>1288</v>
      </c>
    </row>
    <row x14ac:dyDescent="0.25" r="2587" customHeight="1" ht="17.25">
      <c r="A2587" s="3" t="s">
        <v>11</v>
      </c>
      <c r="B2587" s="8" t="s">
        <v>2415</v>
      </c>
      <c r="C2587" s="3" t="s">
        <v>7</v>
      </c>
      <c r="D2587" s="9">
        <v>1087</v>
      </c>
      <c r="E2587" s="3" t="s">
        <v>1288</v>
      </c>
    </row>
    <row x14ac:dyDescent="0.25" r="2588" customHeight="1" ht="17.25">
      <c r="A2588" s="3" t="s">
        <v>1289</v>
      </c>
      <c r="B2588" s="8" t="s">
        <v>2415</v>
      </c>
      <c r="C2588" s="3" t="s">
        <v>7</v>
      </c>
      <c r="D2588" s="9">
        <v>4627</v>
      </c>
      <c r="E2588" s="3" t="s">
        <v>1288</v>
      </c>
    </row>
    <row x14ac:dyDescent="0.25" r="2589" customHeight="1" ht="17.25">
      <c r="A2589" s="3" t="s">
        <v>11</v>
      </c>
      <c r="B2589" s="8" t="s">
        <v>2416</v>
      </c>
      <c r="C2589" s="3" t="s">
        <v>7</v>
      </c>
      <c r="D2589" s="9">
        <v>1088</v>
      </c>
      <c r="E2589" s="3" t="s">
        <v>1288</v>
      </c>
    </row>
    <row x14ac:dyDescent="0.25" r="2590" customHeight="1" ht="17.25">
      <c r="A2590" s="3" t="s">
        <v>1289</v>
      </c>
      <c r="B2590" s="8" t="s">
        <v>2416</v>
      </c>
      <c r="C2590" s="3" t="s">
        <v>7</v>
      </c>
      <c r="D2590" s="9">
        <v>4628</v>
      </c>
      <c r="E2590" s="3" t="s">
        <v>1288</v>
      </c>
    </row>
    <row x14ac:dyDescent="0.25" r="2591" customHeight="1" ht="17.25">
      <c r="A2591" s="3" t="s">
        <v>11</v>
      </c>
      <c r="B2591" s="8" t="s">
        <v>2417</v>
      </c>
      <c r="C2591" s="3" t="s">
        <v>7</v>
      </c>
      <c r="D2591" s="9">
        <v>1089</v>
      </c>
      <c r="E2591" s="3" t="s">
        <v>1288</v>
      </c>
    </row>
    <row x14ac:dyDescent="0.25" r="2592" customHeight="1" ht="17.25">
      <c r="A2592" s="3" t="s">
        <v>1289</v>
      </c>
      <c r="B2592" s="8" t="s">
        <v>2417</v>
      </c>
      <c r="C2592" s="3" t="s">
        <v>7</v>
      </c>
      <c r="D2592" s="9">
        <v>4629</v>
      </c>
      <c r="E2592" s="3" t="s">
        <v>1288</v>
      </c>
    </row>
    <row x14ac:dyDescent="0.25" r="2593" customHeight="1" ht="17.25">
      <c r="A2593" s="3" t="s">
        <v>23</v>
      </c>
      <c r="B2593" s="3" t="s">
        <v>2417</v>
      </c>
      <c r="C2593" s="3" t="s">
        <v>25</v>
      </c>
      <c r="D2593" s="9">
        <v>10778</v>
      </c>
      <c r="E2593" s="3" t="s">
        <v>1288</v>
      </c>
    </row>
    <row x14ac:dyDescent="0.25" r="2594" customHeight="1" ht="17.25">
      <c r="A2594" s="3" t="s">
        <v>11</v>
      </c>
      <c r="B2594" s="8" t="s">
        <v>2418</v>
      </c>
      <c r="C2594" s="3" t="s">
        <v>7</v>
      </c>
      <c r="D2594" s="9">
        <v>1090</v>
      </c>
      <c r="E2594" s="3" t="s">
        <v>1288</v>
      </c>
    </row>
    <row x14ac:dyDescent="0.25" r="2595" customHeight="1" ht="17.25">
      <c r="A2595" s="3" t="s">
        <v>1289</v>
      </c>
      <c r="B2595" s="8" t="s">
        <v>2418</v>
      </c>
      <c r="C2595" s="3" t="s">
        <v>7</v>
      </c>
      <c r="D2595" s="9">
        <v>4630</v>
      </c>
      <c r="E2595" s="3" t="s">
        <v>1288</v>
      </c>
    </row>
    <row x14ac:dyDescent="0.25" r="2596" customHeight="1" ht="17.25">
      <c r="A2596" s="3" t="s">
        <v>23</v>
      </c>
      <c r="B2596" s="3" t="s">
        <v>2418</v>
      </c>
      <c r="C2596" s="3" t="s">
        <v>25</v>
      </c>
      <c r="D2596" s="9">
        <v>10783</v>
      </c>
      <c r="E2596" s="3" t="s">
        <v>1288</v>
      </c>
    </row>
    <row x14ac:dyDescent="0.25" r="2597" customHeight="1" ht="17.25">
      <c r="A2597" s="3" t="s">
        <v>11</v>
      </c>
      <c r="B2597" s="8" t="s">
        <v>2419</v>
      </c>
      <c r="C2597" s="3" t="s">
        <v>7</v>
      </c>
      <c r="D2597" s="9">
        <v>1091</v>
      </c>
      <c r="E2597" s="3" t="s">
        <v>1288</v>
      </c>
    </row>
    <row x14ac:dyDescent="0.25" r="2598" customHeight="1" ht="17.25">
      <c r="A2598" s="3" t="s">
        <v>1289</v>
      </c>
      <c r="B2598" s="8" t="s">
        <v>2419</v>
      </c>
      <c r="C2598" s="3" t="s">
        <v>7</v>
      </c>
      <c r="D2598" s="9">
        <v>4631</v>
      </c>
      <c r="E2598" s="3" t="s">
        <v>1288</v>
      </c>
    </row>
    <row x14ac:dyDescent="0.25" r="2599" customHeight="1" ht="17.25">
      <c r="A2599" s="3" t="s">
        <v>23</v>
      </c>
      <c r="B2599" s="3" t="s">
        <v>2419</v>
      </c>
      <c r="C2599" s="3" t="s">
        <v>25</v>
      </c>
      <c r="D2599" s="9">
        <v>10791</v>
      </c>
      <c r="E2599" s="3" t="s">
        <v>1288</v>
      </c>
    </row>
    <row x14ac:dyDescent="0.25" r="2600" customHeight="1" ht="17.25">
      <c r="A2600" s="3" t="s">
        <v>11</v>
      </c>
      <c r="B2600" s="8" t="s">
        <v>2420</v>
      </c>
      <c r="C2600" s="3" t="s">
        <v>7</v>
      </c>
      <c r="D2600" s="9">
        <v>1092</v>
      </c>
      <c r="E2600" s="3" t="s">
        <v>1288</v>
      </c>
    </row>
    <row x14ac:dyDescent="0.25" r="2601" customHeight="1" ht="17.25">
      <c r="A2601" s="3" t="s">
        <v>1289</v>
      </c>
      <c r="B2601" s="8" t="s">
        <v>2420</v>
      </c>
      <c r="C2601" s="3" t="s">
        <v>7</v>
      </c>
      <c r="D2601" s="9">
        <v>4632</v>
      </c>
      <c r="E2601" s="3" t="s">
        <v>1288</v>
      </c>
    </row>
    <row x14ac:dyDescent="0.25" r="2602" customHeight="1" ht="17.25">
      <c r="A2602" s="3" t="s">
        <v>23</v>
      </c>
      <c r="B2602" s="3" t="s">
        <v>2420</v>
      </c>
      <c r="C2602" s="3" t="s">
        <v>25</v>
      </c>
      <c r="D2602" s="9">
        <v>10798</v>
      </c>
      <c r="E2602" s="3" t="s">
        <v>1288</v>
      </c>
    </row>
    <row x14ac:dyDescent="0.25" r="2603" customHeight="1" ht="17.25">
      <c r="A2603" s="3" t="s">
        <v>11</v>
      </c>
      <c r="B2603" s="8" t="s">
        <v>2421</v>
      </c>
      <c r="C2603" s="3" t="s">
        <v>7</v>
      </c>
      <c r="D2603" s="9">
        <v>1093</v>
      </c>
      <c r="E2603" s="3" t="s">
        <v>1288</v>
      </c>
    </row>
    <row x14ac:dyDescent="0.25" r="2604" customHeight="1" ht="17.25">
      <c r="A2604" s="3" t="s">
        <v>1289</v>
      </c>
      <c r="B2604" s="8" t="s">
        <v>2421</v>
      </c>
      <c r="C2604" s="3" t="s">
        <v>7</v>
      </c>
      <c r="D2604" s="9">
        <v>4633</v>
      </c>
      <c r="E2604" s="3" t="s">
        <v>1288</v>
      </c>
    </row>
    <row x14ac:dyDescent="0.25" r="2605" customHeight="1" ht="17.25">
      <c r="A2605" s="3" t="s">
        <v>23</v>
      </c>
      <c r="B2605" s="3" t="s">
        <v>2421</v>
      </c>
      <c r="C2605" s="3" t="s">
        <v>25</v>
      </c>
      <c r="D2605" s="9">
        <v>10801</v>
      </c>
      <c r="E2605" s="3" t="s">
        <v>1288</v>
      </c>
    </row>
    <row x14ac:dyDescent="0.25" r="2606" customHeight="1" ht="17.25">
      <c r="A2606" s="3" t="s">
        <v>11</v>
      </c>
      <c r="B2606" s="8" t="s">
        <v>2422</v>
      </c>
      <c r="C2606" s="3" t="s">
        <v>7</v>
      </c>
      <c r="D2606" s="9">
        <v>1094</v>
      </c>
      <c r="E2606" s="3" t="s">
        <v>1288</v>
      </c>
    </row>
    <row x14ac:dyDescent="0.25" r="2607" customHeight="1" ht="17.25">
      <c r="A2607" s="3" t="s">
        <v>1289</v>
      </c>
      <c r="B2607" s="8" t="s">
        <v>2422</v>
      </c>
      <c r="C2607" s="3" t="s">
        <v>7</v>
      </c>
      <c r="D2607" s="9">
        <v>4634</v>
      </c>
      <c r="E2607" s="3" t="s">
        <v>1288</v>
      </c>
    </row>
    <row x14ac:dyDescent="0.25" r="2608" customHeight="1" ht="17.25">
      <c r="A2608" s="3" t="s">
        <v>23</v>
      </c>
      <c r="B2608" s="3" t="s">
        <v>2422</v>
      </c>
      <c r="C2608" s="3" t="s">
        <v>25</v>
      </c>
      <c r="D2608" s="9">
        <v>10817</v>
      </c>
      <c r="E2608" s="3" t="s">
        <v>1288</v>
      </c>
    </row>
    <row x14ac:dyDescent="0.25" r="2609" customHeight="1" ht="17.25">
      <c r="A2609" s="3" t="s">
        <v>11</v>
      </c>
      <c r="B2609" s="8" t="s">
        <v>2423</v>
      </c>
      <c r="C2609" s="3" t="s">
        <v>7</v>
      </c>
      <c r="D2609" s="9">
        <v>1095</v>
      </c>
      <c r="E2609" s="3" t="s">
        <v>1288</v>
      </c>
    </row>
    <row x14ac:dyDescent="0.25" r="2610" customHeight="1" ht="17.25">
      <c r="A2610" s="3" t="s">
        <v>1289</v>
      </c>
      <c r="B2610" s="8" t="s">
        <v>2423</v>
      </c>
      <c r="C2610" s="3" t="s">
        <v>7</v>
      </c>
      <c r="D2610" s="9">
        <v>4635</v>
      </c>
      <c r="E2610" s="3" t="s">
        <v>1288</v>
      </c>
    </row>
    <row x14ac:dyDescent="0.25" r="2611" customHeight="1" ht="17.25">
      <c r="A2611" s="3" t="s">
        <v>23</v>
      </c>
      <c r="B2611" s="3" t="s">
        <v>2423</v>
      </c>
      <c r="C2611" s="3" t="s">
        <v>25</v>
      </c>
      <c r="D2611" s="9">
        <v>10828</v>
      </c>
      <c r="E2611" s="3" t="s">
        <v>1288</v>
      </c>
    </row>
    <row x14ac:dyDescent="0.25" r="2612" customHeight="1" ht="17.25">
      <c r="A2612" s="3" t="s">
        <v>11</v>
      </c>
      <c r="B2612" s="8" t="s">
        <v>2424</v>
      </c>
      <c r="C2612" s="3" t="s">
        <v>7</v>
      </c>
      <c r="D2612" s="9">
        <v>1096</v>
      </c>
      <c r="E2612" s="3" t="s">
        <v>1288</v>
      </c>
    </row>
    <row x14ac:dyDescent="0.25" r="2613" customHeight="1" ht="17.25">
      <c r="A2613" s="3" t="s">
        <v>1289</v>
      </c>
      <c r="B2613" s="8" t="s">
        <v>2424</v>
      </c>
      <c r="C2613" s="3" t="s">
        <v>7</v>
      </c>
      <c r="D2613" s="9">
        <v>4636</v>
      </c>
      <c r="E2613" s="3" t="s">
        <v>1288</v>
      </c>
    </row>
    <row x14ac:dyDescent="0.25" r="2614" customHeight="1" ht="17.25">
      <c r="A2614" s="3" t="s">
        <v>11</v>
      </c>
      <c r="B2614" s="8" t="s">
        <v>2425</v>
      </c>
      <c r="C2614" s="3" t="s">
        <v>7</v>
      </c>
      <c r="D2614" s="9">
        <v>1097</v>
      </c>
      <c r="E2614" s="3" t="s">
        <v>1288</v>
      </c>
    </row>
    <row x14ac:dyDescent="0.25" r="2615" customHeight="1" ht="17.25">
      <c r="A2615" s="3" t="s">
        <v>1289</v>
      </c>
      <c r="B2615" s="8" t="s">
        <v>2425</v>
      </c>
      <c r="C2615" s="3" t="s">
        <v>7</v>
      </c>
      <c r="D2615" s="9">
        <v>4637</v>
      </c>
      <c r="E2615" s="3" t="s">
        <v>1288</v>
      </c>
    </row>
    <row x14ac:dyDescent="0.25" r="2616" customHeight="1" ht="17.25">
      <c r="A2616" s="3" t="s">
        <v>23</v>
      </c>
      <c r="B2616" s="3" t="s">
        <v>2425</v>
      </c>
      <c r="C2616" s="3" t="s">
        <v>25</v>
      </c>
      <c r="D2616" s="9">
        <v>10857</v>
      </c>
      <c r="E2616" s="3" t="s">
        <v>1288</v>
      </c>
    </row>
    <row x14ac:dyDescent="0.25" r="2617" customHeight="1" ht="17.25">
      <c r="A2617" s="3" t="s">
        <v>11</v>
      </c>
      <c r="B2617" s="8" t="s">
        <v>2426</v>
      </c>
      <c r="C2617" s="3" t="s">
        <v>7</v>
      </c>
      <c r="D2617" s="9">
        <v>1098</v>
      </c>
      <c r="E2617" s="3" t="s">
        <v>1288</v>
      </c>
    </row>
    <row x14ac:dyDescent="0.25" r="2618" customHeight="1" ht="17.25">
      <c r="A2618" s="3" t="s">
        <v>1289</v>
      </c>
      <c r="B2618" s="8" t="s">
        <v>2426</v>
      </c>
      <c r="C2618" s="3" t="s">
        <v>7</v>
      </c>
      <c r="D2618" s="9">
        <v>4638</v>
      </c>
      <c r="E2618" s="3" t="s">
        <v>1288</v>
      </c>
    </row>
    <row x14ac:dyDescent="0.25" r="2619" customHeight="1" ht="17.25">
      <c r="A2619" s="3" t="s">
        <v>23</v>
      </c>
      <c r="B2619" s="3" t="s">
        <v>2427</v>
      </c>
      <c r="C2619" s="3" t="s">
        <v>25</v>
      </c>
      <c r="D2619" s="9">
        <v>10866</v>
      </c>
      <c r="E2619" s="3" t="s">
        <v>1288</v>
      </c>
    </row>
    <row x14ac:dyDescent="0.25" r="2620" customHeight="1" ht="17.25">
      <c r="A2620" s="3" t="s">
        <v>11</v>
      </c>
      <c r="B2620" s="8" t="s">
        <v>2428</v>
      </c>
      <c r="C2620" s="3" t="s">
        <v>7</v>
      </c>
      <c r="D2620" s="9">
        <v>1099</v>
      </c>
      <c r="E2620" s="3" t="s">
        <v>1288</v>
      </c>
    </row>
    <row x14ac:dyDescent="0.25" r="2621" customHeight="1" ht="17.25">
      <c r="A2621" s="3" t="s">
        <v>1289</v>
      </c>
      <c r="B2621" s="8" t="s">
        <v>2428</v>
      </c>
      <c r="C2621" s="3" t="s">
        <v>7</v>
      </c>
      <c r="D2621" s="9">
        <v>4639</v>
      </c>
      <c r="E2621" s="3" t="s">
        <v>1288</v>
      </c>
    </row>
    <row x14ac:dyDescent="0.25" r="2622" customHeight="1" ht="17.25">
      <c r="A2622" s="3" t="s">
        <v>23</v>
      </c>
      <c r="B2622" s="3" t="s">
        <v>2428</v>
      </c>
      <c r="C2622" s="3" t="s">
        <v>25</v>
      </c>
      <c r="D2622" s="9">
        <v>10886</v>
      </c>
      <c r="E2622" s="3" t="s">
        <v>1288</v>
      </c>
    </row>
    <row x14ac:dyDescent="0.25" r="2623" customHeight="1" ht="17.25">
      <c r="A2623" s="3" t="s">
        <v>11</v>
      </c>
      <c r="B2623" s="8" t="s">
        <v>2429</v>
      </c>
      <c r="C2623" s="3" t="s">
        <v>7</v>
      </c>
      <c r="D2623" s="9">
        <v>1101</v>
      </c>
      <c r="E2623" s="3" t="s">
        <v>1288</v>
      </c>
    </row>
    <row x14ac:dyDescent="0.25" r="2624" customHeight="1" ht="17.25">
      <c r="A2624" s="3" t="s">
        <v>78</v>
      </c>
      <c r="B2624" s="8" t="s">
        <v>2429</v>
      </c>
      <c r="C2624" s="3" t="s">
        <v>7</v>
      </c>
      <c r="D2624" s="9">
        <v>3282</v>
      </c>
      <c r="E2624" s="3" t="s">
        <v>1288</v>
      </c>
    </row>
    <row x14ac:dyDescent="0.25" r="2625" customHeight="1" ht="17.25">
      <c r="A2625" s="3" t="s">
        <v>1289</v>
      </c>
      <c r="B2625" s="8" t="s">
        <v>2429</v>
      </c>
      <c r="C2625" s="3" t="s">
        <v>7</v>
      </c>
      <c r="D2625" s="9">
        <v>4640</v>
      </c>
      <c r="E2625" s="3" t="s">
        <v>1288</v>
      </c>
    </row>
    <row x14ac:dyDescent="0.25" r="2626" customHeight="1" ht="17.25">
      <c r="A2626" s="3" t="s">
        <v>11</v>
      </c>
      <c r="B2626" s="8" t="s">
        <v>2430</v>
      </c>
      <c r="C2626" s="3" t="s">
        <v>7</v>
      </c>
      <c r="D2626" s="9">
        <v>1102</v>
      </c>
      <c r="E2626" s="3" t="s">
        <v>1288</v>
      </c>
    </row>
    <row x14ac:dyDescent="0.25" r="2627" customHeight="1" ht="17.25">
      <c r="A2627" s="3" t="s">
        <v>78</v>
      </c>
      <c r="B2627" s="8" t="s">
        <v>2430</v>
      </c>
      <c r="C2627" s="3" t="s">
        <v>7</v>
      </c>
      <c r="D2627" s="9">
        <v>3283</v>
      </c>
      <c r="E2627" s="3" t="s">
        <v>1288</v>
      </c>
    </row>
    <row x14ac:dyDescent="0.25" r="2628" customHeight="1" ht="17.25">
      <c r="A2628" s="3" t="s">
        <v>1289</v>
      </c>
      <c r="B2628" s="8" t="s">
        <v>2430</v>
      </c>
      <c r="C2628" s="3" t="s">
        <v>7</v>
      </c>
      <c r="D2628" s="9">
        <v>4641</v>
      </c>
      <c r="E2628" s="3" t="s">
        <v>1288</v>
      </c>
    </row>
    <row x14ac:dyDescent="0.25" r="2629" customHeight="1" ht="17.25">
      <c r="A2629" s="3" t="s">
        <v>11</v>
      </c>
      <c r="B2629" s="8" t="s">
        <v>2431</v>
      </c>
      <c r="C2629" s="3" t="s">
        <v>7</v>
      </c>
      <c r="D2629" s="9">
        <v>1103</v>
      </c>
      <c r="E2629" s="3" t="s">
        <v>1288</v>
      </c>
    </row>
    <row x14ac:dyDescent="0.25" r="2630" customHeight="1" ht="17.25">
      <c r="A2630" s="3" t="s">
        <v>78</v>
      </c>
      <c r="B2630" s="8" t="s">
        <v>2431</v>
      </c>
      <c r="C2630" s="3" t="s">
        <v>7</v>
      </c>
      <c r="D2630" s="9">
        <v>3284</v>
      </c>
      <c r="E2630" s="3" t="s">
        <v>1288</v>
      </c>
    </row>
    <row x14ac:dyDescent="0.25" r="2631" customHeight="1" ht="17.25">
      <c r="A2631" s="3" t="s">
        <v>1289</v>
      </c>
      <c r="B2631" s="8" t="s">
        <v>2431</v>
      </c>
      <c r="C2631" s="3" t="s">
        <v>7</v>
      </c>
      <c r="D2631" s="9">
        <v>4642</v>
      </c>
      <c r="E2631" s="3" t="s">
        <v>1288</v>
      </c>
    </row>
    <row x14ac:dyDescent="0.25" r="2632" customHeight="1" ht="17.25">
      <c r="A2632" s="3" t="s">
        <v>11</v>
      </c>
      <c r="B2632" s="8" t="s">
        <v>2432</v>
      </c>
      <c r="C2632" s="3" t="s">
        <v>7</v>
      </c>
      <c r="D2632" s="9">
        <v>1104</v>
      </c>
      <c r="E2632" s="3" t="s">
        <v>1288</v>
      </c>
    </row>
    <row x14ac:dyDescent="0.25" r="2633" customHeight="1" ht="17.25">
      <c r="A2633" s="3" t="s">
        <v>78</v>
      </c>
      <c r="B2633" s="8" t="s">
        <v>2432</v>
      </c>
      <c r="C2633" s="3" t="s">
        <v>7</v>
      </c>
      <c r="D2633" s="9">
        <v>3285</v>
      </c>
      <c r="E2633" s="3" t="s">
        <v>1288</v>
      </c>
    </row>
    <row x14ac:dyDescent="0.25" r="2634" customHeight="1" ht="17.25">
      <c r="A2634" s="3" t="s">
        <v>1289</v>
      </c>
      <c r="B2634" s="8" t="s">
        <v>2432</v>
      </c>
      <c r="C2634" s="3" t="s">
        <v>7</v>
      </c>
      <c r="D2634" s="9">
        <v>4643</v>
      </c>
      <c r="E2634" s="3" t="s">
        <v>1288</v>
      </c>
    </row>
    <row x14ac:dyDescent="0.25" r="2635" customHeight="1" ht="17.25">
      <c r="A2635" s="3" t="s">
        <v>11</v>
      </c>
      <c r="B2635" s="8" t="s">
        <v>2433</v>
      </c>
      <c r="C2635" s="3" t="s">
        <v>7</v>
      </c>
      <c r="D2635" s="9">
        <v>1105</v>
      </c>
      <c r="E2635" s="3" t="s">
        <v>1288</v>
      </c>
    </row>
    <row x14ac:dyDescent="0.25" r="2636" customHeight="1" ht="17.25">
      <c r="A2636" s="3" t="s">
        <v>78</v>
      </c>
      <c r="B2636" s="8" t="s">
        <v>2433</v>
      </c>
      <c r="C2636" s="3" t="s">
        <v>7</v>
      </c>
      <c r="D2636" s="9">
        <v>3286</v>
      </c>
      <c r="E2636" s="3" t="s">
        <v>1288</v>
      </c>
    </row>
    <row x14ac:dyDescent="0.25" r="2637" customHeight="1" ht="17.25">
      <c r="A2637" s="3" t="s">
        <v>1289</v>
      </c>
      <c r="B2637" s="8" t="s">
        <v>2433</v>
      </c>
      <c r="C2637" s="3" t="s">
        <v>7</v>
      </c>
      <c r="D2637" s="9">
        <v>4644</v>
      </c>
      <c r="E2637" s="3" t="s">
        <v>1288</v>
      </c>
    </row>
    <row x14ac:dyDescent="0.25" r="2638" customHeight="1" ht="17.25">
      <c r="A2638" s="3" t="s">
        <v>11</v>
      </c>
      <c r="B2638" s="8" t="s">
        <v>2434</v>
      </c>
      <c r="C2638" s="3" t="s">
        <v>7</v>
      </c>
      <c r="D2638" s="9">
        <v>1106</v>
      </c>
      <c r="E2638" s="3" t="s">
        <v>1288</v>
      </c>
    </row>
    <row x14ac:dyDescent="0.25" r="2639" customHeight="1" ht="17.25">
      <c r="A2639" s="3" t="s">
        <v>1289</v>
      </c>
      <c r="B2639" s="8" t="s">
        <v>2434</v>
      </c>
      <c r="C2639" s="3" t="s">
        <v>7</v>
      </c>
      <c r="D2639" s="9">
        <v>4645</v>
      </c>
      <c r="E2639" s="3" t="s">
        <v>1288</v>
      </c>
    </row>
    <row x14ac:dyDescent="0.25" r="2640" customHeight="1" ht="17.25">
      <c r="A2640" s="3" t="s">
        <v>11</v>
      </c>
      <c r="B2640" s="8" t="s">
        <v>2435</v>
      </c>
      <c r="C2640" s="3" t="s">
        <v>7</v>
      </c>
      <c r="D2640" s="9">
        <v>1107</v>
      </c>
      <c r="E2640" s="3" t="s">
        <v>1288</v>
      </c>
    </row>
    <row x14ac:dyDescent="0.25" r="2641" customHeight="1" ht="17.25">
      <c r="A2641" s="3" t="s">
        <v>1289</v>
      </c>
      <c r="B2641" s="8" t="s">
        <v>2435</v>
      </c>
      <c r="C2641" s="3" t="s">
        <v>7</v>
      </c>
      <c r="D2641" s="9">
        <v>4646</v>
      </c>
      <c r="E2641" s="3" t="s">
        <v>1288</v>
      </c>
    </row>
    <row x14ac:dyDescent="0.25" r="2642" customHeight="1" ht="17.25">
      <c r="A2642" s="3" t="s">
        <v>11</v>
      </c>
      <c r="B2642" s="8" t="s">
        <v>2436</v>
      </c>
      <c r="C2642" s="3" t="s">
        <v>7</v>
      </c>
      <c r="D2642" s="9">
        <v>1108</v>
      </c>
      <c r="E2642" s="3" t="s">
        <v>1288</v>
      </c>
    </row>
    <row x14ac:dyDescent="0.25" r="2643" customHeight="1" ht="17.25">
      <c r="A2643" s="3" t="s">
        <v>1289</v>
      </c>
      <c r="B2643" s="8" t="s">
        <v>2436</v>
      </c>
      <c r="C2643" s="3" t="s">
        <v>7</v>
      </c>
      <c r="D2643" s="9">
        <v>4647</v>
      </c>
      <c r="E2643" s="3" t="s">
        <v>1288</v>
      </c>
    </row>
    <row x14ac:dyDescent="0.25" r="2644" customHeight="1" ht="17.25">
      <c r="A2644" s="3" t="s">
        <v>23</v>
      </c>
      <c r="B2644" s="3" t="s">
        <v>2436</v>
      </c>
      <c r="C2644" s="3" t="s">
        <v>25</v>
      </c>
      <c r="D2644" s="9">
        <v>10902</v>
      </c>
      <c r="E2644" s="3" t="s">
        <v>1288</v>
      </c>
    </row>
    <row x14ac:dyDescent="0.25" r="2645" customHeight="1" ht="17.25">
      <c r="A2645" s="3" t="s">
        <v>11</v>
      </c>
      <c r="B2645" s="8" t="s">
        <v>2437</v>
      </c>
      <c r="C2645" s="3" t="s">
        <v>7</v>
      </c>
      <c r="D2645" s="9">
        <v>1109</v>
      </c>
      <c r="E2645" s="3" t="s">
        <v>1288</v>
      </c>
    </row>
    <row x14ac:dyDescent="0.25" r="2646" customHeight="1" ht="17.25">
      <c r="A2646" s="3" t="s">
        <v>1289</v>
      </c>
      <c r="B2646" s="8" t="s">
        <v>2437</v>
      </c>
      <c r="C2646" s="3" t="s">
        <v>7</v>
      </c>
      <c r="D2646" s="9">
        <v>4648</v>
      </c>
      <c r="E2646" s="3" t="s">
        <v>1288</v>
      </c>
    </row>
    <row x14ac:dyDescent="0.25" r="2647" customHeight="1" ht="17.25">
      <c r="A2647" s="3" t="s">
        <v>11</v>
      </c>
      <c r="B2647" s="8" t="s">
        <v>2438</v>
      </c>
      <c r="C2647" s="3" t="s">
        <v>7</v>
      </c>
      <c r="D2647" s="9">
        <v>1110</v>
      </c>
      <c r="E2647" s="3" t="s">
        <v>1288</v>
      </c>
    </row>
    <row x14ac:dyDescent="0.25" r="2648" customHeight="1" ht="17.25">
      <c r="A2648" s="3" t="s">
        <v>1289</v>
      </c>
      <c r="B2648" s="8" t="s">
        <v>2438</v>
      </c>
      <c r="C2648" s="3" t="s">
        <v>7</v>
      </c>
      <c r="D2648" s="9">
        <v>4649</v>
      </c>
      <c r="E2648" s="3" t="s">
        <v>1288</v>
      </c>
    </row>
    <row x14ac:dyDescent="0.25" r="2649" customHeight="1" ht="17.25">
      <c r="A2649" s="3" t="s">
        <v>23</v>
      </c>
      <c r="B2649" s="3" t="s">
        <v>2438</v>
      </c>
      <c r="C2649" s="3" t="s">
        <v>25</v>
      </c>
      <c r="D2649" s="9">
        <v>10913</v>
      </c>
      <c r="E2649" s="3" t="s">
        <v>1288</v>
      </c>
    </row>
    <row x14ac:dyDescent="0.25" r="2650" customHeight="1" ht="17.25">
      <c r="A2650" s="3" t="s">
        <v>11</v>
      </c>
      <c r="B2650" s="8" t="s">
        <v>2439</v>
      </c>
      <c r="C2650" s="3" t="s">
        <v>7</v>
      </c>
      <c r="D2650" s="9">
        <v>1111</v>
      </c>
      <c r="E2650" s="3" t="s">
        <v>1288</v>
      </c>
    </row>
    <row x14ac:dyDescent="0.25" r="2651" customHeight="1" ht="17.25">
      <c r="A2651" s="3" t="s">
        <v>1289</v>
      </c>
      <c r="B2651" s="8" t="s">
        <v>2439</v>
      </c>
      <c r="C2651" s="3" t="s">
        <v>7</v>
      </c>
      <c r="D2651" s="9">
        <v>4650</v>
      </c>
      <c r="E2651" s="3" t="s">
        <v>1288</v>
      </c>
    </row>
    <row x14ac:dyDescent="0.25" r="2652" customHeight="1" ht="17.25">
      <c r="A2652" s="3" t="s">
        <v>11</v>
      </c>
      <c r="B2652" s="8" t="s">
        <v>2440</v>
      </c>
      <c r="C2652" s="3" t="s">
        <v>7</v>
      </c>
      <c r="D2652" s="9">
        <v>1112</v>
      </c>
      <c r="E2652" s="3" t="s">
        <v>1288</v>
      </c>
    </row>
    <row x14ac:dyDescent="0.25" r="2653" customHeight="1" ht="17.25">
      <c r="A2653" s="3" t="s">
        <v>1289</v>
      </c>
      <c r="B2653" s="8" t="s">
        <v>2440</v>
      </c>
      <c r="C2653" s="3" t="s">
        <v>7</v>
      </c>
      <c r="D2653" s="9">
        <v>4651</v>
      </c>
      <c r="E2653" s="3" t="s">
        <v>1288</v>
      </c>
    </row>
    <row x14ac:dyDescent="0.25" r="2654" customHeight="1" ht="17.25">
      <c r="A2654" s="3" t="s">
        <v>23</v>
      </c>
      <c r="B2654" s="3" t="s">
        <v>2440</v>
      </c>
      <c r="C2654" s="3" t="s">
        <v>25</v>
      </c>
      <c r="D2654" s="9">
        <v>10920</v>
      </c>
      <c r="E2654" s="3" t="s">
        <v>1288</v>
      </c>
    </row>
    <row x14ac:dyDescent="0.25" r="2655" customHeight="1" ht="17.25">
      <c r="A2655" s="3" t="s">
        <v>11</v>
      </c>
      <c r="B2655" s="8" t="s">
        <v>2441</v>
      </c>
      <c r="C2655" s="3" t="s">
        <v>7</v>
      </c>
      <c r="D2655" s="9">
        <v>1113</v>
      </c>
      <c r="E2655" s="3" t="s">
        <v>1288</v>
      </c>
    </row>
    <row x14ac:dyDescent="0.25" r="2656" customHeight="1" ht="17.25">
      <c r="A2656" s="3" t="s">
        <v>1289</v>
      </c>
      <c r="B2656" s="8" t="s">
        <v>2441</v>
      </c>
      <c r="C2656" s="3" t="s">
        <v>7</v>
      </c>
      <c r="D2656" s="9">
        <v>4652</v>
      </c>
      <c r="E2656" s="3" t="s">
        <v>1288</v>
      </c>
    </row>
    <row x14ac:dyDescent="0.25" r="2657" customHeight="1" ht="17.25">
      <c r="A2657" s="3" t="s">
        <v>23</v>
      </c>
      <c r="B2657" s="3" t="s">
        <v>2441</v>
      </c>
      <c r="C2657" s="3" t="s">
        <v>25</v>
      </c>
      <c r="D2657" s="9">
        <v>10928</v>
      </c>
      <c r="E2657" s="3" t="s">
        <v>1288</v>
      </c>
    </row>
    <row x14ac:dyDescent="0.25" r="2658" customHeight="1" ht="17.25">
      <c r="A2658" s="3" t="s">
        <v>11</v>
      </c>
      <c r="B2658" s="8" t="s">
        <v>2442</v>
      </c>
      <c r="C2658" s="3" t="s">
        <v>7</v>
      </c>
      <c r="D2658" s="9">
        <v>1114</v>
      </c>
      <c r="E2658" s="3" t="s">
        <v>1288</v>
      </c>
    </row>
    <row x14ac:dyDescent="0.25" r="2659" customHeight="1" ht="17.25">
      <c r="A2659" s="3" t="s">
        <v>1289</v>
      </c>
      <c r="B2659" s="8" t="s">
        <v>2442</v>
      </c>
      <c r="C2659" s="3" t="s">
        <v>7</v>
      </c>
      <c r="D2659" s="9">
        <v>4653</v>
      </c>
      <c r="E2659" s="3" t="s">
        <v>1288</v>
      </c>
    </row>
    <row x14ac:dyDescent="0.25" r="2660" customHeight="1" ht="17.25">
      <c r="A2660" s="3" t="s">
        <v>23</v>
      </c>
      <c r="B2660" s="3" t="s">
        <v>2442</v>
      </c>
      <c r="C2660" s="3" t="s">
        <v>25</v>
      </c>
      <c r="D2660" s="9">
        <v>10942</v>
      </c>
      <c r="E2660" s="3" t="s">
        <v>1288</v>
      </c>
    </row>
    <row x14ac:dyDescent="0.25" r="2661" customHeight="1" ht="17.25">
      <c r="A2661" s="3" t="s">
        <v>11</v>
      </c>
      <c r="B2661" s="8" t="s">
        <v>2443</v>
      </c>
      <c r="C2661" s="3" t="s">
        <v>7</v>
      </c>
      <c r="D2661" s="9">
        <v>1115</v>
      </c>
      <c r="E2661" s="3" t="s">
        <v>1288</v>
      </c>
    </row>
    <row x14ac:dyDescent="0.25" r="2662" customHeight="1" ht="17.25">
      <c r="A2662" s="3" t="s">
        <v>1289</v>
      </c>
      <c r="B2662" s="8" t="s">
        <v>2443</v>
      </c>
      <c r="C2662" s="3" t="s">
        <v>7</v>
      </c>
      <c r="D2662" s="9">
        <v>4654</v>
      </c>
      <c r="E2662" s="3" t="s">
        <v>1288</v>
      </c>
    </row>
    <row x14ac:dyDescent="0.25" r="2663" customHeight="1" ht="17.25">
      <c r="A2663" s="3" t="s">
        <v>23</v>
      </c>
      <c r="B2663" s="3" t="s">
        <v>2443</v>
      </c>
      <c r="C2663" s="3" t="s">
        <v>25</v>
      </c>
      <c r="D2663" s="9">
        <v>10955</v>
      </c>
      <c r="E2663" s="3" t="s">
        <v>1288</v>
      </c>
    </row>
    <row x14ac:dyDescent="0.25" r="2664" customHeight="1" ht="17.25">
      <c r="A2664" s="3" t="s">
        <v>11</v>
      </c>
      <c r="B2664" s="8" t="s">
        <v>2444</v>
      </c>
      <c r="C2664" s="3" t="s">
        <v>7</v>
      </c>
      <c r="D2664" s="9">
        <v>1116</v>
      </c>
      <c r="E2664" s="3" t="s">
        <v>1288</v>
      </c>
    </row>
    <row x14ac:dyDescent="0.25" r="2665" customHeight="1" ht="17.25">
      <c r="A2665" s="3" t="s">
        <v>1289</v>
      </c>
      <c r="B2665" s="8" t="s">
        <v>2444</v>
      </c>
      <c r="C2665" s="3" t="s">
        <v>7</v>
      </c>
      <c r="D2665" s="9">
        <v>4655</v>
      </c>
      <c r="E2665" s="3" t="s">
        <v>1288</v>
      </c>
    </row>
    <row x14ac:dyDescent="0.25" r="2666" customHeight="1" ht="17.25">
      <c r="A2666" s="3" t="s">
        <v>23</v>
      </c>
      <c r="B2666" s="3" t="s">
        <v>2444</v>
      </c>
      <c r="C2666" s="3" t="s">
        <v>25</v>
      </c>
      <c r="D2666" s="9">
        <v>10956</v>
      </c>
      <c r="E2666" s="3" t="s">
        <v>1288</v>
      </c>
    </row>
    <row x14ac:dyDescent="0.25" r="2667" customHeight="1" ht="17.25">
      <c r="A2667" s="3" t="s">
        <v>11</v>
      </c>
      <c r="B2667" s="8" t="s">
        <v>2445</v>
      </c>
      <c r="C2667" s="3" t="s">
        <v>7</v>
      </c>
      <c r="D2667" s="9">
        <v>1117</v>
      </c>
      <c r="E2667" s="3" t="s">
        <v>1288</v>
      </c>
    </row>
    <row x14ac:dyDescent="0.25" r="2668" customHeight="1" ht="17.25">
      <c r="A2668" s="3" t="s">
        <v>1289</v>
      </c>
      <c r="B2668" s="8" t="s">
        <v>2445</v>
      </c>
      <c r="C2668" s="3" t="s">
        <v>7</v>
      </c>
      <c r="D2668" s="9">
        <v>4656</v>
      </c>
      <c r="E2668" s="3" t="s">
        <v>1288</v>
      </c>
    </row>
    <row x14ac:dyDescent="0.25" r="2669" customHeight="1" ht="17.25">
      <c r="A2669" s="3" t="s">
        <v>23</v>
      </c>
      <c r="B2669" s="3" t="s">
        <v>2445</v>
      </c>
      <c r="C2669" s="3" t="s">
        <v>25</v>
      </c>
      <c r="D2669" s="9">
        <v>10966</v>
      </c>
      <c r="E2669" s="3" t="s">
        <v>1288</v>
      </c>
    </row>
    <row x14ac:dyDescent="0.25" r="2670" customHeight="1" ht="17.25">
      <c r="A2670" s="3" t="s">
        <v>11</v>
      </c>
      <c r="B2670" s="8" t="s">
        <v>2446</v>
      </c>
      <c r="C2670" s="3" t="s">
        <v>7</v>
      </c>
      <c r="D2670" s="9">
        <v>1118</v>
      </c>
      <c r="E2670" s="3" t="s">
        <v>1288</v>
      </c>
    </row>
    <row x14ac:dyDescent="0.25" r="2671" customHeight="1" ht="17.25">
      <c r="A2671" s="3" t="s">
        <v>1289</v>
      </c>
      <c r="B2671" s="8" t="s">
        <v>2446</v>
      </c>
      <c r="C2671" s="3" t="s">
        <v>7</v>
      </c>
      <c r="D2671" s="9">
        <v>4657</v>
      </c>
      <c r="E2671" s="3" t="s">
        <v>1288</v>
      </c>
    </row>
    <row x14ac:dyDescent="0.25" r="2672" customHeight="1" ht="17.25">
      <c r="A2672" s="3" t="s">
        <v>23</v>
      </c>
      <c r="B2672" s="3" t="s">
        <v>2446</v>
      </c>
      <c r="C2672" s="3" t="s">
        <v>25</v>
      </c>
      <c r="D2672" s="9">
        <v>10967</v>
      </c>
      <c r="E2672" s="3" t="s">
        <v>1288</v>
      </c>
    </row>
    <row x14ac:dyDescent="0.25" r="2673" customHeight="1" ht="17.25">
      <c r="A2673" s="3" t="s">
        <v>11</v>
      </c>
      <c r="B2673" s="8" t="s">
        <v>2447</v>
      </c>
      <c r="C2673" s="3" t="s">
        <v>7</v>
      </c>
      <c r="D2673" s="9">
        <v>1119</v>
      </c>
      <c r="E2673" s="3" t="s">
        <v>1288</v>
      </c>
    </row>
    <row x14ac:dyDescent="0.25" r="2674" customHeight="1" ht="17.25">
      <c r="A2674" s="3" t="s">
        <v>1289</v>
      </c>
      <c r="B2674" s="8" t="s">
        <v>2447</v>
      </c>
      <c r="C2674" s="3" t="s">
        <v>7</v>
      </c>
      <c r="D2674" s="9">
        <v>4658</v>
      </c>
      <c r="E2674" s="3" t="s">
        <v>1288</v>
      </c>
    </row>
    <row x14ac:dyDescent="0.25" r="2675" customHeight="1" ht="17.25">
      <c r="A2675" s="3" t="s">
        <v>23</v>
      </c>
      <c r="B2675" s="3" t="s">
        <v>2448</v>
      </c>
      <c r="C2675" s="3" t="s">
        <v>25</v>
      </c>
      <c r="D2675" s="9">
        <v>10983</v>
      </c>
      <c r="E2675" s="3" t="s">
        <v>1288</v>
      </c>
    </row>
    <row x14ac:dyDescent="0.25" r="2676" customHeight="1" ht="17.25">
      <c r="A2676" s="3" t="s">
        <v>11</v>
      </c>
      <c r="B2676" s="8" t="s">
        <v>2449</v>
      </c>
      <c r="C2676" s="3" t="s">
        <v>7</v>
      </c>
      <c r="D2676" s="9">
        <v>1120</v>
      </c>
      <c r="E2676" s="3" t="s">
        <v>1288</v>
      </c>
    </row>
    <row x14ac:dyDescent="0.25" r="2677" customHeight="1" ht="17.25">
      <c r="A2677" s="3" t="s">
        <v>1289</v>
      </c>
      <c r="B2677" s="8" t="s">
        <v>2449</v>
      </c>
      <c r="C2677" s="3" t="s">
        <v>7</v>
      </c>
      <c r="D2677" s="9">
        <v>4659</v>
      </c>
      <c r="E2677" s="3" t="s">
        <v>1288</v>
      </c>
    </row>
    <row x14ac:dyDescent="0.25" r="2678" customHeight="1" ht="17.25">
      <c r="A2678" s="3" t="s">
        <v>23</v>
      </c>
      <c r="B2678" s="3" t="s">
        <v>2449</v>
      </c>
      <c r="C2678" s="3" t="s">
        <v>25</v>
      </c>
      <c r="D2678" s="9">
        <v>11001</v>
      </c>
      <c r="E2678" s="3" t="s">
        <v>1288</v>
      </c>
    </row>
    <row x14ac:dyDescent="0.25" r="2679" customHeight="1" ht="17.25">
      <c r="A2679" s="3" t="s">
        <v>11</v>
      </c>
      <c r="B2679" s="8" t="s">
        <v>2450</v>
      </c>
      <c r="C2679" s="3" t="s">
        <v>7</v>
      </c>
      <c r="D2679" s="9">
        <v>1121</v>
      </c>
      <c r="E2679" s="3" t="s">
        <v>1288</v>
      </c>
    </row>
    <row x14ac:dyDescent="0.25" r="2680" customHeight="1" ht="17.25">
      <c r="A2680" s="3" t="s">
        <v>1289</v>
      </c>
      <c r="B2680" s="8" t="s">
        <v>2450</v>
      </c>
      <c r="C2680" s="3" t="s">
        <v>7</v>
      </c>
      <c r="D2680" s="9">
        <v>4660</v>
      </c>
      <c r="E2680" s="3" t="s">
        <v>1288</v>
      </c>
    </row>
    <row x14ac:dyDescent="0.25" r="2681" customHeight="1" ht="17.25">
      <c r="A2681" s="3" t="s">
        <v>23</v>
      </c>
      <c r="B2681" s="3" t="s">
        <v>2450</v>
      </c>
      <c r="C2681" s="3" t="s">
        <v>25</v>
      </c>
      <c r="D2681" s="9">
        <v>11003</v>
      </c>
      <c r="E2681" s="3" t="s">
        <v>1288</v>
      </c>
    </row>
    <row x14ac:dyDescent="0.25" r="2682" customHeight="1" ht="17.25">
      <c r="A2682" s="3" t="s">
        <v>11</v>
      </c>
      <c r="B2682" s="8" t="s">
        <v>2451</v>
      </c>
      <c r="C2682" s="3" t="s">
        <v>7</v>
      </c>
      <c r="D2682" s="9">
        <v>1122</v>
      </c>
      <c r="E2682" s="3" t="s">
        <v>1288</v>
      </c>
    </row>
    <row x14ac:dyDescent="0.25" r="2683" customHeight="1" ht="17.25">
      <c r="A2683" s="3" t="s">
        <v>1289</v>
      </c>
      <c r="B2683" s="8" t="s">
        <v>2451</v>
      </c>
      <c r="C2683" s="3" t="s">
        <v>7</v>
      </c>
      <c r="D2683" s="9">
        <v>4661</v>
      </c>
      <c r="E2683" s="3" t="s">
        <v>1288</v>
      </c>
    </row>
    <row x14ac:dyDescent="0.25" r="2684" customHeight="1" ht="17.25">
      <c r="A2684" s="3" t="s">
        <v>23</v>
      </c>
      <c r="B2684" s="3" t="s">
        <v>2451</v>
      </c>
      <c r="C2684" s="3" t="s">
        <v>25</v>
      </c>
      <c r="D2684" s="9">
        <v>11004</v>
      </c>
      <c r="E2684" s="3" t="s">
        <v>1288</v>
      </c>
    </row>
    <row x14ac:dyDescent="0.25" r="2685" customHeight="1" ht="17.25">
      <c r="A2685" s="3" t="s">
        <v>11</v>
      </c>
      <c r="B2685" s="8" t="s">
        <v>2452</v>
      </c>
      <c r="C2685" s="3" t="s">
        <v>7</v>
      </c>
      <c r="D2685" s="9">
        <v>2684</v>
      </c>
      <c r="E2685" s="3" t="s">
        <v>1288</v>
      </c>
    </row>
    <row x14ac:dyDescent="0.25" r="2686" customHeight="1" ht="17.25">
      <c r="A2686" s="3" t="s">
        <v>11</v>
      </c>
      <c r="B2686" s="8" t="s">
        <v>2453</v>
      </c>
      <c r="C2686" s="3" t="s">
        <v>7</v>
      </c>
      <c r="D2686" s="9">
        <v>1123</v>
      </c>
      <c r="E2686" s="3" t="s">
        <v>1288</v>
      </c>
    </row>
    <row x14ac:dyDescent="0.25" r="2687" customHeight="1" ht="17.25">
      <c r="A2687" s="3" t="s">
        <v>1289</v>
      </c>
      <c r="B2687" s="8" t="s">
        <v>2453</v>
      </c>
      <c r="C2687" s="3" t="s">
        <v>7</v>
      </c>
      <c r="D2687" s="9">
        <v>4662</v>
      </c>
      <c r="E2687" s="3" t="s">
        <v>1288</v>
      </c>
    </row>
    <row x14ac:dyDescent="0.25" r="2688" customHeight="1" ht="17.25">
      <c r="A2688" s="3" t="s">
        <v>23</v>
      </c>
      <c r="B2688" s="3" t="s">
        <v>2453</v>
      </c>
      <c r="C2688" s="3" t="s">
        <v>25</v>
      </c>
      <c r="D2688" s="9">
        <v>11006</v>
      </c>
      <c r="E2688" s="3" t="s">
        <v>1288</v>
      </c>
    </row>
    <row x14ac:dyDescent="0.25" r="2689" customHeight="1" ht="17.25">
      <c r="A2689" s="3" t="s">
        <v>11</v>
      </c>
      <c r="B2689" s="8" t="s">
        <v>2454</v>
      </c>
      <c r="C2689" s="3" t="s">
        <v>7</v>
      </c>
      <c r="D2689" s="9">
        <v>2688</v>
      </c>
      <c r="E2689" s="3" t="s">
        <v>1288</v>
      </c>
    </row>
    <row x14ac:dyDescent="0.25" r="2690" customHeight="1" ht="17.25">
      <c r="A2690" s="3" t="s">
        <v>11</v>
      </c>
      <c r="B2690" s="8" t="s">
        <v>2455</v>
      </c>
      <c r="C2690" s="3" t="s">
        <v>7</v>
      </c>
      <c r="D2690" s="9">
        <v>1124</v>
      </c>
      <c r="E2690" s="3" t="s">
        <v>1288</v>
      </c>
    </row>
    <row x14ac:dyDescent="0.25" r="2691" customHeight="1" ht="17.25">
      <c r="A2691" s="3" t="s">
        <v>1289</v>
      </c>
      <c r="B2691" s="8" t="s">
        <v>2455</v>
      </c>
      <c r="C2691" s="3" t="s">
        <v>7</v>
      </c>
      <c r="D2691" s="9">
        <v>4663</v>
      </c>
      <c r="E2691" s="3" t="s">
        <v>1288</v>
      </c>
    </row>
    <row x14ac:dyDescent="0.25" r="2692" customHeight="1" ht="17.25">
      <c r="A2692" s="3" t="s">
        <v>11</v>
      </c>
      <c r="B2692" s="8" t="s">
        <v>2456</v>
      </c>
      <c r="C2692" s="3" t="s">
        <v>7</v>
      </c>
      <c r="D2692" s="9">
        <v>1125</v>
      </c>
      <c r="E2692" s="3" t="s">
        <v>1288</v>
      </c>
    </row>
    <row x14ac:dyDescent="0.25" r="2693" customHeight="1" ht="17.25">
      <c r="A2693" s="3" t="s">
        <v>1289</v>
      </c>
      <c r="B2693" s="8" t="s">
        <v>2456</v>
      </c>
      <c r="C2693" s="3" t="s">
        <v>7</v>
      </c>
      <c r="D2693" s="9">
        <v>4664</v>
      </c>
      <c r="E2693" s="3" t="s">
        <v>1288</v>
      </c>
    </row>
    <row x14ac:dyDescent="0.25" r="2694" customHeight="1" ht="17.25">
      <c r="A2694" s="3" t="s">
        <v>11</v>
      </c>
      <c r="B2694" s="8" t="s">
        <v>2457</v>
      </c>
      <c r="C2694" s="3" t="s">
        <v>7</v>
      </c>
      <c r="D2694" s="9">
        <v>1126</v>
      </c>
      <c r="E2694" s="3" t="s">
        <v>1288</v>
      </c>
    </row>
    <row x14ac:dyDescent="0.25" r="2695" customHeight="1" ht="17.25">
      <c r="A2695" s="3" t="s">
        <v>1289</v>
      </c>
      <c r="B2695" s="8" t="s">
        <v>2457</v>
      </c>
      <c r="C2695" s="3" t="s">
        <v>7</v>
      </c>
      <c r="D2695" s="9">
        <v>4665</v>
      </c>
      <c r="E2695" s="3" t="s">
        <v>1288</v>
      </c>
    </row>
    <row x14ac:dyDescent="0.25" r="2696" customHeight="1" ht="17.25">
      <c r="A2696" s="3" t="s">
        <v>11</v>
      </c>
      <c r="B2696" s="8" t="s">
        <v>2458</v>
      </c>
      <c r="C2696" s="3" t="s">
        <v>7</v>
      </c>
      <c r="D2696" s="9">
        <v>1127</v>
      </c>
      <c r="E2696" s="3" t="s">
        <v>1288</v>
      </c>
    </row>
    <row x14ac:dyDescent="0.25" r="2697" customHeight="1" ht="17.25">
      <c r="A2697" s="3" t="s">
        <v>1289</v>
      </c>
      <c r="B2697" s="8" t="s">
        <v>2458</v>
      </c>
      <c r="C2697" s="3" t="s">
        <v>7</v>
      </c>
      <c r="D2697" s="9">
        <v>4666</v>
      </c>
      <c r="E2697" s="3" t="s">
        <v>1288</v>
      </c>
    </row>
    <row x14ac:dyDescent="0.25" r="2698" customHeight="1" ht="17.25">
      <c r="A2698" s="3" t="s">
        <v>23</v>
      </c>
      <c r="B2698" s="3" t="s">
        <v>2458</v>
      </c>
      <c r="C2698" s="3" t="s">
        <v>25</v>
      </c>
      <c r="D2698" s="9">
        <v>11030</v>
      </c>
      <c r="E2698" s="3" t="s">
        <v>1288</v>
      </c>
    </row>
    <row x14ac:dyDescent="0.25" r="2699" customHeight="1" ht="17.25">
      <c r="A2699" s="3" t="s">
        <v>11</v>
      </c>
      <c r="B2699" s="8" t="s">
        <v>2459</v>
      </c>
      <c r="C2699" s="3" t="s">
        <v>7</v>
      </c>
      <c r="D2699" s="9">
        <v>1128</v>
      </c>
      <c r="E2699" s="3" t="s">
        <v>1288</v>
      </c>
    </row>
    <row x14ac:dyDescent="0.25" r="2700" customHeight="1" ht="17.25">
      <c r="A2700" s="3" t="s">
        <v>1289</v>
      </c>
      <c r="B2700" s="8" t="s">
        <v>2459</v>
      </c>
      <c r="C2700" s="3" t="s">
        <v>7</v>
      </c>
      <c r="D2700" s="9">
        <v>4667</v>
      </c>
      <c r="E2700" s="3" t="s">
        <v>1288</v>
      </c>
    </row>
    <row x14ac:dyDescent="0.25" r="2701" customHeight="1" ht="17.25">
      <c r="A2701" s="3" t="s">
        <v>23</v>
      </c>
      <c r="B2701" s="3" t="s">
        <v>2459</v>
      </c>
      <c r="C2701" s="3" t="s">
        <v>25</v>
      </c>
      <c r="D2701" s="9">
        <v>11031</v>
      </c>
      <c r="E2701" s="3" t="s">
        <v>1288</v>
      </c>
    </row>
    <row x14ac:dyDescent="0.25" r="2702" customHeight="1" ht="17.25">
      <c r="A2702" s="3" t="s">
        <v>11</v>
      </c>
      <c r="B2702" s="8" t="s">
        <v>2460</v>
      </c>
      <c r="C2702" s="3" t="s">
        <v>7</v>
      </c>
      <c r="D2702" s="9">
        <v>2701</v>
      </c>
      <c r="E2702" s="3" t="s">
        <v>1288</v>
      </c>
    </row>
    <row x14ac:dyDescent="0.25" r="2703" customHeight="1" ht="17.25">
      <c r="A2703" s="3" t="s">
        <v>11</v>
      </c>
      <c r="B2703" s="8" t="s">
        <v>2461</v>
      </c>
      <c r="C2703" s="3" t="s">
        <v>7</v>
      </c>
      <c r="D2703" s="9">
        <v>1129</v>
      </c>
      <c r="E2703" s="3" t="s">
        <v>1288</v>
      </c>
    </row>
    <row x14ac:dyDescent="0.25" r="2704" customHeight="1" ht="17.25">
      <c r="A2704" s="3" t="s">
        <v>1289</v>
      </c>
      <c r="B2704" s="8" t="s">
        <v>2461</v>
      </c>
      <c r="C2704" s="3" t="s">
        <v>7</v>
      </c>
      <c r="D2704" s="9">
        <v>4668</v>
      </c>
      <c r="E2704" s="3" t="s">
        <v>1288</v>
      </c>
    </row>
    <row x14ac:dyDescent="0.25" r="2705" customHeight="1" ht="17.25">
      <c r="A2705" s="3" t="s">
        <v>23</v>
      </c>
      <c r="B2705" s="3" t="s">
        <v>2461</v>
      </c>
      <c r="C2705" s="3" t="s">
        <v>25</v>
      </c>
      <c r="D2705" s="9">
        <v>11036</v>
      </c>
      <c r="E2705" s="3" t="s">
        <v>1288</v>
      </c>
    </row>
    <row x14ac:dyDescent="0.25" r="2706" customHeight="1" ht="17.25">
      <c r="A2706" s="3" t="s">
        <v>11</v>
      </c>
      <c r="B2706" s="8" t="s">
        <v>2462</v>
      </c>
      <c r="C2706" s="3" t="s">
        <v>7</v>
      </c>
      <c r="D2706" s="9">
        <v>1130</v>
      </c>
      <c r="E2706" s="3" t="s">
        <v>1288</v>
      </c>
    </row>
    <row x14ac:dyDescent="0.25" r="2707" customHeight="1" ht="17.25">
      <c r="A2707" s="3" t="s">
        <v>78</v>
      </c>
      <c r="B2707" s="8" t="s">
        <v>2462</v>
      </c>
      <c r="C2707" s="3" t="s">
        <v>7</v>
      </c>
      <c r="D2707" s="9">
        <v>3287</v>
      </c>
      <c r="E2707" s="3" t="s">
        <v>1288</v>
      </c>
    </row>
    <row x14ac:dyDescent="0.25" r="2708" customHeight="1" ht="17.25">
      <c r="A2708" s="3" t="s">
        <v>1289</v>
      </c>
      <c r="B2708" s="8" t="s">
        <v>2462</v>
      </c>
      <c r="C2708" s="3" t="s">
        <v>7</v>
      </c>
      <c r="D2708" s="9">
        <v>4669</v>
      </c>
      <c r="E2708" s="3" t="s">
        <v>1288</v>
      </c>
    </row>
    <row x14ac:dyDescent="0.25" r="2709" customHeight="1" ht="17.25">
      <c r="A2709" s="3" t="s">
        <v>11</v>
      </c>
      <c r="B2709" s="8" t="s">
        <v>2463</v>
      </c>
      <c r="C2709" s="3" t="s">
        <v>7</v>
      </c>
      <c r="D2709" s="9">
        <v>1131</v>
      </c>
      <c r="E2709" s="3" t="s">
        <v>1288</v>
      </c>
    </row>
    <row x14ac:dyDescent="0.25" r="2710" customHeight="1" ht="17.25">
      <c r="A2710" s="3" t="s">
        <v>1289</v>
      </c>
      <c r="B2710" s="8" t="s">
        <v>2463</v>
      </c>
      <c r="C2710" s="3" t="s">
        <v>7</v>
      </c>
      <c r="D2710" s="9">
        <v>4670</v>
      </c>
      <c r="E2710" s="3" t="s">
        <v>1288</v>
      </c>
    </row>
    <row x14ac:dyDescent="0.25" r="2711" customHeight="1" ht="17.25">
      <c r="A2711" s="3" t="s">
        <v>23</v>
      </c>
      <c r="B2711" s="3" t="s">
        <v>2463</v>
      </c>
      <c r="C2711" s="3" t="s">
        <v>25</v>
      </c>
      <c r="D2711" s="9">
        <v>11063</v>
      </c>
      <c r="E2711" s="3" t="s">
        <v>1288</v>
      </c>
    </row>
    <row x14ac:dyDescent="0.25" r="2712" customHeight="1" ht="17.25">
      <c r="A2712" s="3" t="s">
        <v>11</v>
      </c>
      <c r="B2712" s="8" t="s">
        <v>2464</v>
      </c>
      <c r="C2712" s="3" t="s">
        <v>7</v>
      </c>
      <c r="D2712" s="9">
        <v>1132</v>
      </c>
      <c r="E2712" s="3" t="s">
        <v>1288</v>
      </c>
    </row>
    <row x14ac:dyDescent="0.25" r="2713" customHeight="1" ht="17.25">
      <c r="A2713" s="3" t="s">
        <v>1289</v>
      </c>
      <c r="B2713" s="8" t="s">
        <v>2464</v>
      </c>
      <c r="C2713" s="3" t="s">
        <v>7</v>
      </c>
      <c r="D2713" s="9">
        <v>4671</v>
      </c>
      <c r="E2713" s="3" t="s">
        <v>1288</v>
      </c>
    </row>
    <row x14ac:dyDescent="0.25" r="2714" customHeight="1" ht="17.25">
      <c r="A2714" s="3" t="s">
        <v>11</v>
      </c>
      <c r="B2714" s="8" t="s">
        <v>2465</v>
      </c>
      <c r="C2714" s="3" t="s">
        <v>7</v>
      </c>
      <c r="D2714" s="9">
        <v>1133</v>
      </c>
      <c r="E2714" s="3" t="s">
        <v>1288</v>
      </c>
    </row>
    <row x14ac:dyDescent="0.25" r="2715" customHeight="1" ht="17.25">
      <c r="A2715" s="3" t="s">
        <v>1289</v>
      </c>
      <c r="B2715" s="8" t="s">
        <v>2465</v>
      </c>
      <c r="C2715" s="3" t="s">
        <v>7</v>
      </c>
      <c r="D2715" s="9">
        <v>4672</v>
      </c>
      <c r="E2715" s="3" t="s">
        <v>1288</v>
      </c>
    </row>
    <row x14ac:dyDescent="0.25" r="2716" customHeight="1" ht="17.25">
      <c r="A2716" s="3" t="s">
        <v>23</v>
      </c>
      <c r="B2716" s="3" t="s">
        <v>2465</v>
      </c>
      <c r="C2716" s="3" t="s">
        <v>25</v>
      </c>
      <c r="D2716" s="9">
        <v>11073</v>
      </c>
      <c r="E2716" s="3" t="s">
        <v>1288</v>
      </c>
    </row>
    <row x14ac:dyDescent="0.25" r="2717" customHeight="1" ht="17.25">
      <c r="A2717" s="3" t="s">
        <v>11</v>
      </c>
      <c r="B2717" s="8" t="s">
        <v>2466</v>
      </c>
      <c r="C2717" s="3" t="s">
        <v>7</v>
      </c>
      <c r="D2717" s="9">
        <v>1134</v>
      </c>
      <c r="E2717" s="3" t="s">
        <v>1288</v>
      </c>
    </row>
    <row x14ac:dyDescent="0.25" r="2718" customHeight="1" ht="17.25">
      <c r="A2718" s="3" t="s">
        <v>1289</v>
      </c>
      <c r="B2718" s="8" t="s">
        <v>2466</v>
      </c>
      <c r="C2718" s="3" t="s">
        <v>7</v>
      </c>
      <c r="D2718" s="9">
        <v>4673</v>
      </c>
      <c r="E2718" s="3" t="s">
        <v>1288</v>
      </c>
    </row>
    <row x14ac:dyDescent="0.25" r="2719" customHeight="1" ht="17.25">
      <c r="A2719" s="3" t="s">
        <v>23</v>
      </c>
      <c r="B2719" s="3" t="s">
        <v>2466</v>
      </c>
      <c r="C2719" s="3" t="s">
        <v>25</v>
      </c>
      <c r="D2719" s="9">
        <v>11074</v>
      </c>
      <c r="E2719" s="3" t="s">
        <v>1288</v>
      </c>
    </row>
    <row x14ac:dyDescent="0.25" r="2720" customHeight="1" ht="17.25">
      <c r="A2720" s="3" t="s">
        <v>11</v>
      </c>
      <c r="B2720" s="8" t="s">
        <v>2467</v>
      </c>
      <c r="C2720" s="3" t="s">
        <v>7</v>
      </c>
      <c r="D2720" s="9">
        <v>1135</v>
      </c>
      <c r="E2720" s="3" t="s">
        <v>1288</v>
      </c>
    </row>
    <row x14ac:dyDescent="0.25" r="2721" customHeight="1" ht="17.25">
      <c r="A2721" s="3" t="s">
        <v>1289</v>
      </c>
      <c r="B2721" s="8" t="s">
        <v>2467</v>
      </c>
      <c r="C2721" s="3" t="s">
        <v>7</v>
      </c>
      <c r="D2721" s="9">
        <v>4674</v>
      </c>
      <c r="E2721" s="3" t="s">
        <v>1288</v>
      </c>
    </row>
    <row x14ac:dyDescent="0.25" r="2722" customHeight="1" ht="17.25">
      <c r="A2722" s="3" t="s">
        <v>23</v>
      </c>
      <c r="B2722" s="3" t="s">
        <v>2467</v>
      </c>
      <c r="C2722" s="3" t="s">
        <v>25</v>
      </c>
      <c r="D2722" s="9">
        <v>11078</v>
      </c>
      <c r="E2722" s="3" t="s">
        <v>1288</v>
      </c>
    </row>
    <row x14ac:dyDescent="0.25" r="2723" customHeight="1" ht="17.25">
      <c r="A2723" s="3" t="s">
        <v>11</v>
      </c>
      <c r="B2723" s="8" t="s">
        <v>2468</v>
      </c>
      <c r="C2723" s="3" t="s">
        <v>7</v>
      </c>
      <c r="D2723" s="9">
        <v>1136</v>
      </c>
      <c r="E2723" s="3" t="s">
        <v>1288</v>
      </c>
    </row>
    <row x14ac:dyDescent="0.25" r="2724" customHeight="1" ht="17.25">
      <c r="A2724" s="3" t="s">
        <v>1289</v>
      </c>
      <c r="B2724" s="8" t="s">
        <v>2468</v>
      </c>
      <c r="C2724" s="3" t="s">
        <v>7</v>
      </c>
      <c r="D2724" s="9">
        <v>4675</v>
      </c>
      <c r="E2724" s="3" t="s">
        <v>1288</v>
      </c>
    </row>
    <row x14ac:dyDescent="0.25" r="2725" customHeight="1" ht="17.25">
      <c r="A2725" s="3" t="s">
        <v>23</v>
      </c>
      <c r="B2725" s="3" t="s">
        <v>2468</v>
      </c>
      <c r="C2725" s="3" t="s">
        <v>25</v>
      </c>
      <c r="D2725" s="9">
        <v>11079</v>
      </c>
      <c r="E2725" s="3" t="s">
        <v>1288</v>
      </c>
    </row>
    <row x14ac:dyDescent="0.25" r="2726" customHeight="1" ht="17.25">
      <c r="A2726" s="3" t="s">
        <v>11</v>
      </c>
      <c r="B2726" s="8" t="s">
        <v>2469</v>
      </c>
      <c r="C2726" s="3" t="s">
        <v>7</v>
      </c>
      <c r="D2726" s="9">
        <v>1137</v>
      </c>
      <c r="E2726" s="3" t="s">
        <v>1288</v>
      </c>
    </row>
    <row x14ac:dyDescent="0.25" r="2727" customHeight="1" ht="17.25">
      <c r="A2727" s="3" t="s">
        <v>1289</v>
      </c>
      <c r="B2727" s="8" t="s">
        <v>2469</v>
      </c>
      <c r="C2727" s="3" t="s">
        <v>7</v>
      </c>
      <c r="D2727" s="9">
        <v>4676</v>
      </c>
      <c r="E2727" s="3" t="s">
        <v>1288</v>
      </c>
    </row>
    <row x14ac:dyDescent="0.25" r="2728" customHeight="1" ht="17.25">
      <c r="A2728" s="3" t="s">
        <v>11</v>
      </c>
      <c r="B2728" s="8" t="s">
        <v>2470</v>
      </c>
      <c r="C2728" s="3" t="s">
        <v>7</v>
      </c>
      <c r="D2728" s="9">
        <v>1138</v>
      </c>
      <c r="E2728" s="3" t="s">
        <v>1288</v>
      </c>
    </row>
    <row x14ac:dyDescent="0.25" r="2729" customHeight="1" ht="17.25">
      <c r="A2729" s="3" t="s">
        <v>1289</v>
      </c>
      <c r="B2729" s="8" t="s">
        <v>2470</v>
      </c>
      <c r="C2729" s="3" t="s">
        <v>7</v>
      </c>
      <c r="D2729" s="9">
        <v>4677</v>
      </c>
      <c r="E2729" s="3" t="s">
        <v>1288</v>
      </c>
    </row>
    <row x14ac:dyDescent="0.25" r="2730" customHeight="1" ht="17.25">
      <c r="A2730" s="3" t="s">
        <v>23</v>
      </c>
      <c r="B2730" s="3" t="s">
        <v>2470</v>
      </c>
      <c r="C2730" s="3" t="s">
        <v>25</v>
      </c>
      <c r="D2730" s="9">
        <v>11088</v>
      </c>
      <c r="E2730" s="3" t="s">
        <v>1288</v>
      </c>
    </row>
    <row x14ac:dyDescent="0.25" r="2731" customHeight="1" ht="17.25">
      <c r="A2731" s="3" t="s">
        <v>11</v>
      </c>
      <c r="B2731" s="8" t="s">
        <v>2471</v>
      </c>
      <c r="C2731" s="3" t="s">
        <v>7</v>
      </c>
      <c r="D2731" s="9">
        <v>1139</v>
      </c>
      <c r="E2731" s="3" t="s">
        <v>1288</v>
      </c>
    </row>
    <row x14ac:dyDescent="0.25" r="2732" customHeight="1" ht="17.25">
      <c r="A2732" s="3" t="s">
        <v>1289</v>
      </c>
      <c r="B2732" s="8" t="s">
        <v>2471</v>
      </c>
      <c r="C2732" s="3" t="s">
        <v>7</v>
      </c>
      <c r="D2732" s="9">
        <v>4678</v>
      </c>
      <c r="E2732" s="3" t="s">
        <v>1288</v>
      </c>
    </row>
    <row x14ac:dyDescent="0.25" r="2733" customHeight="1" ht="17.25">
      <c r="A2733" s="3" t="s">
        <v>23</v>
      </c>
      <c r="B2733" s="3" t="s">
        <v>2471</v>
      </c>
      <c r="C2733" s="3" t="s">
        <v>25</v>
      </c>
      <c r="D2733" s="9">
        <v>11095</v>
      </c>
      <c r="E2733" s="3" t="s">
        <v>1288</v>
      </c>
    </row>
    <row x14ac:dyDescent="0.25" r="2734" customHeight="1" ht="17.25">
      <c r="A2734" s="3" t="s">
        <v>11</v>
      </c>
      <c r="B2734" s="8" t="s">
        <v>2472</v>
      </c>
      <c r="C2734" s="3" t="s">
        <v>7</v>
      </c>
      <c r="D2734" s="9">
        <v>1140</v>
      </c>
      <c r="E2734" s="3" t="s">
        <v>1288</v>
      </c>
    </row>
    <row x14ac:dyDescent="0.25" r="2735" customHeight="1" ht="17.25">
      <c r="A2735" s="3" t="s">
        <v>1289</v>
      </c>
      <c r="B2735" s="8" t="s">
        <v>2472</v>
      </c>
      <c r="C2735" s="3" t="s">
        <v>7</v>
      </c>
      <c r="D2735" s="9">
        <v>4679</v>
      </c>
      <c r="E2735" s="3" t="s">
        <v>1288</v>
      </c>
    </row>
    <row x14ac:dyDescent="0.25" r="2736" customHeight="1" ht="17.25">
      <c r="A2736" s="3" t="s">
        <v>23</v>
      </c>
      <c r="B2736" s="3" t="s">
        <v>2472</v>
      </c>
      <c r="C2736" s="3" t="s">
        <v>25</v>
      </c>
      <c r="D2736" s="9">
        <v>11098</v>
      </c>
      <c r="E2736" s="3" t="s">
        <v>1288</v>
      </c>
    </row>
    <row x14ac:dyDescent="0.25" r="2737" customHeight="1" ht="17.25">
      <c r="A2737" s="3" t="s">
        <v>11</v>
      </c>
      <c r="B2737" s="8" t="s">
        <v>2473</v>
      </c>
      <c r="C2737" s="3" t="s">
        <v>7</v>
      </c>
      <c r="D2737" s="9">
        <v>1141</v>
      </c>
      <c r="E2737" s="3" t="s">
        <v>1288</v>
      </c>
    </row>
    <row x14ac:dyDescent="0.25" r="2738" customHeight="1" ht="17.25">
      <c r="A2738" s="3" t="s">
        <v>1289</v>
      </c>
      <c r="B2738" s="8" t="s">
        <v>2473</v>
      </c>
      <c r="C2738" s="3" t="s">
        <v>7</v>
      </c>
      <c r="D2738" s="9">
        <v>4680</v>
      </c>
      <c r="E2738" s="3" t="s">
        <v>1288</v>
      </c>
    </row>
    <row x14ac:dyDescent="0.25" r="2739" customHeight="1" ht="17.25">
      <c r="A2739" s="3" t="s">
        <v>23</v>
      </c>
      <c r="B2739" s="3" t="s">
        <v>2473</v>
      </c>
      <c r="C2739" s="3" t="s">
        <v>25</v>
      </c>
      <c r="D2739" s="9">
        <v>11100</v>
      </c>
      <c r="E2739" s="3" t="s">
        <v>1288</v>
      </c>
    </row>
    <row x14ac:dyDescent="0.25" r="2740" customHeight="1" ht="17.25">
      <c r="A2740" s="3" t="s">
        <v>11</v>
      </c>
      <c r="B2740" s="8" t="s">
        <v>2474</v>
      </c>
      <c r="C2740" s="3" t="s">
        <v>7</v>
      </c>
      <c r="D2740" s="9">
        <v>1142</v>
      </c>
      <c r="E2740" s="3" t="s">
        <v>1288</v>
      </c>
    </row>
    <row x14ac:dyDescent="0.25" r="2741" customHeight="1" ht="17.25">
      <c r="A2741" s="3" t="s">
        <v>1289</v>
      </c>
      <c r="B2741" s="8" t="s">
        <v>2474</v>
      </c>
      <c r="C2741" s="3" t="s">
        <v>7</v>
      </c>
      <c r="D2741" s="9">
        <v>4681</v>
      </c>
      <c r="E2741" s="3" t="s">
        <v>1288</v>
      </c>
    </row>
    <row x14ac:dyDescent="0.25" r="2742" customHeight="1" ht="17.25">
      <c r="A2742" s="3" t="s">
        <v>23</v>
      </c>
      <c r="B2742" s="3" t="s">
        <v>2474</v>
      </c>
      <c r="C2742" s="3" t="s">
        <v>25</v>
      </c>
      <c r="D2742" s="9">
        <v>11104</v>
      </c>
      <c r="E2742" s="3" t="s">
        <v>1288</v>
      </c>
    </row>
    <row x14ac:dyDescent="0.25" r="2743" customHeight="1" ht="17.25">
      <c r="A2743" s="3" t="s">
        <v>11</v>
      </c>
      <c r="B2743" s="8" t="s">
        <v>2475</v>
      </c>
      <c r="C2743" s="3" t="s">
        <v>7</v>
      </c>
      <c r="D2743" s="9">
        <v>1143</v>
      </c>
      <c r="E2743" s="3" t="s">
        <v>1288</v>
      </c>
    </row>
    <row x14ac:dyDescent="0.25" r="2744" customHeight="1" ht="17.25">
      <c r="A2744" s="3" t="s">
        <v>1289</v>
      </c>
      <c r="B2744" s="8" t="s">
        <v>2475</v>
      </c>
      <c r="C2744" s="3" t="s">
        <v>7</v>
      </c>
      <c r="D2744" s="9">
        <v>4682</v>
      </c>
      <c r="E2744" s="3" t="s">
        <v>1288</v>
      </c>
    </row>
    <row x14ac:dyDescent="0.25" r="2745" customHeight="1" ht="17.25">
      <c r="A2745" s="3" t="s">
        <v>23</v>
      </c>
      <c r="B2745" s="3" t="s">
        <v>2475</v>
      </c>
      <c r="C2745" s="3" t="s">
        <v>25</v>
      </c>
      <c r="D2745" s="9">
        <v>11106</v>
      </c>
      <c r="E2745" s="3" t="s">
        <v>1288</v>
      </c>
    </row>
    <row x14ac:dyDescent="0.25" r="2746" customHeight="1" ht="17.25">
      <c r="A2746" s="3" t="s">
        <v>11</v>
      </c>
      <c r="B2746" s="8" t="s">
        <v>2476</v>
      </c>
      <c r="C2746" s="3" t="s">
        <v>7</v>
      </c>
      <c r="D2746" s="9">
        <v>1144</v>
      </c>
      <c r="E2746" s="3" t="s">
        <v>1288</v>
      </c>
    </row>
    <row x14ac:dyDescent="0.25" r="2747" customHeight="1" ht="17.25">
      <c r="A2747" s="3" t="s">
        <v>1289</v>
      </c>
      <c r="B2747" s="8" t="s">
        <v>2476</v>
      </c>
      <c r="C2747" s="3" t="s">
        <v>7</v>
      </c>
      <c r="D2747" s="9">
        <v>4683</v>
      </c>
      <c r="E2747" s="3" t="s">
        <v>1288</v>
      </c>
    </row>
    <row x14ac:dyDescent="0.25" r="2748" customHeight="1" ht="17.25">
      <c r="A2748" s="3" t="s">
        <v>23</v>
      </c>
      <c r="B2748" s="3" t="s">
        <v>2476</v>
      </c>
      <c r="C2748" s="3" t="s">
        <v>25</v>
      </c>
      <c r="D2748" s="9">
        <v>11115</v>
      </c>
      <c r="E2748" s="3" t="s">
        <v>1288</v>
      </c>
    </row>
    <row x14ac:dyDescent="0.25" r="2749" customHeight="1" ht="17.25">
      <c r="A2749" s="3" t="s">
        <v>11</v>
      </c>
      <c r="B2749" s="8" t="s">
        <v>2477</v>
      </c>
      <c r="C2749" s="3" t="s">
        <v>7</v>
      </c>
      <c r="D2749" s="9">
        <v>1145</v>
      </c>
      <c r="E2749" s="3" t="s">
        <v>1288</v>
      </c>
    </row>
    <row x14ac:dyDescent="0.25" r="2750" customHeight="1" ht="17.25">
      <c r="A2750" s="3" t="s">
        <v>1289</v>
      </c>
      <c r="B2750" s="8" t="s">
        <v>2477</v>
      </c>
      <c r="C2750" s="3" t="s">
        <v>7</v>
      </c>
      <c r="D2750" s="9">
        <v>4684</v>
      </c>
      <c r="E2750" s="3" t="s">
        <v>1288</v>
      </c>
    </row>
    <row x14ac:dyDescent="0.25" r="2751" customHeight="1" ht="17.25">
      <c r="A2751" s="3" t="s">
        <v>11</v>
      </c>
      <c r="B2751" s="8" t="s">
        <v>2478</v>
      </c>
      <c r="C2751" s="3" t="s">
        <v>7</v>
      </c>
      <c r="D2751" s="9">
        <v>1146</v>
      </c>
      <c r="E2751" s="3" t="s">
        <v>1288</v>
      </c>
    </row>
    <row x14ac:dyDescent="0.25" r="2752" customHeight="1" ht="17.25">
      <c r="A2752" s="3" t="s">
        <v>1289</v>
      </c>
      <c r="B2752" s="8" t="s">
        <v>2478</v>
      </c>
      <c r="C2752" s="3" t="s">
        <v>7</v>
      </c>
      <c r="D2752" s="9">
        <v>4685</v>
      </c>
      <c r="E2752" s="3" t="s">
        <v>1288</v>
      </c>
    </row>
    <row x14ac:dyDescent="0.25" r="2753" customHeight="1" ht="17.25">
      <c r="A2753" s="3" t="s">
        <v>23</v>
      </c>
      <c r="B2753" s="3" t="s">
        <v>2478</v>
      </c>
      <c r="C2753" s="3" t="s">
        <v>25</v>
      </c>
      <c r="D2753" s="9">
        <v>11131</v>
      </c>
      <c r="E2753" s="3" t="s">
        <v>1288</v>
      </c>
    </row>
    <row x14ac:dyDescent="0.25" r="2754" customHeight="1" ht="17.25">
      <c r="A2754" s="3" t="s">
        <v>11</v>
      </c>
      <c r="B2754" s="8" t="s">
        <v>2479</v>
      </c>
      <c r="C2754" s="3" t="s">
        <v>7</v>
      </c>
      <c r="D2754" s="9">
        <v>1147</v>
      </c>
      <c r="E2754" s="3" t="s">
        <v>1288</v>
      </c>
    </row>
    <row x14ac:dyDescent="0.25" r="2755" customHeight="1" ht="17.25">
      <c r="A2755" s="3" t="s">
        <v>1289</v>
      </c>
      <c r="B2755" s="8" t="s">
        <v>2479</v>
      </c>
      <c r="C2755" s="3" t="s">
        <v>7</v>
      </c>
      <c r="D2755" s="9">
        <v>4686</v>
      </c>
      <c r="E2755" s="3" t="s">
        <v>1288</v>
      </c>
    </row>
    <row x14ac:dyDescent="0.25" r="2756" customHeight="1" ht="17.25">
      <c r="A2756" s="3" t="s">
        <v>23</v>
      </c>
      <c r="B2756" s="3" t="s">
        <v>2479</v>
      </c>
      <c r="C2756" s="3" t="s">
        <v>25</v>
      </c>
      <c r="D2756" s="9">
        <v>11137</v>
      </c>
      <c r="E2756" s="3" t="s">
        <v>1288</v>
      </c>
    </row>
    <row x14ac:dyDescent="0.25" r="2757" customHeight="1" ht="17.25">
      <c r="A2757" s="3" t="s">
        <v>11</v>
      </c>
      <c r="B2757" s="8" t="s">
        <v>2480</v>
      </c>
      <c r="C2757" s="3" t="s">
        <v>7</v>
      </c>
      <c r="D2757" s="9">
        <v>1148</v>
      </c>
      <c r="E2757" s="3" t="s">
        <v>1288</v>
      </c>
    </row>
    <row x14ac:dyDescent="0.25" r="2758" customHeight="1" ht="17.25">
      <c r="A2758" s="3" t="s">
        <v>1289</v>
      </c>
      <c r="B2758" s="8" t="s">
        <v>2480</v>
      </c>
      <c r="C2758" s="3" t="s">
        <v>7</v>
      </c>
      <c r="D2758" s="9">
        <v>4687</v>
      </c>
      <c r="E2758" s="3" t="s">
        <v>1288</v>
      </c>
    </row>
    <row x14ac:dyDescent="0.25" r="2759" customHeight="1" ht="17.25">
      <c r="A2759" s="3" t="s">
        <v>23</v>
      </c>
      <c r="B2759" s="3" t="s">
        <v>2480</v>
      </c>
      <c r="C2759" s="3" t="s">
        <v>25</v>
      </c>
      <c r="D2759" s="9">
        <v>11162</v>
      </c>
      <c r="E2759" s="3" t="s">
        <v>1288</v>
      </c>
    </row>
    <row x14ac:dyDescent="0.25" r="2760" customHeight="1" ht="17.25">
      <c r="A2760" s="3" t="s">
        <v>11</v>
      </c>
      <c r="B2760" s="8" t="s">
        <v>2481</v>
      </c>
      <c r="C2760" s="3" t="s">
        <v>7</v>
      </c>
      <c r="D2760" s="9">
        <v>1149</v>
      </c>
      <c r="E2760" s="3" t="s">
        <v>1288</v>
      </c>
    </row>
    <row x14ac:dyDescent="0.25" r="2761" customHeight="1" ht="17.25">
      <c r="A2761" s="3" t="s">
        <v>1289</v>
      </c>
      <c r="B2761" s="8" t="s">
        <v>2481</v>
      </c>
      <c r="C2761" s="3" t="s">
        <v>7</v>
      </c>
      <c r="D2761" s="9">
        <v>4688</v>
      </c>
      <c r="E2761" s="3" t="s">
        <v>1288</v>
      </c>
    </row>
    <row x14ac:dyDescent="0.25" r="2762" customHeight="1" ht="17.25">
      <c r="A2762" s="3" t="s">
        <v>23</v>
      </c>
      <c r="B2762" s="3" t="s">
        <v>2481</v>
      </c>
      <c r="C2762" s="3" t="s">
        <v>25</v>
      </c>
      <c r="D2762" s="9">
        <v>11165</v>
      </c>
      <c r="E2762" s="3" t="s">
        <v>1288</v>
      </c>
    </row>
    <row x14ac:dyDescent="0.25" r="2763" customHeight="1" ht="17.25">
      <c r="A2763" s="3" t="s">
        <v>11</v>
      </c>
      <c r="B2763" s="8" t="s">
        <v>2482</v>
      </c>
      <c r="C2763" s="3" t="s">
        <v>7</v>
      </c>
      <c r="D2763" s="9">
        <v>1150</v>
      </c>
      <c r="E2763" s="3" t="s">
        <v>1288</v>
      </c>
    </row>
    <row x14ac:dyDescent="0.25" r="2764" customHeight="1" ht="17.25">
      <c r="A2764" s="3" t="s">
        <v>1289</v>
      </c>
      <c r="B2764" s="8" t="s">
        <v>2482</v>
      </c>
      <c r="C2764" s="3" t="s">
        <v>7</v>
      </c>
      <c r="D2764" s="9">
        <v>4689</v>
      </c>
      <c r="E2764" s="3" t="s">
        <v>1288</v>
      </c>
    </row>
    <row x14ac:dyDescent="0.25" r="2765" customHeight="1" ht="17.25">
      <c r="A2765" s="3" t="s">
        <v>23</v>
      </c>
      <c r="B2765" s="3" t="s">
        <v>2482</v>
      </c>
      <c r="C2765" s="3" t="s">
        <v>25</v>
      </c>
      <c r="D2765" s="9">
        <v>11170</v>
      </c>
      <c r="E2765" s="3" t="s">
        <v>1288</v>
      </c>
    </row>
    <row x14ac:dyDescent="0.25" r="2766" customHeight="1" ht="17.25">
      <c r="A2766" s="3" t="s">
        <v>11</v>
      </c>
      <c r="B2766" s="8" t="s">
        <v>2483</v>
      </c>
      <c r="C2766" s="3" t="s">
        <v>7</v>
      </c>
      <c r="D2766" s="9">
        <v>1151</v>
      </c>
      <c r="E2766" s="3" t="s">
        <v>1288</v>
      </c>
    </row>
    <row x14ac:dyDescent="0.25" r="2767" customHeight="1" ht="17.25">
      <c r="A2767" s="3" t="s">
        <v>1289</v>
      </c>
      <c r="B2767" s="8" t="s">
        <v>2483</v>
      </c>
      <c r="C2767" s="3" t="s">
        <v>7</v>
      </c>
      <c r="D2767" s="9">
        <v>4690</v>
      </c>
      <c r="E2767" s="3" t="s">
        <v>1288</v>
      </c>
    </row>
    <row x14ac:dyDescent="0.25" r="2768" customHeight="1" ht="17.25">
      <c r="A2768" s="3" t="s">
        <v>23</v>
      </c>
      <c r="B2768" s="3" t="s">
        <v>2483</v>
      </c>
      <c r="C2768" s="3" t="s">
        <v>25</v>
      </c>
      <c r="D2768" s="9">
        <v>11176</v>
      </c>
      <c r="E2768" s="3" t="s">
        <v>1288</v>
      </c>
    </row>
    <row x14ac:dyDescent="0.25" r="2769" customHeight="1" ht="17.25">
      <c r="A2769" s="3" t="s">
        <v>11</v>
      </c>
      <c r="B2769" s="8" t="s">
        <v>2484</v>
      </c>
      <c r="C2769" s="3" t="s">
        <v>7</v>
      </c>
      <c r="D2769" s="9">
        <v>1152</v>
      </c>
      <c r="E2769" s="3" t="s">
        <v>1288</v>
      </c>
    </row>
    <row x14ac:dyDescent="0.25" r="2770" customHeight="1" ht="17.25">
      <c r="A2770" s="3" t="s">
        <v>1289</v>
      </c>
      <c r="B2770" s="8" t="s">
        <v>2484</v>
      </c>
      <c r="C2770" s="3" t="s">
        <v>7</v>
      </c>
      <c r="D2770" s="9">
        <v>4691</v>
      </c>
      <c r="E2770" s="3" t="s">
        <v>1288</v>
      </c>
    </row>
    <row x14ac:dyDescent="0.25" r="2771" customHeight="1" ht="17.25">
      <c r="A2771" s="3" t="s">
        <v>23</v>
      </c>
      <c r="B2771" s="3" t="s">
        <v>2484</v>
      </c>
      <c r="C2771" s="3" t="s">
        <v>25</v>
      </c>
      <c r="D2771" s="9">
        <v>11187</v>
      </c>
      <c r="E2771" s="3" t="s">
        <v>1288</v>
      </c>
    </row>
    <row x14ac:dyDescent="0.25" r="2772" customHeight="1" ht="17.25">
      <c r="A2772" s="3" t="s">
        <v>11</v>
      </c>
      <c r="B2772" s="8" t="s">
        <v>2485</v>
      </c>
      <c r="C2772" s="3" t="s">
        <v>7</v>
      </c>
      <c r="D2772" s="9">
        <v>1153</v>
      </c>
      <c r="E2772" s="3" t="s">
        <v>1288</v>
      </c>
    </row>
    <row x14ac:dyDescent="0.25" r="2773" customHeight="1" ht="17.25">
      <c r="A2773" s="3" t="s">
        <v>1289</v>
      </c>
      <c r="B2773" s="8" t="s">
        <v>2485</v>
      </c>
      <c r="C2773" s="3" t="s">
        <v>7</v>
      </c>
      <c r="D2773" s="9">
        <v>4692</v>
      </c>
      <c r="E2773" s="3" t="s">
        <v>1288</v>
      </c>
    </row>
    <row x14ac:dyDescent="0.25" r="2774" customHeight="1" ht="17.25">
      <c r="A2774" s="3" t="s">
        <v>23</v>
      </c>
      <c r="B2774" s="3" t="s">
        <v>2485</v>
      </c>
      <c r="C2774" s="3" t="s">
        <v>25</v>
      </c>
      <c r="D2774" s="9">
        <v>11189</v>
      </c>
      <c r="E2774" s="3" t="s">
        <v>1288</v>
      </c>
    </row>
    <row x14ac:dyDescent="0.25" r="2775" customHeight="1" ht="17.25">
      <c r="A2775" s="3" t="s">
        <v>11</v>
      </c>
      <c r="B2775" s="8" t="s">
        <v>2486</v>
      </c>
      <c r="C2775" s="3" t="s">
        <v>7</v>
      </c>
      <c r="D2775" s="9">
        <v>1154</v>
      </c>
      <c r="E2775" s="3" t="s">
        <v>1288</v>
      </c>
    </row>
    <row x14ac:dyDescent="0.25" r="2776" customHeight="1" ht="17.25">
      <c r="A2776" s="3" t="s">
        <v>1289</v>
      </c>
      <c r="B2776" s="8" t="s">
        <v>2486</v>
      </c>
      <c r="C2776" s="3" t="s">
        <v>7</v>
      </c>
      <c r="D2776" s="9">
        <v>4693</v>
      </c>
      <c r="E2776" s="3" t="s">
        <v>1288</v>
      </c>
    </row>
    <row x14ac:dyDescent="0.25" r="2777" customHeight="1" ht="17.25">
      <c r="A2777" s="3" t="s">
        <v>23</v>
      </c>
      <c r="B2777" s="3" t="s">
        <v>2486</v>
      </c>
      <c r="C2777" s="3" t="s">
        <v>25</v>
      </c>
      <c r="D2777" s="9">
        <v>11193</v>
      </c>
      <c r="E2777" s="3" t="s">
        <v>1288</v>
      </c>
    </row>
    <row x14ac:dyDescent="0.25" r="2778" customHeight="1" ht="17.25">
      <c r="A2778" s="3" t="s">
        <v>11</v>
      </c>
      <c r="B2778" s="8" t="s">
        <v>2487</v>
      </c>
      <c r="C2778" s="3" t="s">
        <v>7</v>
      </c>
      <c r="D2778" s="9">
        <v>1155</v>
      </c>
      <c r="E2778" s="3" t="s">
        <v>1288</v>
      </c>
    </row>
    <row x14ac:dyDescent="0.25" r="2779" customHeight="1" ht="17.25">
      <c r="A2779" s="3" t="s">
        <v>1289</v>
      </c>
      <c r="B2779" s="8" t="s">
        <v>2487</v>
      </c>
      <c r="C2779" s="3" t="s">
        <v>7</v>
      </c>
      <c r="D2779" s="9">
        <v>4694</v>
      </c>
      <c r="E2779" s="3" t="s">
        <v>1288</v>
      </c>
    </row>
    <row x14ac:dyDescent="0.25" r="2780" customHeight="1" ht="17.25">
      <c r="A2780" s="3" t="s">
        <v>23</v>
      </c>
      <c r="B2780" s="3" t="s">
        <v>2487</v>
      </c>
      <c r="C2780" s="3" t="s">
        <v>25</v>
      </c>
      <c r="D2780" s="9">
        <v>11194</v>
      </c>
      <c r="E2780" s="3" t="s">
        <v>1288</v>
      </c>
    </row>
    <row x14ac:dyDescent="0.25" r="2781" customHeight="1" ht="17.25">
      <c r="A2781" s="3" t="s">
        <v>11</v>
      </c>
      <c r="B2781" s="8" t="s">
        <v>2488</v>
      </c>
      <c r="C2781" s="3" t="s">
        <v>7</v>
      </c>
      <c r="D2781" s="9">
        <v>1156</v>
      </c>
      <c r="E2781" s="3" t="s">
        <v>1288</v>
      </c>
    </row>
    <row x14ac:dyDescent="0.25" r="2782" customHeight="1" ht="17.25">
      <c r="A2782" s="3" t="s">
        <v>1289</v>
      </c>
      <c r="B2782" s="8" t="s">
        <v>2488</v>
      </c>
      <c r="C2782" s="3" t="s">
        <v>7</v>
      </c>
      <c r="D2782" s="9">
        <v>4695</v>
      </c>
      <c r="E2782" s="3" t="s">
        <v>1288</v>
      </c>
    </row>
    <row x14ac:dyDescent="0.25" r="2783" customHeight="1" ht="17.25">
      <c r="A2783" s="3" t="s">
        <v>23</v>
      </c>
      <c r="B2783" s="3" t="s">
        <v>2488</v>
      </c>
      <c r="C2783" s="3" t="s">
        <v>25</v>
      </c>
      <c r="D2783" s="9">
        <v>11209</v>
      </c>
      <c r="E2783" s="3" t="s">
        <v>1288</v>
      </c>
    </row>
    <row x14ac:dyDescent="0.25" r="2784" customHeight="1" ht="17.25">
      <c r="A2784" s="3" t="s">
        <v>11</v>
      </c>
      <c r="B2784" s="8" t="s">
        <v>2489</v>
      </c>
      <c r="C2784" s="3" t="s">
        <v>7</v>
      </c>
      <c r="D2784" s="9">
        <v>1157</v>
      </c>
      <c r="E2784" s="3" t="s">
        <v>1288</v>
      </c>
    </row>
    <row x14ac:dyDescent="0.25" r="2785" customHeight="1" ht="17.25">
      <c r="A2785" s="3" t="s">
        <v>1289</v>
      </c>
      <c r="B2785" s="8" t="s">
        <v>2489</v>
      </c>
      <c r="C2785" s="3" t="s">
        <v>7</v>
      </c>
      <c r="D2785" s="9">
        <v>4696</v>
      </c>
      <c r="E2785" s="3" t="s">
        <v>1288</v>
      </c>
    </row>
    <row x14ac:dyDescent="0.25" r="2786" customHeight="1" ht="17.25">
      <c r="A2786" s="3" t="s">
        <v>23</v>
      </c>
      <c r="B2786" s="3" t="s">
        <v>2490</v>
      </c>
      <c r="C2786" s="3" t="s">
        <v>25</v>
      </c>
      <c r="D2786" s="9">
        <v>11214</v>
      </c>
      <c r="E2786" s="3" t="s">
        <v>1288</v>
      </c>
    </row>
    <row x14ac:dyDescent="0.25" r="2787" customHeight="1" ht="17.25">
      <c r="A2787" s="3" t="s">
        <v>11</v>
      </c>
      <c r="B2787" s="8" t="s">
        <v>2491</v>
      </c>
      <c r="C2787" s="3" t="s">
        <v>7</v>
      </c>
      <c r="D2787" s="9">
        <v>1158</v>
      </c>
      <c r="E2787" s="3" t="s">
        <v>1288</v>
      </c>
    </row>
    <row x14ac:dyDescent="0.25" r="2788" customHeight="1" ht="17.25">
      <c r="A2788" s="3" t="s">
        <v>1289</v>
      </c>
      <c r="B2788" s="8" t="s">
        <v>2491</v>
      </c>
      <c r="C2788" s="3" t="s">
        <v>7</v>
      </c>
      <c r="D2788" s="9">
        <v>4697</v>
      </c>
      <c r="E2788" s="3" t="s">
        <v>1288</v>
      </c>
    </row>
    <row x14ac:dyDescent="0.25" r="2789" customHeight="1" ht="17.25">
      <c r="A2789" s="3" t="s">
        <v>23</v>
      </c>
      <c r="B2789" s="3" t="s">
        <v>2491</v>
      </c>
      <c r="C2789" s="3" t="s">
        <v>25</v>
      </c>
      <c r="D2789" s="9">
        <v>11216</v>
      </c>
      <c r="E2789" s="3" t="s">
        <v>1288</v>
      </c>
    </row>
    <row x14ac:dyDescent="0.25" r="2790" customHeight="1" ht="17.25">
      <c r="A2790" s="3" t="s">
        <v>11</v>
      </c>
      <c r="B2790" s="8" t="s">
        <v>2492</v>
      </c>
      <c r="C2790" s="3" t="s">
        <v>7</v>
      </c>
      <c r="D2790" s="9">
        <v>1159</v>
      </c>
      <c r="E2790" s="3" t="s">
        <v>1288</v>
      </c>
    </row>
    <row x14ac:dyDescent="0.25" r="2791" customHeight="1" ht="17.25">
      <c r="A2791" s="3" t="s">
        <v>1289</v>
      </c>
      <c r="B2791" s="8" t="s">
        <v>2492</v>
      </c>
      <c r="C2791" s="3" t="s">
        <v>7</v>
      </c>
      <c r="D2791" s="9">
        <v>4698</v>
      </c>
      <c r="E2791" s="3" t="s">
        <v>1288</v>
      </c>
    </row>
    <row x14ac:dyDescent="0.25" r="2792" customHeight="1" ht="17.25">
      <c r="A2792" s="3" t="s">
        <v>23</v>
      </c>
      <c r="B2792" s="3" t="s">
        <v>2492</v>
      </c>
      <c r="C2792" s="3" t="s">
        <v>25</v>
      </c>
      <c r="D2792" s="9">
        <v>11218</v>
      </c>
      <c r="E2792" s="3" t="s">
        <v>1288</v>
      </c>
    </row>
    <row x14ac:dyDescent="0.25" r="2793" customHeight="1" ht="17.25">
      <c r="A2793" s="3" t="s">
        <v>11</v>
      </c>
      <c r="B2793" s="8" t="s">
        <v>2493</v>
      </c>
      <c r="C2793" s="3" t="s">
        <v>7</v>
      </c>
      <c r="D2793" s="9">
        <v>1160</v>
      </c>
      <c r="E2793" s="3" t="s">
        <v>1288</v>
      </c>
    </row>
    <row x14ac:dyDescent="0.25" r="2794" customHeight="1" ht="17.25">
      <c r="A2794" s="3" t="s">
        <v>1289</v>
      </c>
      <c r="B2794" s="8" t="s">
        <v>2493</v>
      </c>
      <c r="C2794" s="3" t="s">
        <v>7</v>
      </c>
      <c r="D2794" s="9">
        <v>4699</v>
      </c>
      <c r="E2794" s="3" t="s">
        <v>1288</v>
      </c>
    </row>
    <row x14ac:dyDescent="0.25" r="2795" customHeight="1" ht="17.25">
      <c r="A2795" s="3" t="s">
        <v>23</v>
      </c>
      <c r="B2795" s="3" t="s">
        <v>2493</v>
      </c>
      <c r="C2795" s="3" t="s">
        <v>25</v>
      </c>
      <c r="D2795" s="9">
        <v>11220</v>
      </c>
      <c r="E2795" s="3" t="s">
        <v>1288</v>
      </c>
    </row>
    <row x14ac:dyDescent="0.25" r="2796" customHeight="1" ht="17.25">
      <c r="A2796" s="3" t="s">
        <v>11</v>
      </c>
      <c r="B2796" s="8" t="s">
        <v>2494</v>
      </c>
      <c r="C2796" s="3" t="s">
        <v>7</v>
      </c>
      <c r="D2796" s="9">
        <v>1161</v>
      </c>
      <c r="E2796" s="3" t="s">
        <v>1288</v>
      </c>
    </row>
    <row x14ac:dyDescent="0.25" r="2797" customHeight="1" ht="17.25">
      <c r="A2797" s="3" t="s">
        <v>1289</v>
      </c>
      <c r="B2797" s="8" t="s">
        <v>2494</v>
      </c>
      <c r="C2797" s="3" t="s">
        <v>7</v>
      </c>
      <c r="D2797" s="9">
        <v>4700</v>
      </c>
      <c r="E2797" s="3" t="s">
        <v>1288</v>
      </c>
    </row>
    <row x14ac:dyDescent="0.25" r="2798" customHeight="1" ht="17.25">
      <c r="A2798" s="3" t="s">
        <v>11</v>
      </c>
      <c r="B2798" s="8" t="s">
        <v>2495</v>
      </c>
      <c r="C2798" s="3" t="s">
        <v>7</v>
      </c>
      <c r="D2798" s="9">
        <v>1162</v>
      </c>
      <c r="E2798" s="3" t="s">
        <v>1288</v>
      </c>
    </row>
    <row x14ac:dyDescent="0.25" r="2799" customHeight="1" ht="17.25">
      <c r="A2799" s="3" t="s">
        <v>1289</v>
      </c>
      <c r="B2799" s="8" t="s">
        <v>2495</v>
      </c>
      <c r="C2799" s="3" t="s">
        <v>7</v>
      </c>
      <c r="D2799" s="9">
        <v>4701</v>
      </c>
      <c r="E2799" s="3" t="s">
        <v>1288</v>
      </c>
    </row>
    <row x14ac:dyDescent="0.25" r="2800" customHeight="1" ht="17.25">
      <c r="A2800" s="3" t="s">
        <v>23</v>
      </c>
      <c r="B2800" s="3" t="s">
        <v>2495</v>
      </c>
      <c r="C2800" s="3" t="s">
        <v>25</v>
      </c>
      <c r="D2800" s="9">
        <v>11226</v>
      </c>
      <c r="E2800" s="3" t="s">
        <v>1288</v>
      </c>
    </row>
    <row x14ac:dyDescent="0.25" r="2801" customHeight="1" ht="17.25">
      <c r="A2801" s="3" t="s">
        <v>11</v>
      </c>
      <c r="B2801" s="8" t="s">
        <v>2496</v>
      </c>
      <c r="C2801" s="3" t="s">
        <v>7</v>
      </c>
      <c r="D2801" s="9">
        <v>1163</v>
      </c>
      <c r="E2801" s="3" t="s">
        <v>1288</v>
      </c>
    </row>
    <row x14ac:dyDescent="0.25" r="2802" customHeight="1" ht="17.25">
      <c r="A2802" s="3" t="s">
        <v>1289</v>
      </c>
      <c r="B2802" s="8" t="s">
        <v>2496</v>
      </c>
      <c r="C2802" s="3" t="s">
        <v>7</v>
      </c>
      <c r="D2802" s="9">
        <v>4702</v>
      </c>
      <c r="E2802" s="3" t="s">
        <v>1288</v>
      </c>
    </row>
    <row x14ac:dyDescent="0.25" r="2803" customHeight="1" ht="17.25">
      <c r="A2803" s="3" t="s">
        <v>23</v>
      </c>
      <c r="B2803" s="3" t="s">
        <v>2496</v>
      </c>
      <c r="C2803" s="3" t="s">
        <v>25</v>
      </c>
      <c r="D2803" s="9">
        <v>11234</v>
      </c>
      <c r="E2803" s="3" t="s">
        <v>1288</v>
      </c>
    </row>
    <row x14ac:dyDescent="0.25" r="2804" customHeight="1" ht="17.25">
      <c r="A2804" s="3" t="s">
        <v>11</v>
      </c>
      <c r="B2804" s="8" t="s">
        <v>2497</v>
      </c>
      <c r="C2804" s="3" t="s">
        <v>7</v>
      </c>
      <c r="D2804" s="9">
        <v>1164</v>
      </c>
      <c r="E2804" s="3" t="s">
        <v>1288</v>
      </c>
    </row>
    <row x14ac:dyDescent="0.25" r="2805" customHeight="1" ht="17.25">
      <c r="A2805" s="3" t="s">
        <v>1289</v>
      </c>
      <c r="B2805" s="8" t="s">
        <v>2497</v>
      </c>
      <c r="C2805" s="3" t="s">
        <v>7</v>
      </c>
      <c r="D2805" s="9">
        <v>4703</v>
      </c>
      <c r="E2805" s="3" t="s">
        <v>1288</v>
      </c>
    </row>
    <row x14ac:dyDescent="0.25" r="2806" customHeight="1" ht="17.25">
      <c r="A2806" s="3" t="s">
        <v>23</v>
      </c>
      <c r="B2806" s="3" t="s">
        <v>2497</v>
      </c>
      <c r="C2806" s="3" t="s">
        <v>25</v>
      </c>
      <c r="D2806" s="9">
        <v>11249</v>
      </c>
      <c r="E2806" s="3" t="s">
        <v>1288</v>
      </c>
    </row>
    <row x14ac:dyDescent="0.25" r="2807" customHeight="1" ht="17.25">
      <c r="A2807" s="3" t="s">
        <v>11</v>
      </c>
      <c r="B2807" s="8" t="s">
        <v>2498</v>
      </c>
      <c r="C2807" s="3" t="s">
        <v>7</v>
      </c>
      <c r="D2807" s="9">
        <v>1165</v>
      </c>
      <c r="E2807" s="3" t="s">
        <v>1288</v>
      </c>
    </row>
    <row x14ac:dyDescent="0.25" r="2808" customHeight="1" ht="17.25">
      <c r="A2808" s="3" t="s">
        <v>1289</v>
      </c>
      <c r="B2808" s="8" t="s">
        <v>2498</v>
      </c>
      <c r="C2808" s="3" t="s">
        <v>7</v>
      </c>
      <c r="D2808" s="9">
        <v>4704</v>
      </c>
      <c r="E2808" s="3" t="s">
        <v>1288</v>
      </c>
    </row>
    <row x14ac:dyDescent="0.25" r="2809" customHeight="1" ht="17.25">
      <c r="A2809" s="3" t="s">
        <v>11</v>
      </c>
      <c r="B2809" s="8" t="s">
        <v>2499</v>
      </c>
      <c r="C2809" s="3" t="s">
        <v>7</v>
      </c>
      <c r="D2809" s="9">
        <v>1166</v>
      </c>
      <c r="E2809" s="3" t="s">
        <v>1288</v>
      </c>
    </row>
    <row x14ac:dyDescent="0.25" r="2810" customHeight="1" ht="17.25">
      <c r="A2810" s="3" t="s">
        <v>1289</v>
      </c>
      <c r="B2810" s="8" t="s">
        <v>2499</v>
      </c>
      <c r="C2810" s="3" t="s">
        <v>7</v>
      </c>
      <c r="D2810" s="9">
        <v>4705</v>
      </c>
      <c r="E2810" s="3" t="s">
        <v>1288</v>
      </c>
    </row>
    <row x14ac:dyDescent="0.25" r="2811" customHeight="1" ht="17.25">
      <c r="A2811" s="3" t="s">
        <v>11</v>
      </c>
      <c r="B2811" s="8" t="s">
        <v>2500</v>
      </c>
      <c r="C2811" s="3" t="s">
        <v>7</v>
      </c>
      <c r="D2811" s="9">
        <v>1167</v>
      </c>
      <c r="E2811" s="3" t="s">
        <v>1288</v>
      </c>
    </row>
    <row x14ac:dyDescent="0.25" r="2812" customHeight="1" ht="17.25">
      <c r="A2812" s="3" t="s">
        <v>1289</v>
      </c>
      <c r="B2812" s="8" t="s">
        <v>2500</v>
      </c>
      <c r="C2812" s="3" t="s">
        <v>7</v>
      </c>
      <c r="D2812" s="9">
        <v>4706</v>
      </c>
      <c r="E2812" s="3" t="s">
        <v>1288</v>
      </c>
    </row>
    <row x14ac:dyDescent="0.25" r="2813" customHeight="1" ht="17.25">
      <c r="A2813" s="3" t="s">
        <v>11</v>
      </c>
      <c r="B2813" s="8" t="s">
        <v>2501</v>
      </c>
      <c r="C2813" s="3" t="s">
        <v>7</v>
      </c>
      <c r="D2813" s="9">
        <v>1168</v>
      </c>
      <c r="E2813" s="3" t="s">
        <v>1288</v>
      </c>
    </row>
    <row x14ac:dyDescent="0.25" r="2814" customHeight="1" ht="17.25">
      <c r="A2814" s="3" t="s">
        <v>1289</v>
      </c>
      <c r="B2814" s="8" t="s">
        <v>2501</v>
      </c>
      <c r="C2814" s="3" t="s">
        <v>7</v>
      </c>
      <c r="D2814" s="9">
        <v>4707</v>
      </c>
      <c r="E2814" s="3" t="s">
        <v>1288</v>
      </c>
    </row>
    <row x14ac:dyDescent="0.25" r="2815" customHeight="1" ht="17.25">
      <c r="A2815" s="3" t="s">
        <v>11</v>
      </c>
      <c r="B2815" s="8" t="s">
        <v>2502</v>
      </c>
      <c r="C2815" s="3" t="s">
        <v>7</v>
      </c>
      <c r="D2815" s="9">
        <v>1169</v>
      </c>
      <c r="E2815" s="3" t="s">
        <v>1288</v>
      </c>
    </row>
    <row x14ac:dyDescent="0.25" r="2816" customHeight="1" ht="17.25">
      <c r="A2816" s="3" t="s">
        <v>1289</v>
      </c>
      <c r="B2816" s="8" t="s">
        <v>2502</v>
      </c>
      <c r="C2816" s="3" t="s">
        <v>7</v>
      </c>
      <c r="D2816" s="9">
        <v>4708</v>
      </c>
      <c r="E2816" s="3" t="s">
        <v>1288</v>
      </c>
    </row>
    <row x14ac:dyDescent="0.25" r="2817" customHeight="1" ht="17.25">
      <c r="A2817" s="3" t="s">
        <v>11</v>
      </c>
      <c r="B2817" s="8" t="s">
        <v>2503</v>
      </c>
      <c r="C2817" s="3" t="s">
        <v>7</v>
      </c>
      <c r="D2817" s="9">
        <v>1170</v>
      </c>
      <c r="E2817" s="3" t="s">
        <v>1288</v>
      </c>
    </row>
    <row x14ac:dyDescent="0.25" r="2818" customHeight="1" ht="17.25">
      <c r="A2818" s="3" t="s">
        <v>1289</v>
      </c>
      <c r="B2818" s="8" t="s">
        <v>2503</v>
      </c>
      <c r="C2818" s="3" t="s">
        <v>7</v>
      </c>
      <c r="D2818" s="9">
        <v>4709</v>
      </c>
      <c r="E2818" s="3" t="s">
        <v>1288</v>
      </c>
    </row>
    <row x14ac:dyDescent="0.25" r="2819" customHeight="1" ht="17.25">
      <c r="A2819" s="3" t="s">
        <v>23</v>
      </c>
      <c r="B2819" s="3" t="s">
        <v>2503</v>
      </c>
      <c r="C2819" s="3" t="s">
        <v>25</v>
      </c>
      <c r="D2819" s="9">
        <v>11274</v>
      </c>
      <c r="E2819" s="3" t="s">
        <v>1288</v>
      </c>
    </row>
    <row x14ac:dyDescent="0.25" r="2820" customHeight="1" ht="17.25">
      <c r="A2820" s="3" t="s">
        <v>11</v>
      </c>
      <c r="B2820" s="8" t="s">
        <v>2504</v>
      </c>
      <c r="C2820" s="3" t="s">
        <v>7</v>
      </c>
      <c r="D2820" s="9">
        <v>1171</v>
      </c>
      <c r="E2820" s="3" t="s">
        <v>1288</v>
      </c>
    </row>
    <row x14ac:dyDescent="0.25" r="2821" customHeight="1" ht="17.25">
      <c r="A2821" s="3" t="s">
        <v>1289</v>
      </c>
      <c r="B2821" s="8" t="s">
        <v>2504</v>
      </c>
      <c r="C2821" s="3" t="s">
        <v>7</v>
      </c>
      <c r="D2821" s="9">
        <v>4710</v>
      </c>
      <c r="E2821" s="3" t="s">
        <v>1288</v>
      </c>
    </row>
    <row x14ac:dyDescent="0.25" r="2822" customHeight="1" ht="17.25">
      <c r="A2822" s="3" t="s">
        <v>23</v>
      </c>
      <c r="B2822" s="3" t="s">
        <v>2504</v>
      </c>
      <c r="C2822" s="3" t="s">
        <v>25</v>
      </c>
      <c r="D2822" s="9">
        <v>11293</v>
      </c>
      <c r="E2822" s="3" t="s">
        <v>1288</v>
      </c>
    </row>
    <row x14ac:dyDescent="0.25" r="2823" customHeight="1" ht="17.25">
      <c r="A2823" s="11" t="s">
        <v>369</v>
      </c>
      <c r="B2823" s="8" t="s">
        <v>2505</v>
      </c>
      <c r="C2823" s="3" t="s">
        <v>7</v>
      </c>
      <c r="D2823" s="9">
        <v>6525</v>
      </c>
      <c r="E2823" s="3" t="s">
        <v>1288</v>
      </c>
    </row>
    <row x14ac:dyDescent="0.25" r="2824" customHeight="1" ht="17.25">
      <c r="A2824" s="3" t="s">
        <v>23</v>
      </c>
      <c r="B2824" s="8" t="s">
        <v>2505</v>
      </c>
      <c r="C2824" s="3" t="s">
        <v>7</v>
      </c>
      <c r="D2824" s="9">
        <v>8591</v>
      </c>
      <c r="E2824" s="3" t="s">
        <v>1288</v>
      </c>
    </row>
    <row x14ac:dyDescent="0.25" r="2825" customHeight="1" ht="17.25">
      <c r="A2825" s="11" t="s">
        <v>369</v>
      </c>
      <c r="B2825" s="8" t="s">
        <v>2506</v>
      </c>
      <c r="C2825" s="3" t="s">
        <v>7</v>
      </c>
      <c r="D2825" s="9">
        <v>6526</v>
      </c>
      <c r="E2825" s="3" t="s">
        <v>1288</v>
      </c>
    </row>
    <row x14ac:dyDescent="0.25" r="2826" customHeight="1" ht="17.25">
      <c r="A2826" s="3" t="s">
        <v>23</v>
      </c>
      <c r="B2826" s="8" t="s">
        <v>2506</v>
      </c>
      <c r="C2826" s="3" t="s">
        <v>7</v>
      </c>
      <c r="D2826" s="9">
        <v>8592</v>
      </c>
      <c r="E2826" s="3" t="s">
        <v>1288</v>
      </c>
    </row>
    <row x14ac:dyDescent="0.25" r="2827" customHeight="1" ht="17.25">
      <c r="A2827" s="3" t="s">
        <v>11</v>
      </c>
      <c r="B2827" s="8" t="s">
        <v>2507</v>
      </c>
      <c r="C2827" s="3" t="s">
        <v>7</v>
      </c>
      <c r="D2827" s="9">
        <v>1172</v>
      </c>
      <c r="E2827" s="3" t="s">
        <v>1288</v>
      </c>
    </row>
    <row x14ac:dyDescent="0.25" r="2828" customHeight="1" ht="17.25">
      <c r="A2828" s="3" t="s">
        <v>1289</v>
      </c>
      <c r="B2828" s="8" t="s">
        <v>2507</v>
      </c>
      <c r="C2828" s="3" t="s">
        <v>7</v>
      </c>
      <c r="D2828" s="9">
        <v>4711</v>
      </c>
      <c r="E2828" s="3" t="s">
        <v>1288</v>
      </c>
    </row>
    <row x14ac:dyDescent="0.25" r="2829" customHeight="1" ht="17.25">
      <c r="A2829" s="3" t="s">
        <v>1544</v>
      </c>
      <c r="B2829" s="8" t="s">
        <v>2508</v>
      </c>
      <c r="C2829" s="3" t="s">
        <v>7</v>
      </c>
      <c r="D2829" s="9">
        <v>7521</v>
      </c>
      <c r="E2829" s="3" t="s">
        <v>1288</v>
      </c>
    </row>
    <row x14ac:dyDescent="0.25" r="2830" customHeight="1" ht="17.25">
      <c r="A2830" s="3" t="s">
        <v>23</v>
      </c>
      <c r="B2830" s="3" t="s">
        <v>2508</v>
      </c>
      <c r="C2830" s="3" t="s">
        <v>25</v>
      </c>
      <c r="D2830" s="9">
        <v>15004</v>
      </c>
      <c r="E2830" s="3" t="s">
        <v>1288</v>
      </c>
    </row>
    <row x14ac:dyDescent="0.25" r="2831" customHeight="1" ht="17.25">
      <c r="A2831" s="3" t="s">
        <v>11</v>
      </c>
      <c r="B2831" s="8" t="s">
        <v>2509</v>
      </c>
      <c r="C2831" s="3" t="s">
        <v>7</v>
      </c>
      <c r="D2831" s="9">
        <v>1173</v>
      </c>
      <c r="E2831" s="3" t="s">
        <v>1288</v>
      </c>
    </row>
    <row x14ac:dyDescent="0.25" r="2832" customHeight="1" ht="17.25">
      <c r="A2832" s="3" t="s">
        <v>1289</v>
      </c>
      <c r="B2832" s="8" t="s">
        <v>2509</v>
      </c>
      <c r="C2832" s="3" t="s">
        <v>7</v>
      </c>
      <c r="D2832" s="9">
        <v>4712</v>
      </c>
      <c r="E2832" s="3" t="s">
        <v>1288</v>
      </c>
    </row>
    <row x14ac:dyDescent="0.25" r="2833" customHeight="1" ht="17.25">
      <c r="A2833" s="3" t="s">
        <v>11</v>
      </c>
      <c r="B2833" s="8" t="s">
        <v>2510</v>
      </c>
      <c r="C2833" s="3" t="s">
        <v>7</v>
      </c>
      <c r="D2833" s="9">
        <v>1174</v>
      </c>
      <c r="E2833" s="3" t="s">
        <v>1288</v>
      </c>
    </row>
    <row x14ac:dyDescent="0.25" r="2834" customHeight="1" ht="17.25">
      <c r="A2834" s="3" t="s">
        <v>1289</v>
      </c>
      <c r="B2834" s="8" t="s">
        <v>2510</v>
      </c>
      <c r="C2834" s="3" t="s">
        <v>7</v>
      </c>
      <c r="D2834" s="9">
        <v>4713</v>
      </c>
      <c r="E2834" s="3" t="s">
        <v>1288</v>
      </c>
    </row>
    <row x14ac:dyDescent="0.25" r="2835" customHeight="1" ht="17.25">
      <c r="A2835" s="3" t="s">
        <v>11</v>
      </c>
      <c r="B2835" s="8" t="s">
        <v>2511</v>
      </c>
      <c r="C2835" s="3" t="s">
        <v>7</v>
      </c>
      <c r="D2835" s="9">
        <v>1175</v>
      </c>
      <c r="E2835" s="3" t="s">
        <v>1288</v>
      </c>
    </row>
    <row x14ac:dyDescent="0.25" r="2836" customHeight="1" ht="17.25">
      <c r="A2836" s="3" t="s">
        <v>1289</v>
      </c>
      <c r="B2836" s="8" t="s">
        <v>2511</v>
      </c>
      <c r="C2836" s="3" t="s">
        <v>7</v>
      </c>
      <c r="D2836" s="9">
        <v>4714</v>
      </c>
      <c r="E2836" s="3" t="s">
        <v>1288</v>
      </c>
    </row>
    <row x14ac:dyDescent="0.25" r="2837" customHeight="1" ht="17.25">
      <c r="A2837" s="3" t="s">
        <v>11</v>
      </c>
      <c r="B2837" s="8" t="s">
        <v>2512</v>
      </c>
      <c r="C2837" s="3" t="s">
        <v>7</v>
      </c>
      <c r="D2837" s="9">
        <v>1176</v>
      </c>
      <c r="E2837" s="3" t="s">
        <v>1288</v>
      </c>
    </row>
    <row x14ac:dyDescent="0.25" r="2838" customHeight="1" ht="17.25">
      <c r="A2838" s="3" t="s">
        <v>1289</v>
      </c>
      <c r="B2838" s="8" t="s">
        <v>2512</v>
      </c>
      <c r="C2838" s="3" t="s">
        <v>7</v>
      </c>
      <c r="D2838" s="9">
        <v>4715</v>
      </c>
      <c r="E2838" s="3" t="s">
        <v>1288</v>
      </c>
    </row>
    <row x14ac:dyDescent="0.25" r="2839" customHeight="1" ht="17.25">
      <c r="A2839" s="3" t="s">
        <v>11</v>
      </c>
      <c r="B2839" s="8" t="s">
        <v>2513</v>
      </c>
      <c r="C2839" s="3" t="s">
        <v>7</v>
      </c>
      <c r="D2839" s="9">
        <v>1177</v>
      </c>
      <c r="E2839" s="3" t="s">
        <v>1288</v>
      </c>
    </row>
    <row x14ac:dyDescent="0.25" r="2840" customHeight="1" ht="17.25">
      <c r="A2840" s="3" t="s">
        <v>1289</v>
      </c>
      <c r="B2840" s="8" t="s">
        <v>2513</v>
      </c>
      <c r="C2840" s="3" t="s">
        <v>7</v>
      </c>
      <c r="D2840" s="9">
        <v>4716</v>
      </c>
      <c r="E2840" s="3" t="s">
        <v>1288</v>
      </c>
    </row>
    <row x14ac:dyDescent="0.25" r="2841" customHeight="1" ht="17.25">
      <c r="A2841" s="3" t="s">
        <v>11</v>
      </c>
      <c r="B2841" s="8" t="s">
        <v>2514</v>
      </c>
      <c r="C2841" s="3" t="s">
        <v>7</v>
      </c>
      <c r="D2841" s="9">
        <v>1178</v>
      </c>
      <c r="E2841" s="3" t="s">
        <v>1288</v>
      </c>
    </row>
    <row x14ac:dyDescent="0.25" r="2842" customHeight="1" ht="17.25">
      <c r="A2842" s="3" t="s">
        <v>1289</v>
      </c>
      <c r="B2842" s="8" t="s">
        <v>2514</v>
      </c>
      <c r="C2842" s="3" t="s">
        <v>7</v>
      </c>
      <c r="D2842" s="9">
        <v>4717</v>
      </c>
      <c r="E2842" s="3" t="s">
        <v>1288</v>
      </c>
    </row>
    <row x14ac:dyDescent="0.25" r="2843" customHeight="1" ht="17.25">
      <c r="A2843" s="3" t="s">
        <v>11</v>
      </c>
      <c r="B2843" s="8" t="s">
        <v>2515</v>
      </c>
      <c r="C2843" s="3" t="s">
        <v>7</v>
      </c>
      <c r="D2843" s="9">
        <v>1179</v>
      </c>
      <c r="E2843" s="3" t="s">
        <v>1288</v>
      </c>
    </row>
    <row x14ac:dyDescent="0.25" r="2844" customHeight="1" ht="17.25">
      <c r="A2844" s="3" t="s">
        <v>1289</v>
      </c>
      <c r="B2844" s="8" t="s">
        <v>2515</v>
      </c>
      <c r="C2844" s="3" t="s">
        <v>7</v>
      </c>
      <c r="D2844" s="9">
        <v>4718</v>
      </c>
      <c r="E2844" s="3" t="s">
        <v>1288</v>
      </c>
    </row>
    <row x14ac:dyDescent="0.25" r="2845" customHeight="1" ht="17.25">
      <c r="A2845" s="3" t="s">
        <v>23</v>
      </c>
      <c r="B2845" s="8" t="s">
        <v>2515</v>
      </c>
      <c r="C2845" s="3" t="s">
        <v>7</v>
      </c>
      <c r="D2845" s="9">
        <v>8595</v>
      </c>
      <c r="E2845" s="3" t="s">
        <v>1288</v>
      </c>
    </row>
    <row x14ac:dyDescent="0.25" r="2846" customHeight="1" ht="17.25">
      <c r="A2846" s="3" t="s">
        <v>11</v>
      </c>
      <c r="B2846" s="8" t="s">
        <v>2516</v>
      </c>
      <c r="C2846" s="3" t="s">
        <v>7</v>
      </c>
      <c r="D2846" s="9">
        <v>1180</v>
      </c>
      <c r="E2846" s="3" t="s">
        <v>1288</v>
      </c>
    </row>
    <row x14ac:dyDescent="0.25" r="2847" customHeight="1" ht="17.25">
      <c r="A2847" s="3" t="s">
        <v>1289</v>
      </c>
      <c r="B2847" s="8" t="s">
        <v>2516</v>
      </c>
      <c r="C2847" s="3" t="s">
        <v>7</v>
      </c>
      <c r="D2847" s="9">
        <v>4719</v>
      </c>
      <c r="E2847" s="3" t="s">
        <v>1288</v>
      </c>
    </row>
    <row x14ac:dyDescent="0.25" r="2848" customHeight="1" ht="17.25">
      <c r="A2848" s="3" t="s">
        <v>11</v>
      </c>
      <c r="B2848" s="8" t="s">
        <v>2517</v>
      </c>
      <c r="C2848" s="3" t="s">
        <v>7</v>
      </c>
      <c r="D2848" s="9">
        <v>2847</v>
      </c>
      <c r="E2848" s="3" t="s">
        <v>1288</v>
      </c>
    </row>
    <row x14ac:dyDescent="0.25" r="2849" customHeight="1" ht="17.25">
      <c r="A2849" s="3" t="s">
        <v>11</v>
      </c>
      <c r="B2849" s="8" t="s">
        <v>2518</v>
      </c>
      <c r="C2849" s="3" t="s">
        <v>7</v>
      </c>
      <c r="D2849" s="9">
        <v>1181</v>
      </c>
      <c r="E2849" s="3" t="s">
        <v>1288</v>
      </c>
    </row>
    <row x14ac:dyDescent="0.25" r="2850" customHeight="1" ht="17.25">
      <c r="A2850" s="3" t="s">
        <v>1289</v>
      </c>
      <c r="B2850" s="8" t="s">
        <v>2518</v>
      </c>
      <c r="C2850" s="3" t="s">
        <v>7</v>
      </c>
      <c r="D2850" s="9">
        <v>4720</v>
      </c>
      <c r="E2850" s="3" t="s">
        <v>1288</v>
      </c>
    </row>
    <row x14ac:dyDescent="0.25" r="2851" customHeight="1" ht="17.25">
      <c r="A2851" s="3" t="s">
        <v>11</v>
      </c>
      <c r="B2851" s="8" t="s">
        <v>2519</v>
      </c>
      <c r="C2851" s="3" t="s">
        <v>7</v>
      </c>
      <c r="D2851" s="9">
        <v>1182</v>
      </c>
      <c r="E2851" s="3" t="s">
        <v>1288</v>
      </c>
    </row>
    <row x14ac:dyDescent="0.25" r="2852" customHeight="1" ht="17.25">
      <c r="A2852" s="3" t="s">
        <v>1289</v>
      </c>
      <c r="B2852" s="8" t="s">
        <v>2519</v>
      </c>
      <c r="C2852" s="3" t="s">
        <v>7</v>
      </c>
      <c r="D2852" s="9">
        <v>4721</v>
      </c>
      <c r="E2852" s="3" t="s">
        <v>1288</v>
      </c>
    </row>
    <row x14ac:dyDescent="0.25" r="2853" customHeight="1" ht="17.25">
      <c r="A2853" s="3" t="s">
        <v>11</v>
      </c>
      <c r="B2853" s="8" t="s">
        <v>2520</v>
      </c>
      <c r="C2853" s="3" t="s">
        <v>7</v>
      </c>
      <c r="D2853" s="9">
        <v>1183</v>
      </c>
      <c r="E2853" s="3" t="s">
        <v>1288</v>
      </c>
    </row>
    <row x14ac:dyDescent="0.25" r="2854" customHeight="1" ht="17.25">
      <c r="A2854" s="3" t="s">
        <v>1289</v>
      </c>
      <c r="B2854" s="8" t="s">
        <v>2520</v>
      </c>
      <c r="C2854" s="3" t="s">
        <v>7</v>
      </c>
      <c r="D2854" s="9">
        <v>4722</v>
      </c>
      <c r="E2854" s="3" t="s">
        <v>1288</v>
      </c>
    </row>
    <row x14ac:dyDescent="0.25" r="2855" customHeight="1" ht="17.25">
      <c r="A2855" s="3" t="s">
        <v>11</v>
      </c>
      <c r="B2855" s="8" t="s">
        <v>2521</v>
      </c>
      <c r="C2855" s="3" t="s">
        <v>7</v>
      </c>
      <c r="D2855" s="9">
        <v>1184</v>
      </c>
      <c r="E2855" s="3" t="s">
        <v>1288</v>
      </c>
    </row>
    <row x14ac:dyDescent="0.25" r="2856" customHeight="1" ht="17.25">
      <c r="A2856" s="3" t="s">
        <v>1289</v>
      </c>
      <c r="B2856" s="8" t="s">
        <v>2521</v>
      </c>
      <c r="C2856" s="3" t="s">
        <v>7</v>
      </c>
      <c r="D2856" s="9">
        <v>4723</v>
      </c>
      <c r="E2856" s="3" t="s">
        <v>1288</v>
      </c>
    </row>
    <row x14ac:dyDescent="0.25" r="2857" customHeight="1" ht="17.25">
      <c r="A2857" s="3" t="s">
        <v>11</v>
      </c>
      <c r="B2857" s="8" t="s">
        <v>2522</v>
      </c>
      <c r="C2857" s="3" t="s">
        <v>7</v>
      </c>
      <c r="D2857" s="9">
        <v>1185</v>
      </c>
      <c r="E2857" s="3" t="s">
        <v>1288</v>
      </c>
    </row>
    <row x14ac:dyDescent="0.25" r="2858" customHeight="1" ht="17.25">
      <c r="A2858" s="3" t="s">
        <v>1289</v>
      </c>
      <c r="B2858" s="8" t="s">
        <v>2522</v>
      </c>
      <c r="C2858" s="3" t="s">
        <v>7</v>
      </c>
      <c r="D2858" s="9">
        <v>4724</v>
      </c>
      <c r="E2858" s="3" t="s">
        <v>1288</v>
      </c>
    </row>
    <row x14ac:dyDescent="0.25" r="2859" customHeight="1" ht="17.25">
      <c r="A2859" s="3" t="s">
        <v>11</v>
      </c>
      <c r="B2859" s="8" t="s">
        <v>2523</v>
      </c>
      <c r="C2859" s="3" t="s">
        <v>7</v>
      </c>
      <c r="D2859" s="9">
        <v>1186</v>
      </c>
      <c r="E2859" s="3" t="s">
        <v>1288</v>
      </c>
    </row>
    <row x14ac:dyDescent="0.25" r="2860" customHeight="1" ht="17.25">
      <c r="A2860" s="3" t="s">
        <v>1289</v>
      </c>
      <c r="B2860" s="8" t="s">
        <v>2523</v>
      </c>
      <c r="C2860" s="3" t="s">
        <v>7</v>
      </c>
      <c r="D2860" s="9">
        <v>4725</v>
      </c>
      <c r="E2860" s="3" t="s">
        <v>1288</v>
      </c>
    </row>
    <row x14ac:dyDescent="0.25" r="2861" customHeight="1" ht="17.25">
      <c r="A2861" s="3" t="s">
        <v>11</v>
      </c>
      <c r="B2861" s="8" t="s">
        <v>2524</v>
      </c>
      <c r="C2861" s="3" t="s">
        <v>7</v>
      </c>
      <c r="D2861" s="9">
        <v>1187</v>
      </c>
      <c r="E2861" s="3" t="s">
        <v>1288</v>
      </c>
    </row>
    <row x14ac:dyDescent="0.25" r="2862" customHeight="1" ht="17.25">
      <c r="A2862" s="3" t="s">
        <v>1289</v>
      </c>
      <c r="B2862" s="8" t="s">
        <v>2524</v>
      </c>
      <c r="C2862" s="3" t="s">
        <v>7</v>
      </c>
      <c r="D2862" s="9">
        <v>4726</v>
      </c>
      <c r="E2862" s="3" t="s">
        <v>1288</v>
      </c>
    </row>
    <row x14ac:dyDescent="0.25" r="2863" customHeight="1" ht="17.25">
      <c r="A2863" s="3" t="s">
        <v>11</v>
      </c>
      <c r="B2863" s="8" t="s">
        <v>2525</v>
      </c>
      <c r="C2863" s="3" t="s">
        <v>7</v>
      </c>
      <c r="D2863" s="9">
        <v>1188</v>
      </c>
      <c r="E2863" s="3" t="s">
        <v>1288</v>
      </c>
    </row>
    <row x14ac:dyDescent="0.25" r="2864" customHeight="1" ht="17.25">
      <c r="A2864" s="3" t="s">
        <v>1289</v>
      </c>
      <c r="B2864" s="8" t="s">
        <v>2525</v>
      </c>
      <c r="C2864" s="3" t="s">
        <v>7</v>
      </c>
      <c r="D2864" s="9">
        <v>4727</v>
      </c>
      <c r="E2864" s="3" t="s">
        <v>1288</v>
      </c>
    </row>
    <row x14ac:dyDescent="0.25" r="2865" customHeight="1" ht="17.25">
      <c r="A2865" s="3" t="s">
        <v>11</v>
      </c>
      <c r="B2865" s="8" t="s">
        <v>2526</v>
      </c>
      <c r="C2865" s="3" t="s">
        <v>7</v>
      </c>
      <c r="D2865" s="9">
        <v>1189</v>
      </c>
      <c r="E2865" s="3" t="s">
        <v>1288</v>
      </c>
    </row>
    <row x14ac:dyDescent="0.25" r="2866" customHeight="1" ht="17.25">
      <c r="A2866" s="3" t="s">
        <v>1289</v>
      </c>
      <c r="B2866" s="8" t="s">
        <v>2526</v>
      </c>
      <c r="C2866" s="3" t="s">
        <v>7</v>
      </c>
      <c r="D2866" s="9">
        <v>4728</v>
      </c>
      <c r="E2866" s="3" t="s">
        <v>1288</v>
      </c>
    </row>
    <row x14ac:dyDescent="0.25" r="2867" customHeight="1" ht="17.25">
      <c r="A2867" s="3" t="s">
        <v>11</v>
      </c>
      <c r="B2867" s="8" t="s">
        <v>2527</v>
      </c>
      <c r="C2867" s="3" t="s">
        <v>7</v>
      </c>
      <c r="D2867" s="9">
        <v>1190</v>
      </c>
      <c r="E2867" s="3" t="s">
        <v>1288</v>
      </c>
    </row>
    <row x14ac:dyDescent="0.25" r="2868" customHeight="1" ht="17.25">
      <c r="A2868" s="3" t="s">
        <v>1289</v>
      </c>
      <c r="B2868" s="8" t="s">
        <v>2527</v>
      </c>
      <c r="C2868" s="3" t="s">
        <v>7</v>
      </c>
      <c r="D2868" s="9">
        <v>4729</v>
      </c>
      <c r="E2868" s="3" t="s">
        <v>1288</v>
      </c>
    </row>
    <row x14ac:dyDescent="0.25" r="2869" customHeight="1" ht="17.25">
      <c r="A2869" s="3" t="s">
        <v>11</v>
      </c>
      <c r="B2869" s="8" t="s">
        <v>2528</v>
      </c>
      <c r="C2869" s="3" t="s">
        <v>7</v>
      </c>
      <c r="D2869" s="9">
        <v>1191</v>
      </c>
      <c r="E2869" s="3" t="s">
        <v>1288</v>
      </c>
    </row>
    <row x14ac:dyDescent="0.25" r="2870" customHeight="1" ht="17.25">
      <c r="A2870" s="3" t="s">
        <v>1289</v>
      </c>
      <c r="B2870" s="8" t="s">
        <v>2528</v>
      </c>
      <c r="C2870" s="3" t="s">
        <v>7</v>
      </c>
      <c r="D2870" s="9">
        <v>4730</v>
      </c>
      <c r="E2870" s="3" t="s">
        <v>1288</v>
      </c>
    </row>
    <row x14ac:dyDescent="0.25" r="2871" customHeight="1" ht="17.25">
      <c r="A2871" s="3" t="s">
        <v>11</v>
      </c>
      <c r="B2871" s="8" t="s">
        <v>2529</v>
      </c>
      <c r="C2871" s="3" t="s">
        <v>7</v>
      </c>
      <c r="D2871" s="9">
        <v>1192</v>
      </c>
      <c r="E2871" s="3" t="s">
        <v>1288</v>
      </c>
    </row>
    <row x14ac:dyDescent="0.25" r="2872" customHeight="1" ht="17.25">
      <c r="A2872" s="3" t="s">
        <v>78</v>
      </c>
      <c r="B2872" s="8" t="s">
        <v>2529</v>
      </c>
      <c r="C2872" s="3" t="s">
        <v>7</v>
      </c>
      <c r="D2872" s="9">
        <v>3337</v>
      </c>
      <c r="E2872" s="3" t="s">
        <v>1288</v>
      </c>
    </row>
    <row x14ac:dyDescent="0.25" r="2873" customHeight="1" ht="17.25">
      <c r="A2873" s="3" t="s">
        <v>1289</v>
      </c>
      <c r="B2873" s="8" t="s">
        <v>2529</v>
      </c>
      <c r="C2873" s="3" t="s">
        <v>7</v>
      </c>
      <c r="D2873" s="9">
        <v>4731</v>
      </c>
      <c r="E2873" s="3" t="s">
        <v>1288</v>
      </c>
    </row>
    <row x14ac:dyDescent="0.25" r="2874" customHeight="1" ht="17.25">
      <c r="A2874" s="3" t="s">
        <v>11</v>
      </c>
      <c r="B2874" s="8" t="s">
        <v>2530</v>
      </c>
      <c r="C2874" s="3" t="s">
        <v>7</v>
      </c>
      <c r="D2874" s="9">
        <v>1193</v>
      </c>
      <c r="E2874" s="3" t="s">
        <v>1288</v>
      </c>
    </row>
    <row x14ac:dyDescent="0.25" r="2875" customHeight="1" ht="17.25">
      <c r="A2875" s="3" t="s">
        <v>78</v>
      </c>
      <c r="B2875" s="8" t="s">
        <v>2530</v>
      </c>
      <c r="C2875" s="3" t="s">
        <v>7</v>
      </c>
      <c r="D2875" s="9">
        <v>3338</v>
      </c>
      <c r="E2875" s="3" t="s">
        <v>1288</v>
      </c>
    </row>
    <row x14ac:dyDescent="0.25" r="2876" customHeight="1" ht="17.25">
      <c r="A2876" s="3" t="s">
        <v>1289</v>
      </c>
      <c r="B2876" s="8" t="s">
        <v>2530</v>
      </c>
      <c r="C2876" s="3" t="s">
        <v>7</v>
      </c>
      <c r="D2876" s="9">
        <v>4732</v>
      </c>
      <c r="E2876" s="3" t="s">
        <v>1288</v>
      </c>
    </row>
    <row x14ac:dyDescent="0.25" r="2877" customHeight="1" ht="17.25">
      <c r="A2877" s="3" t="s">
        <v>11</v>
      </c>
      <c r="B2877" s="8" t="s">
        <v>2531</v>
      </c>
      <c r="C2877" s="3" t="s">
        <v>7</v>
      </c>
      <c r="D2877" s="9">
        <v>1194</v>
      </c>
      <c r="E2877" s="3" t="s">
        <v>1288</v>
      </c>
    </row>
    <row x14ac:dyDescent="0.25" r="2878" customHeight="1" ht="17.25">
      <c r="A2878" s="3" t="s">
        <v>78</v>
      </c>
      <c r="B2878" s="8" t="s">
        <v>2531</v>
      </c>
      <c r="C2878" s="3" t="s">
        <v>7</v>
      </c>
      <c r="D2878" s="9">
        <v>3339</v>
      </c>
      <c r="E2878" s="3" t="s">
        <v>1288</v>
      </c>
    </row>
    <row x14ac:dyDescent="0.25" r="2879" customHeight="1" ht="17.25">
      <c r="A2879" s="3" t="s">
        <v>1289</v>
      </c>
      <c r="B2879" s="8" t="s">
        <v>2531</v>
      </c>
      <c r="C2879" s="3" t="s">
        <v>7</v>
      </c>
      <c r="D2879" s="9">
        <v>4733</v>
      </c>
      <c r="E2879" s="3" t="s">
        <v>1288</v>
      </c>
    </row>
    <row x14ac:dyDescent="0.25" r="2880" customHeight="1" ht="17.25">
      <c r="A2880" s="3" t="s">
        <v>11</v>
      </c>
      <c r="B2880" s="8" t="s">
        <v>2532</v>
      </c>
      <c r="C2880" s="3" t="s">
        <v>7</v>
      </c>
      <c r="D2880" s="9">
        <v>1195</v>
      </c>
      <c r="E2880" s="3" t="s">
        <v>1288</v>
      </c>
    </row>
    <row x14ac:dyDescent="0.25" r="2881" customHeight="1" ht="17.25">
      <c r="A2881" s="3" t="s">
        <v>78</v>
      </c>
      <c r="B2881" s="8" t="s">
        <v>2532</v>
      </c>
      <c r="C2881" s="3" t="s">
        <v>7</v>
      </c>
      <c r="D2881" s="9">
        <v>3340</v>
      </c>
      <c r="E2881" s="3" t="s">
        <v>1288</v>
      </c>
    </row>
    <row x14ac:dyDescent="0.25" r="2882" customHeight="1" ht="17.25">
      <c r="A2882" s="3" t="s">
        <v>1289</v>
      </c>
      <c r="B2882" s="8" t="s">
        <v>2532</v>
      </c>
      <c r="C2882" s="3" t="s">
        <v>7</v>
      </c>
      <c r="D2882" s="9">
        <v>4734</v>
      </c>
      <c r="E2882" s="3" t="s">
        <v>1288</v>
      </c>
    </row>
    <row x14ac:dyDescent="0.25" r="2883" customHeight="1" ht="17.25">
      <c r="A2883" s="3" t="s">
        <v>11</v>
      </c>
      <c r="B2883" s="8" t="s">
        <v>2533</v>
      </c>
      <c r="C2883" s="3" t="s">
        <v>7</v>
      </c>
      <c r="D2883" s="9">
        <v>1196</v>
      </c>
      <c r="E2883" s="3" t="s">
        <v>1288</v>
      </c>
    </row>
    <row x14ac:dyDescent="0.25" r="2884" customHeight="1" ht="17.25">
      <c r="A2884" s="3" t="s">
        <v>78</v>
      </c>
      <c r="B2884" s="8" t="s">
        <v>2533</v>
      </c>
      <c r="C2884" s="3" t="s">
        <v>7</v>
      </c>
      <c r="D2884" s="9">
        <v>3341</v>
      </c>
      <c r="E2884" s="3" t="s">
        <v>1288</v>
      </c>
    </row>
    <row x14ac:dyDescent="0.25" r="2885" customHeight="1" ht="17.25">
      <c r="A2885" s="3" t="s">
        <v>1289</v>
      </c>
      <c r="B2885" s="8" t="s">
        <v>2533</v>
      </c>
      <c r="C2885" s="3" t="s">
        <v>7</v>
      </c>
      <c r="D2885" s="9">
        <v>4735</v>
      </c>
      <c r="E2885" s="3" t="s">
        <v>1288</v>
      </c>
    </row>
    <row x14ac:dyDescent="0.25" r="2886" customHeight="1" ht="17.25">
      <c r="A2886" s="3" t="s">
        <v>11</v>
      </c>
      <c r="B2886" s="8" t="s">
        <v>2534</v>
      </c>
      <c r="C2886" s="3" t="s">
        <v>7</v>
      </c>
      <c r="D2886" s="9">
        <v>1197</v>
      </c>
      <c r="E2886" s="3" t="s">
        <v>1288</v>
      </c>
    </row>
    <row x14ac:dyDescent="0.25" r="2887" customHeight="1" ht="17.25">
      <c r="A2887" s="3" t="s">
        <v>78</v>
      </c>
      <c r="B2887" s="8" t="s">
        <v>2534</v>
      </c>
      <c r="C2887" s="3" t="s">
        <v>7</v>
      </c>
      <c r="D2887" s="9">
        <v>3342</v>
      </c>
      <c r="E2887" s="3" t="s">
        <v>1288</v>
      </c>
    </row>
    <row x14ac:dyDescent="0.25" r="2888" customHeight="1" ht="17.25">
      <c r="A2888" s="3" t="s">
        <v>1289</v>
      </c>
      <c r="B2888" s="8" t="s">
        <v>2534</v>
      </c>
      <c r="C2888" s="3" t="s">
        <v>7</v>
      </c>
      <c r="D2888" s="9">
        <v>4736</v>
      </c>
      <c r="E2888" s="3" t="s">
        <v>1288</v>
      </c>
    </row>
    <row x14ac:dyDescent="0.25" r="2889" customHeight="1" ht="17.25">
      <c r="A2889" s="3" t="s">
        <v>11</v>
      </c>
      <c r="B2889" s="8" t="s">
        <v>2535</v>
      </c>
      <c r="C2889" s="3" t="s">
        <v>7</v>
      </c>
      <c r="D2889" s="9">
        <v>1198</v>
      </c>
      <c r="E2889" s="3" t="s">
        <v>1288</v>
      </c>
    </row>
    <row x14ac:dyDescent="0.25" r="2890" customHeight="1" ht="17.25">
      <c r="A2890" s="3" t="s">
        <v>78</v>
      </c>
      <c r="B2890" s="8" t="s">
        <v>2535</v>
      </c>
      <c r="C2890" s="3" t="s">
        <v>7</v>
      </c>
      <c r="D2890" s="9">
        <v>3343</v>
      </c>
      <c r="E2890" s="3" t="s">
        <v>1288</v>
      </c>
    </row>
    <row x14ac:dyDescent="0.25" r="2891" customHeight="1" ht="17.25">
      <c r="A2891" s="3" t="s">
        <v>1289</v>
      </c>
      <c r="B2891" s="8" t="s">
        <v>2535</v>
      </c>
      <c r="C2891" s="3" t="s">
        <v>7</v>
      </c>
      <c r="D2891" s="9">
        <v>4737</v>
      </c>
      <c r="E2891" s="3" t="s">
        <v>1288</v>
      </c>
    </row>
    <row x14ac:dyDescent="0.25" r="2892" customHeight="1" ht="17.25">
      <c r="A2892" s="3" t="s">
        <v>11</v>
      </c>
      <c r="B2892" s="8" t="s">
        <v>2536</v>
      </c>
      <c r="C2892" s="3" t="s">
        <v>7</v>
      </c>
      <c r="D2892" s="9">
        <v>1199</v>
      </c>
      <c r="E2892" s="3" t="s">
        <v>1288</v>
      </c>
    </row>
    <row x14ac:dyDescent="0.25" r="2893" customHeight="1" ht="17.25">
      <c r="A2893" s="3" t="s">
        <v>78</v>
      </c>
      <c r="B2893" s="8" t="s">
        <v>2536</v>
      </c>
      <c r="C2893" s="3" t="s">
        <v>7</v>
      </c>
      <c r="D2893" s="9">
        <v>3344</v>
      </c>
      <c r="E2893" s="3" t="s">
        <v>1288</v>
      </c>
    </row>
    <row x14ac:dyDescent="0.25" r="2894" customHeight="1" ht="17.25">
      <c r="A2894" s="3" t="s">
        <v>1289</v>
      </c>
      <c r="B2894" s="8" t="s">
        <v>2536</v>
      </c>
      <c r="C2894" s="3" t="s">
        <v>7</v>
      </c>
      <c r="D2894" s="9">
        <v>4738</v>
      </c>
      <c r="E2894" s="3" t="s">
        <v>1288</v>
      </c>
    </row>
    <row x14ac:dyDescent="0.25" r="2895" customHeight="1" ht="17.25">
      <c r="A2895" s="3" t="s">
        <v>11</v>
      </c>
      <c r="B2895" s="8" t="s">
        <v>2537</v>
      </c>
      <c r="C2895" s="3" t="s">
        <v>7</v>
      </c>
      <c r="D2895" s="9">
        <v>1200</v>
      </c>
      <c r="E2895" s="3" t="s">
        <v>1288</v>
      </c>
    </row>
    <row x14ac:dyDescent="0.25" r="2896" customHeight="1" ht="17.25">
      <c r="A2896" s="3" t="s">
        <v>78</v>
      </c>
      <c r="B2896" s="8" t="s">
        <v>2537</v>
      </c>
      <c r="C2896" s="3" t="s">
        <v>7</v>
      </c>
      <c r="D2896" s="9">
        <v>3345</v>
      </c>
      <c r="E2896" s="3" t="s">
        <v>1288</v>
      </c>
    </row>
    <row x14ac:dyDescent="0.25" r="2897" customHeight="1" ht="17.25">
      <c r="A2897" s="3" t="s">
        <v>1289</v>
      </c>
      <c r="B2897" s="8" t="s">
        <v>2537</v>
      </c>
      <c r="C2897" s="3" t="s">
        <v>7</v>
      </c>
      <c r="D2897" s="9">
        <v>4739</v>
      </c>
      <c r="E2897" s="3" t="s">
        <v>1288</v>
      </c>
    </row>
    <row x14ac:dyDescent="0.25" r="2898" customHeight="1" ht="17.25">
      <c r="A2898" s="3" t="s">
        <v>11</v>
      </c>
      <c r="B2898" s="8" t="s">
        <v>2538</v>
      </c>
      <c r="C2898" s="3" t="s">
        <v>7</v>
      </c>
      <c r="D2898" s="9">
        <v>1201</v>
      </c>
      <c r="E2898" s="3" t="s">
        <v>1288</v>
      </c>
    </row>
    <row x14ac:dyDescent="0.25" r="2899" customHeight="1" ht="17.25">
      <c r="A2899" s="3" t="s">
        <v>78</v>
      </c>
      <c r="B2899" s="8" t="s">
        <v>2538</v>
      </c>
      <c r="C2899" s="3" t="s">
        <v>7</v>
      </c>
      <c r="D2899" s="9">
        <v>3346</v>
      </c>
      <c r="E2899" s="3" t="s">
        <v>1288</v>
      </c>
    </row>
    <row x14ac:dyDescent="0.25" r="2900" customHeight="1" ht="17">
      <c r="A2900" s="3" t="s">
        <v>1289</v>
      </c>
      <c r="B2900" s="8" t="s">
        <v>2538</v>
      </c>
      <c r="C2900" s="3" t="s">
        <v>7</v>
      </c>
      <c r="D2900" s="9">
        <v>4740</v>
      </c>
      <c r="E2900" s="3" t="s">
        <v>1288</v>
      </c>
    </row>
    <row x14ac:dyDescent="0.25" r="2901" customHeight="1" ht="17.25">
      <c r="A2901" s="3" t="s">
        <v>11</v>
      </c>
      <c r="B2901" s="8" t="s">
        <v>2539</v>
      </c>
      <c r="C2901" s="3" t="s">
        <v>7</v>
      </c>
      <c r="D2901" s="9">
        <v>1202</v>
      </c>
      <c r="E2901" s="3" t="s">
        <v>1288</v>
      </c>
    </row>
    <row x14ac:dyDescent="0.25" r="2902" customHeight="1" ht="17.25">
      <c r="A2902" s="3" t="s">
        <v>1289</v>
      </c>
      <c r="B2902" s="8" t="s">
        <v>2539</v>
      </c>
      <c r="C2902" s="3" t="s">
        <v>7</v>
      </c>
      <c r="D2902" s="9">
        <v>4741</v>
      </c>
      <c r="E2902" s="3" t="s">
        <v>1288</v>
      </c>
    </row>
    <row x14ac:dyDescent="0.25" r="2903" customHeight="1" ht="17.25">
      <c r="A2903" s="3" t="s">
        <v>23</v>
      </c>
      <c r="B2903" s="8" t="s">
        <v>2539</v>
      </c>
      <c r="C2903" s="3" t="s">
        <v>7</v>
      </c>
      <c r="D2903" s="9">
        <v>8597</v>
      </c>
      <c r="E2903" s="3" t="s">
        <v>1288</v>
      </c>
    </row>
    <row x14ac:dyDescent="0.25" r="2904" customHeight="1" ht="17.25">
      <c r="A2904" s="3" t="s">
        <v>11</v>
      </c>
      <c r="B2904" s="8" t="s">
        <v>2540</v>
      </c>
      <c r="C2904" s="3" t="s">
        <v>7</v>
      </c>
      <c r="D2904" s="9">
        <v>1203</v>
      </c>
      <c r="E2904" s="3" t="s">
        <v>1288</v>
      </c>
    </row>
    <row x14ac:dyDescent="0.25" r="2905" customHeight="1" ht="17.25">
      <c r="A2905" s="3" t="s">
        <v>1289</v>
      </c>
      <c r="B2905" s="8" t="s">
        <v>2540</v>
      </c>
      <c r="C2905" s="3" t="s">
        <v>7</v>
      </c>
      <c r="D2905" s="9">
        <v>4742</v>
      </c>
      <c r="E2905" s="3" t="s">
        <v>1288</v>
      </c>
    </row>
    <row x14ac:dyDescent="0.25" r="2906" customHeight="1" ht="17.25">
      <c r="A2906" s="3" t="s">
        <v>11</v>
      </c>
      <c r="B2906" s="8" t="s">
        <v>2541</v>
      </c>
      <c r="C2906" s="3" t="s">
        <v>7</v>
      </c>
      <c r="D2906" s="9">
        <v>1204</v>
      </c>
      <c r="E2906" s="3" t="s">
        <v>1288</v>
      </c>
    </row>
    <row x14ac:dyDescent="0.25" r="2907" customHeight="1" ht="17.25">
      <c r="A2907" s="3" t="s">
        <v>1289</v>
      </c>
      <c r="B2907" s="8" t="s">
        <v>2541</v>
      </c>
      <c r="C2907" s="3" t="s">
        <v>7</v>
      </c>
      <c r="D2907" s="9">
        <v>4743</v>
      </c>
      <c r="E2907" s="3" t="s">
        <v>1288</v>
      </c>
    </row>
    <row x14ac:dyDescent="0.25" r="2908" customHeight="1" ht="17.25">
      <c r="A2908" s="3" t="s">
        <v>11</v>
      </c>
      <c r="B2908" s="8" t="s">
        <v>2542</v>
      </c>
      <c r="C2908" s="3" t="s">
        <v>7</v>
      </c>
      <c r="D2908" s="9">
        <v>1205</v>
      </c>
      <c r="E2908" s="3" t="s">
        <v>1288</v>
      </c>
    </row>
    <row x14ac:dyDescent="0.25" r="2909" customHeight="1" ht="17.25">
      <c r="A2909" s="3" t="s">
        <v>78</v>
      </c>
      <c r="B2909" s="8" t="s">
        <v>2542</v>
      </c>
      <c r="C2909" s="3" t="s">
        <v>7</v>
      </c>
      <c r="D2909" s="9">
        <v>3350</v>
      </c>
      <c r="E2909" s="3" t="s">
        <v>1288</v>
      </c>
    </row>
    <row x14ac:dyDescent="0.25" r="2910" customHeight="1" ht="17.25">
      <c r="A2910" s="3" t="s">
        <v>11</v>
      </c>
      <c r="B2910" s="8" t="s">
        <v>2543</v>
      </c>
      <c r="C2910" s="3" t="s">
        <v>7</v>
      </c>
      <c r="D2910" s="9">
        <v>1206</v>
      </c>
      <c r="E2910" s="3" t="s">
        <v>1288</v>
      </c>
    </row>
    <row x14ac:dyDescent="0.25" r="2911" customHeight="1" ht="17.25">
      <c r="A2911" s="3" t="s">
        <v>78</v>
      </c>
      <c r="B2911" s="8" t="s">
        <v>2543</v>
      </c>
      <c r="C2911" s="3" t="s">
        <v>7</v>
      </c>
      <c r="D2911" s="9">
        <v>3351</v>
      </c>
      <c r="E2911" s="3" t="s">
        <v>1288</v>
      </c>
    </row>
    <row x14ac:dyDescent="0.25" r="2912" customHeight="1" ht="17.25">
      <c r="A2912" s="3" t="s">
        <v>11</v>
      </c>
      <c r="B2912" s="8" t="s">
        <v>2544</v>
      </c>
      <c r="C2912" s="3" t="s">
        <v>7</v>
      </c>
      <c r="D2912" s="9">
        <v>1207</v>
      </c>
      <c r="E2912" s="3" t="s">
        <v>1288</v>
      </c>
    </row>
    <row x14ac:dyDescent="0.25" r="2913" customHeight="1" ht="17.25">
      <c r="A2913" s="3" t="s">
        <v>78</v>
      </c>
      <c r="B2913" s="8" t="s">
        <v>2544</v>
      </c>
      <c r="C2913" s="3" t="s">
        <v>7</v>
      </c>
      <c r="D2913" s="9">
        <v>3352</v>
      </c>
      <c r="E2913" s="3" t="s">
        <v>1288</v>
      </c>
    </row>
    <row x14ac:dyDescent="0.25" r="2914" customHeight="1" ht="17.25">
      <c r="A2914" s="3" t="s">
        <v>1289</v>
      </c>
      <c r="B2914" s="8" t="s">
        <v>2544</v>
      </c>
      <c r="C2914" s="3" t="s">
        <v>7</v>
      </c>
      <c r="D2914" s="9">
        <v>4744</v>
      </c>
      <c r="E2914" s="3" t="s">
        <v>1288</v>
      </c>
    </row>
    <row x14ac:dyDescent="0.25" r="2915" customHeight="1" ht="17.25">
      <c r="A2915" s="3" t="s">
        <v>11</v>
      </c>
      <c r="B2915" s="8" t="s">
        <v>2545</v>
      </c>
      <c r="C2915" s="3" t="s">
        <v>7</v>
      </c>
      <c r="D2915" s="9">
        <v>1208</v>
      </c>
      <c r="E2915" s="3" t="s">
        <v>1288</v>
      </c>
    </row>
    <row x14ac:dyDescent="0.25" r="2916" customHeight="1" ht="17.25">
      <c r="A2916" s="3" t="s">
        <v>1289</v>
      </c>
      <c r="B2916" s="8" t="s">
        <v>2545</v>
      </c>
      <c r="C2916" s="3" t="s">
        <v>7</v>
      </c>
      <c r="D2916" s="9">
        <v>4745</v>
      </c>
      <c r="E2916" s="3" t="s">
        <v>1288</v>
      </c>
    </row>
    <row x14ac:dyDescent="0.25" r="2917" customHeight="1" ht="17.25">
      <c r="A2917" s="3" t="s">
        <v>23</v>
      </c>
      <c r="B2917" s="8" t="s">
        <v>2545</v>
      </c>
      <c r="C2917" s="3" t="s">
        <v>7</v>
      </c>
      <c r="D2917" s="9">
        <v>8600</v>
      </c>
      <c r="E2917" s="3" t="s">
        <v>1288</v>
      </c>
    </row>
    <row x14ac:dyDescent="0.25" r="2918" customHeight="1" ht="17.25">
      <c r="A2918" s="3" t="s">
        <v>11</v>
      </c>
      <c r="B2918" s="8" t="s">
        <v>2546</v>
      </c>
      <c r="C2918" s="3" t="s">
        <v>7</v>
      </c>
      <c r="D2918" s="9">
        <v>1209</v>
      </c>
      <c r="E2918" s="3" t="s">
        <v>1288</v>
      </c>
    </row>
    <row x14ac:dyDescent="0.25" r="2919" customHeight="1" ht="17.25">
      <c r="A2919" s="3" t="s">
        <v>1289</v>
      </c>
      <c r="B2919" s="8" t="s">
        <v>2546</v>
      </c>
      <c r="C2919" s="3" t="s">
        <v>7</v>
      </c>
      <c r="D2919" s="9">
        <v>4746</v>
      </c>
      <c r="E2919" s="3" t="s">
        <v>1288</v>
      </c>
    </row>
    <row x14ac:dyDescent="0.25" r="2920" customHeight="1" ht="17.25">
      <c r="A2920" s="3" t="s">
        <v>23</v>
      </c>
      <c r="B2920" s="8" t="s">
        <v>2546</v>
      </c>
      <c r="C2920" s="3" t="s">
        <v>7</v>
      </c>
      <c r="D2920" s="9">
        <v>8601</v>
      </c>
      <c r="E2920" s="3" t="s">
        <v>1288</v>
      </c>
    </row>
    <row x14ac:dyDescent="0.25" r="2921" customHeight="1" ht="17.25">
      <c r="A2921" s="3" t="s">
        <v>11</v>
      </c>
      <c r="B2921" s="8" t="s">
        <v>2547</v>
      </c>
      <c r="C2921" s="3" t="s">
        <v>7</v>
      </c>
      <c r="D2921" s="9">
        <v>1210</v>
      </c>
      <c r="E2921" s="3" t="s">
        <v>1288</v>
      </c>
    </row>
    <row x14ac:dyDescent="0.25" r="2922" customHeight="1" ht="17.25">
      <c r="A2922" s="3" t="s">
        <v>1289</v>
      </c>
      <c r="B2922" s="8" t="s">
        <v>2547</v>
      </c>
      <c r="C2922" s="3" t="s">
        <v>7</v>
      </c>
      <c r="D2922" s="9">
        <v>4747</v>
      </c>
      <c r="E2922" s="3" t="s">
        <v>1288</v>
      </c>
    </row>
    <row x14ac:dyDescent="0.25" r="2923" customHeight="1" ht="17.25">
      <c r="A2923" s="3" t="s">
        <v>23</v>
      </c>
      <c r="B2923" s="8" t="s">
        <v>2547</v>
      </c>
      <c r="C2923" s="3" t="s">
        <v>7</v>
      </c>
      <c r="D2923" s="9">
        <v>8602</v>
      </c>
      <c r="E2923" s="3" t="s">
        <v>1288</v>
      </c>
    </row>
    <row x14ac:dyDescent="0.25" r="2924" customHeight="1" ht="17.25">
      <c r="A2924" s="3" t="s">
        <v>11</v>
      </c>
      <c r="B2924" s="8" t="s">
        <v>2548</v>
      </c>
      <c r="C2924" s="3" t="s">
        <v>7</v>
      </c>
      <c r="D2924" s="9">
        <v>1211</v>
      </c>
      <c r="E2924" s="3" t="s">
        <v>1288</v>
      </c>
    </row>
    <row x14ac:dyDescent="0.25" r="2925" customHeight="1" ht="17.25">
      <c r="A2925" s="3" t="s">
        <v>1289</v>
      </c>
      <c r="B2925" s="8" t="s">
        <v>2548</v>
      </c>
      <c r="C2925" s="3" t="s">
        <v>7</v>
      </c>
      <c r="D2925" s="9">
        <v>4748</v>
      </c>
      <c r="E2925" s="3" t="s">
        <v>1288</v>
      </c>
    </row>
    <row x14ac:dyDescent="0.25" r="2926" customHeight="1" ht="17.25">
      <c r="A2926" s="3" t="s">
        <v>23</v>
      </c>
      <c r="B2926" s="8" t="s">
        <v>2548</v>
      </c>
      <c r="C2926" s="3" t="s">
        <v>7</v>
      </c>
      <c r="D2926" s="9">
        <v>8603</v>
      </c>
      <c r="E2926" s="3" t="s">
        <v>1288</v>
      </c>
    </row>
    <row x14ac:dyDescent="0.25" r="2927" customHeight="1" ht="17.25">
      <c r="A2927" s="3" t="s">
        <v>11</v>
      </c>
      <c r="B2927" s="8" t="s">
        <v>2549</v>
      </c>
      <c r="C2927" s="3" t="s">
        <v>7</v>
      </c>
      <c r="D2927" s="9">
        <v>1212</v>
      </c>
      <c r="E2927" s="3" t="s">
        <v>1288</v>
      </c>
    </row>
    <row x14ac:dyDescent="0.25" r="2928" customHeight="1" ht="17.25">
      <c r="A2928" s="3" t="s">
        <v>1289</v>
      </c>
      <c r="B2928" s="8" t="s">
        <v>2549</v>
      </c>
      <c r="C2928" s="3" t="s">
        <v>7</v>
      </c>
      <c r="D2928" s="9">
        <v>4749</v>
      </c>
      <c r="E2928" s="3" t="s">
        <v>1288</v>
      </c>
    </row>
    <row x14ac:dyDescent="0.25" r="2929" customHeight="1" ht="17.25">
      <c r="A2929" s="3" t="s">
        <v>23</v>
      </c>
      <c r="B2929" s="8" t="s">
        <v>2549</v>
      </c>
      <c r="C2929" s="3" t="s">
        <v>7</v>
      </c>
      <c r="D2929" s="9">
        <v>8605</v>
      </c>
      <c r="E2929" s="3" t="s">
        <v>1288</v>
      </c>
    </row>
    <row x14ac:dyDescent="0.25" r="2930" customHeight="1" ht="17.25">
      <c r="A2930" s="3" t="s">
        <v>11</v>
      </c>
      <c r="B2930" s="8" t="s">
        <v>2550</v>
      </c>
      <c r="C2930" s="3" t="s">
        <v>7</v>
      </c>
      <c r="D2930" s="9">
        <v>1213</v>
      </c>
      <c r="E2930" s="3" t="s">
        <v>1288</v>
      </c>
    </row>
    <row x14ac:dyDescent="0.25" r="2931" customHeight="1" ht="17.25">
      <c r="A2931" s="3" t="s">
        <v>1289</v>
      </c>
      <c r="B2931" s="8" t="s">
        <v>2550</v>
      </c>
      <c r="C2931" s="3" t="s">
        <v>7</v>
      </c>
      <c r="D2931" s="9">
        <v>4750</v>
      </c>
      <c r="E2931" s="3" t="s">
        <v>1288</v>
      </c>
    </row>
    <row x14ac:dyDescent="0.25" r="2932" customHeight="1" ht="17.25">
      <c r="A2932" s="3" t="s">
        <v>23</v>
      </c>
      <c r="B2932" s="8" t="s">
        <v>2550</v>
      </c>
      <c r="C2932" s="3" t="s">
        <v>7</v>
      </c>
      <c r="D2932" s="9">
        <v>8609</v>
      </c>
      <c r="E2932" s="3" t="s">
        <v>1288</v>
      </c>
    </row>
    <row x14ac:dyDescent="0.25" r="2933" customHeight="1" ht="17.25">
      <c r="A2933" s="3" t="s">
        <v>11</v>
      </c>
      <c r="B2933" s="8" t="s">
        <v>2551</v>
      </c>
      <c r="C2933" s="3" t="s">
        <v>7</v>
      </c>
      <c r="D2933" s="9">
        <v>1214</v>
      </c>
      <c r="E2933" s="3" t="s">
        <v>1288</v>
      </c>
    </row>
    <row x14ac:dyDescent="0.25" r="2934" customHeight="1" ht="17.25">
      <c r="A2934" s="3" t="s">
        <v>1289</v>
      </c>
      <c r="B2934" s="8" t="s">
        <v>2551</v>
      </c>
      <c r="C2934" s="3" t="s">
        <v>7</v>
      </c>
      <c r="D2934" s="9">
        <v>4751</v>
      </c>
      <c r="E2934" s="3" t="s">
        <v>1288</v>
      </c>
    </row>
    <row x14ac:dyDescent="0.25" r="2935" customHeight="1" ht="17.25">
      <c r="A2935" s="3" t="s">
        <v>23</v>
      </c>
      <c r="B2935" s="8" t="s">
        <v>2551</v>
      </c>
      <c r="C2935" s="3" t="s">
        <v>7</v>
      </c>
      <c r="D2935" s="9">
        <v>8612</v>
      </c>
      <c r="E2935" s="3" t="s">
        <v>1288</v>
      </c>
    </row>
    <row x14ac:dyDescent="0.25" r="2936" customHeight="1" ht="17.25">
      <c r="A2936" s="3" t="s">
        <v>11</v>
      </c>
      <c r="B2936" s="8" t="s">
        <v>2552</v>
      </c>
      <c r="C2936" s="3" t="s">
        <v>7</v>
      </c>
      <c r="D2936" s="9">
        <v>1215</v>
      </c>
      <c r="E2936" s="3" t="s">
        <v>1288</v>
      </c>
    </row>
    <row x14ac:dyDescent="0.25" r="2937" customHeight="1" ht="17.25">
      <c r="A2937" s="3" t="s">
        <v>1289</v>
      </c>
      <c r="B2937" s="8" t="s">
        <v>2552</v>
      </c>
      <c r="C2937" s="3" t="s">
        <v>7</v>
      </c>
      <c r="D2937" s="9">
        <v>4752</v>
      </c>
      <c r="E2937" s="3" t="s">
        <v>1288</v>
      </c>
    </row>
    <row x14ac:dyDescent="0.25" r="2938" customHeight="1" ht="17.25">
      <c r="A2938" s="3" t="s">
        <v>23</v>
      </c>
      <c r="B2938" s="3" t="s">
        <v>2552</v>
      </c>
      <c r="C2938" s="3" t="s">
        <v>25</v>
      </c>
      <c r="D2938" s="9">
        <v>11354</v>
      </c>
      <c r="E2938" s="3" t="s">
        <v>1288</v>
      </c>
    </row>
    <row x14ac:dyDescent="0.25" r="2939" customHeight="1" ht="17.25">
      <c r="A2939" s="3" t="s">
        <v>11</v>
      </c>
      <c r="B2939" s="8" t="s">
        <v>2553</v>
      </c>
      <c r="C2939" s="3" t="s">
        <v>7</v>
      </c>
      <c r="D2939" s="9">
        <v>1216</v>
      </c>
      <c r="E2939" s="3" t="s">
        <v>1288</v>
      </c>
    </row>
    <row x14ac:dyDescent="0.25" r="2940" customHeight="1" ht="17.25">
      <c r="A2940" s="3" t="s">
        <v>1289</v>
      </c>
      <c r="B2940" s="8" t="s">
        <v>2553</v>
      </c>
      <c r="C2940" s="3" t="s">
        <v>7</v>
      </c>
      <c r="D2940" s="9">
        <v>4753</v>
      </c>
      <c r="E2940" s="3" t="s">
        <v>1288</v>
      </c>
    </row>
    <row x14ac:dyDescent="0.25" r="2941" customHeight="1" ht="17.25">
      <c r="A2941" s="3" t="s">
        <v>23</v>
      </c>
      <c r="B2941" s="3" t="s">
        <v>2553</v>
      </c>
      <c r="C2941" s="3" t="s">
        <v>25</v>
      </c>
      <c r="D2941" s="9">
        <v>11369</v>
      </c>
      <c r="E2941" s="3" t="s">
        <v>1288</v>
      </c>
    </row>
    <row x14ac:dyDescent="0.25" r="2942" customHeight="1" ht="17.25">
      <c r="A2942" s="3" t="s">
        <v>11</v>
      </c>
      <c r="B2942" s="8" t="s">
        <v>2554</v>
      </c>
      <c r="C2942" s="3" t="s">
        <v>7</v>
      </c>
      <c r="D2942" s="9">
        <v>1217</v>
      </c>
      <c r="E2942" s="3" t="s">
        <v>1288</v>
      </c>
    </row>
    <row x14ac:dyDescent="0.25" r="2943" customHeight="1" ht="17.25">
      <c r="A2943" s="3" t="s">
        <v>1289</v>
      </c>
      <c r="B2943" s="8" t="s">
        <v>2554</v>
      </c>
      <c r="C2943" s="3" t="s">
        <v>7</v>
      </c>
      <c r="D2943" s="9">
        <v>4754</v>
      </c>
      <c r="E2943" s="3" t="s">
        <v>1288</v>
      </c>
    </row>
    <row x14ac:dyDescent="0.25" r="2944" customHeight="1" ht="17.25">
      <c r="A2944" s="3" t="s">
        <v>11</v>
      </c>
      <c r="B2944" s="8" t="s">
        <v>2555</v>
      </c>
      <c r="C2944" s="3" t="s">
        <v>7</v>
      </c>
      <c r="D2944" s="9">
        <v>1218</v>
      </c>
      <c r="E2944" s="3" t="s">
        <v>1288</v>
      </c>
    </row>
    <row x14ac:dyDescent="0.25" r="2945" customHeight="1" ht="17.25">
      <c r="A2945" s="3" t="s">
        <v>1289</v>
      </c>
      <c r="B2945" s="8" t="s">
        <v>2555</v>
      </c>
      <c r="C2945" s="3" t="s">
        <v>7</v>
      </c>
      <c r="D2945" s="9">
        <v>4755</v>
      </c>
      <c r="E2945" s="3" t="s">
        <v>1288</v>
      </c>
    </row>
    <row x14ac:dyDescent="0.25" r="2946" customHeight="1" ht="17.25">
      <c r="A2946" s="3" t="s">
        <v>11</v>
      </c>
      <c r="B2946" s="8" t="s">
        <v>2556</v>
      </c>
      <c r="C2946" s="3" t="s">
        <v>7</v>
      </c>
      <c r="D2946" s="9">
        <v>1219</v>
      </c>
      <c r="E2946" s="3" t="s">
        <v>1288</v>
      </c>
    </row>
    <row x14ac:dyDescent="0.25" r="2947" customHeight="1" ht="17.25">
      <c r="A2947" s="3" t="s">
        <v>1289</v>
      </c>
      <c r="B2947" s="8" t="s">
        <v>2556</v>
      </c>
      <c r="C2947" s="3" t="s">
        <v>7</v>
      </c>
      <c r="D2947" s="9">
        <v>4756</v>
      </c>
      <c r="E2947" s="3" t="s">
        <v>1288</v>
      </c>
    </row>
    <row x14ac:dyDescent="0.25" r="2948" customHeight="1" ht="17.25">
      <c r="A2948" s="3" t="s">
        <v>11</v>
      </c>
      <c r="B2948" s="8" t="s">
        <v>2557</v>
      </c>
      <c r="C2948" s="3" t="s">
        <v>7</v>
      </c>
      <c r="D2948" s="9">
        <v>1220</v>
      </c>
      <c r="E2948" s="3" t="s">
        <v>1288</v>
      </c>
    </row>
    <row x14ac:dyDescent="0.25" r="2949" customHeight="1" ht="17.25">
      <c r="A2949" s="3" t="s">
        <v>1289</v>
      </c>
      <c r="B2949" s="8" t="s">
        <v>2557</v>
      </c>
      <c r="C2949" s="3" t="s">
        <v>7</v>
      </c>
      <c r="D2949" s="9">
        <v>4757</v>
      </c>
      <c r="E2949" s="3" t="s">
        <v>1288</v>
      </c>
    </row>
    <row x14ac:dyDescent="0.25" r="2950" customHeight="1" ht="17.25">
      <c r="A2950" s="3" t="s">
        <v>11</v>
      </c>
      <c r="B2950" s="8" t="s">
        <v>2558</v>
      </c>
      <c r="C2950" s="3" t="s">
        <v>7</v>
      </c>
      <c r="D2950" s="9">
        <v>1221</v>
      </c>
      <c r="E2950" s="3" t="s">
        <v>1288</v>
      </c>
    </row>
    <row x14ac:dyDescent="0.25" r="2951" customHeight="1" ht="17.25">
      <c r="A2951" s="3" t="s">
        <v>1289</v>
      </c>
      <c r="B2951" s="8" t="s">
        <v>2558</v>
      </c>
      <c r="C2951" s="3" t="s">
        <v>7</v>
      </c>
      <c r="D2951" s="9">
        <v>4758</v>
      </c>
      <c r="E2951" s="3" t="s">
        <v>1288</v>
      </c>
    </row>
    <row x14ac:dyDescent="0.25" r="2952" customHeight="1" ht="17.25">
      <c r="A2952" s="3" t="s">
        <v>11</v>
      </c>
      <c r="B2952" s="8" t="s">
        <v>2559</v>
      </c>
      <c r="C2952" s="3" t="s">
        <v>7</v>
      </c>
      <c r="D2952" s="9">
        <v>1222</v>
      </c>
      <c r="E2952" s="3" t="s">
        <v>1288</v>
      </c>
    </row>
    <row x14ac:dyDescent="0.25" r="2953" customHeight="1" ht="17.25">
      <c r="A2953" s="3" t="s">
        <v>1289</v>
      </c>
      <c r="B2953" s="8" t="s">
        <v>2559</v>
      </c>
      <c r="C2953" s="3" t="s">
        <v>7</v>
      </c>
      <c r="D2953" s="9">
        <v>4759</v>
      </c>
      <c r="E2953" s="3" t="s">
        <v>1288</v>
      </c>
    </row>
    <row x14ac:dyDescent="0.25" r="2954" customHeight="1" ht="17.25">
      <c r="A2954" s="3" t="s">
        <v>11</v>
      </c>
      <c r="B2954" s="8" t="s">
        <v>2560</v>
      </c>
      <c r="C2954" s="3" t="s">
        <v>7</v>
      </c>
      <c r="D2954" s="9">
        <v>1223</v>
      </c>
      <c r="E2954" s="3" t="s">
        <v>1288</v>
      </c>
    </row>
    <row x14ac:dyDescent="0.25" r="2955" customHeight="1" ht="17.25">
      <c r="A2955" s="3" t="s">
        <v>1289</v>
      </c>
      <c r="B2955" s="8" t="s">
        <v>2560</v>
      </c>
      <c r="C2955" s="3" t="s">
        <v>7</v>
      </c>
      <c r="D2955" s="9">
        <v>4760</v>
      </c>
      <c r="E2955" s="3" t="s">
        <v>1288</v>
      </c>
    </row>
    <row x14ac:dyDescent="0.25" r="2956" customHeight="1" ht="17.25">
      <c r="A2956" s="3" t="s">
        <v>11</v>
      </c>
      <c r="B2956" s="8" t="s">
        <v>2561</v>
      </c>
      <c r="C2956" s="3" t="s">
        <v>7</v>
      </c>
      <c r="D2956" s="9">
        <v>1224</v>
      </c>
      <c r="E2956" s="3" t="s">
        <v>1288</v>
      </c>
    </row>
    <row x14ac:dyDescent="0.25" r="2957" customHeight="1" ht="17.25">
      <c r="A2957" s="3" t="s">
        <v>1289</v>
      </c>
      <c r="B2957" s="8" t="s">
        <v>2561</v>
      </c>
      <c r="C2957" s="3" t="s">
        <v>7</v>
      </c>
      <c r="D2957" s="9">
        <v>4761</v>
      </c>
      <c r="E2957" s="3" t="s">
        <v>1288</v>
      </c>
    </row>
    <row x14ac:dyDescent="0.25" r="2958" customHeight="1" ht="17.25">
      <c r="A2958" s="3" t="s">
        <v>11</v>
      </c>
      <c r="B2958" s="8" t="s">
        <v>2562</v>
      </c>
      <c r="C2958" s="3" t="s">
        <v>7</v>
      </c>
      <c r="D2958" s="9">
        <v>1225</v>
      </c>
      <c r="E2958" s="3" t="s">
        <v>1288</v>
      </c>
    </row>
    <row x14ac:dyDescent="0.25" r="2959" customHeight="1" ht="17.25">
      <c r="A2959" s="3" t="s">
        <v>1289</v>
      </c>
      <c r="B2959" s="8" t="s">
        <v>2562</v>
      </c>
      <c r="C2959" s="3" t="s">
        <v>7</v>
      </c>
      <c r="D2959" s="9">
        <v>4762</v>
      </c>
      <c r="E2959" s="3" t="s">
        <v>1288</v>
      </c>
    </row>
    <row x14ac:dyDescent="0.25" r="2960" customHeight="1" ht="17.25">
      <c r="A2960" s="3" t="s">
        <v>11</v>
      </c>
      <c r="B2960" s="8" t="s">
        <v>2563</v>
      </c>
      <c r="C2960" s="3" t="s">
        <v>7</v>
      </c>
      <c r="D2960" s="9">
        <v>1226</v>
      </c>
      <c r="E2960" s="3" t="s">
        <v>1288</v>
      </c>
    </row>
    <row x14ac:dyDescent="0.25" r="2961" customHeight="1" ht="17.25">
      <c r="A2961" s="3" t="s">
        <v>1289</v>
      </c>
      <c r="B2961" s="8" t="s">
        <v>2563</v>
      </c>
      <c r="C2961" s="3" t="s">
        <v>7</v>
      </c>
      <c r="D2961" s="9">
        <v>4763</v>
      </c>
      <c r="E2961" s="3" t="s">
        <v>1288</v>
      </c>
    </row>
    <row x14ac:dyDescent="0.25" r="2962" customHeight="1" ht="17.25">
      <c r="A2962" s="3" t="s">
        <v>11</v>
      </c>
      <c r="B2962" s="8" t="s">
        <v>2564</v>
      </c>
      <c r="C2962" s="3" t="s">
        <v>7</v>
      </c>
      <c r="D2962" s="9">
        <v>1227</v>
      </c>
      <c r="E2962" s="3" t="s">
        <v>1288</v>
      </c>
    </row>
    <row x14ac:dyDescent="0.25" r="2963" customHeight="1" ht="17.25">
      <c r="A2963" s="3" t="s">
        <v>1289</v>
      </c>
      <c r="B2963" s="8" t="s">
        <v>2564</v>
      </c>
      <c r="C2963" s="3" t="s">
        <v>7</v>
      </c>
      <c r="D2963" s="9">
        <v>4764</v>
      </c>
      <c r="E2963" s="3" t="s">
        <v>1288</v>
      </c>
    </row>
    <row x14ac:dyDescent="0.25" r="2964" customHeight="1" ht="17.25">
      <c r="A2964" s="3" t="s">
        <v>11</v>
      </c>
      <c r="B2964" s="8" t="s">
        <v>2565</v>
      </c>
      <c r="C2964" s="3" t="s">
        <v>7</v>
      </c>
      <c r="D2964" s="9">
        <v>1228</v>
      </c>
      <c r="E2964" s="3" t="s">
        <v>1288</v>
      </c>
    </row>
    <row x14ac:dyDescent="0.25" r="2965" customHeight="1" ht="17.25">
      <c r="A2965" s="3" t="s">
        <v>1289</v>
      </c>
      <c r="B2965" s="8" t="s">
        <v>2565</v>
      </c>
      <c r="C2965" s="3" t="s">
        <v>7</v>
      </c>
      <c r="D2965" s="9">
        <v>4765</v>
      </c>
      <c r="E2965" s="3" t="s">
        <v>1288</v>
      </c>
    </row>
    <row x14ac:dyDescent="0.25" r="2966" customHeight="1" ht="17.25">
      <c r="A2966" s="3" t="s">
        <v>11</v>
      </c>
      <c r="B2966" s="8" t="s">
        <v>2566</v>
      </c>
      <c r="C2966" s="3" t="s">
        <v>7</v>
      </c>
      <c r="D2966" s="9">
        <v>1229</v>
      </c>
      <c r="E2966" s="3" t="s">
        <v>1288</v>
      </c>
    </row>
    <row x14ac:dyDescent="0.25" r="2967" customHeight="1" ht="17.25">
      <c r="A2967" s="3" t="s">
        <v>1289</v>
      </c>
      <c r="B2967" s="8" t="s">
        <v>2566</v>
      </c>
      <c r="C2967" s="3" t="s">
        <v>7</v>
      </c>
      <c r="D2967" s="9">
        <v>4766</v>
      </c>
      <c r="E2967" s="3" t="s">
        <v>1288</v>
      </c>
    </row>
    <row x14ac:dyDescent="0.25" r="2968" customHeight="1" ht="17.25">
      <c r="A2968" s="3" t="s">
        <v>11</v>
      </c>
      <c r="B2968" s="8" t="s">
        <v>2567</v>
      </c>
      <c r="C2968" s="3" t="s">
        <v>7</v>
      </c>
      <c r="D2968" s="9">
        <v>1230</v>
      </c>
      <c r="E2968" s="3" t="s">
        <v>1288</v>
      </c>
    </row>
    <row x14ac:dyDescent="0.25" r="2969" customHeight="1" ht="17.25">
      <c r="A2969" s="3" t="s">
        <v>1289</v>
      </c>
      <c r="B2969" s="8" t="s">
        <v>2567</v>
      </c>
      <c r="C2969" s="3" t="s">
        <v>7</v>
      </c>
      <c r="D2969" s="9">
        <v>4767</v>
      </c>
      <c r="E2969" s="3" t="s">
        <v>1288</v>
      </c>
    </row>
    <row x14ac:dyDescent="0.25" r="2970" customHeight="1" ht="17.25">
      <c r="A2970" s="3" t="s">
        <v>11</v>
      </c>
      <c r="B2970" s="8" t="s">
        <v>2568</v>
      </c>
      <c r="C2970" s="3" t="s">
        <v>7</v>
      </c>
      <c r="D2970" s="9">
        <v>1231</v>
      </c>
      <c r="E2970" s="3" t="s">
        <v>1288</v>
      </c>
    </row>
    <row x14ac:dyDescent="0.25" r="2971" customHeight="1" ht="17.25">
      <c r="A2971" s="3" t="s">
        <v>1289</v>
      </c>
      <c r="B2971" s="8" t="s">
        <v>2568</v>
      </c>
      <c r="C2971" s="3" t="s">
        <v>7</v>
      </c>
      <c r="D2971" s="9">
        <v>4768</v>
      </c>
      <c r="E2971" s="3" t="s">
        <v>1288</v>
      </c>
    </row>
    <row x14ac:dyDescent="0.25" r="2972" customHeight="1" ht="17.25">
      <c r="A2972" s="3" t="s">
        <v>11</v>
      </c>
      <c r="B2972" s="8" t="s">
        <v>2569</v>
      </c>
      <c r="C2972" s="3" t="s">
        <v>7</v>
      </c>
      <c r="D2972" s="9">
        <v>1232</v>
      </c>
      <c r="E2972" s="3" t="s">
        <v>1288</v>
      </c>
    </row>
    <row x14ac:dyDescent="0.25" r="2973" customHeight="1" ht="17.25">
      <c r="A2973" s="3" t="s">
        <v>1289</v>
      </c>
      <c r="B2973" s="8" t="s">
        <v>2569</v>
      </c>
      <c r="C2973" s="3" t="s">
        <v>7</v>
      </c>
      <c r="D2973" s="9">
        <v>4769</v>
      </c>
      <c r="E2973" s="3" t="s">
        <v>1288</v>
      </c>
    </row>
    <row x14ac:dyDescent="0.25" r="2974" customHeight="1" ht="17.25">
      <c r="A2974" s="3" t="s">
        <v>23</v>
      </c>
      <c r="B2974" s="3" t="s">
        <v>2569</v>
      </c>
      <c r="C2974" s="3" t="s">
        <v>25</v>
      </c>
      <c r="D2974" s="9">
        <v>11393</v>
      </c>
      <c r="E2974" s="3" t="s">
        <v>1288</v>
      </c>
    </row>
    <row x14ac:dyDescent="0.25" r="2975" customHeight="1" ht="17.25">
      <c r="A2975" s="3" t="s">
        <v>11</v>
      </c>
      <c r="B2975" s="8" t="s">
        <v>2570</v>
      </c>
      <c r="C2975" s="3" t="s">
        <v>7</v>
      </c>
      <c r="D2975" s="9">
        <v>1233</v>
      </c>
      <c r="E2975" s="3" t="s">
        <v>1288</v>
      </c>
    </row>
    <row x14ac:dyDescent="0.25" r="2976" customHeight="1" ht="17.25">
      <c r="A2976" s="3" t="s">
        <v>1289</v>
      </c>
      <c r="B2976" s="8" t="s">
        <v>2570</v>
      </c>
      <c r="C2976" s="3" t="s">
        <v>7</v>
      </c>
      <c r="D2976" s="9">
        <v>4770</v>
      </c>
      <c r="E2976" s="3" t="s">
        <v>1288</v>
      </c>
    </row>
    <row x14ac:dyDescent="0.25" r="2977" customHeight="1" ht="17.25">
      <c r="A2977" s="3" t="s">
        <v>23</v>
      </c>
      <c r="B2977" s="3" t="s">
        <v>2570</v>
      </c>
      <c r="C2977" s="3" t="s">
        <v>25</v>
      </c>
      <c r="D2977" s="9">
        <v>11394</v>
      </c>
      <c r="E2977" s="3" t="s">
        <v>1288</v>
      </c>
    </row>
    <row x14ac:dyDescent="0.25" r="2978" customHeight="1" ht="17.25">
      <c r="A2978" s="3" t="s">
        <v>11</v>
      </c>
      <c r="B2978" s="8" t="s">
        <v>2571</v>
      </c>
      <c r="C2978" s="3" t="s">
        <v>7</v>
      </c>
      <c r="D2978" s="9">
        <v>1234</v>
      </c>
      <c r="E2978" s="3" t="s">
        <v>1288</v>
      </c>
    </row>
    <row x14ac:dyDescent="0.25" r="2979" customHeight="1" ht="17.25">
      <c r="A2979" s="3" t="s">
        <v>1289</v>
      </c>
      <c r="B2979" s="8" t="s">
        <v>2571</v>
      </c>
      <c r="C2979" s="3" t="s">
        <v>7</v>
      </c>
      <c r="D2979" s="9">
        <v>4771</v>
      </c>
      <c r="E2979" s="3" t="s">
        <v>1288</v>
      </c>
    </row>
    <row x14ac:dyDescent="0.25" r="2980" customHeight="1" ht="17.25">
      <c r="A2980" s="3" t="s">
        <v>23</v>
      </c>
      <c r="B2980" s="3" t="s">
        <v>2571</v>
      </c>
      <c r="C2980" s="3" t="s">
        <v>25</v>
      </c>
      <c r="D2980" s="9">
        <v>11397</v>
      </c>
      <c r="E2980" s="3" t="s">
        <v>1288</v>
      </c>
    </row>
    <row x14ac:dyDescent="0.25" r="2981" customHeight="1" ht="17.25">
      <c r="A2981" s="3" t="s">
        <v>11</v>
      </c>
      <c r="B2981" s="8" t="s">
        <v>2572</v>
      </c>
      <c r="C2981" s="3" t="s">
        <v>7</v>
      </c>
      <c r="D2981" s="9">
        <v>1235</v>
      </c>
      <c r="E2981" s="3" t="s">
        <v>1288</v>
      </c>
    </row>
    <row x14ac:dyDescent="0.25" r="2982" customHeight="1" ht="17.25">
      <c r="A2982" s="3" t="s">
        <v>1289</v>
      </c>
      <c r="B2982" s="8" t="s">
        <v>2572</v>
      </c>
      <c r="C2982" s="3" t="s">
        <v>7</v>
      </c>
      <c r="D2982" s="9">
        <v>4772</v>
      </c>
      <c r="E2982" s="3" t="s">
        <v>1288</v>
      </c>
    </row>
    <row x14ac:dyDescent="0.25" r="2983" customHeight="1" ht="17.25">
      <c r="A2983" s="3" t="s">
        <v>23</v>
      </c>
      <c r="B2983" s="3" t="s">
        <v>2572</v>
      </c>
      <c r="C2983" s="3" t="s">
        <v>25</v>
      </c>
      <c r="D2983" s="9">
        <v>11398</v>
      </c>
      <c r="E2983" s="3" t="s">
        <v>1288</v>
      </c>
    </row>
    <row x14ac:dyDescent="0.25" r="2984" customHeight="1" ht="17.25">
      <c r="A2984" s="3" t="s">
        <v>11</v>
      </c>
      <c r="B2984" s="8" t="s">
        <v>2573</v>
      </c>
      <c r="C2984" s="3" t="s">
        <v>7</v>
      </c>
      <c r="D2984" s="9">
        <v>1236</v>
      </c>
      <c r="E2984" s="3" t="s">
        <v>1288</v>
      </c>
    </row>
    <row x14ac:dyDescent="0.25" r="2985" customHeight="1" ht="17.25">
      <c r="A2985" s="3" t="s">
        <v>1289</v>
      </c>
      <c r="B2985" s="8" t="s">
        <v>2573</v>
      </c>
      <c r="C2985" s="3" t="s">
        <v>7</v>
      </c>
      <c r="D2985" s="9">
        <v>4773</v>
      </c>
      <c r="E2985" s="3" t="s">
        <v>1288</v>
      </c>
    </row>
    <row x14ac:dyDescent="0.25" r="2986" customHeight="1" ht="17.25">
      <c r="A2986" s="3" t="s">
        <v>23</v>
      </c>
      <c r="B2986" s="3" t="s">
        <v>2573</v>
      </c>
      <c r="C2986" s="3" t="s">
        <v>25</v>
      </c>
      <c r="D2986" s="9">
        <v>11413</v>
      </c>
      <c r="E2986" s="3" t="s">
        <v>1288</v>
      </c>
    </row>
    <row x14ac:dyDescent="0.25" r="2987" customHeight="1" ht="17.25">
      <c r="A2987" s="3" t="s">
        <v>11</v>
      </c>
      <c r="B2987" s="8" t="s">
        <v>2574</v>
      </c>
      <c r="C2987" s="3" t="s">
        <v>7</v>
      </c>
      <c r="D2987" s="9">
        <v>1237</v>
      </c>
      <c r="E2987" s="3" t="s">
        <v>1288</v>
      </c>
    </row>
    <row x14ac:dyDescent="0.25" r="2988" customHeight="1" ht="17.25">
      <c r="A2988" s="3" t="s">
        <v>1289</v>
      </c>
      <c r="B2988" s="8" t="s">
        <v>2574</v>
      </c>
      <c r="C2988" s="3" t="s">
        <v>7</v>
      </c>
      <c r="D2988" s="9">
        <v>4774</v>
      </c>
      <c r="E2988" s="3" t="s">
        <v>1288</v>
      </c>
    </row>
    <row x14ac:dyDescent="0.25" r="2989" customHeight="1" ht="17.25">
      <c r="A2989" s="3" t="s">
        <v>78</v>
      </c>
      <c r="B2989" s="8" t="s">
        <v>2575</v>
      </c>
      <c r="C2989" s="3" t="s">
        <v>7</v>
      </c>
      <c r="D2989" s="9">
        <v>2988</v>
      </c>
      <c r="E2989" s="3" t="s">
        <v>1288</v>
      </c>
    </row>
    <row x14ac:dyDescent="0.25" r="2990" customHeight="1" ht="17.25">
      <c r="A2990" s="3" t="s">
        <v>23</v>
      </c>
      <c r="B2990" s="3" t="s">
        <v>2574</v>
      </c>
      <c r="C2990" s="3" t="s">
        <v>25</v>
      </c>
      <c r="D2990" s="9">
        <v>11424</v>
      </c>
      <c r="E2990" s="3" t="s">
        <v>1288</v>
      </c>
    </row>
    <row x14ac:dyDescent="0.25" r="2991" customHeight="1" ht="17.25">
      <c r="A2991" s="3" t="s">
        <v>78</v>
      </c>
      <c r="B2991" s="8" t="s">
        <v>2576</v>
      </c>
      <c r="C2991" s="3" t="s">
        <v>7</v>
      </c>
      <c r="D2991" s="9">
        <v>2990</v>
      </c>
      <c r="E2991" s="3" t="s">
        <v>1288</v>
      </c>
    </row>
    <row x14ac:dyDescent="0.25" r="2992" customHeight="1" ht="17.25">
      <c r="A2992" s="3" t="s">
        <v>11</v>
      </c>
      <c r="B2992" s="8" t="s">
        <v>2577</v>
      </c>
      <c r="C2992" s="3" t="s">
        <v>7</v>
      </c>
      <c r="D2992" s="9">
        <v>1238</v>
      </c>
      <c r="E2992" s="3" t="s">
        <v>1288</v>
      </c>
    </row>
    <row x14ac:dyDescent="0.25" r="2993" customHeight="1" ht="17.25">
      <c r="A2993" s="3" t="s">
        <v>78</v>
      </c>
      <c r="B2993" s="8" t="s">
        <v>2577</v>
      </c>
      <c r="C2993" s="3" t="s">
        <v>7</v>
      </c>
      <c r="D2993" s="9">
        <v>3358</v>
      </c>
      <c r="E2993" s="3" t="s">
        <v>1288</v>
      </c>
    </row>
    <row x14ac:dyDescent="0.25" r="2994" customHeight="1" ht="17.25">
      <c r="A2994" s="3" t="s">
        <v>78</v>
      </c>
      <c r="B2994" s="8" t="s">
        <v>2578</v>
      </c>
      <c r="C2994" s="3" t="s">
        <v>7</v>
      </c>
      <c r="D2994" s="9">
        <v>2993</v>
      </c>
      <c r="E2994" s="3" t="s">
        <v>1288</v>
      </c>
    </row>
    <row x14ac:dyDescent="0.25" r="2995" customHeight="1" ht="17.25">
      <c r="A2995" s="3" t="s">
        <v>11</v>
      </c>
      <c r="B2995" s="8" t="s">
        <v>2579</v>
      </c>
      <c r="C2995" s="3" t="s">
        <v>7</v>
      </c>
      <c r="D2995" s="9">
        <v>1239</v>
      </c>
      <c r="E2995" s="3" t="s">
        <v>1288</v>
      </c>
    </row>
    <row x14ac:dyDescent="0.25" r="2996" customHeight="1" ht="17.25">
      <c r="A2996" s="3" t="s">
        <v>1289</v>
      </c>
      <c r="B2996" s="8" t="s">
        <v>2579</v>
      </c>
      <c r="C2996" s="3" t="s">
        <v>7</v>
      </c>
      <c r="D2996" s="9">
        <v>4775</v>
      </c>
      <c r="E2996" s="3" t="s">
        <v>1288</v>
      </c>
    </row>
    <row x14ac:dyDescent="0.25" r="2997" customHeight="1" ht="17.25">
      <c r="A2997" s="3" t="s">
        <v>78</v>
      </c>
      <c r="B2997" s="8" t="s">
        <v>2580</v>
      </c>
      <c r="C2997" s="3" t="s">
        <v>7</v>
      </c>
      <c r="D2997" s="9">
        <v>2996</v>
      </c>
      <c r="E2997" s="3" t="s">
        <v>1288</v>
      </c>
    </row>
    <row x14ac:dyDescent="0.25" r="2998" customHeight="1" ht="17.25">
      <c r="A2998" s="3" t="s">
        <v>23</v>
      </c>
      <c r="B2998" s="8" t="s">
        <v>2579</v>
      </c>
      <c r="C2998" s="3" t="s">
        <v>7</v>
      </c>
      <c r="D2998" s="9">
        <v>8613</v>
      </c>
      <c r="E2998" s="3" t="s">
        <v>1288</v>
      </c>
    </row>
    <row x14ac:dyDescent="0.25" r="2999" customHeight="1" ht="17.25">
      <c r="A2999" s="3" t="s">
        <v>78</v>
      </c>
      <c r="B2999" s="8" t="s">
        <v>2581</v>
      </c>
      <c r="C2999" s="3" t="s">
        <v>7</v>
      </c>
      <c r="D2999" s="9">
        <v>2998</v>
      </c>
      <c r="E2999" s="3" t="s">
        <v>1288</v>
      </c>
    </row>
    <row x14ac:dyDescent="0.25" r="3000" customHeight="1" ht="17.25">
      <c r="A3000" s="3" t="s">
        <v>78</v>
      </c>
      <c r="B3000" s="8" t="s">
        <v>2582</v>
      </c>
      <c r="C3000" s="3" t="s">
        <v>7</v>
      </c>
      <c r="D3000" s="9">
        <v>2999</v>
      </c>
      <c r="E3000" s="3" t="s">
        <v>1288</v>
      </c>
    </row>
    <row x14ac:dyDescent="0.25" r="3001" customHeight="1" ht="17.25">
      <c r="A3001" s="3" t="s">
        <v>11</v>
      </c>
      <c r="B3001" s="8" t="s">
        <v>2583</v>
      </c>
      <c r="C3001" s="3" t="s">
        <v>7</v>
      </c>
      <c r="D3001" s="9">
        <v>1240</v>
      </c>
      <c r="E3001" s="3" t="s">
        <v>1288</v>
      </c>
    </row>
    <row x14ac:dyDescent="0.25" r="3002" customHeight="1" ht="17.25">
      <c r="A3002" s="3" t="s">
        <v>78</v>
      </c>
      <c r="B3002" s="8" t="s">
        <v>2584</v>
      </c>
      <c r="C3002" s="3" t="s">
        <v>7</v>
      </c>
      <c r="D3002" s="9">
        <v>3001</v>
      </c>
      <c r="E3002" s="3" t="s">
        <v>1288</v>
      </c>
    </row>
    <row x14ac:dyDescent="0.25" r="3003" customHeight="1" ht="17.25">
      <c r="A3003" s="3" t="s">
        <v>1289</v>
      </c>
      <c r="B3003" s="8" t="s">
        <v>2583</v>
      </c>
      <c r="C3003" s="3" t="s">
        <v>7</v>
      </c>
      <c r="D3003" s="9">
        <v>4776</v>
      </c>
      <c r="E3003" s="3" t="s">
        <v>1288</v>
      </c>
    </row>
    <row x14ac:dyDescent="0.25" r="3004" customHeight="1" ht="17.25">
      <c r="A3004" s="3" t="s">
        <v>11</v>
      </c>
      <c r="B3004" s="8" t="s">
        <v>2585</v>
      </c>
      <c r="C3004" s="3" t="s">
        <v>7</v>
      </c>
      <c r="D3004" s="9">
        <v>1241</v>
      </c>
      <c r="E3004" s="3" t="s">
        <v>1288</v>
      </c>
    </row>
    <row x14ac:dyDescent="0.25" r="3005" customHeight="1" ht="17.25">
      <c r="A3005" s="3" t="s">
        <v>1289</v>
      </c>
      <c r="B3005" s="8" t="s">
        <v>2585</v>
      </c>
      <c r="C3005" s="3" t="s">
        <v>7</v>
      </c>
      <c r="D3005" s="9">
        <v>4777</v>
      </c>
      <c r="E3005" s="3" t="s">
        <v>1288</v>
      </c>
    </row>
    <row x14ac:dyDescent="0.25" r="3006" customHeight="1" ht="17.25">
      <c r="A3006" s="3" t="s">
        <v>11</v>
      </c>
      <c r="B3006" s="8" t="s">
        <v>2586</v>
      </c>
      <c r="C3006" s="3" t="s">
        <v>7</v>
      </c>
      <c r="D3006" s="9">
        <v>1242</v>
      </c>
      <c r="E3006" s="3" t="s">
        <v>1288</v>
      </c>
    </row>
    <row x14ac:dyDescent="0.25" r="3007" customHeight="1" ht="17.25">
      <c r="A3007" s="3" t="s">
        <v>1289</v>
      </c>
      <c r="B3007" s="8" t="s">
        <v>2586</v>
      </c>
      <c r="C3007" s="3" t="s">
        <v>7</v>
      </c>
      <c r="D3007" s="9">
        <v>4778</v>
      </c>
      <c r="E3007" s="3" t="s">
        <v>1288</v>
      </c>
    </row>
    <row x14ac:dyDescent="0.25" r="3008" customHeight="1" ht="17.25">
      <c r="A3008" s="3" t="s">
        <v>11</v>
      </c>
      <c r="B3008" s="8" t="s">
        <v>2587</v>
      </c>
      <c r="C3008" s="3" t="s">
        <v>7</v>
      </c>
      <c r="D3008" s="9">
        <v>1243</v>
      </c>
      <c r="E3008" s="3" t="s">
        <v>1288</v>
      </c>
    </row>
    <row x14ac:dyDescent="0.25" r="3009" customHeight="1" ht="17.25">
      <c r="A3009" s="3" t="s">
        <v>1289</v>
      </c>
      <c r="B3009" s="8" t="s">
        <v>2587</v>
      </c>
      <c r="C3009" s="3" t="s">
        <v>7</v>
      </c>
      <c r="D3009" s="9">
        <v>4779</v>
      </c>
      <c r="E3009" s="3" t="s">
        <v>1288</v>
      </c>
    </row>
    <row x14ac:dyDescent="0.25" r="3010" customHeight="1" ht="17.25">
      <c r="A3010" s="3" t="s">
        <v>11</v>
      </c>
      <c r="B3010" s="8" t="s">
        <v>2588</v>
      </c>
      <c r="C3010" s="3" t="s">
        <v>7</v>
      </c>
      <c r="D3010" s="9">
        <v>1244</v>
      </c>
      <c r="E3010" s="3" t="s">
        <v>1288</v>
      </c>
    </row>
    <row x14ac:dyDescent="0.25" r="3011" customHeight="1" ht="17.25">
      <c r="A3011" s="3" t="s">
        <v>78</v>
      </c>
      <c r="B3011" s="8" t="s">
        <v>2588</v>
      </c>
      <c r="C3011" s="3" t="s">
        <v>7</v>
      </c>
      <c r="D3011" s="9">
        <v>3359</v>
      </c>
      <c r="E3011" s="3" t="s">
        <v>1288</v>
      </c>
    </row>
    <row x14ac:dyDescent="0.25" r="3012" customHeight="1" ht="17.25">
      <c r="A3012" s="3" t="s">
        <v>1289</v>
      </c>
      <c r="B3012" s="8" t="s">
        <v>2588</v>
      </c>
      <c r="C3012" s="3" t="s">
        <v>7</v>
      </c>
      <c r="D3012" s="9">
        <v>4780</v>
      </c>
      <c r="E3012" s="3" t="s">
        <v>1288</v>
      </c>
    </row>
    <row x14ac:dyDescent="0.25" r="3013" customHeight="1" ht="17.25">
      <c r="A3013" s="3" t="s">
        <v>11</v>
      </c>
      <c r="B3013" s="8" t="s">
        <v>2589</v>
      </c>
      <c r="C3013" s="3" t="s">
        <v>7</v>
      </c>
      <c r="D3013" s="9">
        <v>1245</v>
      </c>
      <c r="E3013" s="3" t="s">
        <v>1288</v>
      </c>
    </row>
    <row x14ac:dyDescent="0.25" r="3014" customHeight="1" ht="17.25">
      <c r="A3014" s="3" t="s">
        <v>1289</v>
      </c>
      <c r="B3014" s="8" t="s">
        <v>2589</v>
      </c>
      <c r="C3014" s="3" t="s">
        <v>7</v>
      </c>
      <c r="D3014" s="9">
        <v>4781</v>
      </c>
      <c r="E3014" s="3" t="s">
        <v>1288</v>
      </c>
    </row>
    <row x14ac:dyDescent="0.25" r="3015" customHeight="1" ht="17.25">
      <c r="A3015" s="3" t="s">
        <v>23</v>
      </c>
      <c r="B3015" s="8" t="s">
        <v>2589</v>
      </c>
      <c r="C3015" s="3" t="s">
        <v>7</v>
      </c>
      <c r="D3015" s="9">
        <v>8615</v>
      </c>
      <c r="E3015" s="3" t="s">
        <v>1288</v>
      </c>
    </row>
    <row x14ac:dyDescent="0.25" r="3016" customHeight="1" ht="17.25">
      <c r="A3016" s="3" t="s">
        <v>11</v>
      </c>
      <c r="B3016" s="8" t="s">
        <v>2590</v>
      </c>
      <c r="C3016" s="3" t="s">
        <v>7</v>
      </c>
      <c r="D3016" s="9">
        <v>1246</v>
      </c>
      <c r="E3016" s="3" t="s">
        <v>1288</v>
      </c>
    </row>
    <row x14ac:dyDescent="0.25" r="3017" customHeight="1" ht="17.25">
      <c r="A3017" s="3" t="s">
        <v>1289</v>
      </c>
      <c r="B3017" s="8" t="s">
        <v>2590</v>
      </c>
      <c r="C3017" s="3" t="s">
        <v>7</v>
      </c>
      <c r="D3017" s="9">
        <v>4782</v>
      </c>
      <c r="E3017" s="3" t="s">
        <v>1288</v>
      </c>
    </row>
    <row x14ac:dyDescent="0.25" r="3018" customHeight="1" ht="17.25">
      <c r="A3018" s="3" t="s">
        <v>23</v>
      </c>
      <c r="B3018" s="8" t="s">
        <v>2590</v>
      </c>
      <c r="C3018" s="3" t="s">
        <v>7</v>
      </c>
      <c r="D3018" s="9">
        <v>8617</v>
      </c>
      <c r="E3018" s="3" t="s">
        <v>1288</v>
      </c>
    </row>
    <row x14ac:dyDescent="0.25" r="3019" customHeight="1" ht="17.25">
      <c r="A3019" s="3" t="s">
        <v>78</v>
      </c>
      <c r="B3019" s="8" t="s">
        <v>2591</v>
      </c>
      <c r="C3019" s="3" t="s">
        <v>7</v>
      </c>
      <c r="D3019" s="9">
        <v>3018</v>
      </c>
      <c r="E3019" s="3" t="s">
        <v>1288</v>
      </c>
    </row>
    <row x14ac:dyDescent="0.25" r="3020" customHeight="1" ht="17.25">
      <c r="A3020" s="3" t="s">
        <v>11</v>
      </c>
      <c r="B3020" s="8" t="s">
        <v>2592</v>
      </c>
      <c r="C3020" s="3" t="s">
        <v>7</v>
      </c>
      <c r="D3020" s="9">
        <v>1249</v>
      </c>
      <c r="E3020" s="3" t="s">
        <v>1288</v>
      </c>
    </row>
    <row x14ac:dyDescent="0.25" r="3021" customHeight="1" ht="17.25">
      <c r="A3021" s="3" t="s">
        <v>1289</v>
      </c>
      <c r="B3021" s="8" t="s">
        <v>2592</v>
      </c>
      <c r="C3021" s="3" t="s">
        <v>7</v>
      </c>
      <c r="D3021" s="9">
        <v>4783</v>
      </c>
      <c r="E3021" s="3" t="s">
        <v>1288</v>
      </c>
    </row>
    <row x14ac:dyDescent="0.25" r="3022" customHeight="1" ht="17.25">
      <c r="A3022" s="3" t="s">
        <v>78</v>
      </c>
      <c r="B3022" s="8" t="s">
        <v>2593</v>
      </c>
      <c r="C3022" s="3" t="s">
        <v>7</v>
      </c>
      <c r="D3022" s="9">
        <v>3021</v>
      </c>
      <c r="E3022" s="3" t="s">
        <v>1288</v>
      </c>
    </row>
    <row x14ac:dyDescent="0.25" r="3023" customHeight="1" ht="17.25">
      <c r="A3023" s="3" t="s">
        <v>78</v>
      </c>
      <c r="B3023" s="8" t="s">
        <v>2594</v>
      </c>
      <c r="C3023" s="3" t="s">
        <v>7</v>
      </c>
      <c r="D3023" s="9">
        <v>3022</v>
      </c>
      <c r="E3023" s="3" t="s">
        <v>1288</v>
      </c>
    </row>
    <row x14ac:dyDescent="0.25" r="3024" customHeight="1" ht="17.25">
      <c r="A3024" s="3" t="s">
        <v>78</v>
      </c>
      <c r="B3024" s="8" t="s">
        <v>2595</v>
      </c>
      <c r="C3024" s="3" t="s">
        <v>7</v>
      </c>
      <c r="D3024" s="9">
        <v>3023</v>
      </c>
      <c r="E3024" s="3" t="s">
        <v>1288</v>
      </c>
    </row>
    <row x14ac:dyDescent="0.25" r="3025" customHeight="1" ht="17.25">
      <c r="A3025" s="3" t="s">
        <v>78</v>
      </c>
      <c r="B3025" s="8" t="s">
        <v>2596</v>
      </c>
      <c r="C3025" s="3" t="s">
        <v>7</v>
      </c>
      <c r="D3025" s="9">
        <v>3024</v>
      </c>
      <c r="E3025" s="3" t="s">
        <v>1288</v>
      </c>
    </row>
    <row x14ac:dyDescent="0.25" r="3026" customHeight="1" ht="17.25">
      <c r="A3026" s="3" t="s">
        <v>11</v>
      </c>
      <c r="B3026" s="8" t="s">
        <v>2597</v>
      </c>
      <c r="C3026" s="3" t="s">
        <v>7</v>
      </c>
      <c r="D3026" s="9">
        <v>1250</v>
      </c>
      <c r="E3026" s="3" t="s">
        <v>1288</v>
      </c>
    </row>
    <row x14ac:dyDescent="0.25" r="3027" customHeight="1" ht="17.25">
      <c r="A3027" s="3" t="s">
        <v>78</v>
      </c>
      <c r="B3027" s="8" t="s">
        <v>2598</v>
      </c>
      <c r="C3027" s="3" t="s">
        <v>7</v>
      </c>
      <c r="D3027" s="9">
        <v>3026</v>
      </c>
      <c r="E3027" s="3" t="s">
        <v>1288</v>
      </c>
    </row>
    <row x14ac:dyDescent="0.25" r="3028" customHeight="1" ht="17.25">
      <c r="A3028" s="3" t="s">
        <v>78</v>
      </c>
      <c r="B3028" s="8" t="s">
        <v>2597</v>
      </c>
      <c r="C3028" s="3" t="s">
        <v>7</v>
      </c>
      <c r="D3028" s="9">
        <v>3361</v>
      </c>
      <c r="E3028" s="3" t="s">
        <v>1288</v>
      </c>
    </row>
    <row x14ac:dyDescent="0.25" r="3029" customHeight="1" ht="17.25">
      <c r="A3029" s="3" t="s">
        <v>1289</v>
      </c>
      <c r="B3029" s="8" t="s">
        <v>2597</v>
      </c>
      <c r="C3029" s="3" t="s">
        <v>7</v>
      </c>
      <c r="D3029" s="9">
        <v>4784</v>
      </c>
      <c r="E3029" s="3" t="s">
        <v>1288</v>
      </c>
    </row>
    <row x14ac:dyDescent="0.25" r="3030" customHeight="1" ht="17.25">
      <c r="A3030" s="3" t="s">
        <v>78</v>
      </c>
      <c r="B3030" s="8" t="s">
        <v>2599</v>
      </c>
      <c r="C3030" s="3" t="s">
        <v>7</v>
      </c>
      <c r="D3030" s="9">
        <v>3029</v>
      </c>
      <c r="E3030" s="3" t="s">
        <v>1288</v>
      </c>
    </row>
    <row x14ac:dyDescent="0.25" r="3031" customHeight="1" ht="17.25">
      <c r="A3031" s="3" t="s">
        <v>78</v>
      </c>
      <c r="B3031" s="8" t="s">
        <v>2600</v>
      </c>
      <c r="C3031" s="3" t="s">
        <v>7</v>
      </c>
      <c r="D3031" s="9">
        <v>3030</v>
      </c>
      <c r="E3031" s="3" t="s">
        <v>1288</v>
      </c>
    </row>
    <row x14ac:dyDescent="0.25" r="3032" customHeight="1" ht="17.25">
      <c r="A3032" s="3" t="s">
        <v>11</v>
      </c>
      <c r="B3032" s="8" t="s">
        <v>2601</v>
      </c>
      <c r="C3032" s="3" t="s">
        <v>7</v>
      </c>
      <c r="D3032" s="9">
        <v>1251</v>
      </c>
      <c r="E3032" s="3" t="s">
        <v>1288</v>
      </c>
    </row>
    <row x14ac:dyDescent="0.25" r="3033" customHeight="1" ht="17.25">
      <c r="A3033" s="3" t="s">
        <v>1289</v>
      </c>
      <c r="B3033" s="8" t="s">
        <v>2601</v>
      </c>
      <c r="C3033" s="3" t="s">
        <v>7</v>
      </c>
      <c r="D3033" s="9">
        <v>4785</v>
      </c>
      <c r="E3033" s="3" t="s">
        <v>1288</v>
      </c>
    </row>
    <row x14ac:dyDescent="0.25" r="3034" customHeight="1" ht="17.25">
      <c r="A3034" s="3" t="s">
        <v>78</v>
      </c>
      <c r="B3034" s="8" t="s">
        <v>2602</v>
      </c>
      <c r="C3034" s="3" t="s">
        <v>7</v>
      </c>
      <c r="D3034" s="9">
        <v>3033</v>
      </c>
      <c r="E3034" s="3" t="s">
        <v>1288</v>
      </c>
    </row>
    <row x14ac:dyDescent="0.25" r="3035" customHeight="1" ht="17.25">
      <c r="A3035" s="3" t="s">
        <v>78</v>
      </c>
      <c r="B3035" s="8" t="s">
        <v>2603</v>
      </c>
      <c r="C3035" s="3" t="s">
        <v>7</v>
      </c>
      <c r="D3035" s="9">
        <v>3034</v>
      </c>
      <c r="E3035" s="3" t="s">
        <v>1288</v>
      </c>
    </row>
    <row x14ac:dyDescent="0.25" r="3036" customHeight="1" ht="17.25">
      <c r="A3036" s="3" t="s">
        <v>78</v>
      </c>
      <c r="B3036" s="8" t="s">
        <v>2604</v>
      </c>
      <c r="C3036" s="3" t="s">
        <v>7</v>
      </c>
      <c r="D3036" s="9">
        <v>3035</v>
      </c>
      <c r="E3036" s="3" t="s">
        <v>1288</v>
      </c>
    </row>
    <row x14ac:dyDescent="0.25" r="3037" customHeight="1" ht="17.25">
      <c r="A3037" s="3" t="s">
        <v>78</v>
      </c>
      <c r="B3037" s="8" t="s">
        <v>2605</v>
      </c>
      <c r="C3037" s="3" t="s">
        <v>7</v>
      </c>
      <c r="D3037" s="9">
        <v>3036</v>
      </c>
      <c r="E3037" s="3" t="s">
        <v>1288</v>
      </c>
    </row>
    <row x14ac:dyDescent="0.25" r="3038" customHeight="1" ht="17.25">
      <c r="A3038" s="3" t="s">
        <v>78</v>
      </c>
      <c r="B3038" s="8" t="s">
        <v>2606</v>
      </c>
      <c r="C3038" s="3" t="s">
        <v>7</v>
      </c>
      <c r="D3038" s="9">
        <v>3037</v>
      </c>
      <c r="E3038" s="3" t="s">
        <v>1288</v>
      </c>
    </row>
    <row x14ac:dyDescent="0.25" r="3039" customHeight="1" ht="17.25">
      <c r="A3039" s="3" t="s">
        <v>78</v>
      </c>
      <c r="B3039" s="8" t="s">
        <v>2607</v>
      </c>
      <c r="C3039" s="3" t="s">
        <v>7</v>
      </c>
      <c r="D3039" s="9">
        <v>3038</v>
      </c>
      <c r="E3039" s="3" t="s">
        <v>1288</v>
      </c>
    </row>
    <row x14ac:dyDescent="0.25" r="3040" customHeight="1" ht="17.25">
      <c r="A3040" s="3" t="s">
        <v>78</v>
      </c>
      <c r="B3040" s="8" t="s">
        <v>2608</v>
      </c>
      <c r="C3040" s="3" t="s">
        <v>7</v>
      </c>
      <c r="D3040" s="9">
        <v>3039</v>
      </c>
      <c r="E3040" s="3" t="s">
        <v>1288</v>
      </c>
    </row>
    <row x14ac:dyDescent="0.25" r="3041" customHeight="1" ht="17.25">
      <c r="A3041" s="3" t="s">
        <v>78</v>
      </c>
      <c r="B3041" s="8" t="s">
        <v>2609</v>
      </c>
      <c r="C3041" s="3" t="s">
        <v>7</v>
      </c>
      <c r="D3041" s="9">
        <v>3040</v>
      </c>
      <c r="E3041" s="3" t="s">
        <v>1288</v>
      </c>
    </row>
    <row x14ac:dyDescent="0.25" r="3042" customHeight="1" ht="17.25">
      <c r="A3042" s="3" t="s">
        <v>78</v>
      </c>
      <c r="B3042" s="8" t="s">
        <v>2610</v>
      </c>
      <c r="C3042" s="3" t="s">
        <v>7</v>
      </c>
      <c r="D3042" s="9">
        <v>3041</v>
      </c>
      <c r="E3042" s="3" t="s">
        <v>1288</v>
      </c>
    </row>
    <row x14ac:dyDescent="0.25" r="3043" customHeight="1" ht="17.25">
      <c r="A3043" s="3" t="s">
        <v>11</v>
      </c>
      <c r="B3043" s="8" t="s">
        <v>2611</v>
      </c>
      <c r="C3043" s="3" t="s">
        <v>7</v>
      </c>
      <c r="D3043" s="9">
        <v>1252</v>
      </c>
      <c r="E3043" s="3" t="s">
        <v>1288</v>
      </c>
    </row>
    <row x14ac:dyDescent="0.25" r="3044" customHeight="1" ht="17.25">
      <c r="A3044" s="3" t="s">
        <v>78</v>
      </c>
      <c r="B3044" s="8" t="s">
        <v>2611</v>
      </c>
      <c r="C3044" s="3" t="s">
        <v>7</v>
      </c>
      <c r="D3044" s="9">
        <v>3365</v>
      </c>
      <c r="E3044" s="3" t="s">
        <v>1288</v>
      </c>
    </row>
    <row x14ac:dyDescent="0.25" r="3045" customHeight="1" ht="17.25">
      <c r="A3045" s="3" t="s">
        <v>78</v>
      </c>
      <c r="B3045" s="8" t="s">
        <v>2612</v>
      </c>
      <c r="C3045" s="3" t="s">
        <v>7</v>
      </c>
      <c r="D3045" s="9">
        <v>3044</v>
      </c>
      <c r="E3045" s="3" t="s">
        <v>1288</v>
      </c>
    </row>
    <row x14ac:dyDescent="0.25" r="3046" customHeight="1" ht="17.25">
      <c r="A3046" s="3" t="s">
        <v>78</v>
      </c>
      <c r="B3046" s="8" t="s">
        <v>2613</v>
      </c>
      <c r="C3046" s="3" t="s">
        <v>7</v>
      </c>
      <c r="D3046" s="9">
        <v>3045</v>
      </c>
      <c r="E3046" s="3" t="s">
        <v>1288</v>
      </c>
    </row>
    <row x14ac:dyDescent="0.25" r="3047" customHeight="1" ht="17.25">
      <c r="A3047" s="3" t="s">
        <v>78</v>
      </c>
      <c r="B3047" s="8" t="s">
        <v>2614</v>
      </c>
      <c r="C3047" s="3" t="s">
        <v>7</v>
      </c>
      <c r="D3047" s="9">
        <v>3046</v>
      </c>
      <c r="E3047" s="3" t="s">
        <v>1288</v>
      </c>
    </row>
    <row x14ac:dyDescent="0.25" r="3048" customHeight="1" ht="17.25">
      <c r="A3048" s="3" t="s">
        <v>78</v>
      </c>
      <c r="B3048" s="8" t="s">
        <v>2615</v>
      </c>
      <c r="C3048" s="3" t="s">
        <v>7</v>
      </c>
      <c r="D3048" s="9">
        <v>3047</v>
      </c>
      <c r="E3048" s="3" t="s">
        <v>1288</v>
      </c>
    </row>
    <row x14ac:dyDescent="0.25" r="3049" customHeight="1" ht="17.25">
      <c r="A3049" s="3" t="s">
        <v>78</v>
      </c>
      <c r="B3049" s="8" t="s">
        <v>2616</v>
      </c>
      <c r="C3049" s="3" t="s">
        <v>7</v>
      </c>
      <c r="D3049" s="9">
        <v>3048</v>
      </c>
      <c r="E3049" s="3" t="s">
        <v>1288</v>
      </c>
    </row>
    <row x14ac:dyDescent="0.25" r="3050" customHeight="1" ht="17.25">
      <c r="A3050" s="3" t="s">
        <v>78</v>
      </c>
      <c r="B3050" s="8" t="s">
        <v>2617</v>
      </c>
      <c r="C3050" s="3" t="s">
        <v>7</v>
      </c>
      <c r="D3050" s="9">
        <v>3049</v>
      </c>
      <c r="E3050" s="3" t="s">
        <v>1288</v>
      </c>
    </row>
    <row x14ac:dyDescent="0.25" r="3051" customHeight="1" ht="17.25">
      <c r="A3051" s="3" t="s">
        <v>1289</v>
      </c>
      <c r="B3051" s="8" t="s">
        <v>2611</v>
      </c>
      <c r="C3051" s="3" t="s">
        <v>7</v>
      </c>
      <c r="D3051" s="9">
        <v>4786</v>
      </c>
      <c r="E3051" s="3" t="s">
        <v>1288</v>
      </c>
    </row>
    <row x14ac:dyDescent="0.25" r="3052" customHeight="1" ht="17.25">
      <c r="A3052" s="3" t="s">
        <v>11</v>
      </c>
      <c r="B3052" s="8" t="s">
        <v>2618</v>
      </c>
      <c r="C3052" s="3" t="s">
        <v>7</v>
      </c>
      <c r="D3052" s="9">
        <v>1253</v>
      </c>
      <c r="E3052" s="3" t="s">
        <v>1288</v>
      </c>
    </row>
    <row x14ac:dyDescent="0.25" r="3053" customHeight="1" ht="17.25">
      <c r="A3053" s="3" t="s">
        <v>78</v>
      </c>
      <c r="B3053" s="8" t="s">
        <v>2618</v>
      </c>
      <c r="C3053" s="3" t="s">
        <v>7</v>
      </c>
      <c r="D3053" s="9">
        <v>3366</v>
      </c>
      <c r="E3053" s="3" t="s">
        <v>1288</v>
      </c>
    </row>
    <row x14ac:dyDescent="0.25" r="3054" customHeight="1" ht="17.25">
      <c r="A3054" s="3" t="s">
        <v>1289</v>
      </c>
      <c r="B3054" s="8" t="s">
        <v>2618</v>
      </c>
      <c r="C3054" s="3" t="s">
        <v>7</v>
      </c>
      <c r="D3054" s="9">
        <v>4787</v>
      </c>
      <c r="E3054" s="3" t="s">
        <v>1288</v>
      </c>
    </row>
    <row x14ac:dyDescent="0.25" r="3055" customHeight="1" ht="17.25">
      <c r="A3055" s="3" t="s">
        <v>11</v>
      </c>
      <c r="B3055" s="8" t="s">
        <v>2619</v>
      </c>
      <c r="C3055" s="3" t="s">
        <v>7</v>
      </c>
      <c r="D3055" s="9">
        <v>1254</v>
      </c>
      <c r="E3055" s="3" t="s">
        <v>1288</v>
      </c>
    </row>
    <row x14ac:dyDescent="0.25" r="3056" customHeight="1" ht="17.25">
      <c r="A3056" s="3" t="s">
        <v>78</v>
      </c>
      <c r="B3056" s="8" t="s">
        <v>2619</v>
      </c>
      <c r="C3056" s="3" t="s">
        <v>7</v>
      </c>
      <c r="D3056" s="9">
        <v>3367</v>
      </c>
      <c r="E3056" s="3" t="s">
        <v>1288</v>
      </c>
    </row>
    <row x14ac:dyDescent="0.25" r="3057" customHeight="1" ht="17.25">
      <c r="A3057" s="3" t="s">
        <v>1289</v>
      </c>
      <c r="B3057" s="8" t="s">
        <v>2619</v>
      </c>
      <c r="C3057" s="3" t="s">
        <v>7</v>
      </c>
      <c r="D3057" s="9">
        <v>4788</v>
      </c>
      <c r="E3057" s="3" t="s">
        <v>1288</v>
      </c>
    </row>
    <row x14ac:dyDescent="0.25" r="3058" customHeight="1" ht="17.25">
      <c r="A3058" s="3" t="s">
        <v>78</v>
      </c>
      <c r="B3058" s="8" t="s">
        <v>2620</v>
      </c>
      <c r="C3058" s="3" t="s">
        <v>7</v>
      </c>
      <c r="D3058" s="9">
        <v>3057</v>
      </c>
      <c r="E3058" s="3" t="s">
        <v>1288</v>
      </c>
    </row>
    <row x14ac:dyDescent="0.25" r="3059" customHeight="1" ht="17.25">
      <c r="A3059" s="3" t="s">
        <v>78</v>
      </c>
      <c r="B3059" s="8" t="s">
        <v>2621</v>
      </c>
      <c r="C3059" s="3" t="s">
        <v>7</v>
      </c>
      <c r="D3059" s="9">
        <v>3058</v>
      </c>
      <c r="E3059" s="3" t="s">
        <v>1288</v>
      </c>
    </row>
    <row x14ac:dyDescent="0.25" r="3060" customHeight="1" ht="17.25">
      <c r="A3060" s="3" t="s">
        <v>78</v>
      </c>
      <c r="B3060" s="8" t="s">
        <v>2622</v>
      </c>
      <c r="C3060" s="3" t="s">
        <v>7</v>
      </c>
      <c r="D3060" s="9">
        <v>3059</v>
      </c>
      <c r="E3060" s="3" t="s">
        <v>1288</v>
      </c>
    </row>
    <row x14ac:dyDescent="0.25" r="3061" customHeight="1" ht="17.25">
      <c r="A3061" s="3" t="s">
        <v>78</v>
      </c>
      <c r="B3061" s="8" t="s">
        <v>2623</v>
      </c>
      <c r="C3061" s="3" t="s">
        <v>7</v>
      </c>
      <c r="D3061" s="9">
        <v>3060</v>
      </c>
      <c r="E3061" s="3" t="s">
        <v>1288</v>
      </c>
    </row>
    <row x14ac:dyDescent="0.25" r="3062" customHeight="1" ht="17.25">
      <c r="A3062" s="3" t="s">
        <v>78</v>
      </c>
      <c r="B3062" s="8" t="s">
        <v>2624</v>
      </c>
      <c r="C3062" s="3" t="s">
        <v>7</v>
      </c>
      <c r="D3062" s="9">
        <v>3061</v>
      </c>
      <c r="E3062" s="3" t="s">
        <v>1288</v>
      </c>
    </row>
    <row x14ac:dyDescent="0.25" r="3063" customHeight="1" ht="17.25">
      <c r="A3063" s="3" t="s">
        <v>78</v>
      </c>
      <c r="B3063" s="8" t="s">
        <v>2625</v>
      </c>
      <c r="C3063" s="3" t="s">
        <v>7</v>
      </c>
      <c r="D3063" s="9">
        <v>3062</v>
      </c>
      <c r="E3063" s="3" t="s">
        <v>1288</v>
      </c>
    </row>
    <row x14ac:dyDescent="0.25" r="3064" customHeight="1" ht="17.25">
      <c r="A3064" s="3" t="s">
        <v>78</v>
      </c>
      <c r="B3064" s="8" t="s">
        <v>2626</v>
      </c>
      <c r="C3064" s="3" t="s">
        <v>7</v>
      </c>
      <c r="D3064" s="9">
        <v>3063</v>
      </c>
      <c r="E3064" s="3" t="s">
        <v>1288</v>
      </c>
    </row>
    <row x14ac:dyDescent="0.25" r="3065" customHeight="1" ht="17.25">
      <c r="A3065" s="3" t="s">
        <v>78</v>
      </c>
      <c r="B3065" s="8" t="s">
        <v>2627</v>
      </c>
      <c r="C3065" s="3" t="s">
        <v>7</v>
      </c>
      <c r="D3065" s="9">
        <v>3064</v>
      </c>
      <c r="E3065" s="3" t="s">
        <v>1288</v>
      </c>
    </row>
    <row x14ac:dyDescent="0.25" r="3066" customHeight="1" ht="17.25">
      <c r="A3066" s="3" t="s">
        <v>78</v>
      </c>
      <c r="B3066" s="8" t="s">
        <v>2628</v>
      </c>
      <c r="C3066" s="3" t="s">
        <v>7</v>
      </c>
      <c r="D3066" s="9">
        <v>3065</v>
      </c>
      <c r="E3066" s="3" t="s">
        <v>1288</v>
      </c>
    </row>
    <row x14ac:dyDescent="0.25" r="3067" customHeight="1" ht="17.25">
      <c r="A3067" s="3" t="s">
        <v>78</v>
      </c>
      <c r="B3067" s="8" t="s">
        <v>2629</v>
      </c>
      <c r="C3067" s="3" t="s">
        <v>7</v>
      </c>
      <c r="D3067" s="9">
        <v>3066</v>
      </c>
      <c r="E3067" s="3" t="s">
        <v>1288</v>
      </c>
    </row>
    <row x14ac:dyDescent="0.25" r="3068" customHeight="1" ht="17.25">
      <c r="A3068" s="3" t="s">
        <v>78</v>
      </c>
      <c r="B3068" s="8" t="s">
        <v>2630</v>
      </c>
      <c r="C3068" s="3" t="s">
        <v>7</v>
      </c>
      <c r="D3068" s="9">
        <v>3067</v>
      </c>
      <c r="E3068" s="3" t="s">
        <v>1288</v>
      </c>
    </row>
    <row x14ac:dyDescent="0.25" r="3069" customHeight="1" ht="17.25">
      <c r="A3069" s="3" t="s">
        <v>78</v>
      </c>
      <c r="B3069" s="8" t="s">
        <v>2631</v>
      </c>
      <c r="C3069" s="3" t="s">
        <v>7</v>
      </c>
      <c r="D3069" s="9">
        <v>3068</v>
      </c>
      <c r="E3069" s="3" t="s">
        <v>1288</v>
      </c>
    </row>
    <row x14ac:dyDescent="0.25" r="3070" customHeight="1" ht="17.25">
      <c r="A3070" s="3" t="s">
        <v>78</v>
      </c>
      <c r="B3070" s="8" t="s">
        <v>2632</v>
      </c>
      <c r="C3070" s="3" t="s">
        <v>7</v>
      </c>
      <c r="D3070" s="9">
        <v>3069</v>
      </c>
      <c r="E3070" s="3" t="s">
        <v>1288</v>
      </c>
    </row>
    <row x14ac:dyDescent="0.25" r="3071" customHeight="1" ht="17.25">
      <c r="A3071" s="3" t="s">
        <v>78</v>
      </c>
      <c r="B3071" s="8" t="s">
        <v>2633</v>
      </c>
      <c r="C3071" s="3" t="s">
        <v>7</v>
      </c>
      <c r="D3071" s="9">
        <v>3070</v>
      </c>
      <c r="E3071" s="3" t="s">
        <v>1288</v>
      </c>
    </row>
    <row x14ac:dyDescent="0.25" r="3072" customHeight="1" ht="17.25">
      <c r="A3072" s="3" t="s">
        <v>78</v>
      </c>
      <c r="B3072" s="8" t="s">
        <v>2634</v>
      </c>
      <c r="C3072" s="3" t="s">
        <v>7</v>
      </c>
      <c r="D3072" s="9">
        <v>3071</v>
      </c>
      <c r="E3072" s="3" t="s">
        <v>1288</v>
      </c>
    </row>
    <row x14ac:dyDescent="0.25" r="3073" customHeight="1" ht="17.25">
      <c r="A3073" s="3" t="s">
        <v>78</v>
      </c>
      <c r="B3073" s="8" t="s">
        <v>2635</v>
      </c>
      <c r="C3073" s="3" t="s">
        <v>7</v>
      </c>
      <c r="D3073" s="9">
        <v>3072</v>
      </c>
      <c r="E3073" s="3" t="s">
        <v>1288</v>
      </c>
    </row>
    <row x14ac:dyDescent="0.25" r="3074" customHeight="1" ht="17.25">
      <c r="A3074" s="3" t="s">
        <v>78</v>
      </c>
      <c r="B3074" s="8" t="s">
        <v>2636</v>
      </c>
      <c r="C3074" s="3" t="s">
        <v>7</v>
      </c>
      <c r="D3074" s="9">
        <v>3073</v>
      </c>
      <c r="E3074" s="3" t="s">
        <v>1288</v>
      </c>
    </row>
    <row x14ac:dyDescent="0.25" r="3075" customHeight="1" ht="17.25">
      <c r="A3075" s="3" t="s">
        <v>78</v>
      </c>
      <c r="B3075" s="8" t="s">
        <v>2637</v>
      </c>
      <c r="C3075" s="3" t="s">
        <v>7</v>
      </c>
      <c r="D3075" s="9">
        <v>3074</v>
      </c>
      <c r="E3075" s="3" t="s">
        <v>1288</v>
      </c>
    </row>
    <row x14ac:dyDescent="0.25" r="3076" customHeight="1" ht="17.25">
      <c r="A3076" s="3" t="s">
        <v>78</v>
      </c>
      <c r="B3076" s="8" t="s">
        <v>2638</v>
      </c>
      <c r="C3076" s="3" t="s">
        <v>7</v>
      </c>
      <c r="D3076" s="9">
        <v>3075</v>
      </c>
      <c r="E3076" s="3" t="s">
        <v>1288</v>
      </c>
    </row>
    <row x14ac:dyDescent="0.25" r="3077" customHeight="1" ht="17.25">
      <c r="A3077" s="3" t="s">
        <v>78</v>
      </c>
      <c r="B3077" s="8" t="s">
        <v>2639</v>
      </c>
      <c r="C3077" s="3" t="s">
        <v>7</v>
      </c>
      <c r="D3077" s="9">
        <v>3076</v>
      </c>
      <c r="E3077" s="3" t="s">
        <v>1288</v>
      </c>
    </row>
    <row x14ac:dyDescent="0.25" r="3078" customHeight="1" ht="17.25">
      <c r="A3078" s="3" t="s">
        <v>78</v>
      </c>
      <c r="B3078" s="8" t="s">
        <v>2640</v>
      </c>
      <c r="C3078" s="3" t="s">
        <v>7</v>
      </c>
      <c r="D3078" s="9">
        <v>3077</v>
      </c>
      <c r="E3078" s="3" t="s">
        <v>1288</v>
      </c>
    </row>
    <row x14ac:dyDescent="0.25" r="3079" customHeight="1" ht="17.25">
      <c r="A3079" s="3" t="s">
        <v>78</v>
      </c>
      <c r="B3079" s="8" t="s">
        <v>2641</v>
      </c>
      <c r="C3079" s="3" t="s">
        <v>7</v>
      </c>
      <c r="D3079" s="9">
        <v>3078</v>
      </c>
      <c r="E3079" s="3" t="s">
        <v>1288</v>
      </c>
    </row>
    <row x14ac:dyDescent="0.25" r="3080" customHeight="1" ht="17.25">
      <c r="A3080" s="3" t="s">
        <v>78</v>
      </c>
      <c r="B3080" s="8" t="s">
        <v>2642</v>
      </c>
      <c r="C3080" s="3" t="s">
        <v>7</v>
      </c>
      <c r="D3080" s="9">
        <v>3079</v>
      </c>
      <c r="E3080" s="3" t="s">
        <v>1288</v>
      </c>
    </row>
    <row x14ac:dyDescent="0.25" r="3081" customHeight="1" ht="17.25">
      <c r="A3081" s="3" t="s">
        <v>78</v>
      </c>
      <c r="B3081" s="8" t="s">
        <v>2643</v>
      </c>
      <c r="C3081" s="3" t="s">
        <v>7</v>
      </c>
      <c r="D3081" s="9">
        <v>3080</v>
      </c>
      <c r="E3081" s="3" t="s">
        <v>1288</v>
      </c>
    </row>
    <row x14ac:dyDescent="0.25" r="3082" customHeight="1" ht="17.25">
      <c r="A3082" s="3" t="s">
        <v>78</v>
      </c>
      <c r="B3082" s="8" t="s">
        <v>2644</v>
      </c>
      <c r="C3082" s="3" t="s">
        <v>7</v>
      </c>
      <c r="D3082" s="9">
        <v>3081</v>
      </c>
      <c r="E3082" s="3" t="s">
        <v>1288</v>
      </c>
    </row>
    <row x14ac:dyDescent="0.25" r="3083" customHeight="1" ht="17.25">
      <c r="A3083" s="3" t="s">
        <v>78</v>
      </c>
      <c r="B3083" s="8" t="s">
        <v>2645</v>
      </c>
      <c r="C3083" s="3" t="s">
        <v>7</v>
      </c>
      <c r="D3083" s="9">
        <v>3082</v>
      </c>
      <c r="E3083" s="3" t="s">
        <v>1288</v>
      </c>
    </row>
    <row x14ac:dyDescent="0.25" r="3084" customHeight="1" ht="17.25">
      <c r="A3084" s="3" t="s">
        <v>78</v>
      </c>
      <c r="B3084" s="8" t="s">
        <v>2646</v>
      </c>
      <c r="C3084" s="3" t="s">
        <v>7</v>
      </c>
      <c r="D3084" s="9">
        <v>3083</v>
      </c>
      <c r="E3084" s="3" t="s">
        <v>1288</v>
      </c>
    </row>
    <row x14ac:dyDescent="0.25" r="3085" customHeight="1" ht="17.25">
      <c r="A3085" s="3" t="s">
        <v>78</v>
      </c>
      <c r="B3085" s="8" t="s">
        <v>2647</v>
      </c>
      <c r="C3085" s="3" t="s">
        <v>7</v>
      </c>
      <c r="D3085" s="9">
        <v>3084</v>
      </c>
      <c r="E3085" s="3" t="s">
        <v>1288</v>
      </c>
    </row>
    <row x14ac:dyDescent="0.25" r="3086" customHeight="1" ht="17.25">
      <c r="A3086" s="3" t="s">
        <v>78</v>
      </c>
      <c r="B3086" s="8" t="s">
        <v>2648</v>
      </c>
      <c r="C3086" s="3" t="s">
        <v>7</v>
      </c>
      <c r="D3086" s="9">
        <v>3085</v>
      </c>
      <c r="E3086" s="3" t="s">
        <v>1288</v>
      </c>
    </row>
    <row x14ac:dyDescent="0.25" r="3087" customHeight="1" ht="17.25">
      <c r="A3087" s="3" t="s">
        <v>78</v>
      </c>
      <c r="B3087" s="8" t="s">
        <v>2649</v>
      </c>
      <c r="C3087" s="3" t="s">
        <v>7</v>
      </c>
      <c r="D3087" s="9">
        <v>3086</v>
      </c>
      <c r="E3087" s="3" t="s">
        <v>1288</v>
      </c>
    </row>
    <row x14ac:dyDescent="0.25" r="3088" customHeight="1" ht="17.25">
      <c r="A3088" s="3" t="s">
        <v>78</v>
      </c>
      <c r="B3088" s="8" t="s">
        <v>2650</v>
      </c>
      <c r="C3088" s="3" t="s">
        <v>7</v>
      </c>
      <c r="D3088" s="9">
        <v>3087</v>
      </c>
      <c r="E3088" s="3" t="s">
        <v>1288</v>
      </c>
    </row>
    <row x14ac:dyDescent="0.25" r="3089" customHeight="1" ht="17.25">
      <c r="A3089" s="3" t="s">
        <v>78</v>
      </c>
      <c r="B3089" s="8" t="s">
        <v>2651</v>
      </c>
      <c r="C3089" s="3" t="s">
        <v>7</v>
      </c>
      <c r="D3089" s="9">
        <v>3088</v>
      </c>
      <c r="E3089" s="3" t="s">
        <v>1288</v>
      </c>
    </row>
    <row x14ac:dyDescent="0.25" r="3090" customHeight="1" ht="17.25">
      <c r="A3090" s="3" t="s">
        <v>78</v>
      </c>
      <c r="B3090" s="8" t="s">
        <v>2652</v>
      </c>
      <c r="C3090" s="3" t="s">
        <v>7</v>
      </c>
      <c r="D3090" s="9">
        <v>3089</v>
      </c>
      <c r="E3090" s="3" t="s">
        <v>1288</v>
      </c>
    </row>
    <row x14ac:dyDescent="0.25" r="3091" customHeight="1" ht="17.25">
      <c r="A3091" s="3" t="s">
        <v>78</v>
      </c>
      <c r="B3091" s="8" t="s">
        <v>2653</v>
      </c>
      <c r="C3091" s="3" t="s">
        <v>7</v>
      </c>
      <c r="D3091" s="9">
        <v>3090</v>
      </c>
      <c r="E3091" s="3" t="s">
        <v>1288</v>
      </c>
    </row>
    <row x14ac:dyDescent="0.25" r="3092" customHeight="1" ht="17.25">
      <c r="A3092" s="3" t="s">
        <v>78</v>
      </c>
      <c r="B3092" s="8" t="s">
        <v>2654</v>
      </c>
      <c r="C3092" s="3" t="s">
        <v>7</v>
      </c>
      <c r="D3092" s="9">
        <v>3091</v>
      </c>
      <c r="E3092" s="3" t="s">
        <v>1288</v>
      </c>
    </row>
    <row x14ac:dyDescent="0.25" r="3093" customHeight="1" ht="17.25">
      <c r="A3093" s="3" t="s">
        <v>78</v>
      </c>
      <c r="B3093" s="8" t="s">
        <v>2655</v>
      </c>
      <c r="C3093" s="3" t="s">
        <v>7</v>
      </c>
      <c r="D3093" s="9">
        <v>3092</v>
      </c>
      <c r="E3093" s="3" t="s">
        <v>1288</v>
      </c>
    </row>
    <row x14ac:dyDescent="0.25" r="3094" customHeight="1" ht="17.25">
      <c r="A3094" s="3" t="s">
        <v>78</v>
      </c>
      <c r="B3094" s="8" t="s">
        <v>2656</v>
      </c>
      <c r="C3094" s="3" t="s">
        <v>7</v>
      </c>
      <c r="D3094" s="9">
        <v>3093</v>
      </c>
      <c r="E3094" s="3" t="s">
        <v>1288</v>
      </c>
    </row>
    <row x14ac:dyDescent="0.25" r="3095" customHeight="1" ht="17.25">
      <c r="A3095" s="3" t="s">
        <v>78</v>
      </c>
      <c r="B3095" s="8" t="s">
        <v>2657</v>
      </c>
      <c r="C3095" s="3" t="s">
        <v>7</v>
      </c>
      <c r="D3095" s="9">
        <v>3094</v>
      </c>
      <c r="E3095" s="3" t="s">
        <v>1288</v>
      </c>
    </row>
    <row x14ac:dyDescent="0.25" r="3096" customHeight="1" ht="17.25">
      <c r="A3096" s="3" t="s">
        <v>78</v>
      </c>
      <c r="B3096" s="8" t="s">
        <v>2658</v>
      </c>
      <c r="C3096" s="3" t="s">
        <v>7</v>
      </c>
      <c r="D3096" s="9">
        <v>3095</v>
      </c>
      <c r="E3096" s="3" t="s">
        <v>1288</v>
      </c>
    </row>
    <row x14ac:dyDescent="0.25" r="3097" customHeight="1" ht="17.25">
      <c r="A3097" s="3" t="s">
        <v>78</v>
      </c>
      <c r="B3097" s="8" t="s">
        <v>2659</v>
      </c>
      <c r="C3097" s="3" t="s">
        <v>7</v>
      </c>
      <c r="D3097" s="9">
        <v>3096</v>
      </c>
      <c r="E3097" s="3" t="s">
        <v>1288</v>
      </c>
    </row>
    <row x14ac:dyDescent="0.25" r="3098" customHeight="1" ht="17.25">
      <c r="A3098" s="3" t="s">
        <v>78</v>
      </c>
      <c r="B3098" s="8" t="s">
        <v>2660</v>
      </c>
      <c r="C3098" s="3" t="s">
        <v>7</v>
      </c>
      <c r="D3098" s="9">
        <v>3097</v>
      </c>
      <c r="E3098" s="3" t="s">
        <v>1288</v>
      </c>
    </row>
    <row x14ac:dyDescent="0.25" r="3099" customHeight="1" ht="17.25">
      <c r="A3099" s="3" t="s">
        <v>78</v>
      </c>
      <c r="B3099" s="8" t="s">
        <v>2661</v>
      </c>
      <c r="C3099" s="3" t="s">
        <v>7</v>
      </c>
      <c r="D3099" s="9">
        <v>3098</v>
      </c>
      <c r="E3099" s="3" t="s">
        <v>1288</v>
      </c>
    </row>
    <row x14ac:dyDescent="0.25" r="3100" customHeight="1" ht="17.25">
      <c r="A3100" s="3" t="s">
        <v>78</v>
      </c>
      <c r="B3100" s="8" t="s">
        <v>2662</v>
      </c>
      <c r="C3100" s="3" t="s">
        <v>7</v>
      </c>
      <c r="D3100" s="9">
        <v>3099</v>
      </c>
      <c r="E3100" s="3" t="s">
        <v>1288</v>
      </c>
    </row>
    <row x14ac:dyDescent="0.25" r="3101" customHeight="1" ht="17.25">
      <c r="A3101" s="3" t="s">
        <v>11</v>
      </c>
      <c r="B3101" s="8" t="s">
        <v>2663</v>
      </c>
      <c r="C3101" s="3" t="s">
        <v>7</v>
      </c>
      <c r="D3101" s="9">
        <v>1255</v>
      </c>
      <c r="E3101" s="3" t="s">
        <v>1288</v>
      </c>
    </row>
    <row x14ac:dyDescent="0.25" r="3102" customHeight="1" ht="17.25">
      <c r="A3102" s="3" t="s">
        <v>78</v>
      </c>
      <c r="B3102" s="8" t="s">
        <v>2664</v>
      </c>
      <c r="C3102" s="3" t="s">
        <v>7</v>
      </c>
      <c r="D3102" s="9">
        <v>3101</v>
      </c>
      <c r="E3102" s="3" t="s">
        <v>1288</v>
      </c>
    </row>
    <row x14ac:dyDescent="0.25" r="3103" customHeight="1" ht="17.25">
      <c r="A3103" s="3" t="s">
        <v>78</v>
      </c>
      <c r="B3103" s="8" t="s">
        <v>2665</v>
      </c>
      <c r="C3103" s="3" t="s">
        <v>7</v>
      </c>
      <c r="D3103" s="9">
        <v>3102</v>
      </c>
      <c r="E3103" s="3" t="s">
        <v>1288</v>
      </c>
    </row>
    <row x14ac:dyDescent="0.25" r="3104" customHeight="1" ht="17.25">
      <c r="A3104" s="3" t="s">
        <v>78</v>
      </c>
      <c r="B3104" s="8" t="s">
        <v>2666</v>
      </c>
      <c r="C3104" s="3" t="s">
        <v>7</v>
      </c>
      <c r="D3104" s="9">
        <v>3103</v>
      </c>
      <c r="E3104" s="3" t="s">
        <v>1288</v>
      </c>
    </row>
    <row x14ac:dyDescent="0.25" r="3105" customHeight="1" ht="17.25">
      <c r="A3105" s="3" t="s">
        <v>78</v>
      </c>
      <c r="B3105" s="8" t="s">
        <v>2667</v>
      </c>
      <c r="C3105" s="3" t="s">
        <v>7</v>
      </c>
      <c r="D3105" s="9">
        <v>3104</v>
      </c>
      <c r="E3105" s="3" t="s">
        <v>1288</v>
      </c>
    </row>
    <row x14ac:dyDescent="0.25" r="3106" customHeight="1" ht="17.25">
      <c r="A3106" s="3" t="s">
        <v>78</v>
      </c>
      <c r="B3106" s="8" t="s">
        <v>2668</v>
      </c>
      <c r="C3106" s="3" t="s">
        <v>7</v>
      </c>
      <c r="D3106" s="9">
        <v>3105</v>
      </c>
      <c r="E3106" s="3" t="s">
        <v>1288</v>
      </c>
    </row>
    <row x14ac:dyDescent="0.25" r="3107" customHeight="1" ht="17.25">
      <c r="A3107" s="3" t="s">
        <v>78</v>
      </c>
      <c r="B3107" s="8" t="s">
        <v>2669</v>
      </c>
      <c r="C3107" s="3" t="s">
        <v>7</v>
      </c>
      <c r="D3107" s="9">
        <v>3106</v>
      </c>
      <c r="E3107" s="3" t="s">
        <v>1288</v>
      </c>
    </row>
    <row x14ac:dyDescent="0.25" r="3108" customHeight="1" ht="17.25">
      <c r="A3108" s="3" t="s">
        <v>78</v>
      </c>
      <c r="B3108" s="8" t="s">
        <v>2670</v>
      </c>
      <c r="C3108" s="3" t="s">
        <v>7</v>
      </c>
      <c r="D3108" s="9">
        <v>3107</v>
      </c>
      <c r="E3108" s="3" t="s">
        <v>1288</v>
      </c>
    </row>
    <row x14ac:dyDescent="0.25" r="3109" customHeight="1" ht="17.25">
      <c r="A3109" s="3" t="s">
        <v>78</v>
      </c>
      <c r="B3109" s="8" t="s">
        <v>2671</v>
      </c>
      <c r="C3109" s="3" t="s">
        <v>7</v>
      </c>
      <c r="D3109" s="9">
        <v>3108</v>
      </c>
      <c r="E3109" s="3" t="s">
        <v>1288</v>
      </c>
    </row>
    <row x14ac:dyDescent="0.25" r="3110" customHeight="1" ht="17.25">
      <c r="A3110" s="3" t="s">
        <v>78</v>
      </c>
      <c r="B3110" s="8" t="s">
        <v>2672</v>
      </c>
      <c r="C3110" s="3" t="s">
        <v>7</v>
      </c>
      <c r="D3110" s="9">
        <v>3109</v>
      </c>
      <c r="E3110" s="3" t="s">
        <v>1288</v>
      </c>
    </row>
    <row x14ac:dyDescent="0.25" r="3111" customHeight="1" ht="17.25">
      <c r="A3111" s="3" t="s">
        <v>78</v>
      </c>
      <c r="B3111" s="8" t="s">
        <v>2673</v>
      </c>
      <c r="C3111" s="3" t="s">
        <v>7</v>
      </c>
      <c r="D3111" s="9">
        <v>3110</v>
      </c>
      <c r="E3111" s="3" t="s">
        <v>1288</v>
      </c>
    </row>
    <row x14ac:dyDescent="0.25" r="3112" customHeight="1" ht="17.25">
      <c r="A3112" s="3" t="s">
        <v>78</v>
      </c>
      <c r="B3112" s="8" t="s">
        <v>2674</v>
      </c>
      <c r="C3112" s="3" t="s">
        <v>7</v>
      </c>
      <c r="D3112" s="9">
        <v>3111</v>
      </c>
      <c r="E3112" s="3" t="s">
        <v>1288</v>
      </c>
    </row>
    <row x14ac:dyDescent="0.25" r="3113" customHeight="1" ht="17.25">
      <c r="A3113" s="3" t="s">
        <v>78</v>
      </c>
      <c r="B3113" s="8" t="s">
        <v>2675</v>
      </c>
      <c r="C3113" s="3" t="s">
        <v>7</v>
      </c>
      <c r="D3113" s="9">
        <v>3112</v>
      </c>
      <c r="E3113" s="3" t="s">
        <v>1288</v>
      </c>
    </row>
    <row x14ac:dyDescent="0.25" r="3114" customHeight="1" ht="17.25">
      <c r="A3114" s="3" t="s">
        <v>78</v>
      </c>
      <c r="B3114" s="8" t="s">
        <v>2676</v>
      </c>
      <c r="C3114" s="3" t="s">
        <v>7</v>
      </c>
      <c r="D3114" s="9">
        <v>3113</v>
      </c>
      <c r="E3114" s="3" t="s">
        <v>1288</v>
      </c>
    </row>
    <row x14ac:dyDescent="0.25" r="3115" customHeight="1" ht="17.25">
      <c r="A3115" s="3" t="s">
        <v>78</v>
      </c>
      <c r="B3115" s="8" t="s">
        <v>2677</v>
      </c>
      <c r="C3115" s="3" t="s">
        <v>7</v>
      </c>
      <c r="D3115" s="9">
        <v>3114</v>
      </c>
      <c r="E3115" s="3" t="s">
        <v>1288</v>
      </c>
    </row>
    <row x14ac:dyDescent="0.25" r="3116" customHeight="1" ht="17.25">
      <c r="A3116" s="3" t="s">
        <v>78</v>
      </c>
      <c r="B3116" s="8" t="s">
        <v>2678</v>
      </c>
      <c r="C3116" s="3" t="s">
        <v>7</v>
      </c>
      <c r="D3116" s="9">
        <v>3115</v>
      </c>
      <c r="E3116" s="3" t="s">
        <v>1288</v>
      </c>
    </row>
    <row x14ac:dyDescent="0.25" r="3117" customHeight="1" ht="17.25">
      <c r="A3117" s="3" t="s">
        <v>78</v>
      </c>
      <c r="B3117" s="8" t="s">
        <v>2679</v>
      </c>
      <c r="C3117" s="3" t="s">
        <v>7</v>
      </c>
      <c r="D3117" s="9">
        <v>3116</v>
      </c>
      <c r="E3117" s="3" t="s">
        <v>1288</v>
      </c>
    </row>
    <row x14ac:dyDescent="0.25" r="3118" customHeight="1" ht="17.25">
      <c r="A3118" s="3" t="s">
        <v>78</v>
      </c>
      <c r="B3118" s="8" t="s">
        <v>2680</v>
      </c>
      <c r="C3118" s="3" t="s">
        <v>7</v>
      </c>
      <c r="D3118" s="9">
        <v>3117</v>
      </c>
      <c r="E3118" s="3" t="s">
        <v>1288</v>
      </c>
    </row>
    <row x14ac:dyDescent="0.25" r="3119" customHeight="1" ht="17.25">
      <c r="A3119" s="3" t="s">
        <v>78</v>
      </c>
      <c r="B3119" s="8" t="s">
        <v>2681</v>
      </c>
      <c r="C3119" s="3" t="s">
        <v>7</v>
      </c>
      <c r="D3119" s="9">
        <v>3118</v>
      </c>
      <c r="E3119" s="3" t="s">
        <v>1288</v>
      </c>
    </row>
    <row x14ac:dyDescent="0.25" r="3120" customHeight="1" ht="17.25">
      <c r="A3120" s="3" t="s">
        <v>78</v>
      </c>
      <c r="B3120" s="8" t="s">
        <v>2663</v>
      </c>
      <c r="C3120" s="3" t="s">
        <v>7</v>
      </c>
      <c r="D3120" s="9">
        <v>3368</v>
      </c>
      <c r="E3120" s="3" t="s">
        <v>1288</v>
      </c>
    </row>
    <row x14ac:dyDescent="0.25" r="3121" customHeight="1" ht="17.25">
      <c r="A3121" s="3" t="s">
        <v>1289</v>
      </c>
      <c r="B3121" s="8" t="s">
        <v>2663</v>
      </c>
      <c r="C3121" s="3" t="s">
        <v>7</v>
      </c>
      <c r="D3121" s="9">
        <v>4789</v>
      </c>
      <c r="E3121" s="3" t="s">
        <v>1288</v>
      </c>
    </row>
    <row x14ac:dyDescent="0.25" r="3122" customHeight="1" ht="17.25">
      <c r="A3122" s="3" t="s">
        <v>11</v>
      </c>
      <c r="B3122" s="8" t="s">
        <v>2682</v>
      </c>
      <c r="C3122" s="3" t="s">
        <v>7</v>
      </c>
      <c r="D3122" s="9">
        <v>1256</v>
      </c>
      <c r="E3122" s="3" t="s">
        <v>1288</v>
      </c>
    </row>
    <row x14ac:dyDescent="0.25" r="3123" customHeight="1" ht="17.25">
      <c r="A3123" s="3" t="s">
        <v>78</v>
      </c>
      <c r="B3123" s="8" t="s">
        <v>2682</v>
      </c>
      <c r="C3123" s="3" t="s">
        <v>7</v>
      </c>
      <c r="D3123" s="9">
        <v>3369</v>
      </c>
      <c r="E3123" s="3" t="s">
        <v>1288</v>
      </c>
    </row>
    <row x14ac:dyDescent="0.25" r="3124" customHeight="1" ht="17.25">
      <c r="A3124" s="3" t="s">
        <v>1289</v>
      </c>
      <c r="B3124" s="8" t="s">
        <v>2682</v>
      </c>
      <c r="C3124" s="3" t="s">
        <v>7</v>
      </c>
      <c r="D3124" s="9">
        <v>4790</v>
      </c>
      <c r="E3124" s="3" t="s">
        <v>1288</v>
      </c>
    </row>
    <row x14ac:dyDescent="0.25" r="3125" customHeight="1" ht="17.25">
      <c r="A3125" s="3" t="s">
        <v>11</v>
      </c>
      <c r="B3125" s="8" t="s">
        <v>2683</v>
      </c>
      <c r="C3125" s="3" t="s">
        <v>7</v>
      </c>
      <c r="D3125" s="9">
        <v>1257</v>
      </c>
      <c r="E3125" s="3" t="s">
        <v>1288</v>
      </c>
    </row>
    <row x14ac:dyDescent="0.25" r="3126" customHeight="1" ht="17.25">
      <c r="A3126" s="3" t="s">
        <v>78</v>
      </c>
      <c r="B3126" s="8" t="s">
        <v>2683</v>
      </c>
      <c r="C3126" s="3" t="s">
        <v>7</v>
      </c>
      <c r="D3126" s="9">
        <v>3370</v>
      </c>
      <c r="E3126" s="3" t="s">
        <v>1288</v>
      </c>
    </row>
    <row x14ac:dyDescent="0.25" r="3127" customHeight="1" ht="17.25">
      <c r="A3127" s="3" t="s">
        <v>1289</v>
      </c>
      <c r="B3127" s="8" t="s">
        <v>2683</v>
      </c>
      <c r="C3127" s="3" t="s">
        <v>7</v>
      </c>
      <c r="D3127" s="9">
        <v>4791</v>
      </c>
      <c r="E3127" s="3" t="s">
        <v>1288</v>
      </c>
    </row>
    <row x14ac:dyDescent="0.25" r="3128" customHeight="1" ht="17.25">
      <c r="A3128" s="3" t="s">
        <v>11</v>
      </c>
      <c r="B3128" s="8" t="s">
        <v>2684</v>
      </c>
      <c r="C3128" s="3" t="s">
        <v>7</v>
      </c>
      <c r="D3128" s="9">
        <v>1259</v>
      </c>
      <c r="E3128" s="3" t="s">
        <v>1288</v>
      </c>
    </row>
    <row x14ac:dyDescent="0.25" r="3129" customHeight="1" ht="17.25">
      <c r="A3129" s="3" t="s">
        <v>1289</v>
      </c>
      <c r="B3129" s="8" t="s">
        <v>2684</v>
      </c>
      <c r="C3129" s="3" t="s">
        <v>7</v>
      </c>
      <c r="D3129" s="9">
        <v>4792</v>
      </c>
      <c r="E3129" s="3" t="s">
        <v>1288</v>
      </c>
    </row>
    <row x14ac:dyDescent="0.25" r="3130" customHeight="1" ht="17.25">
      <c r="A3130" s="3" t="s">
        <v>23</v>
      </c>
      <c r="B3130" s="8" t="s">
        <v>2684</v>
      </c>
      <c r="C3130" s="3" t="s">
        <v>7</v>
      </c>
      <c r="D3130" s="9">
        <v>8618</v>
      </c>
      <c r="E3130" s="3" t="s">
        <v>1288</v>
      </c>
    </row>
    <row x14ac:dyDescent="0.25" r="3131" customHeight="1" ht="17.25">
      <c r="A3131" s="3" t="s">
        <v>11</v>
      </c>
      <c r="B3131" s="8" t="s">
        <v>2685</v>
      </c>
      <c r="C3131" s="3" t="s">
        <v>7</v>
      </c>
      <c r="D3131" s="9">
        <v>1260</v>
      </c>
      <c r="E3131" s="3" t="s">
        <v>1288</v>
      </c>
    </row>
    <row x14ac:dyDescent="0.25" r="3132" customHeight="1" ht="17.25">
      <c r="A3132" s="3" t="s">
        <v>1289</v>
      </c>
      <c r="B3132" s="8" t="s">
        <v>2685</v>
      </c>
      <c r="C3132" s="3" t="s">
        <v>7</v>
      </c>
      <c r="D3132" s="9">
        <v>4793</v>
      </c>
      <c r="E3132" s="3" t="s">
        <v>1288</v>
      </c>
    </row>
    <row x14ac:dyDescent="0.25" r="3133" customHeight="1" ht="17.25">
      <c r="A3133" s="3" t="s">
        <v>11</v>
      </c>
      <c r="B3133" s="8" t="s">
        <v>2686</v>
      </c>
      <c r="C3133" s="3" t="s">
        <v>7</v>
      </c>
      <c r="D3133" s="9">
        <v>1261</v>
      </c>
      <c r="E3133" s="3" t="s">
        <v>1288</v>
      </c>
    </row>
    <row x14ac:dyDescent="0.25" r="3134" customHeight="1" ht="17.25">
      <c r="A3134" s="3" t="s">
        <v>1289</v>
      </c>
      <c r="B3134" s="8" t="s">
        <v>2686</v>
      </c>
      <c r="C3134" s="3" t="s">
        <v>7</v>
      </c>
      <c r="D3134" s="9">
        <v>4794</v>
      </c>
      <c r="E3134" s="3" t="s">
        <v>1288</v>
      </c>
    </row>
    <row x14ac:dyDescent="0.25" r="3135" customHeight="1" ht="17.25">
      <c r="A3135" s="3" t="s">
        <v>11</v>
      </c>
      <c r="B3135" s="8" t="s">
        <v>2687</v>
      </c>
      <c r="C3135" s="3" t="s">
        <v>7</v>
      </c>
      <c r="D3135" s="9">
        <v>1262</v>
      </c>
      <c r="E3135" s="3" t="s">
        <v>1288</v>
      </c>
    </row>
    <row x14ac:dyDescent="0.25" r="3136" customHeight="1" ht="17.25">
      <c r="A3136" s="3" t="s">
        <v>78</v>
      </c>
      <c r="B3136" s="8" t="s">
        <v>2688</v>
      </c>
      <c r="C3136" s="3" t="s">
        <v>7</v>
      </c>
      <c r="D3136" s="9">
        <v>3135</v>
      </c>
      <c r="E3136" s="3" t="s">
        <v>1288</v>
      </c>
    </row>
    <row x14ac:dyDescent="0.25" r="3137" customHeight="1" ht="17.25">
      <c r="A3137" s="3" t="s">
        <v>78</v>
      </c>
      <c r="B3137" s="8" t="s">
        <v>2689</v>
      </c>
      <c r="C3137" s="3" t="s">
        <v>7</v>
      </c>
      <c r="D3137" s="9">
        <v>3136</v>
      </c>
      <c r="E3137" s="3" t="s">
        <v>1288</v>
      </c>
    </row>
    <row x14ac:dyDescent="0.25" r="3138" customHeight="1" ht="17.25">
      <c r="A3138" s="3" t="s">
        <v>78</v>
      </c>
      <c r="B3138" s="8" t="s">
        <v>2690</v>
      </c>
      <c r="C3138" s="3" t="s">
        <v>7</v>
      </c>
      <c r="D3138" s="9">
        <v>3137</v>
      </c>
      <c r="E3138" s="3" t="s">
        <v>1288</v>
      </c>
    </row>
    <row x14ac:dyDescent="0.25" r="3139" customHeight="1" ht="17.25">
      <c r="A3139" s="3" t="s">
        <v>78</v>
      </c>
      <c r="B3139" s="8" t="s">
        <v>2691</v>
      </c>
      <c r="C3139" s="3" t="s">
        <v>7</v>
      </c>
      <c r="D3139" s="9">
        <v>3138</v>
      </c>
      <c r="E3139" s="3" t="s">
        <v>1288</v>
      </c>
    </row>
    <row x14ac:dyDescent="0.25" r="3140" customHeight="1" ht="17.25">
      <c r="A3140" s="3" t="s">
        <v>78</v>
      </c>
      <c r="B3140" s="8" t="s">
        <v>2692</v>
      </c>
      <c r="C3140" s="3" t="s">
        <v>7</v>
      </c>
      <c r="D3140" s="9">
        <v>3139</v>
      </c>
      <c r="E3140" s="3" t="s">
        <v>1288</v>
      </c>
    </row>
    <row x14ac:dyDescent="0.25" r="3141" customHeight="1" ht="17.25">
      <c r="A3141" s="3" t="s">
        <v>78</v>
      </c>
      <c r="B3141" s="8" t="s">
        <v>2693</v>
      </c>
      <c r="C3141" s="3" t="s">
        <v>7</v>
      </c>
      <c r="D3141" s="9">
        <v>3140</v>
      </c>
      <c r="E3141" s="3" t="s">
        <v>1288</v>
      </c>
    </row>
    <row x14ac:dyDescent="0.25" r="3142" customHeight="1" ht="17.25">
      <c r="A3142" s="3" t="s">
        <v>78</v>
      </c>
      <c r="B3142" s="8" t="s">
        <v>2694</v>
      </c>
      <c r="C3142" s="3" t="s">
        <v>7</v>
      </c>
      <c r="D3142" s="9">
        <v>3141</v>
      </c>
      <c r="E3142" s="3" t="s">
        <v>1288</v>
      </c>
    </row>
    <row x14ac:dyDescent="0.25" r="3143" customHeight="1" ht="17.25">
      <c r="A3143" s="3" t="s">
        <v>78</v>
      </c>
      <c r="B3143" s="8" t="s">
        <v>2695</v>
      </c>
      <c r="C3143" s="3" t="s">
        <v>7</v>
      </c>
      <c r="D3143" s="9">
        <v>3142</v>
      </c>
      <c r="E3143" s="3" t="s">
        <v>1288</v>
      </c>
    </row>
    <row x14ac:dyDescent="0.25" r="3144" customHeight="1" ht="17.25">
      <c r="A3144" s="3" t="s">
        <v>78</v>
      </c>
      <c r="B3144" s="8" t="s">
        <v>2696</v>
      </c>
      <c r="C3144" s="3" t="s">
        <v>7</v>
      </c>
      <c r="D3144" s="9">
        <v>3143</v>
      </c>
      <c r="E3144" s="3" t="s">
        <v>1288</v>
      </c>
    </row>
    <row x14ac:dyDescent="0.25" r="3145" customHeight="1" ht="17.25">
      <c r="A3145" s="3" t="s">
        <v>78</v>
      </c>
      <c r="B3145" s="8" t="s">
        <v>2697</v>
      </c>
      <c r="C3145" s="3" t="s">
        <v>7</v>
      </c>
      <c r="D3145" s="9">
        <v>3144</v>
      </c>
      <c r="E3145" s="3" t="s">
        <v>1288</v>
      </c>
    </row>
    <row x14ac:dyDescent="0.25" r="3146" customHeight="1" ht="17.25">
      <c r="A3146" s="3" t="s">
        <v>78</v>
      </c>
      <c r="B3146" s="8" t="s">
        <v>2698</v>
      </c>
      <c r="C3146" s="3" t="s">
        <v>7</v>
      </c>
      <c r="D3146" s="9">
        <v>3145</v>
      </c>
      <c r="E3146" s="3" t="s">
        <v>1288</v>
      </c>
    </row>
    <row x14ac:dyDescent="0.25" r="3147" customHeight="1" ht="17.25">
      <c r="A3147" s="3" t="s">
        <v>78</v>
      </c>
      <c r="B3147" s="8" t="s">
        <v>2699</v>
      </c>
      <c r="C3147" s="3" t="s">
        <v>7</v>
      </c>
      <c r="D3147" s="9">
        <v>3146</v>
      </c>
      <c r="E3147" s="3" t="s">
        <v>1288</v>
      </c>
    </row>
    <row x14ac:dyDescent="0.25" r="3148" customHeight="1" ht="17.25">
      <c r="A3148" s="3" t="s">
        <v>78</v>
      </c>
      <c r="B3148" s="8" t="s">
        <v>2700</v>
      </c>
      <c r="C3148" s="3" t="s">
        <v>7</v>
      </c>
      <c r="D3148" s="9">
        <v>3147</v>
      </c>
      <c r="E3148" s="3" t="s">
        <v>1288</v>
      </c>
    </row>
    <row x14ac:dyDescent="0.25" r="3149" customHeight="1" ht="17.25">
      <c r="A3149" s="3" t="s">
        <v>78</v>
      </c>
      <c r="B3149" s="8" t="s">
        <v>2701</v>
      </c>
      <c r="C3149" s="3" t="s">
        <v>7</v>
      </c>
      <c r="D3149" s="9">
        <v>3148</v>
      </c>
      <c r="E3149" s="3" t="s">
        <v>1288</v>
      </c>
    </row>
    <row x14ac:dyDescent="0.25" r="3150" customHeight="1" ht="17.25">
      <c r="A3150" s="3" t="s">
        <v>1289</v>
      </c>
      <c r="B3150" s="8" t="s">
        <v>2687</v>
      </c>
      <c r="C3150" s="3" t="s">
        <v>7</v>
      </c>
      <c r="D3150" s="9">
        <v>4795</v>
      </c>
      <c r="E3150" s="3" t="s">
        <v>1288</v>
      </c>
    </row>
    <row x14ac:dyDescent="0.25" r="3151" customHeight="1" ht="17.25">
      <c r="A3151" s="3" t="s">
        <v>78</v>
      </c>
      <c r="B3151" s="8" t="s">
        <v>2702</v>
      </c>
      <c r="C3151" s="3" t="s">
        <v>7</v>
      </c>
      <c r="D3151" s="9">
        <v>3150</v>
      </c>
      <c r="E3151" s="3" t="s">
        <v>1288</v>
      </c>
    </row>
    <row x14ac:dyDescent="0.25" r="3152" customHeight="1" ht="17.25">
      <c r="A3152" s="3" t="s">
        <v>78</v>
      </c>
      <c r="B3152" s="8" t="s">
        <v>2703</v>
      </c>
      <c r="C3152" s="3" t="s">
        <v>7</v>
      </c>
      <c r="D3152" s="9">
        <v>3151</v>
      </c>
      <c r="E3152" s="3" t="s">
        <v>1288</v>
      </c>
    </row>
    <row x14ac:dyDescent="0.25" r="3153" customHeight="1" ht="17.25">
      <c r="A3153" s="3" t="s">
        <v>78</v>
      </c>
      <c r="B3153" s="8" t="s">
        <v>2704</v>
      </c>
      <c r="C3153" s="3" t="s">
        <v>7</v>
      </c>
      <c r="D3153" s="9">
        <v>3152</v>
      </c>
      <c r="E3153" s="3" t="s">
        <v>1288</v>
      </c>
    </row>
    <row x14ac:dyDescent="0.25" r="3154" customHeight="1" ht="17.25">
      <c r="A3154" s="3" t="s">
        <v>78</v>
      </c>
      <c r="B3154" s="8" t="s">
        <v>2705</v>
      </c>
      <c r="C3154" s="3" t="s">
        <v>7</v>
      </c>
      <c r="D3154" s="9">
        <v>3153</v>
      </c>
      <c r="E3154" s="3" t="s">
        <v>1288</v>
      </c>
    </row>
    <row x14ac:dyDescent="0.25" r="3155" customHeight="1" ht="17.25">
      <c r="A3155" s="3" t="s">
        <v>78</v>
      </c>
      <c r="B3155" s="8" t="s">
        <v>2706</v>
      </c>
      <c r="C3155" s="3" t="s">
        <v>7</v>
      </c>
      <c r="D3155" s="9">
        <v>3154</v>
      </c>
      <c r="E3155" s="3" t="s">
        <v>1288</v>
      </c>
    </row>
    <row x14ac:dyDescent="0.25" r="3156" customHeight="1" ht="17.25">
      <c r="A3156" s="3" t="s">
        <v>78</v>
      </c>
      <c r="B3156" s="8" t="s">
        <v>2707</v>
      </c>
      <c r="C3156" s="3" t="s">
        <v>7</v>
      </c>
      <c r="D3156" s="9">
        <v>3155</v>
      </c>
      <c r="E3156" s="3" t="s">
        <v>1288</v>
      </c>
    </row>
    <row x14ac:dyDescent="0.25" r="3157" customHeight="1" ht="17.25">
      <c r="A3157" s="3" t="s">
        <v>78</v>
      </c>
      <c r="B3157" s="8" t="s">
        <v>2708</v>
      </c>
      <c r="C3157" s="3" t="s">
        <v>7</v>
      </c>
      <c r="D3157" s="9">
        <v>3156</v>
      </c>
      <c r="E3157" s="3" t="s">
        <v>1288</v>
      </c>
    </row>
    <row x14ac:dyDescent="0.25" r="3158" customHeight="1" ht="17.25">
      <c r="A3158" s="3" t="s">
        <v>78</v>
      </c>
      <c r="B3158" s="8" t="s">
        <v>2709</v>
      </c>
      <c r="C3158" s="3" t="s">
        <v>7</v>
      </c>
      <c r="D3158" s="9">
        <v>3157</v>
      </c>
      <c r="E3158" s="3" t="s">
        <v>1288</v>
      </c>
    </row>
    <row x14ac:dyDescent="0.25" r="3159" customHeight="1" ht="17.25">
      <c r="A3159" s="3" t="s">
        <v>78</v>
      </c>
      <c r="B3159" s="8" t="s">
        <v>2710</v>
      </c>
      <c r="C3159" s="3" t="s">
        <v>7</v>
      </c>
      <c r="D3159" s="9">
        <v>3158</v>
      </c>
      <c r="E3159" s="3" t="s">
        <v>1288</v>
      </c>
    </row>
    <row x14ac:dyDescent="0.25" r="3160" customHeight="1" ht="17.25">
      <c r="A3160" s="3" t="s">
        <v>78</v>
      </c>
      <c r="B3160" s="8" t="s">
        <v>2711</v>
      </c>
      <c r="C3160" s="3" t="s">
        <v>7</v>
      </c>
      <c r="D3160" s="9">
        <v>3159</v>
      </c>
      <c r="E3160" s="3" t="s">
        <v>1288</v>
      </c>
    </row>
    <row x14ac:dyDescent="0.25" r="3161" customHeight="1" ht="17.25">
      <c r="A3161" s="3" t="s">
        <v>78</v>
      </c>
      <c r="B3161" s="8" t="s">
        <v>2712</v>
      </c>
      <c r="C3161" s="3" t="s">
        <v>7</v>
      </c>
      <c r="D3161" s="9">
        <v>3160</v>
      </c>
      <c r="E3161" s="3" t="s">
        <v>1288</v>
      </c>
    </row>
    <row x14ac:dyDescent="0.25" r="3162" customHeight="1" ht="17.25">
      <c r="A3162" s="3" t="s">
        <v>11</v>
      </c>
      <c r="B3162" s="8" t="s">
        <v>2713</v>
      </c>
      <c r="C3162" s="3" t="s">
        <v>7</v>
      </c>
      <c r="D3162" s="9">
        <v>1263</v>
      </c>
      <c r="E3162" s="3" t="s">
        <v>1288</v>
      </c>
    </row>
    <row x14ac:dyDescent="0.25" r="3163" customHeight="1" ht="17.25">
      <c r="A3163" s="3" t="s">
        <v>78</v>
      </c>
      <c r="B3163" s="8" t="s">
        <v>2714</v>
      </c>
      <c r="C3163" s="3" t="s">
        <v>7</v>
      </c>
      <c r="D3163" s="9">
        <v>3162</v>
      </c>
      <c r="E3163" s="3" t="s">
        <v>1288</v>
      </c>
    </row>
    <row x14ac:dyDescent="0.25" r="3164" customHeight="1" ht="17.25">
      <c r="A3164" s="3" t="s">
        <v>78</v>
      </c>
      <c r="B3164" s="8" t="s">
        <v>2715</v>
      </c>
      <c r="C3164" s="3" t="s">
        <v>7</v>
      </c>
      <c r="D3164" s="9">
        <v>3163</v>
      </c>
      <c r="E3164" s="3" t="s">
        <v>1288</v>
      </c>
    </row>
    <row x14ac:dyDescent="0.25" r="3165" customHeight="1" ht="17.25">
      <c r="A3165" s="3" t="s">
        <v>78</v>
      </c>
      <c r="B3165" s="8" t="s">
        <v>2716</v>
      </c>
      <c r="C3165" s="3" t="s">
        <v>7</v>
      </c>
      <c r="D3165" s="9">
        <v>3164</v>
      </c>
      <c r="E3165" s="3" t="s">
        <v>1288</v>
      </c>
    </row>
    <row x14ac:dyDescent="0.25" r="3166" customHeight="1" ht="17.25">
      <c r="A3166" s="3" t="s">
        <v>78</v>
      </c>
      <c r="B3166" s="8" t="s">
        <v>2717</v>
      </c>
      <c r="C3166" s="3" t="s">
        <v>7</v>
      </c>
      <c r="D3166" s="9">
        <v>3165</v>
      </c>
      <c r="E3166" s="3" t="s">
        <v>1288</v>
      </c>
    </row>
    <row x14ac:dyDescent="0.25" r="3167" customHeight="1" ht="17.25">
      <c r="A3167" s="3" t="s">
        <v>78</v>
      </c>
      <c r="B3167" s="8" t="s">
        <v>2718</v>
      </c>
      <c r="C3167" s="3" t="s">
        <v>7</v>
      </c>
      <c r="D3167" s="9">
        <v>3166</v>
      </c>
      <c r="E3167" s="3" t="s">
        <v>1288</v>
      </c>
    </row>
    <row x14ac:dyDescent="0.25" r="3168" customHeight="1" ht="17.25">
      <c r="A3168" s="3" t="s">
        <v>78</v>
      </c>
      <c r="B3168" s="8" t="s">
        <v>2719</v>
      </c>
      <c r="C3168" s="3" t="s">
        <v>7</v>
      </c>
      <c r="D3168" s="9">
        <v>3167</v>
      </c>
      <c r="E3168" s="3" t="s">
        <v>1288</v>
      </c>
    </row>
    <row x14ac:dyDescent="0.25" r="3169" customHeight="1" ht="17.25">
      <c r="A3169" s="3" t="s">
        <v>78</v>
      </c>
      <c r="B3169" s="8" t="s">
        <v>2720</v>
      </c>
      <c r="C3169" s="3" t="s">
        <v>7</v>
      </c>
      <c r="D3169" s="9">
        <v>3168</v>
      </c>
      <c r="E3169" s="3" t="s">
        <v>1288</v>
      </c>
    </row>
    <row x14ac:dyDescent="0.25" r="3170" customHeight="1" ht="17.25">
      <c r="A3170" s="3" t="s">
        <v>78</v>
      </c>
      <c r="B3170" s="8" t="s">
        <v>2721</v>
      </c>
      <c r="C3170" s="3" t="s">
        <v>7</v>
      </c>
      <c r="D3170" s="9">
        <v>3169</v>
      </c>
      <c r="E3170" s="3" t="s">
        <v>1288</v>
      </c>
    </row>
    <row x14ac:dyDescent="0.25" r="3171" customHeight="1" ht="17.25">
      <c r="A3171" s="3" t="s">
        <v>78</v>
      </c>
      <c r="B3171" s="8" t="s">
        <v>2722</v>
      </c>
      <c r="C3171" s="3" t="s">
        <v>7</v>
      </c>
      <c r="D3171" s="9">
        <v>3170</v>
      </c>
      <c r="E3171" s="3" t="s">
        <v>1288</v>
      </c>
    </row>
    <row x14ac:dyDescent="0.25" r="3172" customHeight="1" ht="17.25">
      <c r="A3172" s="3" t="s">
        <v>78</v>
      </c>
      <c r="B3172" s="8" t="s">
        <v>2723</v>
      </c>
      <c r="C3172" s="3" t="s">
        <v>7</v>
      </c>
      <c r="D3172" s="9">
        <v>3171</v>
      </c>
      <c r="E3172" s="3" t="s">
        <v>1288</v>
      </c>
    </row>
    <row x14ac:dyDescent="0.25" r="3173" customHeight="1" ht="17.25">
      <c r="A3173" s="3" t="s">
        <v>78</v>
      </c>
      <c r="B3173" s="8" t="s">
        <v>2724</v>
      </c>
      <c r="C3173" s="3" t="s">
        <v>7</v>
      </c>
      <c r="D3173" s="9">
        <v>3172</v>
      </c>
      <c r="E3173" s="3" t="s">
        <v>1288</v>
      </c>
    </row>
    <row x14ac:dyDescent="0.25" r="3174" customHeight="1" ht="17.25">
      <c r="A3174" s="3" t="s">
        <v>78</v>
      </c>
      <c r="B3174" s="8" t="s">
        <v>2725</v>
      </c>
      <c r="C3174" s="3" t="s">
        <v>7</v>
      </c>
      <c r="D3174" s="9">
        <v>3173</v>
      </c>
      <c r="E3174" s="3" t="s">
        <v>1288</v>
      </c>
    </row>
    <row x14ac:dyDescent="0.25" r="3175" customHeight="1" ht="17.25">
      <c r="A3175" s="3" t="s">
        <v>78</v>
      </c>
      <c r="B3175" s="8" t="s">
        <v>2726</v>
      </c>
      <c r="C3175" s="3" t="s">
        <v>7</v>
      </c>
      <c r="D3175" s="9">
        <v>3174</v>
      </c>
      <c r="E3175" s="3" t="s">
        <v>1288</v>
      </c>
    </row>
    <row x14ac:dyDescent="0.25" r="3176" customHeight="1" ht="17.25">
      <c r="A3176" s="3" t="s">
        <v>78</v>
      </c>
      <c r="B3176" s="8" t="s">
        <v>2727</v>
      </c>
      <c r="C3176" s="3" t="s">
        <v>7</v>
      </c>
      <c r="D3176" s="9">
        <v>3175</v>
      </c>
      <c r="E3176" s="3" t="s">
        <v>1288</v>
      </c>
    </row>
    <row x14ac:dyDescent="0.25" r="3177" customHeight="1" ht="17.25">
      <c r="A3177" s="3" t="s">
        <v>78</v>
      </c>
      <c r="B3177" s="8" t="s">
        <v>2728</v>
      </c>
      <c r="C3177" s="3" t="s">
        <v>7</v>
      </c>
      <c r="D3177" s="9">
        <v>3176</v>
      </c>
      <c r="E3177" s="3" t="s">
        <v>1288</v>
      </c>
    </row>
    <row x14ac:dyDescent="0.25" r="3178" customHeight="1" ht="17.25">
      <c r="A3178" s="3" t="s">
        <v>78</v>
      </c>
      <c r="B3178" s="8" t="s">
        <v>2729</v>
      </c>
      <c r="C3178" s="3" t="s">
        <v>7</v>
      </c>
      <c r="D3178" s="9">
        <v>3177</v>
      </c>
      <c r="E3178" s="3" t="s">
        <v>1288</v>
      </c>
    </row>
    <row x14ac:dyDescent="0.25" r="3179" customHeight="1" ht="17.25">
      <c r="A3179" s="3" t="s">
        <v>78</v>
      </c>
      <c r="B3179" s="8" t="s">
        <v>2730</v>
      </c>
      <c r="C3179" s="3" t="s">
        <v>7</v>
      </c>
      <c r="D3179" s="9">
        <v>3178</v>
      </c>
      <c r="E3179" s="3" t="s">
        <v>1288</v>
      </c>
    </row>
    <row x14ac:dyDescent="0.25" r="3180" customHeight="1" ht="17.25">
      <c r="A3180" s="3" t="s">
        <v>78</v>
      </c>
      <c r="B3180" s="8" t="s">
        <v>2731</v>
      </c>
      <c r="C3180" s="3" t="s">
        <v>7</v>
      </c>
      <c r="D3180" s="9">
        <v>3179</v>
      </c>
      <c r="E3180" s="3" t="s">
        <v>1288</v>
      </c>
    </row>
    <row x14ac:dyDescent="0.25" r="3181" customHeight="1" ht="17.25">
      <c r="A3181" s="3" t="s">
        <v>78</v>
      </c>
      <c r="B3181" s="8" t="s">
        <v>2732</v>
      </c>
      <c r="C3181" s="3" t="s">
        <v>7</v>
      </c>
      <c r="D3181" s="9">
        <v>3180</v>
      </c>
      <c r="E3181" s="3" t="s">
        <v>1288</v>
      </c>
    </row>
    <row x14ac:dyDescent="0.25" r="3182" customHeight="1" ht="17.25">
      <c r="A3182" s="3" t="s">
        <v>78</v>
      </c>
      <c r="B3182" s="8" t="s">
        <v>2733</v>
      </c>
      <c r="C3182" s="3" t="s">
        <v>7</v>
      </c>
      <c r="D3182" s="9">
        <v>3181</v>
      </c>
      <c r="E3182" s="3" t="s">
        <v>1288</v>
      </c>
    </row>
    <row x14ac:dyDescent="0.25" r="3183" customHeight="1" ht="17.25">
      <c r="A3183" s="3" t="s">
        <v>78</v>
      </c>
      <c r="B3183" s="8" t="s">
        <v>2734</v>
      </c>
      <c r="C3183" s="3" t="s">
        <v>7</v>
      </c>
      <c r="D3183" s="9">
        <v>3182</v>
      </c>
      <c r="E3183" s="3" t="s">
        <v>1288</v>
      </c>
    </row>
    <row x14ac:dyDescent="0.25" r="3184" customHeight="1" ht="17.25">
      <c r="A3184" s="3" t="s">
        <v>78</v>
      </c>
      <c r="B3184" s="8" t="s">
        <v>2735</v>
      </c>
      <c r="C3184" s="3" t="s">
        <v>7</v>
      </c>
      <c r="D3184" s="9">
        <v>3183</v>
      </c>
      <c r="E3184" s="3" t="s">
        <v>1288</v>
      </c>
    </row>
    <row x14ac:dyDescent="0.25" r="3185" customHeight="1" ht="17.25">
      <c r="A3185" s="3" t="s">
        <v>78</v>
      </c>
      <c r="B3185" s="8" t="s">
        <v>2736</v>
      </c>
      <c r="C3185" s="3" t="s">
        <v>7</v>
      </c>
      <c r="D3185" s="9">
        <v>3184</v>
      </c>
      <c r="E3185" s="3" t="s">
        <v>1288</v>
      </c>
    </row>
    <row x14ac:dyDescent="0.25" r="3186" customHeight="1" ht="17.25">
      <c r="A3186" s="3" t="s">
        <v>78</v>
      </c>
      <c r="B3186" s="8" t="s">
        <v>2737</v>
      </c>
      <c r="C3186" s="3" t="s">
        <v>7</v>
      </c>
      <c r="D3186" s="9">
        <v>3185</v>
      </c>
      <c r="E3186" s="3" t="s">
        <v>1288</v>
      </c>
    </row>
    <row x14ac:dyDescent="0.25" r="3187" customHeight="1" ht="17.25">
      <c r="A3187" s="3" t="s">
        <v>78</v>
      </c>
      <c r="B3187" s="8" t="s">
        <v>2738</v>
      </c>
      <c r="C3187" s="3" t="s">
        <v>7</v>
      </c>
      <c r="D3187" s="9">
        <v>3186</v>
      </c>
      <c r="E3187" s="3" t="s">
        <v>1288</v>
      </c>
    </row>
    <row x14ac:dyDescent="0.25" r="3188" customHeight="1" ht="17.25">
      <c r="A3188" s="3" t="s">
        <v>78</v>
      </c>
      <c r="B3188" s="8" t="s">
        <v>2739</v>
      </c>
      <c r="C3188" s="3" t="s">
        <v>7</v>
      </c>
      <c r="D3188" s="9">
        <v>3187</v>
      </c>
      <c r="E3188" s="3" t="s">
        <v>1288</v>
      </c>
    </row>
    <row x14ac:dyDescent="0.25" r="3189" customHeight="1" ht="17.25">
      <c r="A3189" s="3" t="s">
        <v>78</v>
      </c>
      <c r="B3189" s="8" t="s">
        <v>2740</v>
      </c>
      <c r="C3189" s="3" t="s">
        <v>7</v>
      </c>
      <c r="D3189" s="9">
        <v>3188</v>
      </c>
      <c r="E3189" s="3" t="s">
        <v>1288</v>
      </c>
    </row>
    <row x14ac:dyDescent="0.25" r="3190" customHeight="1" ht="17.25">
      <c r="A3190" s="3" t="s">
        <v>78</v>
      </c>
      <c r="B3190" s="8" t="s">
        <v>2741</v>
      </c>
      <c r="C3190" s="3" t="s">
        <v>7</v>
      </c>
      <c r="D3190" s="9">
        <v>3189</v>
      </c>
      <c r="E3190" s="3" t="s">
        <v>1288</v>
      </c>
    </row>
    <row x14ac:dyDescent="0.25" r="3191" customHeight="1" ht="17.25">
      <c r="A3191" s="3" t="s">
        <v>78</v>
      </c>
      <c r="B3191" s="8" t="s">
        <v>2742</v>
      </c>
      <c r="C3191" s="3" t="s">
        <v>7</v>
      </c>
      <c r="D3191" s="9">
        <v>3190</v>
      </c>
      <c r="E3191" s="3" t="s">
        <v>1288</v>
      </c>
    </row>
    <row x14ac:dyDescent="0.25" r="3192" customHeight="1" ht="17.25">
      <c r="A3192" s="3" t="s">
        <v>78</v>
      </c>
      <c r="B3192" s="8" t="s">
        <v>2743</v>
      </c>
      <c r="C3192" s="3" t="s">
        <v>7</v>
      </c>
      <c r="D3192" s="9">
        <v>3191</v>
      </c>
      <c r="E3192" s="3" t="s">
        <v>1288</v>
      </c>
    </row>
    <row x14ac:dyDescent="0.25" r="3193" customHeight="1" ht="17.25">
      <c r="A3193" s="3" t="s">
        <v>78</v>
      </c>
      <c r="B3193" s="8" t="s">
        <v>2744</v>
      </c>
      <c r="C3193" s="3" t="s">
        <v>7</v>
      </c>
      <c r="D3193" s="9">
        <v>3192</v>
      </c>
      <c r="E3193" s="3" t="s">
        <v>1288</v>
      </c>
    </row>
    <row x14ac:dyDescent="0.25" r="3194" customHeight="1" ht="17.25">
      <c r="A3194" s="3" t="s">
        <v>78</v>
      </c>
      <c r="B3194" s="8" t="s">
        <v>2745</v>
      </c>
      <c r="C3194" s="3" t="s">
        <v>7</v>
      </c>
      <c r="D3194" s="9">
        <v>3193</v>
      </c>
      <c r="E3194" s="3" t="s">
        <v>1288</v>
      </c>
    </row>
    <row x14ac:dyDescent="0.25" r="3195" customHeight="1" ht="17.25">
      <c r="A3195" s="3" t="s">
        <v>78</v>
      </c>
      <c r="B3195" s="8" t="s">
        <v>2746</v>
      </c>
      <c r="C3195" s="3" t="s">
        <v>7</v>
      </c>
      <c r="D3195" s="9">
        <v>3194</v>
      </c>
      <c r="E3195" s="3" t="s">
        <v>1288</v>
      </c>
    </row>
    <row x14ac:dyDescent="0.25" r="3196" customHeight="1" ht="17.25">
      <c r="A3196" s="3" t="s">
        <v>78</v>
      </c>
      <c r="B3196" s="8" t="s">
        <v>2747</v>
      </c>
      <c r="C3196" s="3" t="s">
        <v>7</v>
      </c>
      <c r="D3196" s="9">
        <v>3195</v>
      </c>
      <c r="E3196" s="3" t="s">
        <v>1288</v>
      </c>
    </row>
    <row x14ac:dyDescent="0.25" r="3197" customHeight="1" ht="17.25">
      <c r="A3197" s="3" t="s">
        <v>78</v>
      </c>
      <c r="B3197" s="8" t="s">
        <v>2748</v>
      </c>
      <c r="C3197" s="3" t="s">
        <v>7</v>
      </c>
      <c r="D3197" s="9">
        <v>3196</v>
      </c>
      <c r="E3197" s="3" t="s">
        <v>1288</v>
      </c>
    </row>
    <row x14ac:dyDescent="0.25" r="3198" customHeight="1" ht="17.25">
      <c r="A3198" s="3" t="s">
        <v>78</v>
      </c>
      <c r="B3198" s="8" t="s">
        <v>2749</v>
      </c>
      <c r="C3198" s="3" t="s">
        <v>7</v>
      </c>
      <c r="D3198" s="9">
        <v>3197</v>
      </c>
      <c r="E3198" s="3" t="s">
        <v>1288</v>
      </c>
    </row>
    <row x14ac:dyDescent="0.25" r="3199" customHeight="1" ht="17.25">
      <c r="A3199" s="3" t="s">
        <v>78</v>
      </c>
      <c r="B3199" s="8" t="s">
        <v>2750</v>
      </c>
      <c r="C3199" s="3" t="s">
        <v>7</v>
      </c>
      <c r="D3199" s="9">
        <v>3198</v>
      </c>
      <c r="E3199" s="3" t="s">
        <v>1288</v>
      </c>
    </row>
    <row x14ac:dyDescent="0.25" r="3200" customHeight="1" ht="17.25">
      <c r="A3200" s="3" t="s">
        <v>78</v>
      </c>
      <c r="B3200" s="8" t="s">
        <v>2751</v>
      </c>
      <c r="C3200" s="3" t="s">
        <v>7</v>
      </c>
      <c r="D3200" s="9">
        <v>3199</v>
      </c>
      <c r="E3200" s="3" t="s">
        <v>1288</v>
      </c>
    </row>
    <row x14ac:dyDescent="0.25" r="3201" customHeight="1" ht="17.25">
      <c r="A3201" s="3" t="s">
        <v>78</v>
      </c>
      <c r="B3201" s="8" t="s">
        <v>2752</v>
      </c>
      <c r="C3201" s="3" t="s">
        <v>7</v>
      </c>
      <c r="D3201" s="9">
        <v>3200</v>
      </c>
      <c r="E3201" s="3" t="s">
        <v>1288</v>
      </c>
    </row>
    <row x14ac:dyDescent="0.25" r="3202" customHeight="1" ht="17.25">
      <c r="A3202" s="3" t="s">
        <v>78</v>
      </c>
      <c r="B3202" s="8" t="s">
        <v>2753</v>
      </c>
      <c r="C3202" s="3" t="s">
        <v>7</v>
      </c>
      <c r="D3202" s="9">
        <v>3201</v>
      </c>
      <c r="E3202" s="3" t="s">
        <v>1288</v>
      </c>
    </row>
    <row x14ac:dyDescent="0.25" r="3203" customHeight="1" ht="17.25">
      <c r="A3203" s="3" t="s">
        <v>78</v>
      </c>
      <c r="B3203" s="8" t="s">
        <v>2754</v>
      </c>
      <c r="C3203" s="3" t="s">
        <v>7</v>
      </c>
      <c r="D3203" s="9">
        <v>3202</v>
      </c>
      <c r="E3203" s="3" t="s">
        <v>1288</v>
      </c>
    </row>
    <row x14ac:dyDescent="0.25" r="3204" customHeight="1" ht="17.25">
      <c r="A3204" s="3" t="s">
        <v>78</v>
      </c>
      <c r="B3204" s="8" t="s">
        <v>2755</v>
      </c>
      <c r="C3204" s="3" t="s">
        <v>7</v>
      </c>
      <c r="D3204" s="9">
        <v>3203</v>
      </c>
      <c r="E3204" s="3" t="s">
        <v>1288</v>
      </c>
    </row>
    <row x14ac:dyDescent="0.25" r="3205" customHeight="1" ht="17.25">
      <c r="A3205" s="3" t="s">
        <v>1289</v>
      </c>
      <c r="B3205" s="8" t="s">
        <v>2713</v>
      </c>
      <c r="C3205" s="3" t="s">
        <v>7</v>
      </c>
      <c r="D3205" s="9">
        <v>4796</v>
      </c>
      <c r="E3205" s="3" t="s">
        <v>1288</v>
      </c>
    </row>
    <row x14ac:dyDescent="0.25" r="3206" customHeight="1" ht="17.25">
      <c r="A3206" s="3" t="s">
        <v>11</v>
      </c>
      <c r="B3206" s="8" t="s">
        <v>2756</v>
      </c>
      <c r="C3206" s="3" t="s">
        <v>7</v>
      </c>
      <c r="D3206" s="9">
        <v>1264</v>
      </c>
      <c r="E3206" s="3" t="s">
        <v>1288</v>
      </c>
    </row>
    <row x14ac:dyDescent="0.25" r="3207" customHeight="1" ht="17.25">
      <c r="A3207" s="3" t="s">
        <v>78</v>
      </c>
      <c r="B3207" s="8" t="s">
        <v>2757</v>
      </c>
      <c r="C3207" s="3" t="s">
        <v>7</v>
      </c>
      <c r="D3207" s="9">
        <v>3206</v>
      </c>
      <c r="E3207" s="3" t="s">
        <v>1288</v>
      </c>
    </row>
    <row x14ac:dyDescent="0.25" r="3208" customHeight="1" ht="17.25">
      <c r="A3208" s="3" t="s">
        <v>1289</v>
      </c>
      <c r="B3208" s="8" t="s">
        <v>2756</v>
      </c>
      <c r="C3208" s="3" t="s">
        <v>7</v>
      </c>
      <c r="D3208" s="9">
        <v>4797</v>
      </c>
      <c r="E3208" s="3" t="s">
        <v>1288</v>
      </c>
    </row>
    <row x14ac:dyDescent="0.25" r="3209" customHeight="1" ht="17.25">
      <c r="A3209" s="3" t="s">
        <v>11</v>
      </c>
      <c r="B3209" s="8" t="s">
        <v>2758</v>
      </c>
      <c r="C3209" s="3" t="s">
        <v>7</v>
      </c>
      <c r="D3209" s="9">
        <v>1265</v>
      </c>
      <c r="E3209" s="3" t="s">
        <v>1288</v>
      </c>
    </row>
    <row x14ac:dyDescent="0.25" r="3210" customHeight="1" ht="17.25">
      <c r="A3210" s="3" t="s">
        <v>1289</v>
      </c>
      <c r="B3210" s="8" t="s">
        <v>2758</v>
      </c>
      <c r="C3210" s="3" t="s">
        <v>7</v>
      </c>
      <c r="D3210" s="9">
        <v>4798</v>
      </c>
      <c r="E3210" s="3" t="s">
        <v>1288</v>
      </c>
    </row>
    <row x14ac:dyDescent="0.25" r="3211" customHeight="1" ht="17.25">
      <c r="A3211" s="3" t="s">
        <v>11</v>
      </c>
      <c r="B3211" s="8" t="s">
        <v>2759</v>
      </c>
      <c r="C3211" s="3" t="s">
        <v>7</v>
      </c>
      <c r="D3211" s="9">
        <v>1266</v>
      </c>
      <c r="E3211" s="3" t="s">
        <v>1288</v>
      </c>
    </row>
    <row x14ac:dyDescent="0.25" r="3212" customHeight="1" ht="17.25">
      <c r="A3212" s="3" t="s">
        <v>1289</v>
      </c>
      <c r="B3212" s="8" t="s">
        <v>2759</v>
      </c>
      <c r="C3212" s="3" t="s">
        <v>7</v>
      </c>
      <c r="D3212" s="9">
        <v>4799</v>
      </c>
      <c r="E3212" s="3" t="s">
        <v>1288</v>
      </c>
    </row>
    <row x14ac:dyDescent="0.25" r="3213" customHeight="1" ht="17.25">
      <c r="A3213" s="3" t="s">
        <v>11</v>
      </c>
      <c r="B3213" s="8" t="s">
        <v>2760</v>
      </c>
      <c r="C3213" s="3" t="s">
        <v>7</v>
      </c>
      <c r="D3213" s="9">
        <v>1267</v>
      </c>
      <c r="E3213" s="3" t="s">
        <v>1288</v>
      </c>
    </row>
    <row x14ac:dyDescent="0.25" r="3214" customHeight="1" ht="17.25">
      <c r="A3214" s="3" t="s">
        <v>1289</v>
      </c>
      <c r="B3214" s="8" t="s">
        <v>2760</v>
      </c>
      <c r="C3214" s="3" t="s">
        <v>7</v>
      </c>
      <c r="D3214" s="9">
        <v>4800</v>
      </c>
      <c r="E3214" s="3" t="s">
        <v>1288</v>
      </c>
    </row>
    <row x14ac:dyDescent="0.25" r="3215" customHeight="1" ht="17.25">
      <c r="A3215" s="3" t="s">
        <v>11</v>
      </c>
      <c r="B3215" s="8" t="s">
        <v>2761</v>
      </c>
      <c r="C3215" s="3" t="s">
        <v>7</v>
      </c>
      <c r="D3215" s="9">
        <v>1268</v>
      </c>
      <c r="E3215" s="3" t="s">
        <v>1288</v>
      </c>
    </row>
    <row x14ac:dyDescent="0.25" r="3216" customHeight="1" ht="17.25">
      <c r="A3216" s="3" t="s">
        <v>1289</v>
      </c>
      <c r="B3216" s="8" t="s">
        <v>2761</v>
      </c>
      <c r="C3216" s="3" t="s">
        <v>7</v>
      </c>
      <c r="D3216" s="9">
        <v>4801</v>
      </c>
      <c r="E3216" s="3" t="s">
        <v>1288</v>
      </c>
    </row>
    <row x14ac:dyDescent="0.25" r="3217" customHeight="1" ht="17.25">
      <c r="A3217" s="3" t="s">
        <v>11</v>
      </c>
      <c r="B3217" s="8" t="s">
        <v>2762</v>
      </c>
      <c r="C3217" s="3" t="s">
        <v>7</v>
      </c>
      <c r="D3217" s="9">
        <v>1269</v>
      </c>
      <c r="E3217" s="3" t="s">
        <v>1288</v>
      </c>
    </row>
    <row x14ac:dyDescent="0.25" r="3218" customHeight="1" ht="17.25">
      <c r="A3218" s="3" t="s">
        <v>1289</v>
      </c>
      <c r="B3218" s="8" t="s">
        <v>2762</v>
      </c>
      <c r="C3218" s="3" t="s">
        <v>7</v>
      </c>
      <c r="D3218" s="9">
        <v>4802</v>
      </c>
      <c r="E3218" s="3" t="s">
        <v>1288</v>
      </c>
    </row>
    <row x14ac:dyDescent="0.25" r="3219" customHeight="1" ht="17.25">
      <c r="A3219" s="3" t="s">
        <v>11</v>
      </c>
      <c r="B3219" s="8" t="s">
        <v>2763</v>
      </c>
      <c r="C3219" s="3" t="s">
        <v>7</v>
      </c>
      <c r="D3219" s="9">
        <v>1270</v>
      </c>
      <c r="E3219" s="3" t="s">
        <v>1288</v>
      </c>
    </row>
    <row x14ac:dyDescent="0.25" r="3220" customHeight="1" ht="17.25">
      <c r="A3220" s="3" t="s">
        <v>1289</v>
      </c>
      <c r="B3220" s="8" t="s">
        <v>2763</v>
      </c>
      <c r="C3220" s="3" t="s">
        <v>7</v>
      </c>
      <c r="D3220" s="9">
        <v>4803</v>
      </c>
      <c r="E3220" s="3" t="s">
        <v>1288</v>
      </c>
    </row>
    <row x14ac:dyDescent="0.25" r="3221" customHeight="1" ht="17.25">
      <c r="A3221" s="3" t="s">
        <v>11</v>
      </c>
      <c r="B3221" s="8" t="s">
        <v>2764</v>
      </c>
      <c r="C3221" s="3" t="s">
        <v>7</v>
      </c>
      <c r="D3221" s="9">
        <v>1271</v>
      </c>
      <c r="E3221" s="3" t="s">
        <v>1288</v>
      </c>
    </row>
    <row x14ac:dyDescent="0.25" r="3222" customHeight="1" ht="17.25">
      <c r="A3222" s="3" t="s">
        <v>1289</v>
      </c>
      <c r="B3222" s="8" t="s">
        <v>2764</v>
      </c>
      <c r="C3222" s="3" t="s">
        <v>7</v>
      </c>
      <c r="D3222" s="9">
        <v>4804</v>
      </c>
      <c r="E3222" s="3" t="s">
        <v>1288</v>
      </c>
    </row>
    <row x14ac:dyDescent="0.25" r="3223" customHeight="1" ht="17.25">
      <c r="A3223" s="3" t="s">
        <v>11</v>
      </c>
      <c r="B3223" s="8" t="s">
        <v>2765</v>
      </c>
      <c r="C3223" s="3" t="s">
        <v>7</v>
      </c>
      <c r="D3223" s="9">
        <v>1272</v>
      </c>
      <c r="E3223" s="3" t="s">
        <v>1288</v>
      </c>
    </row>
    <row x14ac:dyDescent="0.25" r="3224" customHeight="1" ht="17.25">
      <c r="A3224" s="3" t="s">
        <v>78</v>
      </c>
      <c r="B3224" s="8" t="s">
        <v>2765</v>
      </c>
      <c r="C3224" s="3" t="s">
        <v>7</v>
      </c>
      <c r="D3224" s="9">
        <v>3371</v>
      </c>
      <c r="E3224" s="3" t="s">
        <v>1288</v>
      </c>
    </row>
    <row x14ac:dyDescent="0.25" r="3225" customHeight="1" ht="17.25">
      <c r="A3225" s="3" t="s">
        <v>1289</v>
      </c>
      <c r="B3225" s="8" t="s">
        <v>2765</v>
      </c>
      <c r="C3225" s="3" t="s">
        <v>7</v>
      </c>
      <c r="D3225" s="9">
        <v>4805</v>
      </c>
      <c r="E3225" s="3" t="s">
        <v>1288</v>
      </c>
    </row>
    <row x14ac:dyDescent="0.25" r="3226" customHeight="1" ht="17.25">
      <c r="A3226" s="3" t="s">
        <v>11</v>
      </c>
      <c r="B3226" s="8" t="s">
        <v>2766</v>
      </c>
      <c r="C3226" s="3" t="s">
        <v>7</v>
      </c>
      <c r="D3226" s="9">
        <v>1273</v>
      </c>
      <c r="E3226" s="3" t="s">
        <v>1288</v>
      </c>
    </row>
    <row x14ac:dyDescent="0.25" r="3227" customHeight="1" ht="17.25">
      <c r="A3227" s="3" t="s">
        <v>1289</v>
      </c>
      <c r="B3227" s="8" t="s">
        <v>2766</v>
      </c>
      <c r="C3227" s="3" t="s">
        <v>7</v>
      </c>
      <c r="D3227" s="9">
        <v>4806</v>
      </c>
      <c r="E3227" s="3" t="s">
        <v>1288</v>
      </c>
    </row>
    <row x14ac:dyDescent="0.25" r="3228" customHeight="1" ht="17.25">
      <c r="A3228" s="3" t="s">
        <v>11</v>
      </c>
      <c r="B3228" s="8" t="s">
        <v>2767</v>
      </c>
      <c r="C3228" s="3" t="s">
        <v>7</v>
      </c>
      <c r="D3228" s="9">
        <v>1274</v>
      </c>
      <c r="E3228" s="3" t="s">
        <v>1288</v>
      </c>
    </row>
    <row x14ac:dyDescent="0.25" r="3229" customHeight="1" ht="17.25">
      <c r="A3229" s="3" t="s">
        <v>1289</v>
      </c>
      <c r="B3229" s="8" t="s">
        <v>2767</v>
      </c>
      <c r="C3229" s="3" t="s">
        <v>7</v>
      </c>
      <c r="D3229" s="9">
        <v>4807</v>
      </c>
      <c r="E3229" s="3" t="s">
        <v>1288</v>
      </c>
    </row>
    <row x14ac:dyDescent="0.25" r="3230" customHeight="1" ht="17.25">
      <c r="A3230" s="3" t="s">
        <v>11</v>
      </c>
      <c r="B3230" s="8" t="s">
        <v>2768</v>
      </c>
      <c r="C3230" s="3" t="s">
        <v>7</v>
      </c>
      <c r="D3230" s="9">
        <v>1275</v>
      </c>
      <c r="E3230" s="3" t="s">
        <v>1288</v>
      </c>
    </row>
    <row x14ac:dyDescent="0.25" r="3231" customHeight="1" ht="17.25">
      <c r="A3231" s="3" t="s">
        <v>1289</v>
      </c>
      <c r="B3231" s="8" t="s">
        <v>2768</v>
      </c>
      <c r="C3231" s="3" t="s">
        <v>7</v>
      </c>
      <c r="D3231" s="9">
        <v>4808</v>
      </c>
      <c r="E3231" s="3" t="s">
        <v>1288</v>
      </c>
    </row>
    <row x14ac:dyDescent="0.25" r="3232" customHeight="1" ht="17.25">
      <c r="A3232" s="3" t="s">
        <v>11</v>
      </c>
      <c r="B3232" s="8" t="s">
        <v>2769</v>
      </c>
      <c r="C3232" s="3" t="s">
        <v>7</v>
      </c>
      <c r="D3232" s="9">
        <v>1276</v>
      </c>
      <c r="E3232" s="3" t="s">
        <v>1288</v>
      </c>
    </row>
    <row x14ac:dyDescent="0.25" r="3233" customHeight="1" ht="17.25">
      <c r="A3233" s="3" t="s">
        <v>1289</v>
      </c>
      <c r="B3233" s="8" t="s">
        <v>2769</v>
      </c>
      <c r="C3233" s="3" t="s">
        <v>7</v>
      </c>
      <c r="D3233" s="9">
        <v>4809</v>
      </c>
      <c r="E3233" s="3" t="s">
        <v>1288</v>
      </c>
    </row>
    <row x14ac:dyDescent="0.25" r="3234" customHeight="1" ht="17.25">
      <c r="A3234" s="3" t="s">
        <v>11</v>
      </c>
      <c r="B3234" s="8" t="s">
        <v>2770</v>
      </c>
      <c r="C3234" s="3" t="s">
        <v>7</v>
      </c>
      <c r="D3234" s="9">
        <v>1277</v>
      </c>
      <c r="E3234" s="3" t="s">
        <v>1288</v>
      </c>
    </row>
    <row x14ac:dyDescent="0.25" r="3235" customHeight="1" ht="17.25">
      <c r="A3235" s="3" t="s">
        <v>78</v>
      </c>
      <c r="B3235" s="8" t="s">
        <v>2770</v>
      </c>
      <c r="C3235" s="3" t="s">
        <v>7</v>
      </c>
      <c r="D3235" s="9">
        <v>3372</v>
      </c>
      <c r="E3235" s="3" t="s">
        <v>1288</v>
      </c>
    </row>
    <row x14ac:dyDescent="0.25" r="3236" customHeight="1" ht="17.25">
      <c r="A3236" s="3" t="s">
        <v>1289</v>
      </c>
      <c r="B3236" s="8" t="s">
        <v>2770</v>
      </c>
      <c r="C3236" s="3" t="s">
        <v>7</v>
      </c>
      <c r="D3236" s="9">
        <v>4810</v>
      </c>
      <c r="E3236" s="3" t="s">
        <v>1288</v>
      </c>
    </row>
    <row x14ac:dyDescent="0.25" r="3237" customHeight="1" ht="17.25">
      <c r="A3237" s="3" t="s">
        <v>11</v>
      </c>
      <c r="B3237" s="8" t="s">
        <v>2771</v>
      </c>
      <c r="C3237" s="3" t="s">
        <v>7</v>
      </c>
      <c r="D3237" s="9">
        <v>1278</v>
      </c>
      <c r="E3237" s="3" t="s">
        <v>1288</v>
      </c>
    </row>
    <row x14ac:dyDescent="0.25" r="3238" customHeight="1" ht="17.25">
      <c r="A3238" s="3" t="s">
        <v>78</v>
      </c>
      <c r="B3238" s="8" t="s">
        <v>2771</v>
      </c>
      <c r="C3238" s="3" t="s">
        <v>7</v>
      </c>
      <c r="D3238" s="9">
        <v>3373</v>
      </c>
      <c r="E3238" s="3" t="s">
        <v>1288</v>
      </c>
    </row>
    <row x14ac:dyDescent="0.25" r="3239" customHeight="1" ht="17.25">
      <c r="A3239" s="3" t="s">
        <v>1289</v>
      </c>
      <c r="B3239" s="8" t="s">
        <v>2771</v>
      </c>
      <c r="C3239" s="3" t="s">
        <v>7</v>
      </c>
      <c r="D3239" s="9">
        <v>4811</v>
      </c>
      <c r="E3239" s="3" t="s">
        <v>1288</v>
      </c>
    </row>
    <row x14ac:dyDescent="0.25" r="3240" customHeight="1" ht="17.25">
      <c r="A3240" s="3" t="s">
        <v>11</v>
      </c>
      <c r="B3240" s="8" t="s">
        <v>2772</v>
      </c>
      <c r="C3240" s="3" t="s">
        <v>7</v>
      </c>
      <c r="D3240" s="9">
        <v>1279</v>
      </c>
      <c r="E3240" s="3" t="s">
        <v>1288</v>
      </c>
    </row>
    <row x14ac:dyDescent="0.25" r="3241" customHeight="1" ht="17.25">
      <c r="A3241" s="3" t="s">
        <v>78</v>
      </c>
      <c r="B3241" s="8" t="s">
        <v>2772</v>
      </c>
      <c r="C3241" s="3" t="s">
        <v>7</v>
      </c>
      <c r="D3241" s="9">
        <v>3374</v>
      </c>
      <c r="E3241" s="3" t="s">
        <v>1288</v>
      </c>
    </row>
    <row x14ac:dyDescent="0.25" r="3242" customHeight="1" ht="17.25">
      <c r="A3242" s="3" t="s">
        <v>1289</v>
      </c>
      <c r="B3242" s="8" t="s">
        <v>2772</v>
      </c>
      <c r="C3242" s="3" t="s">
        <v>7</v>
      </c>
      <c r="D3242" s="9">
        <v>4812</v>
      </c>
      <c r="E3242" s="3" t="s">
        <v>1288</v>
      </c>
    </row>
    <row x14ac:dyDescent="0.25" r="3243" customHeight="1" ht="17.25">
      <c r="A3243" s="3" t="s">
        <v>78</v>
      </c>
      <c r="B3243" s="8" t="s">
        <v>2773</v>
      </c>
      <c r="C3243" s="3" t="s">
        <v>7</v>
      </c>
      <c r="D3243" s="9">
        <v>3242</v>
      </c>
      <c r="E3243" s="3" t="s">
        <v>1288</v>
      </c>
    </row>
    <row x14ac:dyDescent="0.25" r="3244" customHeight="1" ht="17.25">
      <c r="A3244" s="3" t="s">
        <v>11</v>
      </c>
      <c r="B3244" s="8" t="s">
        <v>2774</v>
      </c>
      <c r="C3244" s="3" t="s">
        <v>7</v>
      </c>
      <c r="D3244" s="9">
        <v>1280</v>
      </c>
      <c r="E3244" s="3" t="s">
        <v>1288</v>
      </c>
    </row>
    <row x14ac:dyDescent="0.25" r="3245" customHeight="1" ht="17.25">
      <c r="A3245" s="3" t="s">
        <v>78</v>
      </c>
      <c r="B3245" s="8" t="s">
        <v>2774</v>
      </c>
      <c r="C3245" s="3" t="s">
        <v>7</v>
      </c>
      <c r="D3245" s="9">
        <v>3375</v>
      </c>
      <c r="E3245" s="3" t="s">
        <v>1288</v>
      </c>
    </row>
    <row x14ac:dyDescent="0.25" r="3246" customHeight="1" ht="17.25">
      <c r="A3246" s="3" t="s">
        <v>1289</v>
      </c>
      <c r="B3246" s="8" t="s">
        <v>2774</v>
      </c>
      <c r="C3246" s="3" t="s">
        <v>7</v>
      </c>
      <c r="D3246" s="9">
        <v>4813</v>
      </c>
      <c r="E3246" s="3" t="s">
        <v>1288</v>
      </c>
    </row>
    <row x14ac:dyDescent="0.25" r="3247" customHeight="1" ht="17.25">
      <c r="A3247" s="3" t="s">
        <v>11</v>
      </c>
      <c r="B3247" s="8" t="s">
        <v>2775</v>
      </c>
      <c r="C3247" s="3" t="s">
        <v>7</v>
      </c>
      <c r="D3247" s="9">
        <v>1281</v>
      </c>
      <c r="E3247" s="3" t="s">
        <v>1288</v>
      </c>
    </row>
    <row x14ac:dyDescent="0.25" r="3248" customHeight="1" ht="17.25">
      <c r="A3248" s="3" t="s">
        <v>78</v>
      </c>
      <c r="B3248" s="8" t="s">
        <v>2776</v>
      </c>
      <c r="C3248" s="3" t="s">
        <v>7</v>
      </c>
      <c r="D3248" s="9">
        <v>3247</v>
      </c>
      <c r="E3248" s="3" t="s">
        <v>1288</v>
      </c>
    </row>
    <row x14ac:dyDescent="0.25" r="3249" customHeight="1" ht="17.25">
      <c r="A3249" s="3" t="s">
        <v>1289</v>
      </c>
      <c r="B3249" s="8" t="s">
        <v>2775</v>
      </c>
      <c r="C3249" s="3" t="s">
        <v>7</v>
      </c>
      <c r="D3249" s="9">
        <v>4814</v>
      </c>
      <c r="E3249" s="3" t="s">
        <v>1288</v>
      </c>
    </row>
    <row x14ac:dyDescent="0.25" r="3250" customHeight="1" ht="17.25">
      <c r="A3250" s="3" t="s">
        <v>78</v>
      </c>
      <c r="B3250" s="8" t="s">
        <v>2777</v>
      </c>
      <c r="C3250" s="3" t="s">
        <v>7</v>
      </c>
      <c r="D3250" s="9">
        <v>3249</v>
      </c>
      <c r="E3250" s="3" t="s">
        <v>1288</v>
      </c>
    </row>
    <row x14ac:dyDescent="0.25" r="3251" customHeight="1" ht="17.25">
      <c r="A3251" s="3" t="s">
        <v>78</v>
      </c>
      <c r="B3251" s="8" t="s">
        <v>2778</v>
      </c>
      <c r="C3251" s="3" t="s">
        <v>7</v>
      </c>
      <c r="D3251" s="9">
        <v>3250</v>
      </c>
      <c r="E3251" s="3" t="s">
        <v>1288</v>
      </c>
    </row>
    <row x14ac:dyDescent="0.25" r="3252" customHeight="1" ht="17.25">
      <c r="A3252" s="3" t="s">
        <v>78</v>
      </c>
      <c r="B3252" s="8" t="s">
        <v>2779</v>
      </c>
      <c r="C3252" s="3" t="s">
        <v>7</v>
      </c>
      <c r="D3252" s="9">
        <v>3251</v>
      </c>
      <c r="E3252" s="3" t="s">
        <v>1288</v>
      </c>
    </row>
    <row x14ac:dyDescent="0.25" r="3253" customHeight="1" ht="17.25">
      <c r="A3253" s="3" t="s">
        <v>78</v>
      </c>
      <c r="B3253" s="8" t="s">
        <v>2780</v>
      </c>
      <c r="C3253" s="3" t="s">
        <v>7</v>
      </c>
      <c r="D3253" s="9">
        <v>3252</v>
      </c>
      <c r="E3253" s="3" t="s">
        <v>1288</v>
      </c>
    </row>
    <row x14ac:dyDescent="0.25" r="3254" customHeight="1" ht="17.25">
      <c r="A3254" s="3" t="s">
        <v>11</v>
      </c>
      <c r="B3254" s="8" t="s">
        <v>2781</v>
      </c>
      <c r="C3254" s="3" t="s">
        <v>7</v>
      </c>
      <c r="D3254" s="9">
        <v>1282</v>
      </c>
      <c r="E3254" s="3" t="s">
        <v>1288</v>
      </c>
    </row>
    <row x14ac:dyDescent="0.25" r="3255" customHeight="1" ht="17.25">
      <c r="A3255" s="3" t="s">
        <v>78</v>
      </c>
      <c r="B3255" s="8" t="s">
        <v>2782</v>
      </c>
      <c r="C3255" s="3" t="s">
        <v>7</v>
      </c>
      <c r="D3255" s="9">
        <v>3254</v>
      </c>
      <c r="E3255" s="3" t="s">
        <v>1288</v>
      </c>
    </row>
    <row x14ac:dyDescent="0.25" r="3256" customHeight="1" ht="17.25">
      <c r="A3256" s="3" t="s">
        <v>78</v>
      </c>
      <c r="B3256" s="8" t="s">
        <v>2783</v>
      </c>
      <c r="C3256" s="3" t="s">
        <v>7</v>
      </c>
      <c r="D3256" s="9">
        <v>3255</v>
      </c>
      <c r="E3256" s="3" t="s">
        <v>1288</v>
      </c>
    </row>
    <row x14ac:dyDescent="0.25" r="3257" customHeight="1" ht="17.25">
      <c r="A3257" s="3" t="s">
        <v>78</v>
      </c>
      <c r="B3257" s="8" t="s">
        <v>2784</v>
      </c>
      <c r="C3257" s="3" t="s">
        <v>7</v>
      </c>
      <c r="D3257" s="9">
        <v>3256</v>
      </c>
      <c r="E3257" s="3" t="s">
        <v>1288</v>
      </c>
    </row>
    <row x14ac:dyDescent="0.25" r="3258" customHeight="1" ht="17.25">
      <c r="A3258" s="3" t="s">
        <v>1289</v>
      </c>
      <c r="B3258" s="8" t="s">
        <v>2781</v>
      </c>
      <c r="C3258" s="3" t="s">
        <v>7</v>
      </c>
      <c r="D3258" s="9">
        <v>4815</v>
      </c>
      <c r="E3258" s="3" t="s">
        <v>1288</v>
      </c>
    </row>
    <row x14ac:dyDescent="0.25" r="3259" customHeight="1" ht="17.25">
      <c r="A3259" s="3" t="s">
        <v>78</v>
      </c>
      <c r="B3259" s="8" t="s">
        <v>2785</v>
      </c>
      <c r="C3259" s="3" t="s">
        <v>7</v>
      </c>
      <c r="D3259" s="9">
        <v>3258</v>
      </c>
      <c r="E3259" s="3" t="s">
        <v>1288</v>
      </c>
    </row>
    <row x14ac:dyDescent="0.25" r="3260" customHeight="1" ht="17.25">
      <c r="A3260" s="3" t="s">
        <v>78</v>
      </c>
      <c r="B3260" s="8" t="s">
        <v>2786</v>
      </c>
      <c r="C3260" s="3" t="s">
        <v>7</v>
      </c>
      <c r="D3260" s="9">
        <v>3259</v>
      </c>
      <c r="E3260" s="3" t="s">
        <v>1288</v>
      </c>
    </row>
    <row x14ac:dyDescent="0.25" r="3261" customHeight="1" ht="17.25">
      <c r="A3261" s="3" t="s">
        <v>78</v>
      </c>
      <c r="B3261" s="8" t="s">
        <v>2787</v>
      </c>
      <c r="C3261" s="3" t="s">
        <v>7</v>
      </c>
      <c r="D3261" s="9">
        <v>3260</v>
      </c>
      <c r="E3261" s="3" t="s">
        <v>1288</v>
      </c>
    </row>
    <row x14ac:dyDescent="0.25" r="3262" customHeight="1" ht="17.25">
      <c r="A3262" s="3" t="s">
        <v>78</v>
      </c>
      <c r="B3262" s="8" t="s">
        <v>2788</v>
      </c>
      <c r="C3262" s="3" t="s">
        <v>7</v>
      </c>
      <c r="D3262" s="9">
        <v>3261</v>
      </c>
      <c r="E3262" s="3" t="s">
        <v>1288</v>
      </c>
    </row>
    <row x14ac:dyDescent="0.25" r="3263" customHeight="1" ht="17.25">
      <c r="A3263" s="3" t="s">
        <v>78</v>
      </c>
      <c r="B3263" s="8" t="s">
        <v>2789</v>
      </c>
      <c r="C3263" s="3" t="s">
        <v>7</v>
      </c>
      <c r="D3263" s="9">
        <v>3262</v>
      </c>
      <c r="E3263" s="3" t="s">
        <v>1288</v>
      </c>
    </row>
    <row x14ac:dyDescent="0.25" r="3264" customHeight="1" ht="17.25">
      <c r="A3264" s="3" t="s">
        <v>78</v>
      </c>
      <c r="B3264" s="8" t="s">
        <v>2790</v>
      </c>
      <c r="C3264" s="3" t="s">
        <v>7</v>
      </c>
      <c r="D3264" s="9">
        <v>3263</v>
      </c>
      <c r="E3264" s="3" t="s">
        <v>1288</v>
      </c>
    </row>
    <row x14ac:dyDescent="0.25" r="3265" customHeight="1" ht="17.25">
      <c r="A3265" s="3" t="s">
        <v>78</v>
      </c>
      <c r="B3265" s="8" t="s">
        <v>2791</v>
      </c>
      <c r="C3265" s="3" t="s">
        <v>7</v>
      </c>
      <c r="D3265" s="9">
        <v>3264</v>
      </c>
      <c r="E3265" s="3" t="s">
        <v>1288</v>
      </c>
    </row>
    <row x14ac:dyDescent="0.25" r="3266" customHeight="1" ht="17.25">
      <c r="A3266" s="3" t="s">
        <v>11</v>
      </c>
      <c r="B3266" s="8" t="s">
        <v>2792</v>
      </c>
      <c r="C3266" s="3" t="s">
        <v>7</v>
      </c>
      <c r="D3266" s="9">
        <v>1283</v>
      </c>
      <c r="E3266" s="3" t="s">
        <v>1288</v>
      </c>
    </row>
    <row x14ac:dyDescent="0.25" r="3267" customHeight="1" ht="17.25">
      <c r="A3267" s="3" t="s">
        <v>78</v>
      </c>
      <c r="B3267" s="8" t="s">
        <v>2793</v>
      </c>
      <c r="C3267" s="3" t="s">
        <v>7</v>
      </c>
      <c r="D3267" s="9">
        <v>3266</v>
      </c>
      <c r="E3267" s="3" t="s">
        <v>1288</v>
      </c>
    </row>
    <row x14ac:dyDescent="0.25" r="3268" customHeight="1" ht="17.25">
      <c r="A3268" s="3" t="s">
        <v>78</v>
      </c>
      <c r="B3268" s="8" t="s">
        <v>2794</v>
      </c>
      <c r="C3268" s="3" t="s">
        <v>7</v>
      </c>
      <c r="D3268" s="9">
        <v>3267</v>
      </c>
      <c r="E3268" s="3" t="s">
        <v>1288</v>
      </c>
    </row>
    <row x14ac:dyDescent="0.25" r="3269" customHeight="1" ht="17.25">
      <c r="A3269" s="3" t="s">
        <v>78</v>
      </c>
      <c r="B3269" s="8" t="s">
        <v>2795</v>
      </c>
      <c r="C3269" s="3" t="s">
        <v>7</v>
      </c>
      <c r="D3269" s="9">
        <v>3268</v>
      </c>
      <c r="E3269" s="3" t="s">
        <v>1288</v>
      </c>
    </row>
    <row x14ac:dyDescent="0.25" r="3270" customHeight="1" ht="17.25">
      <c r="A3270" s="3" t="s">
        <v>78</v>
      </c>
      <c r="B3270" s="8" t="s">
        <v>2796</v>
      </c>
      <c r="C3270" s="3" t="s">
        <v>7</v>
      </c>
      <c r="D3270" s="9">
        <v>3269</v>
      </c>
      <c r="E3270" s="3" t="s">
        <v>1288</v>
      </c>
    </row>
    <row x14ac:dyDescent="0.25" r="3271" customHeight="1" ht="17.25">
      <c r="A3271" s="3" t="s">
        <v>78</v>
      </c>
      <c r="B3271" s="8" t="s">
        <v>2797</v>
      </c>
      <c r="C3271" s="3" t="s">
        <v>7</v>
      </c>
      <c r="D3271" s="9">
        <v>3270</v>
      </c>
      <c r="E3271" s="3" t="s">
        <v>1288</v>
      </c>
    </row>
    <row x14ac:dyDescent="0.25" r="3272" customHeight="1" ht="17.25">
      <c r="A3272" s="3" t="s">
        <v>78</v>
      </c>
      <c r="B3272" s="8" t="s">
        <v>2798</v>
      </c>
      <c r="C3272" s="3" t="s">
        <v>7</v>
      </c>
      <c r="D3272" s="9">
        <v>3271</v>
      </c>
      <c r="E3272" s="3" t="s">
        <v>1288</v>
      </c>
    </row>
    <row x14ac:dyDescent="0.25" r="3273" customHeight="1" ht="17.25">
      <c r="A3273" s="3" t="s">
        <v>78</v>
      </c>
      <c r="B3273" s="8" t="s">
        <v>2799</v>
      </c>
      <c r="C3273" s="3" t="s">
        <v>7</v>
      </c>
      <c r="D3273" s="9">
        <v>3272</v>
      </c>
      <c r="E3273" s="3" t="s">
        <v>1288</v>
      </c>
    </row>
    <row x14ac:dyDescent="0.25" r="3274" customHeight="1" ht="17.25">
      <c r="A3274" s="3" t="s">
        <v>78</v>
      </c>
      <c r="B3274" s="8" t="s">
        <v>2800</v>
      </c>
      <c r="C3274" s="3" t="s">
        <v>7</v>
      </c>
      <c r="D3274" s="9">
        <v>3273</v>
      </c>
      <c r="E3274" s="3" t="s">
        <v>1288</v>
      </c>
    </row>
    <row x14ac:dyDescent="0.25" r="3275" customHeight="1" ht="17.25">
      <c r="A3275" s="3" t="s">
        <v>78</v>
      </c>
      <c r="B3275" s="8" t="s">
        <v>2801</v>
      </c>
      <c r="C3275" s="3" t="s">
        <v>7</v>
      </c>
      <c r="D3275" s="9">
        <v>3274</v>
      </c>
      <c r="E3275" s="3" t="s">
        <v>1288</v>
      </c>
    </row>
    <row x14ac:dyDescent="0.25" r="3276" customHeight="1" ht="17.25">
      <c r="A3276" s="3" t="s">
        <v>78</v>
      </c>
      <c r="B3276" s="8" t="s">
        <v>2802</v>
      </c>
      <c r="C3276" s="3" t="s">
        <v>7</v>
      </c>
      <c r="D3276" s="9">
        <v>3275</v>
      </c>
      <c r="E3276" s="3" t="s">
        <v>1288</v>
      </c>
    </row>
    <row x14ac:dyDescent="0.25" r="3277" customHeight="1" ht="17.25">
      <c r="A3277" s="3" t="s">
        <v>78</v>
      </c>
      <c r="B3277" s="8" t="s">
        <v>2803</v>
      </c>
      <c r="C3277" s="3" t="s">
        <v>7</v>
      </c>
      <c r="D3277" s="9">
        <v>3276</v>
      </c>
      <c r="E3277" s="3" t="s">
        <v>1288</v>
      </c>
    </row>
    <row x14ac:dyDescent="0.25" r="3278" customHeight="1" ht="17.25">
      <c r="A3278" s="3" t="s">
        <v>78</v>
      </c>
      <c r="B3278" s="8" t="s">
        <v>2804</v>
      </c>
      <c r="C3278" s="3" t="s">
        <v>7</v>
      </c>
      <c r="D3278" s="9">
        <v>3277</v>
      </c>
      <c r="E3278" s="3" t="s">
        <v>1288</v>
      </c>
    </row>
    <row x14ac:dyDescent="0.25" r="3279" customHeight="1" ht="17.25">
      <c r="A3279" s="3" t="s">
        <v>78</v>
      </c>
      <c r="B3279" s="8" t="s">
        <v>2805</v>
      </c>
      <c r="C3279" s="3" t="s">
        <v>7</v>
      </c>
      <c r="D3279" s="9">
        <v>3278</v>
      </c>
      <c r="E3279" s="3" t="s">
        <v>1288</v>
      </c>
    </row>
    <row x14ac:dyDescent="0.25" r="3280" customHeight="1" ht="17.25">
      <c r="A3280" s="3" t="s">
        <v>78</v>
      </c>
      <c r="B3280" s="8" t="s">
        <v>2806</v>
      </c>
      <c r="C3280" s="3" t="s">
        <v>7</v>
      </c>
      <c r="D3280" s="9">
        <v>3279</v>
      </c>
      <c r="E3280" s="3" t="s">
        <v>1288</v>
      </c>
    </row>
    <row x14ac:dyDescent="0.25" r="3281" customHeight="1" ht="17.25">
      <c r="A3281" s="3" t="s">
        <v>1289</v>
      </c>
      <c r="B3281" s="8" t="s">
        <v>2792</v>
      </c>
      <c r="C3281" s="3" t="s">
        <v>7</v>
      </c>
      <c r="D3281" s="9">
        <v>4816</v>
      </c>
      <c r="E3281" s="3" t="s">
        <v>1288</v>
      </c>
    </row>
    <row x14ac:dyDescent="0.25" r="3282" customHeight="1" ht="17.25">
      <c r="A3282" s="3" t="s">
        <v>11</v>
      </c>
      <c r="B3282" s="8" t="s">
        <v>2807</v>
      </c>
      <c r="C3282" s="3" t="s">
        <v>7</v>
      </c>
      <c r="D3282" s="9">
        <v>1284</v>
      </c>
      <c r="E3282" s="3" t="s">
        <v>1288</v>
      </c>
    </row>
    <row x14ac:dyDescent="0.25" r="3283" customHeight="1" ht="17.25">
      <c r="A3283" s="3" t="s">
        <v>1289</v>
      </c>
      <c r="B3283" s="8" t="s">
        <v>2807</v>
      </c>
      <c r="C3283" s="3" t="s">
        <v>7</v>
      </c>
      <c r="D3283" s="9">
        <v>4817</v>
      </c>
      <c r="E3283" s="3" t="s">
        <v>1288</v>
      </c>
    </row>
    <row x14ac:dyDescent="0.25" r="3284" customHeight="1" ht="17.25">
      <c r="A3284" s="3" t="s">
        <v>23</v>
      </c>
      <c r="B3284" s="8" t="s">
        <v>2807</v>
      </c>
      <c r="C3284" s="3" t="s">
        <v>7</v>
      </c>
      <c r="D3284" s="9">
        <v>8619</v>
      </c>
      <c r="E3284" s="3" t="s">
        <v>1288</v>
      </c>
    </row>
    <row x14ac:dyDescent="0.25" r="3285" customHeight="1" ht="17.25">
      <c r="A3285" s="3" t="s">
        <v>11</v>
      </c>
      <c r="B3285" s="8" t="s">
        <v>2808</v>
      </c>
      <c r="C3285" s="3" t="s">
        <v>7</v>
      </c>
      <c r="D3285" s="9">
        <v>1285</v>
      </c>
      <c r="E3285" s="3" t="s">
        <v>1288</v>
      </c>
    </row>
    <row x14ac:dyDescent="0.25" r="3286" customHeight="1" ht="17.25">
      <c r="A3286" s="3" t="s">
        <v>1289</v>
      </c>
      <c r="B3286" s="8" t="s">
        <v>2808</v>
      </c>
      <c r="C3286" s="3" t="s">
        <v>7</v>
      </c>
      <c r="D3286" s="9">
        <v>4818</v>
      </c>
      <c r="E3286" s="3" t="s">
        <v>1288</v>
      </c>
    </row>
    <row x14ac:dyDescent="0.25" r="3287" customHeight="1" ht="17.25">
      <c r="A3287" s="3" t="s">
        <v>11</v>
      </c>
      <c r="B3287" s="8" t="s">
        <v>2809</v>
      </c>
      <c r="C3287" s="3" t="s">
        <v>7</v>
      </c>
      <c r="D3287" s="9">
        <v>1286</v>
      </c>
      <c r="E3287" s="3" t="s">
        <v>1288</v>
      </c>
    </row>
    <row x14ac:dyDescent="0.25" r="3288" customHeight="1" ht="17.25">
      <c r="A3288" s="3" t="s">
        <v>1289</v>
      </c>
      <c r="B3288" s="8" t="s">
        <v>2809</v>
      </c>
      <c r="C3288" s="3" t="s">
        <v>7</v>
      </c>
      <c r="D3288" s="9">
        <v>4819</v>
      </c>
      <c r="E3288" s="3" t="s">
        <v>1288</v>
      </c>
    </row>
    <row x14ac:dyDescent="0.25" r="3289" customHeight="1" ht="17.25">
      <c r="A3289" s="3" t="s">
        <v>78</v>
      </c>
      <c r="B3289" s="8" t="s">
        <v>2810</v>
      </c>
      <c r="C3289" s="3" t="s">
        <v>7</v>
      </c>
      <c r="D3289" s="9">
        <v>3288</v>
      </c>
      <c r="E3289" s="3" t="s">
        <v>1288</v>
      </c>
    </row>
    <row x14ac:dyDescent="0.25" r="3290" customHeight="1" ht="17.25">
      <c r="A3290" s="3" t="s">
        <v>78</v>
      </c>
      <c r="B3290" s="8" t="s">
        <v>2811</v>
      </c>
      <c r="C3290" s="3" t="s">
        <v>7</v>
      </c>
      <c r="D3290" s="9">
        <v>3289</v>
      </c>
      <c r="E3290" s="3" t="s">
        <v>1288</v>
      </c>
    </row>
    <row x14ac:dyDescent="0.25" r="3291" customHeight="1" ht="17.25">
      <c r="A3291" s="3" t="s">
        <v>78</v>
      </c>
      <c r="B3291" s="8" t="s">
        <v>2812</v>
      </c>
      <c r="C3291" s="3" t="s">
        <v>7</v>
      </c>
      <c r="D3291" s="9">
        <v>3290</v>
      </c>
      <c r="E3291" s="3" t="s">
        <v>1288</v>
      </c>
    </row>
    <row x14ac:dyDescent="0.25" r="3292" customHeight="1" ht="17.25">
      <c r="A3292" s="3" t="s">
        <v>78</v>
      </c>
      <c r="B3292" s="8" t="s">
        <v>2813</v>
      </c>
      <c r="C3292" s="3" t="s">
        <v>7</v>
      </c>
      <c r="D3292" s="9">
        <v>3291</v>
      </c>
      <c r="E3292" s="3" t="s">
        <v>1288</v>
      </c>
    </row>
    <row x14ac:dyDescent="0.25" r="3293" customHeight="1" ht="17.25">
      <c r="A3293" s="3" t="s">
        <v>78</v>
      </c>
      <c r="B3293" s="8" t="s">
        <v>2814</v>
      </c>
      <c r="C3293" s="3" t="s">
        <v>7</v>
      </c>
      <c r="D3293" s="9">
        <v>3292</v>
      </c>
      <c r="E3293" s="3" t="s">
        <v>1288</v>
      </c>
    </row>
    <row x14ac:dyDescent="0.25" r="3294" customHeight="1" ht="17.25">
      <c r="A3294" s="3" t="s">
        <v>78</v>
      </c>
      <c r="B3294" s="8" t="s">
        <v>2815</v>
      </c>
      <c r="C3294" s="3" t="s">
        <v>7</v>
      </c>
      <c r="D3294" s="9">
        <v>3293</v>
      </c>
      <c r="E3294" s="3" t="s">
        <v>1288</v>
      </c>
    </row>
    <row x14ac:dyDescent="0.25" r="3295" customHeight="1" ht="17.25">
      <c r="A3295" s="3" t="s">
        <v>78</v>
      </c>
      <c r="B3295" s="8" t="s">
        <v>2816</v>
      </c>
      <c r="C3295" s="3" t="s">
        <v>7</v>
      </c>
      <c r="D3295" s="9">
        <v>3294</v>
      </c>
      <c r="E3295" s="3" t="s">
        <v>1288</v>
      </c>
    </row>
    <row x14ac:dyDescent="0.25" r="3296" customHeight="1" ht="17.25">
      <c r="A3296" s="3" t="s">
        <v>78</v>
      </c>
      <c r="B3296" s="8" t="s">
        <v>2817</v>
      </c>
      <c r="C3296" s="3" t="s">
        <v>7</v>
      </c>
      <c r="D3296" s="9">
        <v>3295</v>
      </c>
      <c r="E3296" s="3" t="s">
        <v>1288</v>
      </c>
    </row>
    <row x14ac:dyDescent="0.25" r="3297" customHeight="1" ht="17.25">
      <c r="A3297" s="3" t="s">
        <v>78</v>
      </c>
      <c r="B3297" s="8" t="s">
        <v>2818</v>
      </c>
      <c r="C3297" s="3" t="s">
        <v>7</v>
      </c>
      <c r="D3297" s="9">
        <v>3296</v>
      </c>
      <c r="E3297" s="3" t="s">
        <v>1288</v>
      </c>
    </row>
    <row x14ac:dyDescent="0.25" r="3298" customHeight="1" ht="17.25">
      <c r="A3298" s="3" t="s">
        <v>78</v>
      </c>
      <c r="B3298" s="8" t="s">
        <v>2819</v>
      </c>
      <c r="C3298" s="3" t="s">
        <v>7</v>
      </c>
      <c r="D3298" s="9">
        <v>3297</v>
      </c>
      <c r="E3298" s="3" t="s">
        <v>1288</v>
      </c>
    </row>
    <row x14ac:dyDescent="0.25" r="3299" customHeight="1" ht="17.25">
      <c r="A3299" s="3" t="s">
        <v>78</v>
      </c>
      <c r="B3299" s="8" t="s">
        <v>2820</v>
      </c>
      <c r="C3299" s="3" t="s">
        <v>7</v>
      </c>
      <c r="D3299" s="9">
        <v>3298</v>
      </c>
      <c r="E3299" s="3" t="s">
        <v>1288</v>
      </c>
    </row>
    <row x14ac:dyDescent="0.25" r="3300" customHeight="1" ht="17.25">
      <c r="A3300" s="3" t="s">
        <v>78</v>
      </c>
      <c r="B3300" s="8" t="s">
        <v>2821</v>
      </c>
      <c r="C3300" s="3" t="s">
        <v>7</v>
      </c>
      <c r="D3300" s="9">
        <v>3299</v>
      </c>
      <c r="E3300" s="3" t="s">
        <v>1288</v>
      </c>
    </row>
    <row x14ac:dyDescent="0.25" r="3301" customHeight="1" ht="17.25">
      <c r="A3301" s="3" t="s">
        <v>78</v>
      </c>
      <c r="B3301" s="8" t="s">
        <v>2822</v>
      </c>
      <c r="C3301" s="3" t="s">
        <v>7</v>
      </c>
      <c r="D3301" s="9">
        <v>3300</v>
      </c>
      <c r="E3301" s="3" t="s">
        <v>1288</v>
      </c>
    </row>
    <row x14ac:dyDescent="0.25" r="3302" customHeight="1" ht="17.25">
      <c r="A3302" s="3" t="s">
        <v>78</v>
      </c>
      <c r="B3302" s="8" t="s">
        <v>2823</v>
      </c>
      <c r="C3302" s="3" t="s">
        <v>7</v>
      </c>
      <c r="D3302" s="9">
        <v>3301</v>
      </c>
      <c r="E3302" s="3" t="s">
        <v>1288</v>
      </c>
    </row>
    <row x14ac:dyDescent="0.25" r="3303" customHeight="1" ht="17.25">
      <c r="A3303" s="3" t="s">
        <v>78</v>
      </c>
      <c r="B3303" s="8" t="s">
        <v>2824</v>
      </c>
      <c r="C3303" s="3" t="s">
        <v>7</v>
      </c>
      <c r="D3303" s="9">
        <v>3302</v>
      </c>
      <c r="E3303" s="3" t="s">
        <v>1288</v>
      </c>
    </row>
    <row x14ac:dyDescent="0.25" r="3304" customHeight="1" ht="17.25">
      <c r="A3304" s="3" t="s">
        <v>78</v>
      </c>
      <c r="B3304" s="8" t="s">
        <v>2825</v>
      </c>
      <c r="C3304" s="3" t="s">
        <v>7</v>
      </c>
      <c r="D3304" s="9">
        <v>3303</v>
      </c>
      <c r="E3304" s="3" t="s">
        <v>1288</v>
      </c>
    </row>
    <row x14ac:dyDescent="0.25" r="3305" customHeight="1" ht="17.25">
      <c r="A3305" s="3" t="s">
        <v>78</v>
      </c>
      <c r="B3305" s="8" t="s">
        <v>2826</v>
      </c>
      <c r="C3305" s="3" t="s">
        <v>7</v>
      </c>
      <c r="D3305" s="9">
        <v>3304</v>
      </c>
      <c r="E3305" s="3" t="s">
        <v>1288</v>
      </c>
    </row>
    <row x14ac:dyDescent="0.25" r="3306" customHeight="1" ht="17.25">
      <c r="A3306" s="3" t="s">
        <v>78</v>
      </c>
      <c r="B3306" s="8" t="s">
        <v>2827</v>
      </c>
      <c r="C3306" s="3" t="s">
        <v>7</v>
      </c>
      <c r="D3306" s="9">
        <v>3305</v>
      </c>
      <c r="E3306" s="3" t="s">
        <v>1288</v>
      </c>
    </row>
    <row x14ac:dyDescent="0.25" r="3307" customHeight="1" ht="17.25">
      <c r="A3307" s="3" t="s">
        <v>78</v>
      </c>
      <c r="B3307" s="8" t="s">
        <v>2828</v>
      </c>
      <c r="C3307" s="3" t="s">
        <v>7</v>
      </c>
      <c r="D3307" s="9">
        <v>3306</v>
      </c>
      <c r="E3307" s="3" t="s">
        <v>1288</v>
      </c>
    </row>
    <row x14ac:dyDescent="0.25" r="3308" customHeight="1" ht="17.25">
      <c r="A3308" s="3" t="s">
        <v>78</v>
      </c>
      <c r="B3308" s="8" t="s">
        <v>2829</v>
      </c>
      <c r="C3308" s="3" t="s">
        <v>7</v>
      </c>
      <c r="D3308" s="9">
        <v>3307</v>
      </c>
      <c r="E3308" s="3" t="s">
        <v>1288</v>
      </c>
    </row>
    <row x14ac:dyDescent="0.25" r="3309" customHeight="1" ht="17.25">
      <c r="A3309" s="3" t="s">
        <v>78</v>
      </c>
      <c r="B3309" s="8" t="s">
        <v>2830</v>
      </c>
      <c r="C3309" s="3" t="s">
        <v>7</v>
      </c>
      <c r="D3309" s="9">
        <v>3308</v>
      </c>
      <c r="E3309" s="3" t="s">
        <v>1288</v>
      </c>
    </row>
    <row x14ac:dyDescent="0.25" r="3310" customHeight="1" ht="17.25">
      <c r="A3310" s="3" t="s">
        <v>78</v>
      </c>
      <c r="B3310" s="8" t="s">
        <v>2831</v>
      </c>
      <c r="C3310" s="3" t="s">
        <v>7</v>
      </c>
      <c r="D3310" s="9">
        <v>3309</v>
      </c>
      <c r="E3310" s="3" t="s">
        <v>1288</v>
      </c>
    </row>
    <row x14ac:dyDescent="0.25" r="3311" customHeight="1" ht="17.25">
      <c r="A3311" s="3" t="s">
        <v>78</v>
      </c>
      <c r="B3311" s="8" t="s">
        <v>2832</v>
      </c>
      <c r="C3311" s="3" t="s">
        <v>7</v>
      </c>
      <c r="D3311" s="9">
        <v>3310</v>
      </c>
      <c r="E3311" s="3" t="s">
        <v>1288</v>
      </c>
    </row>
    <row x14ac:dyDescent="0.25" r="3312" customHeight="1" ht="17.25">
      <c r="A3312" s="3" t="s">
        <v>78</v>
      </c>
      <c r="B3312" s="8" t="s">
        <v>2833</v>
      </c>
      <c r="C3312" s="3" t="s">
        <v>7</v>
      </c>
      <c r="D3312" s="9">
        <v>3311</v>
      </c>
      <c r="E3312" s="3" t="s">
        <v>1288</v>
      </c>
    </row>
    <row x14ac:dyDescent="0.25" r="3313" customHeight="1" ht="17.25">
      <c r="A3313" s="3" t="s">
        <v>78</v>
      </c>
      <c r="B3313" s="8" t="s">
        <v>2834</v>
      </c>
      <c r="C3313" s="3" t="s">
        <v>7</v>
      </c>
      <c r="D3313" s="9">
        <v>3312</v>
      </c>
      <c r="E3313" s="3" t="s">
        <v>1288</v>
      </c>
    </row>
    <row x14ac:dyDescent="0.25" r="3314" customHeight="1" ht="17.25">
      <c r="A3314" s="3" t="s">
        <v>78</v>
      </c>
      <c r="B3314" s="8" t="s">
        <v>2835</v>
      </c>
      <c r="C3314" s="3" t="s">
        <v>7</v>
      </c>
      <c r="D3314" s="9">
        <v>3313</v>
      </c>
      <c r="E3314" s="3" t="s">
        <v>1288</v>
      </c>
    </row>
    <row x14ac:dyDescent="0.25" r="3315" customHeight="1" ht="17.25">
      <c r="A3315" s="3" t="s">
        <v>78</v>
      </c>
      <c r="B3315" s="8" t="s">
        <v>2836</v>
      </c>
      <c r="C3315" s="3" t="s">
        <v>7</v>
      </c>
      <c r="D3315" s="9">
        <v>3314</v>
      </c>
      <c r="E3315" s="3" t="s">
        <v>1288</v>
      </c>
    </row>
    <row x14ac:dyDescent="0.25" r="3316" customHeight="1" ht="17.25">
      <c r="A3316" s="3" t="s">
        <v>78</v>
      </c>
      <c r="B3316" s="8" t="s">
        <v>2837</v>
      </c>
      <c r="C3316" s="3" t="s">
        <v>7</v>
      </c>
      <c r="D3316" s="9">
        <v>3315</v>
      </c>
      <c r="E3316" s="3" t="s">
        <v>1288</v>
      </c>
    </row>
    <row x14ac:dyDescent="0.25" r="3317" customHeight="1" ht="17.25">
      <c r="A3317" s="3" t="s">
        <v>78</v>
      </c>
      <c r="B3317" s="8" t="s">
        <v>2838</v>
      </c>
      <c r="C3317" s="3" t="s">
        <v>7</v>
      </c>
      <c r="D3317" s="9">
        <v>3316</v>
      </c>
      <c r="E3317" s="3" t="s">
        <v>1288</v>
      </c>
    </row>
    <row x14ac:dyDescent="0.25" r="3318" customHeight="1" ht="17.25">
      <c r="A3318" s="3" t="s">
        <v>78</v>
      </c>
      <c r="B3318" s="8" t="s">
        <v>2839</v>
      </c>
      <c r="C3318" s="3" t="s">
        <v>7</v>
      </c>
      <c r="D3318" s="9">
        <v>3317</v>
      </c>
      <c r="E3318" s="3" t="s">
        <v>1288</v>
      </c>
    </row>
    <row x14ac:dyDescent="0.25" r="3319" customHeight="1" ht="17.25">
      <c r="A3319" s="3" t="s">
        <v>78</v>
      </c>
      <c r="B3319" s="8" t="s">
        <v>2840</v>
      </c>
      <c r="C3319" s="3" t="s">
        <v>7</v>
      </c>
      <c r="D3319" s="9">
        <v>3318</v>
      </c>
      <c r="E3319" s="3" t="s">
        <v>1288</v>
      </c>
    </row>
    <row x14ac:dyDescent="0.25" r="3320" customHeight="1" ht="17.25">
      <c r="A3320" s="3" t="s">
        <v>78</v>
      </c>
      <c r="B3320" s="8" t="s">
        <v>2841</v>
      </c>
      <c r="C3320" s="3" t="s">
        <v>7</v>
      </c>
      <c r="D3320" s="9">
        <v>3319</v>
      </c>
      <c r="E3320" s="3" t="s">
        <v>1288</v>
      </c>
    </row>
    <row x14ac:dyDescent="0.25" r="3321" customHeight="1" ht="17.25">
      <c r="A3321" s="3" t="s">
        <v>78</v>
      </c>
      <c r="B3321" s="8" t="s">
        <v>2842</v>
      </c>
      <c r="C3321" s="3" t="s">
        <v>7</v>
      </c>
      <c r="D3321" s="9">
        <v>3320</v>
      </c>
      <c r="E3321" s="3" t="s">
        <v>1288</v>
      </c>
    </row>
    <row x14ac:dyDescent="0.25" r="3322" customHeight="1" ht="17.25">
      <c r="A3322" s="3" t="s">
        <v>78</v>
      </c>
      <c r="B3322" s="8" t="s">
        <v>2843</v>
      </c>
      <c r="C3322" s="3" t="s">
        <v>7</v>
      </c>
      <c r="D3322" s="9">
        <v>3321</v>
      </c>
      <c r="E3322" s="3" t="s">
        <v>1288</v>
      </c>
    </row>
    <row x14ac:dyDescent="0.25" r="3323" customHeight="1" ht="17.25">
      <c r="A3323" s="3" t="s">
        <v>78</v>
      </c>
      <c r="B3323" s="8" t="s">
        <v>2844</v>
      </c>
      <c r="C3323" s="3" t="s">
        <v>7</v>
      </c>
      <c r="D3323" s="9">
        <v>3322</v>
      </c>
      <c r="E3323" s="3" t="s">
        <v>1288</v>
      </c>
    </row>
    <row x14ac:dyDescent="0.25" r="3324" customHeight="1" ht="17.25">
      <c r="A3324" s="3" t="s">
        <v>78</v>
      </c>
      <c r="B3324" s="8" t="s">
        <v>2845</v>
      </c>
      <c r="C3324" s="3" t="s">
        <v>7</v>
      </c>
      <c r="D3324" s="9">
        <v>3323</v>
      </c>
      <c r="E3324" s="3" t="s">
        <v>1288</v>
      </c>
    </row>
    <row x14ac:dyDescent="0.25" r="3325" customHeight="1" ht="17.25">
      <c r="A3325" s="3" t="s">
        <v>78</v>
      </c>
      <c r="B3325" s="8" t="s">
        <v>2846</v>
      </c>
      <c r="C3325" s="3" t="s">
        <v>7</v>
      </c>
      <c r="D3325" s="9">
        <v>3324</v>
      </c>
      <c r="E3325" s="3" t="s">
        <v>1288</v>
      </c>
    </row>
    <row x14ac:dyDescent="0.25" r="3326" customHeight="1" ht="17.25">
      <c r="A3326" s="3" t="s">
        <v>78</v>
      </c>
      <c r="B3326" s="8" t="s">
        <v>2847</v>
      </c>
      <c r="C3326" s="3" t="s">
        <v>7</v>
      </c>
      <c r="D3326" s="9">
        <v>3325</v>
      </c>
      <c r="E3326" s="3" t="s">
        <v>1288</v>
      </c>
    </row>
    <row x14ac:dyDescent="0.25" r="3327" customHeight="1" ht="17.25">
      <c r="A3327" s="3" t="s">
        <v>78</v>
      </c>
      <c r="B3327" s="8" t="s">
        <v>2848</v>
      </c>
      <c r="C3327" s="3" t="s">
        <v>7</v>
      </c>
      <c r="D3327" s="9">
        <v>3326</v>
      </c>
      <c r="E3327" s="3" t="s">
        <v>1288</v>
      </c>
    </row>
    <row x14ac:dyDescent="0.25" r="3328" customHeight="1" ht="17.25">
      <c r="A3328" s="3" t="s">
        <v>78</v>
      </c>
      <c r="B3328" s="8" t="s">
        <v>2849</v>
      </c>
      <c r="C3328" s="3" t="s">
        <v>7</v>
      </c>
      <c r="D3328" s="9">
        <v>3327</v>
      </c>
      <c r="E3328" s="3" t="s">
        <v>1288</v>
      </c>
    </row>
    <row x14ac:dyDescent="0.25" r="3329" customHeight="1" ht="17.25">
      <c r="A3329" s="3" t="s">
        <v>78</v>
      </c>
      <c r="B3329" s="8" t="s">
        <v>2850</v>
      </c>
      <c r="C3329" s="3" t="s">
        <v>7</v>
      </c>
      <c r="D3329" s="9">
        <v>3328</v>
      </c>
      <c r="E3329" s="3" t="s">
        <v>1288</v>
      </c>
    </row>
    <row x14ac:dyDescent="0.25" r="3330" customHeight="1" ht="17.25">
      <c r="A3330" s="3" t="s">
        <v>78</v>
      </c>
      <c r="B3330" s="8" t="s">
        <v>2851</v>
      </c>
      <c r="C3330" s="3" t="s">
        <v>7</v>
      </c>
      <c r="D3330" s="9">
        <v>3329</v>
      </c>
      <c r="E3330" s="3" t="s">
        <v>1288</v>
      </c>
    </row>
    <row x14ac:dyDescent="0.25" r="3331" customHeight="1" ht="17.25">
      <c r="A3331" s="3" t="s">
        <v>78</v>
      </c>
      <c r="B3331" s="8" t="s">
        <v>2852</v>
      </c>
      <c r="C3331" s="3" t="s">
        <v>7</v>
      </c>
      <c r="D3331" s="9">
        <v>3330</v>
      </c>
      <c r="E3331" s="3" t="s">
        <v>1288</v>
      </c>
    </row>
    <row x14ac:dyDescent="0.25" r="3332" customHeight="1" ht="17.25">
      <c r="A3332" s="3" t="s">
        <v>78</v>
      </c>
      <c r="B3332" s="8" t="s">
        <v>2853</v>
      </c>
      <c r="C3332" s="3" t="s">
        <v>7</v>
      </c>
      <c r="D3332" s="9">
        <v>3331</v>
      </c>
      <c r="E3332" s="3" t="s">
        <v>1288</v>
      </c>
    </row>
    <row x14ac:dyDescent="0.25" r="3333" customHeight="1" ht="17.25">
      <c r="A3333" s="3" t="s">
        <v>78</v>
      </c>
      <c r="B3333" s="8" t="s">
        <v>2854</v>
      </c>
      <c r="C3333" s="3" t="s">
        <v>7</v>
      </c>
      <c r="D3333" s="9">
        <v>3332</v>
      </c>
      <c r="E3333" s="3" t="s">
        <v>1288</v>
      </c>
    </row>
    <row x14ac:dyDescent="0.25" r="3334" customHeight="1" ht="17.25">
      <c r="A3334" s="3" t="s">
        <v>78</v>
      </c>
      <c r="B3334" s="8" t="s">
        <v>2855</v>
      </c>
      <c r="C3334" s="3" t="s">
        <v>7</v>
      </c>
      <c r="D3334" s="9">
        <v>3333</v>
      </c>
      <c r="E3334" s="3" t="s">
        <v>1288</v>
      </c>
    </row>
    <row x14ac:dyDescent="0.25" r="3335" customHeight="1" ht="17.25">
      <c r="A3335" s="3" t="s">
        <v>78</v>
      </c>
      <c r="B3335" s="8" t="s">
        <v>2856</v>
      </c>
      <c r="C3335" s="3" t="s">
        <v>7</v>
      </c>
      <c r="D3335" s="9">
        <v>3334</v>
      </c>
      <c r="E3335" s="3" t="s">
        <v>1288</v>
      </c>
    </row>
    <row x14ac:dyDescent="0.25" r="3336" customHeight="1" ht="17.25">
      <c r="A3336" s="3" t="s">
        <v>78</v>
      </c>
      <c r="B3336" s="8" t="s">
        <v>2857</v>
      </c>
      <c r="C3336" s="3" t="s">
        <v>7</v>
      </c>
      <c r="D3336" s="9">
        <v>3335</v>
      </c>
      <c r="E3336" s="3" t="s">
        <v>1288</v>
      </c>
    </row>
    <row x14ac:dyDescent="0.25" r="3337" customHeight="1" ht="17.25">
      <c r="A3337" s="3" t="s">
        <v>78</v>
      </c>
      <c r="B3337" s="8" t="s">
        <v>2858</v>
      </c>
      <c r="C3337" s="3" t="s">
        <v>7</v>
      </c>
      <c r="D3337" s="9">
        <v>3336</v>
      </c>
      <c r="E3337" s="3" t="s">
        <v>1288</v>
      </c>
    </row>
    <row x14ac:dyDescent="0.25" r="3338" customHeight="1" ht="17.25">
      <c r="A3338" s="3" t="s">
        <v>23</v>
      </c>
      <c r="B3338" s="3" t="s">
        <v>2809</v>
      </c>
      <c r="C3338" s="3" t="s">
        <v>25</v>
      </c>
      <c r="D3338" s="9">
        <v>11438</v>
      </c>
      <c r="E3338" s="3" t="s">
        <v>1288</v>
      </c>
    </row>
    <row x14ac:dyDescent="0.25" r="3339" customHeight="1" ht="17.25">
      <c r="A3339" s="3" t="s">
        <v>11</v>
      </c>
      <c r="B3339" s="8" t="s">
        <v>2859</v>
      </c>
      <c r="C3339" s="3" t="s">
        <v>7</v>
      </c>
      <c r="D3339" s="9">
        <v>1287</v>
      </c>
      <c r="E3339" s="3" t="s">
        <v>1288</v>
      </c>
    </row>
    <row x14ac:dyDescent="0.25" r="3340" customHeight="1" ht="17.25">
      <c r="A3340" s="3" t="s">
        <v>1289</v>
      </c>
      <c r="B3340" s="8" t="s">
        <v>2859</v>
      </c>
      <c r="C3340" s="3" t="s">
        <v>7</v>
      </c>
      <c r="D3340" s="9">
        <v>4820</v>
      </c>
      <c r="E3340" s="3" t="s">
        <v>1288</v>
      </c>
    </row>
    <row x14ac:dyDescent="0.25" r="3341" customHeight="1" ht="17.25">
      <c r="A3341" s="3" t="s">
        <v>11</v>
      </c>
      <c r="B3341" s="8" t="s">
        <v>2860</v>
      </c>
      <c r="C3341" s="3" t="s">
        <v>7</v>
      </c>
      <c r="D3341" s="9">
        <v>1288</v>
      </c>
      <c r="E3341" s="3" t="s">
        <v>1288</v>
      </c>
    </row>
    <row x14ac:dyDescent="0.25" r="3342" customHeight="1" ht="17.25">
      <c r="A3342" s="3" t="s">
        <v>1289</v>
      </c>
      <c r="B3342" s="8" t="s">
        <v>2860</v>
      </c>
      <c r="C3342" s="3" t="s">
        <v>7</v>
      </c>
      <c r="D3342" s="9">
        <v>4821</v>
      </c>
      <c r="E3342" s="3" t="s">
        <v>1288</v>
      </c>
    </row>
    <row x14ac:dyDescent="0.25" r="3343" customHeight="1" ht="17.25">
      <c r="A3343" s="3" t="s">
        <v>11</v>
      </c>
      <c r="B3343" s="8" t="s">
        <v>2861</v>
      </c>
      <c r="C3343" s="3" t="s">
        <v>7</v>
      </c>
      <c r="D3343" s="9">
        <v>1289</v>
      </c>
      <c r="E3343" s="3" t="s">
        <v>1288</v>
      </c>
    </row>
    <row x14ac:dyDescent="0.25" r="3344" customHeight="1" ht="17.25">
      <c r="A3344" s="3" t="s">
        <v>1289</v>
      </c>
      <c r="B3344" s="8" t="s">
        <v>2861</v>
      </c>
      <c r="C3344" s="3" t="s">
        <v>7</v>
      </c>
      <c r="D3344" s="9">
        <v>4822</v>
      </c>
      <c r="E3344" s="3" t="s">
        <v>1288</v>
      </c>
    </row>
    <row x14ac:dyDescent="0.25" r="3345" customHeight="1" ht="17.25">
      <c r="A3345" s="3" t="s">
        <v>11</v>
      </c>
      <c r="B3345" s="8" t="s">
        <v>2862</v>
      </c>
      <c r="C3345" s="3" t="s">
        <v>7</v>
      </c>
      <c r="D3345" s="9">
        <v>1290</v>
      </c>
      <c r="E3345" s="3" t="s">
        <v>1288</v>
      </c>
    </row>
    <row x14ac:dyDescent="0.25" r="3346" customHeight="1" ht="17.25">
      <c r="A3346" s="3" t="s">
        <v>1289</v>
      </c>
      <c r="B3346" s="8" t="s">
        <v>2862</v>
      </c>
      <c r="C3346" s="3" t="s">
        <v>7</v>
      </c>
      <c r="D3346" s="9">
        <v>4823</v>
      </c>
      <c r="E3346" s="3" t="s">
        <v>1288</v>
      </c>
    </row>
    <row x14ac:dyDescent="0.25" r="3347" customHeight="1" ht="17.25">
      <c r="A3347" s="3" t="s">
        <v>11</v>
      </c>
      <c r="B3347" s="8" t="s">
        <v>2863</v>
      </c>
      <c r="C3347" s="3" t="s">
        <v>7</v>
      </c>
      <c r="D3347" s="9">
        <v>1291</v>
      </c>
      <c r="E3347" s="3" t="s">
        <v>1288</v>
      </c>
    </row>
    <row x14ac:dyDescent="0.25" r="3348" customHeight="1" ht="17.25">
      <c r="A3348" s="3" t="s">
        <v>78</v>
      </c>
      <c r="B3348" s="8" t="s">
        <v>2864</v>
      </c>
      <c r="C3348" s="3" t="s">
        <v>7</v>
      </c>
      <c r="D3348" s="9">
        <v>3347</v>
      </c>
      <c r="E3348" s="3" t="s">
        <v>1288</v>
      </c>
    </row>
    <row x14ac:dyDescent="0.25" r="3349" customHeight="1" ht="17.25">
      <c r="A3349" s="3" t="s">
        <v>78</v>
      </c>
      <c r="B3349" s="8" t="s">
        <v>2865</v>
      </c>
      <c r="C3349" s="3" t="s">
        <v>7</v>
      </c>
      <c r="D3349" s="9">
        <v>3348</v>
      </c>
      <c r="E3349" s="3" t="s">
        <v>1288</v>
      </c>
    </row>
    <row x14ac:dyDescent="0.25" r="3350" customHeight="1" ht="17.25">
      <c r="A3350" s="3" t="s">
        <v>78</v>
      </c>
      <c r="B3350" s="8" t="s">
        <v>2866</v>
      </c>
      <c r="C3350" s="3" t="s">
        <v>7</v>
      </c>
      <c r="D3350" s="9">
        <v>3349</v>
      </c>
      <c r="E3350" s="3" t="s">
        <v>1288</v>
      </c>
    </row>
    <row x14ac:dyDescent="0.25" r="3351" customHeight="1" ht="17.25">
      <c r="A3351" s="3" t="s">
        <v>1289</v>
      </c>
      <c r="B3351" s="8" t="s">
        <v>2863</v>
      </c>
      <c r="C3351" s="3" t="s">
        <v>7</v>
      </c>
      <c r="D3351" s="9">
        <v>4824</v>
      </c>
      <c r="E3351" s="3" t="s">
        <v>1288</v>
      </c>
    </row>
    <row x14ac:dyDescent="0.25" r="3352" customHeight="1" ht="17.25">
      <c r="A3352" s="3" t="s">
        <v>11</v>
      </c>
      <c r="B3352" s="8" t="s">
        <v>2867</v>
      </c>
      <c r="C3352" s="3" t="s">
        <v>7</v>
      </c>
      <c r="D3352" s="9">
        <v>1292</v>
      </c>
      <c r="E3352" s="3" t="s">
        <v>1288</v>
      </c>
    </row>
    <row x14ac:dyDescent="0.25" r="3353" customHeight="1" ht="17.25">
      <c r="A3353" s="3" t="s">
        <v>1289</v>
      </c>
      <c r="B3353" s="8" t="s">
        <v>2867</v>
      </c>
      <c r="C3353" s="3" t="s">
        <v>7</v>
      </c>
      <c r="D3353" s="9">
        <v>4825</v>
      </c>
      <c r="E3353" s="3" t="s">
        <v>1288</v>
      </c>
    </row>
    <row x14ac:dyDescent="0.25" r="3354" customHeight="1" ht="17.25">
      <c r="A3354" s="3" t="s">
        <v>78</v>
      </c>
      <c r="B3354" s="8" t="s">
        <v>2868</v>
      </c>
      <c r="C3354" s="3" t="s">
        <v>7</v>
      </c>
      <c r="D3354" s="9">
        <v>3353</v>
      </c>
      <c r="E3354" s="3" t="s">
        <v>1288</v>
      </c>
    </row>
    <row x14ac:dyDescent="0.25" r="3355" customHeight="1" ht="17.25">
      <c r="A3355" s="3" t="s">
        <v>78</v>
      </c>
      <c r="B3355" s="8" t="s">
        <v>2869</v>
      </c>
      <c r="C3355" s="3" t="s">
        <v>7</v>
      </c>
      <c r="D3355" s="9">
        <v>3354</v>
      </c>
      <c r="E3355" s="3" t="s">
        <v>1288</v>
      </c>
    </row>
    <row x14ac:dyDescent="0.25" r="3356" customHeight="1" ht="17.25">
      <c r="A3356" s="3" t="s">
        <v>78</v>
      </c>
      <c r="B3356" s="8" t="s">
        <v>2870</v>
      </c>
      <c r="C3356" s="3" t="s">
        <v>7</v>
      </c>
      <c r="D3356" s="9">
        <v>3355</v>
      </c>
      <c r="E3356" s="3" t="s">
        <v>1288</v>
      </c>
    </row>
    <row x14ac:dyDescent="0.25" r="3357" customHeight="1" ht="17.25">
      <c r="A3357" s="3" t="s">
        <v>78</v>
      </c>
      <c r="B3357" s="8" t="s">
        <v>2871</v>
      </c>
      <c r="C3357" s="3" t="s">
        <v>7</v>
      </c>
      <c r="D3357" s="9">
        <v>3356</v>
      </c>
      <c r="E3357" s="3" t="s">
        <v>1288</v>
      </c>
    </row>
    <row x14ac:dyDescent="0.25" r="3358" customHeight="1" ht="17.25">
      <c r="A3358" s="3" t="s">
        <v>78</v>
      </c>
      <c r="B3358" s="8" t="s">
        <v>2872</v>
      </c>
      <c r="C3358" s="3" t="s">
        <v>7</v>
      </c>
      <c r="D3358" s="9">
        <v>3357</v>
      </c>
      <c r="E3358" s="3" t="s">
        <v>1288</v>
      </c>
    </row>
    <row x14ac:dyDescent="0.25" r="3359" customHeight="1" ht="17.25">
      <c r="A3359" s="3" t="s">
        <v>11</v>
      </c>
      <c r="B3359" s="8" t="s">
        <v>2873</v>
      </c>
      <c r="C3359" s="3" t="s">
        <v>7</v>
      </c>
      <c r="D3359" s="9">
        <v>1293</v>
      </c>
      <c r="E3359" s="3" t="s">
        <v>1288</v>
      </c>
    </row>
    <row x14ac:dyDescent="0.25" r="3360" customHeight="1" ht="17.25">
      <c r="A3360" s="3" t="s">
        <v>1289</v>
      </c>
      <c r="B3360" s="8" t="s">
        <v>2873</v>
      </c>
      <c r="C3360" s="3" t="s">
        <v>7</v>
      </c>
      <c r="D3360" s="9">
        <v>4826</v>
      </c>
      <c r="E3360" s="3" t="s">
        <v>1288</v>
      </c>
    </row>
    <row x14ac:dyDescent="0.25" r="3361" customHeight="1" ht="17.25">
      <c r="A3361" s="3" t="s">
        <v>78</v>
      </c>
      <c r="B3361" s="8" t="s">
        <v>2874</v>
      </c>
      <c r="C3361" s="3" t="s">
        <v>7</v>
      </c>
      <c r="D3361" s="9">
        <v>3360</v>
      </c>
      <c r="E3361" s="3" t="s">
        <v>1288</v>
      </c>
    </row>
    <row x14ac:dyDescent="0.25" r="3362" customHeight="1" ht="17.25">
      <c r="A3362" s="3" t="s">
        <v>11</v>
      </c>
      <c r="B3362" s="8" t="s">
        <v>2875</v>
      </c>
      <c r="C3362" s="3" t="s">
        <v>7</v>
      </c>
      <c r="D3362" s="9">
        <v>1294</v>
      </c>
      <c r="E3362" s="3" t="s">
        <v>1288</v>
      </c>
    </row>
    <row x14ac:dyDescent="0.25" r="3363" customHeight="1" ht="17.25">
      <c r="A3363" s="3" t="s">
        <v>78</v>
      </c>
      <c r="B3363" s="8" t="s">
        <v>2876</v>
      </c>
      <c r="C3363" s="3" t="s">
        <v>7</v>
      </c>
      <c r="D3363" s="9">
        <v>3362</v>
      </c>
      <c r="E3363" s="3" t="s">
        <v>1288</v>
      </c>
    </row>
    <row x14ac:dyDescent="0.25" r="3364" customHeight="1" ht="17.25">
      <c r="A3364" s="3" t="s">
        <v>78</v>
      </c>
      <c r="B3364" s="8" t="s">
        <v>2877</v>
      </c>
      <c r="C3364" s="3" t="s">
        <v>7</v>
      </c>
      <c r="D3364" s="9">
        <v>3363</v>
      </c>
      <c r="E3364" s="3" t="s">
        <v>1288</v>
      </c>
    </row>
    <row x14ac:dyDescent="0.25" r="3365" customHeight="1" ht="17.25">
      <c r="A3365" s="3" t="s">
        <v>78</v>
      </c>
      <c r="B3365" s="8" t="s">
        <v>2878</v>
      </c>
      <c r="C3365" s="3" t="s">
        <v>7</v>
      </c>
      <c r="D3365" s="9">
        <v>3364</v>
      </c>
      <c r="E3365" s="3" t="s">
        <v>1288</v>
      </c>
    </row>
    <row x14ac:dyDescent="0.25" r="3366" customHeight="1" ht="17.25">
      <c r="A3366" s="3" t="s">
        <v>1289</v>
      </c>
      <c r="B3366" s="8" t="s">
        <v>2875</v>
      </c>
      <c r="C3366" s="3" t="s">
        <v>7</v>
      </c>
      <c r="D3366" s="9">
        <v>4827</v>
      </c>
      <c r="E3366" s="3" t="s">
        <v>1288</v>
      </c>
    </row>
    <row x14ac:dyDescent="0.25" r="3367" customHeight="1" ht="17.25">
      <c r="A3367" s="3" t="s">
        <v>11</v>
      </c>
      <c r="B3367" s="8" t="s">
        <v>2879</v>
      </c>
      <c r="C3367" s="3" t="s">
        <v>7</v>
      </c>
      <c r="D3367" s="9">
        <v>1295</v>
      </c>
      <c r="E3367" s="3" t="s">
        <v>1288</v>
      </c>
    </row>
    <row x14ac:dyDescent="0.25" r="3368" customHeight="1" ht="17.25">
      <c r="A3368" s="3" t="s">
        <v>1289</v>
      </c>
      <c r="B3368" s="8" t="s">
        <v>2879</v>
      </c>
      <c r="C3368" s="3" t="s">
        <v>7</v>
      </c>
      <c r="D3368" s="9">
        <v>4828</v>
      </c>
      <c r="E3368" s="3" t="s">
        <v>1288</v>
      </c>
    </row>
    <row x14ac:dyDescent="0.25" r="3369" customHeight="1" ht="17.25">
      <c r="A3369" s="3" t="s">
        <v>23</v>
      </c>
      <c r="B3369" s="8" t="s">
        <v>2879</v>
      </c>
      <c r="C3369" s="3" t="s">
        <v>7</v>
      </c>
      <c r="D3369" s="9">
        <v>8622</v>
      </c>
      <c r="E3369" s="3" t="s">
        <v>1288</v>
      </c>
    </row>
    <row x14ac:dyDescent="0.25" r="3370" customHeight="1" ht="17.25">
      <c r="A3370" s="3" t="s">
        <v>11</v>
      </c>
      <c r="B3370" s="8" t="s">
        <v>2880</v>
      </c>
      <c r="C3370" s="3" t="s">
        <v>7</v>
      </c>
      <c r="D3370" s="9">
        <v>1296</v>
      </c>
      <c r="E3370" s="3" t="s">
        <v>1288</v>
      </c>
    </row>
    <row x14ac:dyDescent="0.25" r="3371" customHeight="1" ht="17.25">
      <c r="A3371" s="3" t="s">
        <v>1289</v>
      </c>
      <c r="B3371" s="8" t="s">
        <v>2880</v>
      </c>
      <c r="C3371" s="3" t="s">
        <v>7</v>
      </c>
      <c r="D3371" s="9">
        <v>4829</v>
      </c>
      <c r="E3371" s="3" t="s">
        <v>1288</v>
      </c>
    </row>
    <row x14ac:dyDescent="0.25" r="3372" customHeight="1" ht="17.25">
      <c r="A3372" s="3" t="s">
        <v>1326</v>
      </c>
      <c r="B3372" s="8" t="s">
        <v>2881</v>
      </c>
      <c r="C3372" s="3" t="s">
        <v>7</v>
      </c>
      <c r="D3372" s="9">
        <v>6794</v>
      </c>
      <c r="E3372" s="3" t="s">
        <v>1288</v>
      </c>
    </row>
    <row x14ac:dyDescent="0.25" r="3373" customHeight="1" ht="17.25">
      <c r="A3373" s="3" t="s">
        <v>23</v>
      </c>
      <c r="B3373" s="8" t="s">
        <v>2881</v>
      </c>
      <c r="C3373" s="3" t="s">
        <v>7</v>
      </c>
      <c r="D3373" s="9">
        <v>8624</v>
      </c>
      <c r="E3373" s="3" t="s">
        <v>1288</v>
      </c>
    </row>
    <row x14ac:dyDescent="0.25" r="3374" customHeight="1" ht="17.25">
      <c r="A3374" s="3" t="s">
        <v>11</v>
      </c>
      <c r="B3374" s="8" t="s">
        <v>2882</v>
      </c>
      <c r="C3374" s="3" t="s">
        <v>7</v>
      </c>
      <c r="D3374" s="9">
        <v>1297</v>
      </c>
      <c r="E3374" s="3" t="s">
        <v>1288</v>
      </c>
    </row>
    <row x14ac:dyDescent="0.25" r="3375" customHeight="1" ht="17.25">
      <c r="A3375" s="3" t="s">
        <v>78</v>
      </c>
      <c r="B3375" s="8" t="s">
        <v>2882</v>
      </c>
      <c r="C3375" s="3" t="s">
        <v>7</v>
      </c>
      <c r="D3375" s="9">
        <v>3385</v>
      </c>
      <c r="E3375" s="3" t="s">
        <v>1288</v>
      </c>
    </row>
    <row x14ac:dyDescent="0.25" r="3376" customHeight="1" ht="17.25">
      <c r="A3376" s="3" t="s">
        <v>1289</v>
      </c>
      <c r="B3376" s="8" t="s">
        <v>2882</v>
      </c>
      <c r="C3376" s="3" t="s">
        <v>7</v>
      </c>
      <c r="D3376" s="9">
        <v>4830</v>
      </c>
      <c r="E3376" s="3" t="s">
        <v>1288</v>
      </c>
    </row>
    <row x14ac:dyDescent="0.25" r="3377" customHeight="1" ht="17.25">
      <c r="A3377" s="3" t="s">
        <v>78</v>
      </c>
      <c r="B3377" s="8" t="s">
        <v>2883</v>
      </c>
      <c r="C3377" s="3" t="s">
        <v>7</v>
      </c>
      <c r="D3377" s="9">
        <v>3376</v>
      </c>
      <c r="E3377" s="3" t="s">
        <v>1288</v>
      </c>
    </row>
    <row x14ac:dyDescent="0.25" r="3378" customHeight="1" ht="17.25">
      <c r="A3378" s="3" t="s">
        <v>78</v>
      </c>
      <c r="B3378" s="8" t="s">
        <v>2884</v>
      </c>
      <c r="C3378" s="3" t="s">
        <v>7</v>
      </c>
      <c r="D3378" s="9">
        <v>3377</v>
      </c>
      <c r="E3378" s="3" t="s">
        <v>1288</v>
      </c>
    </row>
    <row x14ac:dyDescent="0.25" r="3379" customHeight="1" ht="17.25">
      <c r="A3379" s="3" t="s">
        <v>78</v>
      </c>
      <c r="B3379" s="8" t="s">
        <v>2885</v>
      </c>
      <c r="C3379" s="3" t="s">
        <v>7</v>
      </c>
      <c r="D3379" s="9">
        <v>3378</v>
      </c>
      <c r="E3379" s="3" t="s">
        <v>1288</v>
      </c>
    </row>
    <row x14ac:dyDescent="0.25" r="3380" customHeight="1" ht="17.25">
      <c r="A3380" s="3" t="s">
        <v>78</v>
      </c>
      <c r="B3380" s="8" t="s">
        <v>2886</v>
      </c>
      <c r="C3380" s="3" t="s">
        <v>7</v>
      </c>
      <c r="D3380" s="9">
        <v>3379</v>
      </c>
      <c r="E3380" s="3" t="s">
        <v>1288</v>
      </c>
    </row>
    <row x14ac:dyDescent="0.25" r="3381" customHeight="1" ht="17.25">
      <c r="A3381" s="3" t="s">
        <v>78</v>
      </c>
      <c r="B3381" s="8" t="s">
        <v>2887</v>
      </c>
      <c r="C3381" s="3" t="s">
        <v>7</v>
      </c>
      <c r="D3381" s="9">
        <v>3380</v>
      </c>
      <c r="E3381" s="3" t="s">
        <v>1288</v>
      </c>
    </row>
    <row x14ac:dyDescent="0.25" r="3382" customHeight="1" ht="17.25">
      <c r="A3382" s="3" t="s">
        <v>78</v>
      </c>
      <c r="B3382" s="8" t="s">
        <v>2888</v>
      </c>
      <c r="C3382" s="3" t="s">
        <v>7</v>
      </c>
      <c r="D3382" s="9">
        <v>3381</v>
      </c>
      <c r="E3382" s="3" t="s">
        <v>1288</v>
      </c>
    </row>
    <row x14ac:dyDescent="0.25" r="3383" customHeight="1" ht="17.25">
      <c r="A3383" s="3" t="s">
        <v>78</v>
      </c>
      <c r="B3383" s="8" t="s">
        <v>2889</v>
      </c>
      <c r="C3383" s="3" t="s">
        <v>7</v>
      </c>
      <c r="D3383" s="9">
        <v>3382</v>
      </c>
      <c r="E3383" s="3" t="s">
        <v>1288</v>
      </c>
    </row>
    <row x14ac:dyDescent="0.25" r="3384" customHeight="1" ht="17.25">
      <c r="A3384" s="3" t="s">
        <v>78</v>
      </c>
      <c r="B3384" s="8" t="s">
        <v>2890</v>
      </c>
      <c r="C3384" s="3" t="s">
        <v>7</v>
      </c>
      <c r="D3384" s="9">
        <v>3383</v>
      </c>
      <c r="E3384" s="3" t="s">
        <v>1288</v>
      </c>
    </row>
    <row x14ac:dyDescent="0.25" r="3385" customHeight="1" ht="17.25">
      <c r="A3385" s="3" t="s">
        <v>78</v>
      </c>
      <c r="B3385" s="8" t="s">
        <v>2891</v>
      </c>
      <c r="C3385" s="3" t="s">
        <v>7</v>
      </c>
      <c r="D3385" s="9">
        <v>3384</v>
      </c>
      <c r="E3385" s="3" t="s">
        <v>1288</v>
      </c>
    </row>
    <row x14ac:dyDescent="0.25" r="3386" customHeight="1" ht="17.25">
      <c r="A3386" s="3" t="s">
        <v>11</v>
      </c>
      <c r="B3386" s="8" t="s">
        <v>2892</v>
      </c>
      <c r="C3386" s="3" t="s">
        <v>7</v>
      </c>
      <c r="D3386" s="9">
        <v>1298</v>
      </c>
      <c r="E3386" s="3" t="s">
        <v>1288</v>
      </c>
    </row>
    <row x14ac:dyDescent="0.25" r="3387" customHeight="1" ht="17.25">
      <c r="A3387" s="3" t="s">
        <v>1289</v>
      </c>
      <c r="B3387" s="8" t="s">
        <v>2892</v>
      </c>
      <c r="C3387" s="3" t="s">
        <v>7</v>
      </c>
      <c r="D3387" s="9">
        <v>4831</v>
      </c>
      <c r="E3387" s="3" t="s">
        <v>1288</v>
      </c>
    </row>
    <row x14ac:dyDescent="0.25" r="3388" customHeight="1" ht="17.25">
      <c r="A3388" s="3" t="s">
        <v>11</v>
      </c>
      <c r="B3388" s="8" t="s">
        <v>2893</v>
      </c>
      <c r="C3388" s="3" t="s">
        <v>7</v>
      </c>
      <c r="D3388" s="9">
        <v>1299</v>
      </c>
      <c r="E3388" s="3" t="s">
        <v>1288</v>
      </c>
    </row>
    <row x14ac:dyDescent="0.25" r="3389" customHeight="1" ht="17.25">
      <c r="A3389" s="3" t="s">
        <v>78</v>
      </c>
      <c r="B3389" s="8" t="s">
        <v>2894</v>
      </c>
      <c r="C3389" s="3" t="s">
        <v>7</v>
      </c>
      <c r="D3389" s="9">
        <v>3388</v>
      </c>
      <c r="E3389" s="3" t="s">
        <v>1288</v>
      </c>
    </row>
    <row x14ac:dyDescent="0.25" r="3390" customHeight="1" ht="17.25">
      <c r="A3390" s="3" t="s">
        <v>78</v>
      </c>
      <c r="B3390" s="8" t="s">
        <v>2895</v>
      </c>
      <c r="C3390" s="3" t="s">
        <v>7</v>
      </c>
      <c r="D3390" s="9">
        <v>3389</v>
      </c>
      <c r="E3390" s="3" t="s">
        <v>1288</v>
      </c>
    </row>
    <row x14ac:dyDescent="0.25" r="3391" customHeight="1" ht="17.25">
      <c r="A3391" s="3" t="s">
        <v>1289</v>
      </c>
      <c r="B3391" s="8" t="s">
        <v>2893</v>
      </c>
      <c r="C3391" s="3" t="s">
        <v>7</v>
      </c>
      <c r="D3391" s="9">
        <v>4832</v>
      </c>
      <c r="E3391" s="3" t="s">
        <v>1288</v>
      </c>
    </row>
    <row x14ac:dyDescent="0.25" r="3392" customHeight="1" ht="17.25">
      <c r="A3392" s="3" t="s">
        <v>78</v>
      </c>
      <c r="B3392" s="8" t="s">
        <v>2896</v>
      </c>
      <c r="C3392" s="3" t="s">
        <v>7</v>
      </c>
      <c r="D3392" s="9">
        <v>3391</v>
      </c>
      <c r="E3392" s="3" t="s">
        <v>1288</v>
      </c>
    </row>
    <row x14ac:dyDescent="0.25" r="3393" customHeight="1" ht="17.25">
      <c r="A3393" s="3" t="s">
        <v>78</v>
      </c>
      <c r="B3393" s="8" t="s">
        <v>2897</v>
      </c>
      <c r="C3393" s="3" t="s">
        <v>7</v>
      </c>
      <c r="D3393" s="9">
        <v>3392</v>
      </c>
      <c r="E3393" s="3" t="s">
        <v>1288</v>
      </c>
    </row>
    <row x14ac:dyDescent="0.25" r="3394" customHeight="1" ht="17.25">
      <c r="A3394" s="3" t="s">
        <v>78</v>
      </c>
      <c r="B3394" s="8" t="s">
        <v>2898</v>
      </c>
      <c r="C3394" s="3" t="s">
        <v>7</v>
      </c>
      <c r="D3394" s="9">
        <v>3393</v>
      </c>
      <c r="E3394" s="3" t="s">
        <v>1288</v>
      </c>
    </row>
    <row x14ac:dyDescent="0.25" r="3395" customHeight="1" ht="17.25">
      <c r="A3395" s="3" t="s">
        <v>11</v>
      </c>
      <c r="B3395" s="8" t="s">
        <v>2899</v>
      </c>
      <c r="C3395" s="3" t="s">
        <v>7</v>
      </c>
      <c r="D3395" s="9">
        <v>1300</v>
      </c>
      <c r="E3395" s="3" t="s">
        <v>1288</v>
      </c>
    </row>
    <row x14ac:dyDescent="0.25" r="3396" customHeight="1" ht="17.25">
      <c r="A3396" s="3" t="s">
        <v>78</v>
      </c>
      <c r="B3396" s="8" t="s">
        <v>2900</v>
      </c>
      <c r="C3396" s="3" t="s">
        <v>7</v>
      </c>
      <c r="D3396" s="9">
        <v>3395</v>
      </c>
      <c r="E3396" s="3" t="s">
        <v>1288</v>
      </c>
    </row>
    <row x14ac:dyDescent="0.25" r="3397" customHeight="1" ht="17.25">
      <c r="A3397" s="3" t="s">
        <v>78</v>
      </c>
      <c r="B3397" s="8" t="s">
        <v>2901</v>
      </c>
      <c r="C3397" s="3" t="s">
        <v>7</v>
      </c>
      <c r="D3397" s="9">
        <v>3396</v>
      </c>
      <c r="E3397" s="3" t="s">
        <v>1288</v>
      </c>
    </row>
    <row x14ac:dyDescent="0.25" r="3398" customHeight="1" ht="17.25">
      <c r="A3398" s="3" t="s">
        <v>78</v>
      </c>
      <c r="B3398" s="8" t="s">
        <v>2902</v>
      </c>
      <c r="C3398" s="3" t="s">
        <v>7</v>
      </c>
      <c r="D3398" s="9">
        <v>3397</v>
      </c>
      <c r="E3398" s="3" t="s">
        <v>1288</v>
      </c>
    </row>
    <row x14ac:dyDescent="0.25" r="3399" customHeight="1" ht="17.25">
      <c r="A3399" s="3" t="s">
        <v>78</v>
      </c>
      <c r="B3399" s="8" t="s">
        <v>2903</v>
      </c>
      <c r="C3399" s="3" t="s">
        <v>7</v>
      </c>
      <c r="D3399" s="9">
        <v>3398</v>
      </c>
      <c r="E3399" s="3" t="s">
        <v>1288</v>
      </c>
    </row>
    <row x14ac:dyDescent="0.25" r="3400" customHeight="1" ht="17.25">
      <c r="A3400" s="3" t="s">
        <v>78</v>
      </c>
      <c r="B3400" s="8" t="s">
        <v>2904</v>
      </c>
      <c r="C3400" s="3" t="s">
        <v>7</v>
      </c>
      <c r="D3400" s="9">
        <v>3399</v>
      </c>
      <c r="E3400" s="3" t="s">
        <v>1288</v>
      </c>
    </row>
    <row x14ac:dyDescent="0.25" r="3401" customHeight="1" ht="17.25">
      <c r="A3401" s="3" t="s">
        <v>78</v>
      </c>
      <c r="B3401" s="8" t="s">
        <v>2905</v>
      </c>
      <c r="C3401" s="3" t="s">
        <v>7</v>
      </c>
      <c r="D3401" s="9">
        <v>3400</v>
      </c>
      <c r="E3401" s="3" t="s">
        <v>1288</v>
      </c>
    </row>
    <row x14ac:dyDescent="0.25" r="3402" customHeight="1" ht="17.25">
      <c r="A3402" s="3" t="s">
        <v>78</v>
      </c>
      <c r="B3402" s="8" t="s">
        <v>2906</v>
      </c>
      <c r="C3402" s="3" t="s">
        <v>7</v>
      </c>
      <c r="D3402" s="9">
        <v>3401</v>
      </c>
      <c r="E3402" s="3" t="s">
        <v>1288</v>
      </c>
    </row>
    <row x14ac:dyDescent="0.25" r="3403" customHeight="1" ht="17.25">
      <c r="A3403" s="3" t="s">
        <v>1289</v>
      </c>
      <c r="B3403" s="8" t="s">
        <v>2899</v>
      </c>
      <c r="C3403" s="3" t="s">
        <v>7</v>
      </c>
      <c r="D3403" s="9">
        <v>4833</v>
      </c>
      <c r="E3403" s="3" t="s">
        <v>1288</v>
      </c>
    </row>
    <row x14ac:dyDescent="0.25" r="3404" customHeight="1" ht="17.25">
      <c r="A3404" s="3" t="s">
        <v>78</v>
      </c>
      <c r="B3404" s="8" t="s">
        <v>2907</v>
      </c>
      <c r="C3404" s="3" t="s">
        <v>7</v>
      </c>
      <c r="D3404" s="9">
        <v>3403</v>
      </c>
      <c r="E3404" s="3" t="s">
        <v>1288</v>
      </c>
    </row>
    <row x14ac:dyDescent="0.25" r="3405" customHeight="1" ht="17.25">
      <c r="A3405" s="3" t="s">
        <v>78</v>
      </c>
      <c r="B3405" s="8" t="s">
        <v>2908</v>
      </c>
      <c r="C3405" s="3" t="s">
        <v>7</v>
      </c>
      <c r="D3405" s="9">
        <v>3404</v>
      </c>
      <c r="E3405" s="3" t="s">
        <v>1288</v>
      </c>
    </row>
    <row x14ac:dyDescent="0.25" r="3406" customHeight="1" ht="17.25">
      <c r="A3406" s="3" t="s">
        <v>78</v>
      </c>
      <c r="B3406" s="8" t="s">
        <v>2909</v>
      </c>
      <c r="C3406" s="3" t="s">
        <v>7</v>
      </c>
      <c r="D3406" s="9">
        <v>3405</v>
      </c>
      <c r="E3406" s="3" t="s">
        <v>1288</v>
      </c>
    </row>
    <row x14ac:dyDescent="0.25" r="3407" customHeight="1" ht="17.25">
      <c r="A3407" s="3" t="s">
        <v>78</v>
      </c>
      <c r="B3407" s="8" t="s">
        <v>2910</v>
      </c>
      <c r="C3407" s="3" t="s">
        <v>7</v>
      </c>
      <c r="D3407" s="9">
        <v>3406</v>
      </c>
      <c r="E3407" s="3" t="s">
        <v>1288</v>
      </c>
    </row>
    <row x14ac:dyDescent="0.25" r="3408" customHeight="1" ht="17.25">
      <c r="A3408" s="3" t="s">
        <v>78</v>
      </c>
      <c r="B3408" s="8" t="s">
        <v>2911</v>
      </c>
      <c r="C3408" s="3" t="s">
        <v>7</v>
      </c>
      <c r="D3408" s="9">
        <v>3407</v>
      </c>
      <c r="E3408" s="3" t="s">
        <v>1288</v>
      </c>
    </row>
    <row x14ac:dyDescent="0.25" r="3409" customHeight="1" ht="17.25">
      <c r="A3409" s="3" t="s">
        <v>78</v>
      </c>
      <c r="B3409" s="8" t="s">
        <v>2912</v>
      </c>
      <c r="C3409" s="3" t="s">
        <v>7</v>
      </c>
      <c r="D3409" s="9">
        <v>3408</v>
      </c>
      <c r="E3409" s="3" t="s">
        <v>1288</v>
      </c>
    </row>
    <row x14ac:dyDescent="0.25" r="3410" customHeight="1" ht="17.25">
      <c r="A3410" s="3" t="s">
        <v>11</v>
      </c>
      <c r="B3410" s="8" t="s">
        <v>2913</v>
      </c>
      <c r="C3410" s="3" t="s">
        <v>7</v>
      </c>
      <c r="D3410" s="9">
        <v>1301</v>
      </c>
      <c r="E3410" s="3" t="s">
        <v>1288</v>
      </c>
    </row>
    <row x14ac:dyDescent="0.25" r="3411" customHeight="1" ht="17.25">
      <c r="A3411" s="3" t="s">
        <v>1289</v>
      </c>
      <c r="B3411" s="8" t="s">
        <v>2913</v>
      </c>
      <c r="C3411" s="3" t="s">
        <v>7</v>
      </c>
      <c r="D3411" s="9">
        <v>4834</v>
      </c>
      <c r="E3411" s="3" t="s">
        <v>1288</v>
      </c>
    </row>
    <row x14ac:dyDescent="0.25" r="3412" customHeight="1" ht="17.25">
      <c r="A3412" s="3" t="s">
        <v>11</v>
      </c>
      <c r="B3412" s="8" t="s">
        <v>2914</v>
      </c>
      <c r="C3412" s="3" t="s">
        <v>7</v>
      </c>
      <c r="D3412" s="9">
        <v>1302</v>
      </c>
      <c r="E3412" s="3" t="s">
        <v>1288</v>
      </c>
    </row>
    <row x14ac:dyDescent="0.25" r="3413" customHeight="1" ht="17.25">
      <c r="A3413" s="3" t="s">
        <v>1289</v>
      </c>
      <c r="B3413" s="8" t="s">
        <v>2914</v>
      </c>
      <c r="C3413" s="3" t="s">
        <v>7</v>
      </c>
      <c r="D3413" s="9">
        <v>4835</v>
      </c>
      <c r="E3413" s="3" t="s">
        <v>1288</v>
      </c>
    </row>
    <row x14ac:dyDescent="0.25" r="3414" customHeight="1" ht="17.25">
      <c r="A3414" s="3" t="s">
        <v>11</v>
      </c>
      <c r="B3414" s="8" t="s">
        <v>2915</v>
      </c>
      <c r="C3414" s="3" t="s">
        <v>7</v>
      </c>
      <c r="D3414" s="9">
        <v>1303</v>
      </c>
      <c r="E3414" s="3" t="s">
        <v>1288</v>
      </c>
    </row>
    <row x14ac:dyDescent="0.25" r="3415" customHeight="1" ht="17.25">
      <c r="A3415" s="3" t="s">
        <v>1289</v>
      </c>
      <c r="B3415" s="8" t="s">
        <v>2915</v>
      </c>
      <c r="C3415" s="3" t="s">
        <v>7</v>
      </c>
      <c r="D3415" s="9">
        <v>4836</v>
      </c>
      <c r="E3415" s="3" t="s">
        <v>1288</v>
      </c>
    </row>
    <row x14ac:dyDescent="0.25" r="3416" customHeight="1" ht="17.25">
      <c r="A3416" s="3" t="s">
        <v>11</v>
      </c>
      <c r="B3416" s="8" t="s">
        <v>2916</v>
      </c>
      <c r="C3416" s="3" t="s">
        <v>7</v>
      </c>
      <c r="D3416" s="9">
        <v>1304</v>
      </c>
      <c r="E3416" s="3" t="s">
        <v>1288</v>
      </c>
    </row>
    <row x14ac:dyDescent="0.25" r="3417" customHeight="1" ht="17.25">
      <c r="A3417" s="3" t="s">
        <v>1289</v>
      </c>
      <c r="B3417" s="8" t="s">
        <v>2916</v>
      </c>
      <c r="C3417" s="3" t="s">
        <v>7</v>
      </c>
      <c r="D3417" s="9">
        <v>4837</v>
      </c>
      <c r="E3417" s="3" t="s">
        <v>1288</v>
      </c>
    </row>
    <row x14ac:dyDescent="0.25" r="3418" customHeight="1" ht="17.25">
      <c r="A3418" s="3" t="s">
        <v>11</v>
      </c>
      <c r="B3418" s="8" t="s">
        <v>2917</v>
      </c>
      <c r="C3418" s="3" t="s">
        <v>7</v>
      </c>
      <c r="D3418" s="9">
        <v>1305</v>
      </c>
      <c r="E3418" s="3" t="s">
        <v>1288</v>
      </c>
    </row>
    <row x14ac:dyDescent="0.25" r="3419" customHeight="1" ht="17.25">
      <c r="A3419" s="3" t="s">
        <v>1289</v>
      </c>
      <c r="B3419" s="8" t="s">
        <v>2917</v>
      </c>
      <c r="C3419" s="3" t="s">
        <v>7</v>
      </c>
      <c r="D3419" s="9">
        <v>4838</v>
      </c>
      <c r="E3419" s="3" t="s">
        <v>1288</v>
      </c>
    </row>
    <row x14ac:dyDescent="0.25" r="3420" customHeight="1" ht="17.25">
      <c r="A3420" s="3" t="s">
        <v>11</v>
      </c>
      <c r="B3420" s="8" t="s">
        <v>2918</v>
      </c>
      <c r="C3420" s="3" t="s">
        <v>7</v>
      </c>
      <c r="D3420" s="9">
        <v>1306</v>
      </c>
      <c r="E3420" s="3" t="s">
        <v>1288</v>
      </c>
    </row>
    <row x14ac:dyDescent="0.25" r="3421" customHeight="1" ht="17.25">
      <c r="A3421" s="3" t="s">
        <v>1289</v>
      </c>
      <c r="B3421" s="8" t="s">
        <v>2918</v>
      </c>
      <c r="C3421" s="3" t="s">
        <v>7</v>
      </c>
      <c r="D3421" s="9">
        <v>4839</v>
      </c>
      <c r="E3421" s="3" t="s">
        <v>1288</v>
      </c>
    </row>
    <row x14ac:dyDescent="0.25" r="3422" customHeight="1" ht="17.25">
      <c r="A3422" s="3" t="s">
        <v>11</v>
      </c>
      <c r="B3422" s="8" t="s">
        <v>2919</v>
      </c>
      <c r="C3422" s="3" t="s">
        <v>7</v>
      </c>
      <c r="D3422" s="9">
        <v>1307</v>
      </c>
      <c r="E3422" s="3" t="s">
        <v>1288</v>
      </c>
    </row>
    <row x14ac:dyDescent="0.25" r="3423" customHeight="1" ht="17.25">
      <c r="A3423" s="3" t="s">
        <v>78</v>
      </c>
      <c r="B3423" s="8" t="s">
        <v>2919</v>
      </c>
      <c r="C3423" s="3" t="s">
        <v>7</v>
      </c>
      <c r="D3423" s="9">
        <v>3386</v>
      </c>
      <c r="E3423" s="3" t="s">
        <v>1288</v>
      </c>
    </row>
    <row x14ac:dyDescent="0.25" r="3424" customHeight="1" ht="17.25">
      <c r="A3424" s="3" t="s">
        <v>1289</v>
      </c>
      <c r="B3424" s="8" t="s">
        <v>2919</v>
      </c>
      <c r="C3424" s="3" t="s">
        <v>7</v>
      </c>
      <c r="D3424" s="9">
        <v>4840</v>
      </c>
      <c r="E3424" s="3" t="s">
        <v>1288</v>
      </c>
    </row>
    <row x14ac:dyDescent="0.25" r="3425" customHeight="1" ht="17.25">
      <c r="A3425" s="3" t="s">
        <v>11</v>
      </c>
      <c r="B3425" s="8" t="s">
        <v>2920</v>
      </c>
      <c r="C3425" s="3" t="s">
        <v>7</v>
      </c>
      <c r="D3425" s="9">
        <v>1308</v>
      </c>
      <c r="E3425" s="3" t="s">
        <v>1288</v>
      </c>
    </row>
    <row x14ac:dyDescent="0.25" r="3426" customHeight="1" ht="17.25">
      <c r="A3426" s="3" t="s">
        <v>78</v>
      </c>
      <c r="B3426" s="8" t="s">
        <v>2920</v>
      </c>
      <c r="C3426" s="3" t="s">
        <v>7</v>
      </c>
      <c r="D3426" s="9">
        <v>3387</v>
      </c>
      <c r="E3426" s="3" t="s">
        <v>1288</v>
      </c>
    </row>
    <row x14ac:dyDescent="0.25" r="3427" customHeight="1" ht="17.25">
      <c r="A3427" s="3" t="s">
        <v>1289</v>
      </c>
      <c r="B3427" s="8" t="s">
        <v>2920</v>
      </c>
      <c r="C3427" s="3" t="s">
        <v>7</v>
      </c>
      <c r="D3427" s="9">
        <v>4841</v>
      </c>
      <c r="E3427" s="3" t="s">
        <v>1288</v>
      </c>
    </row>
    <row x14ac:dyDescent="0.25" r="3428" customHeight="1" ht="17.25">
      <c r="A3428" s="3" t="s">
        <v>11</v>
      </c>
      <c r="B3428" s="8" t="s">
        <v>2921</v>
      </c>
      <c r="C3428" s="3" t="s">
        <v>7</v>
      </c>
      <c r="D3428" s="9">
        <v>1309</v>
      </c>
      <c r="E3428" s="3" t="s">
        <v>1288</v>
      </c>
    </row>
    <row x14ac:dyDescent="0.25" r="3429" customHeight="1" ht="17.25">
      <c r="A3429" s="3" t="s">
        <v>1289</v>
      </c>
      <c r="B3429" s="8" t="s">
        <v>2921</v>
      </c>
      <c r="C3429" s="3" t="s">
        <v>7</v>
      </c>
      <c r="D3429" s="9">
        <v>4842</v>
      </c>
      <c r="E3429" s="3" t="s">
        <v>1288</v>
      </c>
    </row>
    <row x14ac:dyDescent="0.25" r="3430" customHeight="1" ht="17.25">
      <c r="A3430" s="3" t="s">
        <v>11</v>
      </c>
      <c r="B3430" s="8" t="s">
        <v>2922</v>
      </c>
      <c r="C3430" s="3" t="s">
        <v>7</v>
      </c>
      <c r="D3430" s="9">
        <v>1310</v>
      </c>
      <c r="E3430" s="3" t="s">
        <v>1288</v>
      </c>
    </row>
    <row x14ac:dyDescent="0.25" r="3431" customHeight="1" ht="17.25">
      <c r="A3431" s="3" t="s">
        <v>78</v>
      </c>
      <c r="B3431" s="8" t="s">
        <v>2923</v>
      </c>
      <c r="C3431" s="3" t="s">
        <v>7</v>
      </c>
      <c r="D3431" s="9">
        <v>3430</v>
      </c>
      <c r="E3431" s="3" t="s">
        <v>1288</v>
      </c>
    </row>
    <row x14ac:dyDescent="0.25" r="3432" customHeight="1" ht="17.25">
      <c r="A3432" s="3" t="s">
        <v>78</v>
      </c>
      <c r="B3432" s="8" t="s">
        <v>2924</v>
      </c>
      <c r="C3432" s="3" t="s">
        <v>7</v>
      </c>
      <c r="D3432" s="9">
        <v>3431</v>
      </c>
      <c r="E3432" s="3" t="s">
        <v>1288</v>
      </c>
    </row>
    <row x14ac:dyDescent="0.25" r="3433" customHeight="1" ht="17.25">
      <c r="A3433" s="3" t="s">
        <v>78</v>
      </c>
      <c r="B3433" s="8" t="s">
        <v>2925</v>
      </c>
      <c r="C3433" s="3" t="s">
        <v>7</v>
      </c>
      <c r="D3433" s="9">
        <v>3432</v>
      </c>
      <c r="E3433" s="3" t="s">
        <v>1288</v>
      </c>
    </row>
    <row x14ac:dyDescent="0.25" r="3434" customHeight="1" ht="17.25">
      <c r="A3434" s="3" t="s">
        <v>78</v>
      </c>
      <c r="B3434" s="8" t="s">
        <v>2926</v>
      </c>
      <c r="C3434" s="3" t="s">
        <v>7</v>
      </c>
      <c r="D3434" s="9">
        <v>3433</v>
      </c>
      <c r="E3434" s="3" t="s">
        <v>1288</v>
      </c>
    </row>
    <row x14ac:dyDescent="0.25" r="3435" customHeight="1" ht="17.25">
      <c r="A3435" s="3" t="s">
        <v>1289</v>
      </c>
      <c r="B3435" s="8" t="s">
        <v>2922</v>
      </c>
      <c r="C3435" s="3" t="s">
        <v>7</v>
      </c>
      <c r="D3435" s="9">
        <v>4843</v>
      </c>
      <c r="E3435" s="3" t="s">
        <v>1288</v>
      </c>
    </row>
    <row x14ac:dyDescent="0.25" r="3436" customHeight="1" ht="17.25">
      <c r="A3436" s="3" t="s">
        <v>78</v>
      </c>
      <c r="B3436" s="8" t="s">
        <v>2927</v>
      </c>
      <c r="C3436" s="3" t="s">
        <v>7</v>
      </c>
      <c r="D3436" s="9">
        <v>3435</v>
      </c>
      <c r="E3436" s="3" t="s">
        <v>1288</v>
      </c>
    </row>
    <row x14ac:dyDescent="0.25" r="3437" customHeight="1" ht="17.25">
      <c r="A3437" s="3" t="s">
        <v>11</v>
      </c>
      <c r="B3437" s="8" t="s">
        <v>2928</v>
      </c>
      <c r="C3437" s="3" t="s">
        <v>7</v>
      </c>
      <c r="D3437" s="9">
        <v>1311</v>
      </c>
      <c r="E3437" s="3" t="s">
        <v>1288</v>
      </c>
    </row>
    <row x14ac:dyDescent="0.25" r="3438" customHeight="1" ht="17.25">
      <c r="A3438" s="3" t="s">
        <v>1289</v>
      </c>
      <c r="B3438" s="8" t="s">
        <v>2928</v>
      </c>
      <c r="C3438" s="3" t="s">
        <v>7</v>
      </c>
      <c r="D3438" s="9">
        <v>4844</v>
      </c>
      <c r="E3438" s="3" t="s">
        <v>1288</v>
      </c>
    </row>
    <row x14ac:dyDescent="0.25" r="3439" customHeight="1" ht="17.25">
      <c r="A3439" s="3" t="s">
        <v>11</v>
      </c>
      <c r="B3439" s="8" t="s">
        <v>2929</v>
      </c>
      <c r="C3439" s="3" t="s">
        <v>7</v>
      </c>
      <c r="D3439" s="9">
        <v>1312</v>
      </c>
      <c r="E3439" s="3" t="s">
        <v>1288</v>
      </c>
    </row>
    <row x14ac:dyDescent="0.25" r="3440" customHeight="1" ht="17.25">
      <c r="A3440" s="3" t="s">
        <v>78</v>
      </c>
      <c r="B3440" s="8" t="s">
        <v>2930</v>
      </c>
      <c r="C3440" s="3" t="s">
        <v>7</v>
      </c>
      <c r="D3440" s="9">
        <v>3439</v>
      </c>
      <c r="E3440" s="3" t="s">
        <v>1288</v>
      </c>
    </row>
    <row x14ac:dyDescent="0.25" r="3441" customHeight="1" ht="17.25">
      <c r="A3441" s="3" t="s">
        <v>78</v>
      </c>
      <c r="B3441" s="8" t="s">
        <v>2931</v>
      </c>
      <c r="C3441" s="3" t="s">
        <v>7</v>
      </c>
      <c r="D3441" s="9">
        <v>3440</v>
      </c>
      <c r="E3441" s="3" t="s">
        <v>1288</v>
      </c>
    </row>
    <row x14ac:dyDescent="0.25" r="3442" customHeight="1" ht="17.25">
      <c r="A3442" s="3" t="s">
        <v>78</v>
      </c>
      <c r="B3442" s="8" t="s">
        <v>2932</v>
      </c>
      <c r="C3442" s="3" t="s">
        <v>7</v>
      </c>
      <c r="D3442" s="9">
        <v>3441</v>
      </c>
      <c r="E3442" s="3" t="s">
        <v>1288</v>
      </c>
    </row>
    <row x14ac:dyDescent="0.25" r="3443" customHeight="1" ht="17.25">
      <c r="A3443" s="3" t="s">
        <v>78</v>
      </c>
      <c r="B3443" s="8" t="s">
        <v>2933</v>
      </c>
      <c r="C3443" s="3" t="s">
        <v>7</v>
      </c>
      <c r="D3443" s="9">
        <v>3442</v>
      </c>
      <c r="E3443" s="3" t="s">
        <v>1288</v>
      </c>
    </row>
    <row x14ac:dyDescent="0.25" r="3444" customHeight="1" ht="17.25">
      <c r="A3444" s="3" t="s">
        <v>78</v>
      </c>
      <c r="B3444" s="8" t="s">
        <v>2934</v>
      </c>
      <c r="C3444" s="3" t="s">
        <v>7</v>
      </c>
      <c r="D3444" s="9">
        <v>3443</v>
      </c>
      <c r="E3444" s="3" t="s">
        <v>1288</v>
      </c>
    </row>
    <row x14ac:dyDescent="0.25" r="3445" customHeight="1" ht="17.25">
      <c r="A3445" s="3" t="s">
        <v>78</v>
      </c>
      <c r="B3445" s="8" t="s">
        <v>2935</v>
      </c>
      <c r="C3445" s="3" t="s">
        <v>7</v>
      </c>
      <c r="D3445" s="9">
        <v>3444</v>
      </c>
      <c r="E3445" s="3" t="s">
        <v>1288</v>
      </c>
    </row>
    <row x14ac:dyDescent="0.25" r="3446" customHeight="1" ht="17.25">
      <c r="A3446" s="3" t="s">
        <v>78</v>
      </c>
      <c r="B3446" s="8" t="s">
        <v>2936</v>
      </c>
      <c r="C3446" s="3" t="s">
        <v>7</v>
      </c>
      <c r="D3446" s="9">
        <v>3445</v>
      </c>
      <c r="E3446" s="3" t="s">
        <v>1288</v>
      </c>
    </row>
    <row x14ac:dyDescent="0.25" r="3447" customHeight="1" ht="17.25">
      <c r="A3447" s="3" t="s">
        <v>78</v>
      </c>
      <c r="B3447" s="8" t="s">
        <v>2937</v>
      </c>
      <c r="C3447" s="3" t="s">
        <v>7</v>
      </c>
      <c r="D3447" s="9">
        <v>3446</v>
      </c>
      <c r="E3447" s="3" t="s">
        <v>1288</v>
      </c>
    </row>
    <row x14ac:dyDescent="0.25" r="3448" customHeight="1" ht="17.25">
      <c r="A3448" s="3" t="s">
        <v>1289</v>
      </c>
      <c r="B3448" s="8" t="s">
        <v>2929</v>
      </c>
      <c r="C3448" s="3" t="s">
        <v>7</v>
      </c>
      <c r="D3448" s="9">
        <v>4845</v>
      </c>
      <c r="E3448" s="3" t="s">
        <v>1288</v>
      </c>
    </row>
    <row x14ac:dyDescent="0.25" r="3449" customHeight="1" ht="17.25">
      <c r="A3449" s="3" t="s">
        <v>11</v>
      </c>
      <c r="B3449" s="8" t="s">
        <v>2938</v>
      </c>
      <c r="C3449" s="3" t="s">
        <v>7</v>
      </c>
      <c r="D3449" s="9">
        <v>1313</v>
      </c>
      <c r="E3449" s="3" t="s">
        <v>1288</v>
      </c>
    </row>
    <row x14ac:dyDescent="0.25" r="3450" customHeight="1" ht="17.25">
      <c r="A3450" s="3" t="s">
        <v>1289</v>
      </c>
      <c r="B3450" s="8" t="s">
        <v>2938</v>
      </c>
      <c r="C3450" s="3" t="s">
        <v>7</v>
      </c>
      <c r="D3450" s="9">
        <v>4846</v>
      </c>
      <c r="E3450" s="3" t="s">
        <v>1288</v>
      </c>
    </row>
    <row x14ac:dyDescent="0.25" r="3451" customHeight="1" ht="17.25">
      <c r="A3451" s="3" t="s">
        <v>11</v>
      </c>
      <c r="B3451" s="8" t="s">
        <v>2939</v>
      </c>
      <c r="C3451" s="3" t="s">
        <v>7</v>
      </c>
      <c r="D3451" s="9">
        <v>1314</v>
      </c>
      <c r="E3451" s="3" t="s">
        <v>1288</v>
      </c>
    </row>
    <row x14ac:dyDescent="0.25" r="3452" customHeight="1" ht="17.25">
      <c r="A3452" s="3" t="s">
        <v>1289</v>
      </c>
      <c r="B3452" s="8" t="s">
        <v>2939</v>
      </c>
      <c r="C3452" s="3" t="s">
        <v>7</v>
      </c>
      <c r="D3452" s="9">
        <v>4847</v>
      </c>
      <c r="E3452" s="3" t="s">
        <v>1288</v>
      </c>
    </row>
    <row x14ac:dyDescent="0.25" r="3453" customHeight="1" ht="17.25">
      <c r="A3453" s="3" t="s">
        <v>23</v>
      </c>
      <c r="B3453" s="3" t="s">
        <v>2939</v>
      </c>
      <c r="C3453" s="3" t="s">
        <v>25</v>
      </c>
      <c r="D3453" s="9">
        <v>11446</v>
      </c>
      <c r="E3453" s="3" t="s">
        <v>1288</v>
      </c>
    </row>
    <row x14ac:dyDescent="0.25" r="3454" customHeight="1" ht="17.25">
      <c r="A3454" s="3" t="s">
        <v>11</v>
      </c>
      <c r="B3454" s="8" t="s">
        <v>2940</v>
      </c>
      <c r="C3454" s="3" t="s">
        <v>7</v>
      </c>
      <c r="D3454" s="9">
        <v>1315</v>
      </c>
      <c r="E3454" s="3" t="s">
        <v>1288</v>
      </c>
    </row>
    <row x14ac:dyDescent="0.25" r="3455" customHeight="1" ht="17.25">
      <c r="A3455" s="3" t="s">
        <v>1289</v>
      </c>
      <c r="B3455" s="8" t="s">
        <v>2940</v>
      </c>
      <c r="C3455" s="3" t="s">
        <v>7</v>
      </c>
      <c r="D3455" s="9">
        <v>4848</v>
      </c>
      <c r="E3455" s="3" t="s">
        <v>1288</v>
      </c>
    </row>
    <row x14ac:dyDescent="0.25" r="3456" customHeight="1" ht="17.25">
      <c r="A3456" s="3" t="s">
        <v>23</v>
      </c>
      <c r="B3456" s="3" t="s">
        <v>2940</v>
      </c>
      <c r="C3456" s="3" t="s">
        <v>25</v>
      </c>
      <c r="D3456" s="9">
        <v>11447</v>
      </c>
      <c r="E3456" s="3" t="s">
        <v>1288</v>
      </c>
    </row>
    <row x14ac:dyDescent="0.25" r="3457" customHeight="1" ht="17.25">
      <c r="A3457" s="3" t="s">
        <v>11</v>
      </c>
      <c r="B3457" s="8" t="s">
        <v>2941</v>
      </c>
      <c r="C3457" s="3" t="s">
        <v>7</v>
      </c>
      <c r="D3457" s="9">
        <v>1316</v>
      </c>
      <c r="E3457" s="3" t="s">
        <v>1288</v>
      </c>
    </row>
    <row x14ac:dyDescent="0.25" r="3458" customHeight="1" ht="17.25">
      <c r="A3458" s="3" t="s">
        <v>1289</v>
      </c>
      <c r="B3458" s="8" t="s">
        <v>2941</v>
      </c>
      <c r="C3458" s="3" t="s">
        <v>7</v>
      </c>
      <c r="D3458" s="9">
        <v>4849</v>
      </c>
      <c r="E3458" s="3" t="s">
        <v>1288</v>
      </c>
    </row>
    <row x14ac:dyDescent="0.25" r="3459" customHeight="1" ht="17.25">
      <c r="A3459" s="3" t="s">
        <v>78</v>
      </c>
      <c r="B3459" s="8" t="s">
        <v>2942</v>
      </c>
      <c r="C3459" s="3" t="s">
        <v>7</v>
      </c>
      <c r="D3459" s="9">
        <v>3458</v>
      </c>
      <c r="E3459" s="3" t="s">
        <v>1288</v>
      </c>
    </row>
    <row x14ac:dyDescent="0.25" r="3460" customHeight="1" ht="17.25">
      <c r="A3460" s="3" t="s">
        <v>78</v>
      </c>
      <c r="B3460" s="8" t="s">
        <v>2943</v>
      </c>
      <c r="C3460" s="3" t="s">
        <v>7</v>
      </c>
      <c r="D3460" s="9">
        <v>3459</v>
      </c>
      <c r="E3460" s="3" t="s">
        <v>1288</v>
      </c>
    </row>
    <row x14ac:dyDescent="0.25" r="3461" customHeight="1" ht="17.25">
      <c r="A3461" s="3" t="s">
        <v>78</v>
      </c>
      <c r="B3461" s="8" t="s">
        <v>2944</v>
      </c>
      <c r="C3461" s="3" t="s">
        <v>7</v>
      </c>
      <c r="D3461" s="9">
        <v>3460</v>
      </c>
      <c r="E3461" s="3" t="s">
        <v>1288</v>
      </c>
    </row>
    <row x14ac:dyDescent="0.25" r="3462" customHeight="1" ht="17.25">
      <c r="A3462" s="3" t="s">
        <v>78</v>
      </c>
      <c r="B3462" s="8" t="s">
        <v>2945</v>
      </c>
      <c r="C3462" s="3" t="s">
        <v>7</v>
      </c>
      <c r="D3462" s="9">
        <v>3461</v>
      </c>
      <c r="E3462" s="3" t="s">
        <v>1288</v>
      </c>
    </row>
    <row x14ac:dyDescent="0.25" r="3463" customHeight="1" ht="17.25">
      <c r="A3463" s="3" t="s">
        <v>78</v>
      </c>
      <c r="B3463" s="8" t="s">
        <v>2946</v>
      </c>
      <c r="C3463" s="3" t="s">
        <v>7</v>
      </c>
      <c r="D3463" s="9">
        <v>3462</v>
      </c>
      <c r="E3463" s="3" t="s">
        <v>1288</v>
      </c>
    </row>
    <row x14ac:dyDescent="0.25" r="3464" customHeight="1" ht="17.25">
      <c r="A3464" s="3" t="s">
        <v>78</v>
      </c>
      <c r="B3464" s="8" t="s">
        <v>2947</v>
      </c>
      <c r="C3464" s="3" t="s">
        <v>7</v>
      </c>
      <c r="D3464" s="9">
        <v>3463</v>
      </c>
      <c r="E3464" s="3" t="s">
        <v>1288</v>
      </c>
    </row>
    <row x14ac:dyDescent="0.25" r="3465" customHeight="1" ht="17.25">
      <c r="A3465" s="3" t="s">
        <v>78</v>
      </c>
      <c r="B3465" s="8" t="s">
        <v>2948</v>
      </c>
      <c r="C3465" s="3" t="s">
        <v>7</v>
      </c>
      <c r="D3465" s="9">
        <v>3464</v>
      </c>
      <c r="E3465" s="3" t="s">
        <v>1288</v>
      </c>
    </row>
    <row x14ac:dyDescent="0.25" r="3466" customHeight="1" ht="17.25">
      <c r="A3466" s="3" t="s">
        <v>78</v>
      </c>
      <c r="B3466" s="8" t="s">
        <v>2949</v>
      </c>
      <c r="C3466" s="3" t="s">
        <v>7</v>
      </c>
      <c r="D3466" s="9">
        <v>3465</v>
      </c>
      <c r="E3466" s="3" t="s">
        <v>1288</v>
      </c>
    </row>
    <row x14ac:dyDescent="0.25" r="3467" customHeight="1" ht="17.25">
      <c r="A3467" s="3" t="s">
        <v>78</v>
      </c>
      <c r="B3467" s="8" t="s">
        <v>2950</v>
      </c>
      <c r="C3467" s="3" t="s">
        <v>7</v>
      </c>
      <c r="D3467" s="9">
        <v>3466</v>
      </c>
      <c r="E3467" s="3" t="s">
        <v>1288</v>
      </c>
    </row>
    <row x14ac:dyDescent="0.25" r="3468" customHeight="1" ht="17.25">
      <c r="A3468" s="3" t="s">
        <v>78</v>
      </c>
      <c r="B3468" s="8" t="s">
        <v>2951</v>
      </c>
      <c r="C3468" s="3" t="s">
        <v>7</v>
      </c>
      <c r="D3468" s="9">
        <v>3467</v>
      </c>
      <c r="E3468" s="3" t="s">
        <v>1288</v>
      </c>
    </row>
    <row x14ac:dyDescent="0.25" r="3469" customHeight="1" ht="17.25">
      <c r="A3469" s="3" t="s">
        <v>11</v>
      </c>
      <c r="B3469" s="8" t="s">
        <v>2952</v>
      </c>
      <c r="C3469" s="3" t="s">
        <v>7</v>
      </c>
      <c r="D3469" s="9">
        <v>1317</v>
      </c>
      <c r="E3469" s="3" t="s">
        <v>1288</v>
      </c>
    </row>
    <row x14ac:dyDescent="0.25" r="3470" customHeight="1" ht="17.25">
      <c r="A3470" s="3" t="s">
        <v>78</v>
      </c>
      <c r="B3470" s="8" t="s">
        <v>2953</v>
      </c>
      <c r="C3470" s="3" t="s">
        <v>7</v>
      </c>
      <c r="D3470" s="9">
        <v>3469</v>
      </c>
      <c r="E3470" s="3" t="s">
        <v>1288</v>
      </c>
    </row>
    <row x14ac:dyDescent="0.25" r="3471" customHeight="1" ht="17.25">
      <c r="A3471" s="3" t="s">
        <v>78</v>
      </c>
      <c r="B3471" s="8" t="s">
        <v>2954</v>
      </c>
      <c r="C3471" s="3" t="s">
        <v>7</v>
      </c>
      <c r="D3471" s="9">
        <v>3470</v>
      </c>
      <c r="E3471" s="3" t="s">
        <v>1288</v>
      </c>
    </row>
    <row x14ac:dyDescent="0.25" r="3472" customHeight="1" ht="17.25">
      <c r="A3472" s="3" t="s">
        <v>78</v>
      </c>
      <c r="B3472" s="8" t="s">
        <v>2955</v>
      </c>
      <c r="C3472" s="3" t="s">
        <v>7</v>
      </c>
      <c r="D3472" s="9">
        <v>3471</v>
      </c>
      <c r="E3472" s="3" t="s">
        <v>1288</v>
      </c>
    </row>
    <row x14ac:dyDescent="0.25" r="3473" customHeight="1" ht="17.25">
      <c r="A3473" s="3" t="s">
        <v>78</v>
      </c>
      <c r="B3473" s="8" t="s">
        <v>2956</v>
      </c>
      <c r="C3473" s="3" t="s">
        <v>7</v>
      </c>
      <c r="D3473" s="9">
        <v>3472</v>
      </c>
      <c r="E3473" s="3" t="s">
        <v>1288</v>
      </c>
    </row>
    <row x14ac:dyDescent="0.25" r="3474" customHeight="1" ht="17.25">
      <c r="A3474" s="3" t="s">
        <v>78</v>
      </c>
      <c r="B3474" s="8" t="s">
        <v>2957</v>
      </c>
      <c r="C3474" s="3" t="s">
        <v>7</v>
      </c>
      <c r="D3474" s="9">
        <v>3473</v>
      </c>
      <c r="E3474" s="3" t="s">
        <v>1288</v>
      </c>
    </row>
    <row x14ac:dyDescent="0.25" r="3475" customHeight="1" ht="17.25">
      <c r="A3475" s="3" t="s">
        <v>1289</v>
      </c>
      <c r="B3475" s="8" t="s">
        <v>2952</v>
      </c>
      <c r="C3475" s="3" t="s">
        <v>7</v>
      </c>
      <c r="D3475" s="9">
        <v>4850</v>
      </c>
      <c r="E3475" s="3" t="s">
        <v>1288</v>
      </c>
    </row>
    <row x14ac:dyDescent="0.25" r="3476" customHeight="1" ht="17.25">
      <c r="A3476" s="3" t="s">
        <v>23</v>
      </c>
      <c r="B3476" s="8" t="s">
        <v>2952</v>
      </c>
      <c r="C3476" s="3" t="s">
        <v>7</v>
      </c>
      <c r="D3476" s="9">
        <v>8625</v>
      </c>
      <c r="E3476" s="3" t="s">
        <v>1288</v>
      </c>
    </row>
    <row x14ac:dyDescent="0.25" r="3477" customHeight="1" ht="17.25">
      <c r="A3477" s="3" t="s">
        <v>11</v>
      </c>
      <c r="B3477" s="8" t="s">
        <v>2958</v>
      </c>
      <c r="C3477" s="3" t="s">
        <v>7</v>
      </c>
      <c r="D3477" s="9">
        <v>1318</v>
      </c>
      <c r="E3477" s="3" t="s">
        <v>1288</v>
      </c>
    </row>
    <row x14ac:dyDescent="0.25" r="3478" customHeight="1" ht="17.25">
      <c r="A3478" s="3" t="s">
        <v>78</v>
      </c>
      <c r="B3478" s="8" t="s">
        <v>2959</v>
      </c>
      <c r="C3478" s="3" t="s">
        <v>7</v>
      </c>
      <c r="D3478" s="9">
        <v>3477</v>
      </c>
      <c r="E3478" s="3" t="s">
        <v>1288</v>
      </c>
    </row>
    <row x14ac:dyDescent="0.25" r="3479" customHeight="1" ht="17.25">
      <c r="A3479" s="3" t="s">
        <v>78</v>
      </c>
      <c r="B3479" s="8" t="s">
        <v>2960</v>
      </c>
      <c r="C3479" s="3" t="s">
        <v>7</v>
      </c>
      <c r="D3479" s="9">
        <v>3478</v>
      </c>
      <c r="E3479" s="3" t="s">
        <v>1288</v>
      </c>
    </row>
    <row x14ac:dyDescent="0.25" r="3480" customHeight="1" ht="17.25">
      <c r="A3480" s="3" t="s">
        <v>78</v>
      </c>
      <c r="B3480" s="8" t="s">
        <v>2961</v>
      </c>
      <c r="C3480" s="3" t="s">
        <v>7</v>
      </c>
      <c r="D3480" s="9">
        <v>3479</v>
      </c>
      <c r="E3480" s="3" t="s">
        <v>1288</v>
      </c>
    </row>
    <row x14ac:dyDescent="0.25" r="3481" customHeight="1" ht="17.25">
      <c r="A3481" s="3" t="s">
        <v>78</v>
      </c>
      <c r="B3481" s="8" t="s">
        <v>2962</v>
      </c>
      <c r="C3481" s="3" t="s">
        <v>7</v>
      </c>
      <c r="D3481" s="9">
        <v>3480</v>
      </c>
      <c r="E3481" s="3" t="s">
        <v>1288</v>
      </c>
    </row>
    <row x14ac:dyDescent="0.25" r="3482" customHeight="1" ht="17.25">
      <c r="A3482" s="3" t="s">
        <v>78</v>
      </c>
      <c r="B3482" s="8" t="s">
        <v>2963</v>
      </c>
      <c r="C3482" s="3" t="s">
        <v>7</v>
      </c>
      <c r="D3482" s="9">
        <v>3481</v>
      </c>
      <c r="E3482" s="3" t="s">
        <v>1288</v>
      </c>
    </row>
    <row x14ac:dyDescent="0.25" r="3483" customHeight="1" ht="17.25">
      <c r="A3483" s="3" t="s">
        <v>78</v>
      </c>
      <c r="B3483" s="8" t="s">
        <v>2964</v>
      </c>
      <c r="C3483" s="3" t="s">
        <v>7</v>
      </c>
      <c r="D3483" s="9">
        <v>3482</v>
      </c>
      <c r="E3483" s="3" t="s">
        <v>1288</v>
      </c>
    </row>
    <row x14ac:dyDescent="0.25" r="3484" customHeight="1" ht="17.25">
      <c r="A3484" s="3" t="s">
        <v>1289</v>
      </c>
      <c r="B3484" s="8" t="s">
        <v>2958</v>
      </c>
      <c r="C3484" s="3" t="s">
        <v>7</v>
      </c>
      <c r="D3484" s="9">
        <v>4851</v>
      </c>
      <c r="E3484" s="3" t="s">
        <v>1288</v>
      </c>
    </row>
    <row x14ac:dyDescent="0.25" r="3485" customHeight="1" ht="17.25">
      <c r="A3485" s="3" t="s">
        <v>78</v>
      </c>
      <c r="B3485" s="8" t="s">
        <v>2965</v>
      </c>
      <c r="C3485" s="3" t="s">
        <v>7</v>
      </c>
      <c r="D3485" s="9">
        <v>3484</v>
      </c>
      <c r="E3485" s="3" t="s">
        <v>1288</v>
      </c>
    </row>
    <row x14ac:dyDescent="0.25" r="3486" customHeight="1" ht="17.25">
      <c r="A3486" s="3" t="s">
        <v>78</v>
      </c>
      <c r="B3486" s="8" t="s">
        <v>2966</v>
      </c>
      <c r="C3486" s="3" t="s">
        <v>7</v>
      </c>
      <c r="D3486" s="9">
        <v>3485</v>
      </c>
      <c r="E3486" s="3" t="s">
        <v>1288</v>
      </c>
    </row>
    <row x14ac:dyDescent="0.25" r="3487" customHeight="1" ht="17.25">
      <c r="A3487" s="3" t="s">
        <v>78</v>
      </c>
      <c r="B3487" s="8" t="s">
        <v>2967</v>
      </c>
      <c r="C3487" s="3" t="s">
        <v>7</v>
      </c>
      <c r="D3487" s="9">
        <v>3486</v>
      </c>
      <c r="E3487" s="3" t="s">
        <v>1288</v>
      </c>
    </row>
    <row x14ac:dyDescent="0.25" r="3488" customHeight="1" ht="17.25">
      <c r="A3488" s="3" t="s">
        <v>78</v>
      </c>
      <c r="B3488" s="8" t="s">
        <v>2968</v>
      </c>
      <c r="C3488" s="3" t="s">
        <v>7</v>
      </c>
      <c r="D3488" s="9">
        <v>3487</v>
      </c>
      <c r="E3488" s="3" t="s">
        <v>1288</v>
      </c>
    </row>
    <row x14ac:dyDescent="0.25" r="3489" customHeight="1" ht="17.25">
      <c r="A3489" s="3" t="s">
        <v>78</v>
      </c>
      <c r="B3489" s="8" t="s">
        <v>2969</v>
      </c>
      <c r="C3489" s="3" t="s">
        <v>7</v>
      </c>
      <c r="D3489" s="9">
        <v>3488</v>
      </c>
      <c r="E3489" s="3" t="s">
        <v>1288</v>
      </c>
    </row>
    <row x14ac:dyDescent="0.25" r="3490" customHeight="1" ht="17.25">
      <c r="A3490" s="3" t="s">
        <v>78</v>
      </c>
      <c r="B3490" s="8" t="s">
        <v>2970</v>
      </c>
      <c r="C3490" s="3" t="s">
        <v>7</v>
      </c>
      <c r="D3490" s="9">
        <v>3489</v>
      </c>
      <c r="E3490" s="3" t="s">
        <v>1288</v>
      </c>
    </row>
    <row x14ac:dyDescent="0.25" r="3491" customHeight="1" ht="17.25">
      <c r="A3491" s="3" t="s">
        <v>78</v>
      </c>
      <c r="B3491" s="8" t="s">
        <v>2971</v>
      </c>
      <c r="C3491" s="3" t="s">
        <v>7</v>
      </c>
      <c r="D3491" s="9">
        <v>3490</v>
      </c>
      <c r="E3491" s="3" t="s">
        <v>1288</v>
      </c>
    </row>
    <row x14ac:dyDescent="0.25" r="3492" customHeight="1" ht="17.25">
      <c r="A3492" s="3" t="s">
        <v>78</v>
      </c>
      <c r="B3492" s="8" t="s">
        <v>2972</v>
      </c>
      <c r="C3492" s="3" t="s">
        <v>7</v>
      </c>
      <c r="D3492" s="9">
        <v>3491</v>
      </c>
      <c r="E3492" s="3" t="s">
        <v>1288</v>
      </c>
    </row>
    <row x14ac:dyDescent="0.25" r="3493" customHeight="1" ht="17.25">
      <c r="A3493" s="3" t="s">
        <v>11</v>
      </c>
      <c r="B3493" s="8" t="s">
        <v>2973</v>
      </c>
      <c r="C3493" s="3" t="s">
        <v>7</v>
      </c>
      <c r="D3493" s="9">
        <v>1319</v>
      </c>
      <c r="E3493" s="3" t="s">
        <v>1288</v>
      </c>
    </row>
    <row x14ac:dyDescent="0.25" r="3494" customHeight="1" ht="17.25">
      <c r="A3494" s="3" t="s">
        <v>78</v>
      </c>
      <c r="B3494" s="8" t="s">
        <v>2974</v>
      </c>
      <c r="C3494" s="3" t="s">
        <v>7</v>
      </c>
      <c r="D3494" s="9">
        <v>3493</v>
      </c>
      <c r="E3494" s="3" t="s">
        <v>1288</v>
      </c>
    </row>
    <row x14ac:dyDescent="0.25" r="3495" customHeight="1" ht="17.25">
      <c r="A3495" s="3" t="s">
        <v>78</v>
      </c>
      <c r="B3495" s="8" t="s">
        <v>2975</v>
      </c>
      <c r="C3495" s="3" t="s">
        <v>7</v>
      </c>
      <c r="D3495" s="9">
        <v>3494</v>
      </c>
      <c r="E3495" s="3" t="s">
        <v>1288</v>
      </c>
    </row>
    <row x14ac:dyDescent="0.25" r="3496" customHeight="1" ht="17.25">
      <c r="A3496" s="3" t="s">
        <v>1289</v>
      </c>
      <c r="B3496" s="8" t="s">
        <v>2973</v>
      </c>
      <c r="C3496" s="3" t="s">
        <v>7</v>
      </c>
      <c r="D3496" s="9">
        <v>4852</v>
      </c>
      <c r="E3496" s="3" t="s">
        <v>1288</v>
      </c>
    </row>
    <row x14ac:dyDescent="0.25" r="3497" customHeight="1" ht="17.25">
      <c r="A3497" s="3" t="s">
        <v>11</v>
      </c>
      <c r="B3497" s="8" t="s">
        <v>2976</v>
      </c>
      <c r="C3497" s="3" t="s">
        <v>7</v>
      </c>
      <c r="D3497" s="9">
        <v>1320</v>
      </c>
      <c r="E3497" s="3" t="s">
        <v>1288</v>
      </c>
    </row>
    <row x14ac:dyDescent="0.25" r="3498" customHeight="1" ht="17.25">
      <c r="A3498" s="3" t="s">
        <v>1289</v>
      </c>
      <c r="B3498" s="8" t="s">
        <v>2976</v>
      </c>
      <c r="C3498" s="3" t="s">
        <v>7</v>
      </c>
      <c r="D3498" s="9">
        <v>4853</v>
      </c>
      <c r="E3498" s="3" t="s">
        <v>1288</v>
      </c>
    </row>
    <row x14ac:dyDescent="0.25" r="3499" customHeight="1" ht="17.25">
      <c r="A3499" s="3" t="s">
        <v>11</v>
      </c>
      <c r="B3499" s="8" t="s">
        <v>2977</v>
      </c>
      <c r="C3499" s="3" t="s">
        <v>7</v>
      </c>
      <c r="D3499" s="9">
        <v>1321</v>
      </c>
      <c r="E3499" s="3" t="s">
        <v>1288</v>
      </c>
    </row>
    <row x14ac:dyDescent="0.25" r="3500" customHeight="1" ht="17.25">
      <c r="A3500" s="3" t="s">
        <v>78</v>
      </c>
      <c r="B3500" s="8" t="s">
        <v>2977</v>
      </c>
      <c r="C3500" s="3" t="s">
        <v>7</v>
      </c>
      <c r="D3500" s="9">
        <v>3390</v>
      </c>
      <c r="E3500" s="3" t="s">
        <v>1288</v>
      </c>
    </row>
    <row x14ac:dyDescent="0.25" r="3501" customHeight="1" ht="17.25">
      <c r="A3501" s="3" t="s">
        <v>78</v>
      </c>
      <c r="B3501" s="8" t="s">
        <v>2978</v>
      </c>
      <c r="C3501" s="3" t="s">
        <v>7</v>
      </c>
      <c r="D3501" s="9">
        <v>3500</v>
      </c>
      <c r="E3501" s="3" t="s">
        <v>1288</v>
      </c>
    </row>
    <row x14ac:dyDescent="0.25" r="3502" customHeight="1" ht="17.25">
      <c r="A3502" s="3" t="s">
        <v>78</v>
      </c>
      <c r="B3502" s="8" t="s">
        <v>2979</v>
      </c>
      <c r="C3502" s="3" t="s">
        <v>7</v>
      </c>
      <c r="D3502" s="9">
        <v>3501</v>
      </c>
      <c r="E3502" s="3" t="s">
        <v>1288</v>
      </c>
    </row>
    <row x14ac:dyDescent="0.25" r="3503" customHeight="1" ht="17.25">
      <c r="A3503" s="3" t="s">
        <v>78</v>
      </c>
      <c r="B3503" s="8" t="s">
        <v>2980</v>
      </c>
      <c r="C3503" s="3" t="s">
        <v>7</v>
      </c>
      <c r="D3503" s="9">
        <v>3502</v>
      </c>
      <c r="E3503" s="3" t="s">
        <v>1288</v>
      </c>
    </row>
    <row x14ac:dyDescent="0.25" r="3504" customHeight="1" ht="17.25">
      <c r="A3504" s="3" t="s">
        <v>78</v>
      </c>
      <c r="B3504" s="8" t="s">
        <v>2981</v>
      </c>
      <c r="C3504" s="3" t="s">
        <v>7</v>
      </c>
      <c r="D3504" s="9">
        <v>3503</v>
      </c>
      <c r="E3504" s="3" t="s">
        <v>1288</v>
      </c>
    </row>
    <row x14ac:dyDescent="0.25" r="3505" customHeight="1" ht="17.25">
      <c r="A3505" s="3" t="s">
        <v>78</v>
      </c>
      <c r="B3505" s="8" t="s">
        <v>2982</v>
      </c>
      <c r="C3505" s="3" t="s">
        <v>7</v>
      </c>
      <c r="D3505" s="9">
        <v>3504</v>
      </c>
      <c r="E3505" s="3" t="s">
        <v>1288</v>
      </c>
    </row>
    <row x14ac:dyDescent="0.25" r="3506" customHeight="1" ht="17.25">
      <c r="A3506" s="3" t="s">
        <v>78</v>
      </c>
      <c r="B3506" s="8" t="s">
        <v>2983</v>
      </c>
      <c r="C3506" s="3" t="s">
        <v>7</v>
      </c>
      <c r="D3506" s="9">
        <v>3505</v>
      </c>
      <c r="E3506" s="3" t="s">
        <v>1288</v>
      </c>
    </row>
    <row x14ac:dyDescent="0.25" r="3507" customHeight="1" ht="17.25">
      <c r="A3507" s="3" t="s">
        <v>78</v>
      </c>
      <c r="B3507" s="8" t="s">
        <v>2984</v>
      </c>
      <c r="C3507" s="3" t="s">
        <v>7</v>
      </c>
      <c r="D3507" s="9">
        <v>3506</v>
      </c>
      <c r="E3507" s="3" t="s">
        <v>1288</v>
      </c>
    </row>
    <row x14ac:dyDescent="0.25" r="3508" customHeight="1" ht="17.25">
      <c r="A3508" s="3" t="s">
        <v>78</v>
      </c>
      <c r="B3508" s="8" t="s">
        <v>2985</v>
      </c>
      <c r="C3508" s="3" t="s">
        <v>7</v>
      </c>
      <c r="D3508" s="9">
        <v>3507</v>
      </c>
      <c r="E3508" s="3" t="s">
        <v>1288</v>
      </c>
    </row>
    <row x14ac:dyDescent="0.25" r="3509" customHeight="1" ht="17.25">
      <c r="A3509" s="3" t="s">
        <v>78</v>
      </c>
      <c r="B3509" s="8" t="s">
        <v>2986</v>
      </c>
      <c r="C3509" s="3" t="s">
        <v>7</v>
      </c>
      <c r="D3509" s="9">
        <v>3508</v>
      </c>
      <c r="E3509" s="3" t="s">
        <v>1288</v>
      </c>
    </row>
    <row x14ac:dyDescent="0.25" r="3510" customHeight="1" ht="17.25">
      <c r="A3510" s="3" t="s">
        <v>78</v>
      </c>
      <c r="B3510" s="8" t="s">
        <v>2987</v>
      </c>
      <c r="C3510" s="3" t="s">
        <v>7</v>
      </c>
      <c r="D3510" s="9">
        <v>3509</v>
      </c>
      <c r="E3510" s="3" t="s">
        <v>1288</v>
      </c>
    </row>
    <row x14ac:dyDescent="0.25" r="3511" customHeight="1" ht="17.25">
      <c r="A3511" s="3" t="s">
        <v>78</v>
      </c>
      <c r="B3511" s="8" t="s">
        <v>2988</v>
      </c>
      <c r="C3511" s="3" t="s">
        <v>7</v>
      </c>
      <c r="D3511" s="9">
        <v>3510</v>
      </c>
      <c r="E3511" s="3" t="s">
        <v>1288</v>
      </c>
    </row>
    <row x14ac:dyDescent="0.25" r="3512" customHeight="1" ht="17.25">
      <c r="A3512" s="3" t="s">
        <v>78</v>
      </c>
      <c r="B3512" s="8" t="s">
        <v>2989</v>
      </c>
      <c r="C3512" s="3" t="s">
        <v>7</v>
      </c>
      <c r="D3512" s="9">
        <v>3511</v>
      </c>
      <c r="E3512" s="3" t="s">
        <v>1288</v>
      </c>
    </row>
    <row x14ac:dyDescent="0.25" r="3513" customHeight="1" ht="17.25">
      <c r="A3513" s="3" t="s">
        <v>78</v>
      </c>
      <c r="B3513" s="8" t="s">
        <v>2990</v>
      </c>
      <c r="C3513" s="3" t="s">
        <v>7</v>
      </c>
      <c r="D3513" s="9">
        <v>3512</v>
      </c>
      <c r="E3513" s="3" t="s">
        <v>1288</v>
      </c>
    </row>
    <row x14ac:dyDescent="0.25" r="3514" customHeight="1" ht="17.25">
      <c r="A3514" s="3" t="s">
        <v>78</v>
      </c>
      <c r="B3514" s="8" t="s">
        <v>2991</v>
      </c>
      <c r="C3514" s="3" t="s">
        <v>7</v>
      </c>
      <c r="D3514" s="9">
        <v>3513</v>
      </c>
      <c r="E3514" s="3" t="s">
        <v>1288</v>
      </c>
    </row>
    <row x14ac:dyDescent="0.25" r="3515" customHeight="1" ht="17.25">
      <c r="A3515" s="3" t="s">
        <v>78</v>
      </c>
      <c r="B3515" s="8" t="s">
        <v>2992</v>
      </c>
      <c r="C3515" s="3" t="s">
        <v>7</v>
      </c>
      <c r="D3515" s="9">
        <v>3514</v>
      </c>
      <c r="E3515" s="3" t="s">
        <v>1288</v>
      </c>
    </row>
    <row x14ac:dyDescent="0.25" r="3516" customHeight="1" ht="17.25">
      <c r="A3516" s="3" t="s">
        <v>78</v>
      </c>
      <c r="B3516" s="8" t="s">
        <v>2993</v>
      </c>
      <c r="C3516" s="3" t="s">
        <v>7</v>
      </c>
      <c r="D3516" s="9">
        <v>3515</v>
      </c>
      <c r="E3516" s="3" t="s">
        <v>1288</v>
      </c>
    </row>
    <row x14ac:dyDescent="0.25" r="3517" customHeight="1" ht="17.25">
      <c r="A3517" s="3" t="s">
        <v>78</v>
      </c>
      <c r="B3517" s="8" t="s">
        <v>2994</v>
      </c>
      <c r="C3517" s="3" t="s">
        <v>7</v>
      </c>
      <c r="D3517" s="9">
        <v>3516</v>
      </c>
      <c r="E3517" s="3" t="s">
        <v>1288</v>
      </c>
    </row>
    <row x14ac:dyDescent="0.25" r="3518" customHeight="1" ht="17.25">
      <c r="A3518" s="3" t="s">
        <v>78</v>
      </c>
      <c r="B3518" s="8" t="s">
        <v>2995</v>
      </c>
      <c r="C3518" s="3" t="s">
        <v>7</v>
      </c>
      <c r="D3518" s="9">
        <v>3517</v>
      </c>
      <c r="E3518" s="3" t="s">
        <v>1288</v>
      </c>
    </row>
    <row x14ac:dyDescent="0.25" r="3519" customHeight="1" ht="17.25">
      <c r="A3519" s="3" t="s">
        <v>1289</v>
      </c>
      <c r="B3519" s="8" t="s">
        <v>2977</v>
      </c>
      <c r="C3519" s="3" t="s">
        <v>7</v>
      </c>
      <c r="D3519" s="9">
        <v>4854</v>
      </c>
      <c r="E3519" s="3" t="s">
        <v>1288</v>
      </c>
    </row>
    <row x14ac:dyDescent="0.25" r="3520" customHeight="1" ht="17.25">
      <c r="A3520" s="3" t="s">
        <v>78</v>
      </c>
      <c r="B3520" s="8" t="s">
        <v>2996</v>
      </c>
      <c r="C3520" s="3" t="s">
        <v>7</v>
      </c>
      <c r="D3520" s="9">
        <v>3519</v>
      </c>
      <c r="E3520" s="3" t="s">
        <v>1288</v>
      </c>
    </row>
    <row x14ac:dyDescent="0.25" r="3521" customHeight="1" ht="17.25">
      <c r="A3521" s="3" t="s">
        <v>78</v>
      </c>
      <c r="B3521" s="8" t="s">
        <v>2997</v>
      </c>
      <c r="C3521" s="3" t="s">
        <v>7</v>
      </c>
      <c r="D3521" s="9">
        <v>3520</v>
      </c>
      <c r="E3521" s="3" t="s">
        <v>1288</v>
      </c>
    </row>
    <row x14ac:dyDescent="0.25" r="3522" customHeight="1" ht="17.25">
      <c r="A3522" s="3" t="s">
        <v>78</v>
      </c>
      <c r="B3522" s="8" t="s">
        <v>2998</v>
      </c>
      <c r="C3522" s="3" t="s">
        <v>7</v>
      </c>
      <c r="D3522" s="9">
        <v>3521</v>
      </c>
      <c r="E3522" s="3" t="s">
        <v>1288</v>
      </c>
    </row>
    <row x14ac:dyDescent="0.25" r="3523" customHeight="1" ht="17.25">
      <c r="A3523" s="3" t="s">
        <v>11</v>
      </c>
      <c r="B3523" s="8" t="s">
        <v>2999</v>
      </c>
      <c r="C3523" s="3" t="s">
        <v>7</v>
      </c>
      <c r="D3523" s="9">
        <v>1322</v>
      </c>
      <c r="E3523" s="3" t="s">
        <v>1288</v>
      </c>
    </row>
    <row x14ac:dyDescent="0.25" r="3524" customHeight="1" ht="17.25">
      <c r="A3524" s="3" t="s">
        <v>78</v>
      </c>
      <c r="B3524" s="8" t="s">
        <v>3000</v>
      </c>
      <c r="C3524" s="3" t="s">
        <v>7</v>
      </c>
      <c r="D3524" s="9">
        <v>3523</v>
      </c>
      <c r="E3524" s="3" t="s">
        <v>1288</v>
      </c>
    </row>
    <row x14ac:dyDescent="0.25" r="3525" customHeight="1" ht="17.25">
      <c r="A3525" s="3" t="s">
        <v>78</v>
      </c>
      <c r="B3525" s="8" t="s">
        <v>3001</v>
      </c>
      <c r="C3525" s="3" t="s">
        <v>7</v>
      </c>
      <c r="D3525" s="9">
        <v>3524</v>
      </c>
      <c r="E3525" s="3" t="s">
        <v>1288</v>
      </c>
    </row>
    <row x14ac:dyDescent="0.25" r="3526" customHeight="1" ht="17.25">
      <c r="A3526" s="3" t="s">
        <v>78</v>
      </c>
      <c r="B3526" s="8" t="s">
        <v>3002</v>
      </c>
      <c r="C3526" s="3" t="s">
        <v>7</v>
      </c>
      <c r="D3526" s="9">
        <v>3525</v>
      </c>
      <c r="E3526" s="3" t="s">
        <v>1288</v>
      </c>
    </row>
    <row x14ac:dyDescent="0.25" r="3527" customHeight="1" ht="17.25">
      <c r="A3527" s="3" t="s">
        <v>78</v>
      </c>
      <c r="B3527" s="8" t="s">
        <v>3003</v>
      </c>
      <c r="C3527" s="3" t="s">
        <v>7</v>
      </c>
      <c r="D3527" s="9">
        <v>3526</v>
      </c>
      <c r="E3527" s="3" t="s">
        <v>1288</v>
      </c>
    </row>
    <row x14ac:dyDescent="0.25" r="3528" customHeight="1" ht="17.25">
      <c r="A3528" s="3" t="s">
        <v>78</v>
      </c>
      <c r="B3528" s="8" t="s">
        <v>3004</v>
      </c>
      <c r="C3528" s="3" t="s">
        <v>7</v>
      </c>
      <c r="D3528" s="9">
        <v>3527</v>
      </c>
      <c r="E3528" s="3" t="s">
        <v>1288</v>
      </c>
    </row>
    <row x14ac:dyDescent="0.25" r="3529" customHeight="1" ht="17.25">
      <c r="A3529" s="3" t="s">
        <v>1289</v>
      </c>
      <c r="B3529" s="8" t="s">
        <v>2999</v>
      </c>
      <c r="C3529" s="3" t="s">
        <v>7</v>
      </c>
      <c r="D3529" s="9">
        <v>4855</v>
      </c>
      <c r="E3529" s="3" t="s">
        <v>1288</v>
      </c>
    </row>
    <row x14ac:dyDescent="0.25" r="3530" customHeight="1" ht="17.25">
      <c r="A3530" s="3" t="s">
        <v>78</v>
      </c>
      <c r="B3530" s="8" t="s">
        <v>3005</v>
      </c>
      <c r="C3530" s="3" t="s">
        <v>7</v>
      </c>
      <c r="D3530" s="9">
        <v>3529</v>
      </c>
      <c r="E3530" s="3" t="s">
        <v>1288</v>
      </c>
    </row>
    <row x14ac:dyDescent="0.25" r="3531" customHeight="1" ht="17.25">
      <c r="A3531" s="3" t="s">
        <v>78</v>
      </c>
      <c r="B3531" s="8" t="s">
        <v>3006</v>
      </c>
      <c r="C3531" s="3" t="s">
        <v>7</v>
      </c>
      <c r="D3531" s="9">
        <v>3530</v>
      </c>
      <c r="E3531" s="3" t="s">
        <v>1288</v>
      </c>
    </row>
    <row x14ac:dyDescent="0.25" r="3532" customHeight="1" ht="17.25">
      <c r="A3532" s="3" t="s">
        <v>78</v>
      </c>
      <c r="B3532" s="8" t="s">
        <v>3007</v>
      </c>
      <c r="C3532" s="3" t="s">
        <v>7</v>
      </c>
      <c r="D3532" s="9">
        <v>3531</v>
      </c>
      <c r="E3532" s="3" t="s">
        <v>1288</v>
      </c>
    </row>
    <row x14ac:dyDescent="0.25" r="3533" customHeight="1" ht="17.25">
      <c r="A3533" s="3" t="s">
        <v>78</v>
      </c>
      <c r="B3533" s="8" t="s">
        <v>3008</v>
      </c>
      <c r="C3533" s="3" t="s">
        <v>7</v>
      </c>
      <c r="D3533" s="9">
        <v>3532</v>
      </c>
      <c r="E3533" s="3" t="s">
        <v>1288</v>
      </c>
    </row>
    <row x14ac:dyDescent="0.25" r="3534" customHeight="1" ht="17.25">
      <c r="A3534" s="3" t="s">
        <v>78</v>
      </c>
      <c r="B3534" s="8" t="s">
        <v>3009</v>
      </c>
      <c r="C3534" s="3" t="s">
        <v>7</v>
      </c>
      <c r="D3534" s="9">
        <v>3533</v>
      </c>
      <c r="E3534" s="3" t="s">
        <v>1288</v>
      </c>
    </row>
    <row x14ac:dyDescent="0.25" r="3535" customHeight="1" ht="17.25">
      <c r="A3535" s="3" t="s">
        <v>78</v>
      </c>
      <c r="B3535" s="8" t="s">
        <v>3010</v>
      </c>
      <c r="C3535" s="3" t="s">
        <v>7</v>
      </c>
      <c r="D3535" s="9">
        <v>3534</v>
      </c>
      <c r="E3535" s="3" t="s">
        <v>1288</v>
      </c>
    </row>
    <row x14ac:dyDescent="0.25" r="3536" customHeight="1" ht="17.25">
      <c r="A3536" s="3" t="s">
        <v>78</v>
      </c>
      <c r="B3536" s="8" t="s">
        <v>3011</v>
      </c>
      <c r="C3536" s="3" t="s">
        <v>7</v>
      </c>
      <c r="D3536" s="9">
        <v>3535</v>
      </c>
      <c r="E3536" s="3" t="s">
        <v>1288</v>
      </c>
    </row>
    <row x14ac:dyDescent="0.25" r="3537" customHeight="1" ht="17.25">
      <c r="A3537" s="3" t="s">
        <v>78</v>
      </c>
      <c r="B3537" s="8" t="s">
        <v>3012</v>
      </c>
      <c r="C3537" s="3" t="s">
        <v>7</v>
      </c>
      <c r="D3537" s="9">
        <v>3536</v>
      </c>
      <c r="E3537" s="3" t="s">
        <v>1288</v>
      </c>
    </row>
    <row x14ac:dyDescent="0.25" r="3538" customHeight="1" ht="17.25">
      <c r="A3538" s="3" t="s">
        <v>78</v>
      </c>
      <c r="B3538" s="8" t="s">
        <v>3013</v>
      </c>
      <c r="C3538" s="3" t="s">
        <v>7</v>
      </c>
      <c r="D3538" s="9">
        <v>3537</v>
      </c>
      <c r="E3538" s="3" t="s">
        <v>1288</v>
      </c>
    </row>
    <row x14ac:dyDescent="0.25" r="3539" customHeight="1" ht="17.25">
      <c r="A3539" s="3" t="s">
        <v>78</v>
      </c>
      <c r="B3539" s="8" t="s">
        <v>3014</v>
      </c>
      <c r="C3539" s="3" t="s">
        <v>7</v>
      </c>
      <c r="D3539" s="9">
        <v>3538</v>
      </c>
      <c r="E3539" s="3" t="s">
        <v>1288</v>
      </c>
    </row>
    <row x14ac:dyDescent="0.25" r="3540" customHeight="1" ht="17.25">
      <c r="A3540" s="3" t="s">
        <v>11</v>
      </c>
      <c r="B3540" s="8" t="s">
        <v>3015</v>
      </c>
      <c r="C3540" s="3" t="s">
        <v>7</v>
      </c>
      <c r="D3540" s="9">
        <v>1323</v>
      </c>
      <c r="E3540" s="3" t="s">
        <v>1288</v>
      </c>
    </row>
    <row x14ac:dyDescent="0.25" r="3541" customHeight="1" ht="17.25">
      <c r="A3541" s="3" t="s">
        <v>78</v>
      </c>
      <c r="B3541" s="8" t="s">
        <v>3016</v>
      </c>
      <c r="C3541" s="3" t="s">
        <v>7</v>
      </c>
      <c r="D3541" s="9">
        <v>3540</v>
      </c>
      <c r="E3541" s="3" t="s">
        <v>1288</v>
      </c>
    </row>
    <row x14ac:dyDescent="0.25" r="3542" customHeight="1" ht="17.25">
      <c r="A3542" s="3" t="s">
        <v>78</v>
      </c>
      <c r="B3542" s="8" t="s">
        <v>3017</v>
      </c>
      <c r="C3542" s="3" t="s">
        <v>7</v>
      </c>
      <c r="D3542" s="9">
        <v>3541</v>
      </c>
      <c r="E3542" s="3" t="s">
        <v>1288</v>
      </c>
    </row>
    <row x14ac:dyDescent="0.25" r="3543" customHeight="1" ht="17.25">
      <c r="A3543" s="3" t="s">
        <v>78</v>
      </c>
      <c r="B3543" s="8" t="s">
        <v>3018</v>
      </c>
      <c r="C3543" s="3" t="s">
        <v>7</v>
      </c>
      <c r="D3543" s="9">
        <v>3542</v>
      </c>
      <c r="E3543" s="3" t="s">
        <v>1288</v>
      </c>
    </row>
    <row x14ac:dyDescent="0.25" r="3544" customHeight="1" ht="17.25">
      <c r="A3544" s="3" t="s">
        <v>78</v>
      </c>
      <c r="B3544" s="8" t="s">
        <v>3019</v>
      </c>
      <c r="C3544" s="3" t="s">
        <v>7</v>
      </c>
      <c r="D3544" s="9">
        <v>3543</v>
      </c>
      <c r="E3544" s="3" t="s">
        <v>1288</v>
      </c>
    </row>
    <row x14ac:dyDescent="0.25" r="3545" customHeight="1" ht="17.25">
      <c r="A3545" s="3" t="s">
        <v>78</v>
      </c>
      <c r="B3545" s="8" t="s">
        <v>3020</v>
      </c>
      <c r="C3545" s="3" t="s">
        <v>7</v>
      </c>
      <c r="D3545" s="9">
        <v>3544</v>
      </c>
      <c r="E3545" s="3" t="s">
        <v>1288</v>
      </c>
    </row>
    <row x14ac:dyDescent="0.25" r="3546" customHeight="1" ht="17.25">
      <c r="A3546" s="3" t="s">
        <v>78</v>
      </c>
      <c r="B3546" s="8" t="s">
        <v>3021</v>
      </c>
      <c r="C3546" s="3" t="s">
        <v>7</v>
      </c>
      <c r="D3546" s="9">
        <v>3545</v>
      </c>
      <c r="E3546" s="3" t="s">
        <v>1288</v>
      </c>
    </row>
    <row x14ac:dyDescent="0.25" r="3547" customHeight="1" ht="17.25">
      <c r="A3547" s="3" t="s">
        <v>78</v>
      </c>
      <c r="B3547" s="8" t="s">
        <v>3022</v>
      </c>
      <c r="C3547" s="3" t="s">
        <v>7</v>
      </c>
      <c r="D3547" s="9">
        <v>3546</v>
      </c>
      <c r="E3547" s="3" t="s">
        <v>1288</v>
      </c>
    </row>
    <row x14ac:dyDescent="0.25" r="3548" customHeight="1" ht="17.25">
      <c r="A3548" s="3" t="s">
        <v>78</v>
      </c>
      <c r="B3548" s="8" t="s">
        <v>3023</v>
      </c>
      <c r="C3548" s="3" t="s">
        <v>7</v>
      </c>
      <c r="D3548" s="9">
        <v>3547</v>
      </c>
      <c r="E3548" s="3" t="s">
        <v>1288</v>
      </c>
    </row>
    <row x14ac:dyDescent="0.25" r="3549" customHeight="1" ht="17.25">
      <c r="A3549" s="3" t="s">
        <v>78</v>
      </c>
      <c r="B3549" s="8" t="s">
        <v>3024</v>
      </c>
      <c r="C3549" s="3" t="s">
        <v>7</v>
      </c>
      <c r="D3549" s="9">
        <v>3548</v>
      </c>
      <c r="E3549" s="3" t="s">
        <v>1288</v>
      </c>
    </row>
    <row x14ac:dyDescent="0.25" r="3550" customHeight="1" ht="17.25">
      <c r="A3550" s="3" t="s">
        <v>1289</v>
      </c>
      <c r="B3550" s="8" t="s">
        <v>3015</v>
      </c>
      <c r="C3550" s="3" t="s">
        <v>7</v>
      </c>
      <c r="D3550" s="9">
        <v>4856</v>
      </c>
      <c r="E3550" s="3" t="s">
        <v>1288</v>
      </c>
    </row>
    <row x14ac:dyDescent="0.25" r="3551" customHeight="1" ht="17.25">
      <c r="A3551" s="3" t="s">
        <v>11</v>
      </c>
      <c r="B3551" s="8" t="s">
        <v>3025</v>
      </c>
      <c r="C3551" s="3" t="s">
        <v>7</v>
      </c>
      <c r="D3551" s="9">
        <v>1324</v>
      </c>
      <c r="E3551" s="3" t="s">
        <v>1288</v>
      </c>
    </row>
    <row x14ac:dyDescent="0.25" r="3552" customHeight="1" ht="17.25">
      <c r="A3552" s="3" t="s">
        <v>78</v>
      </c>
      <c r="B3552" s="8" t="s">
        <v>3026</v>
      </c>
      <c r="C3552" s="3" t="s">
        <v>7</v>
      </c>
      <c r="D3552" s="9">
        <v>3551</v>
      </c>
      <c r="E3552" s="3" t="s">
        <v>1288</v>
      </c>
    </row>
    <row x14ac:dyDescent="0.25" r="3553" customHeight="1" ht="17.25">
      <c r="A3553" s="3" t="s">
        <v>78</v>
      </c>
      <c r="B3553" s="8" t="s">
        <v>3027</v>
      </c>
      <c r="C3553" s="3" t="s">
        <v>7</v>
      </c>
      <c r="D3553" s="9">
        <v>3552</v>
      </c>
      <c r="E3553" s="3" t="s">
        <v>1288</v>
      </c>
    </row>
    <row x14ac:dyDescent="0.25" r="3554" customHeight="1" ht="17.25">
      <c r="A3554" s="3" t="s">
        <v>78</v>
      </c>
      <c r="B3554" s="8" t="s">
        <v>3028</v>
      </c>
      <c r="C3554" s="3" t="s">
        <v>7</v>
      </c>
      <c r="D3554" s="9">
        <v>3553</v>
      </c>
      <c r="E3554" s="3" t="s">
        <v>1288</v>
      </c>
    </row>
    <row x14ac:dyDescent="0.25" r="3555" customHeight="1" ht="17.25">
      <c r="A3555" s="3" t="s">
        <v>1289</v>
      </c>
      <c r="B3555" s="8" t="s">
        <v>3025</v>
      </c>
      <c r="C3555" s="3" t="s">
        <v>7</v>
      </c>
      <c r="D3555" s="9">
        <v>4857</v>
      </c>
      <c r="E3555" s="3" t="s">
        <v>1288</v>
      </c>
    </row>
    <row x14ac:dyDescent="0.25" r="3556" customHeight="1" ht="17.25">
      <c r="A3556" s="3" t="s">
        <v>78</v>
      </c>
      <c r="B3556" s="8" t="s">
        <v>3029</v>
      </c>
      <c r="C3556" s="3" t="s">
        <v>7</v>
      </c>
      <c r="D3556" s="9">
        <v>3555</v>
      </c>
      <c r="E3556" s="3" t="s">
        <v>1288</v>
      </c>
    </row>
    <row x14ac:dyDescent="0.25" r="3557" customHeight="1" ht="17.25">
      <c r="A3557" s="3" t="s">
        <v>78</v>
      </c>
      <c r="B3557" s="8" t="s">
        <v>3030</v>
      </c>
      <c r="C3557" s="3" t="s">
        <v>7</v>
      </c>
      <c r="D3557" s="9">
        <v>3556</v>
      </c>
      <c r="E3557" s="3" t="s">
        <v>1288</v>
      </c>
    </row>
    <row x14ac:dyDescent="0.25" r="3558" customHeight="1" ht="17.25">
      <c r="A3558" s="3" t="s">
        <v>78</v>
      </c>
      <c r="B3558" s="8" t="s">
        <v>3031</v>
      </c>
      <c r="C3558" s="3" t="s">
        <v>7</v>
      </c>
      <c r="D3558" s="9">
        <v>3557</v>
      </c>
      <c r="E3558" s="3" t="s">
        <v>1288</v>
      </c>
    </row>
    <row x14ac:dyDescent="0.25" r="3559" customHeight="1" ht="17.25">
      <c r="A3559" s="3" t="s">
        <v>78</v>
      </c>
      <c r="B3559" s="8" t="s">
        <v>3032</v>
      </c>
      <c r="C3559" s="3" t="s">
        <v>7</v>
      </c>
      <c r="D3559" s="9">
        <v>3558</v>
      </c>
      <c r="E3559" s="3" t="s">
        <v>1288</v>
      </c>
    </row>
    <row x14ac:dyDescent="0.25" r="3560" customHeight="1" ht="17.25">
      <c r="A3560" s="3" t="s">
        <v>78</v>
      </c>
      <c r="B3560" s="8" t="s">
        <v>3033</v>
      </c>
      <c r="C3560" s="3" t="s">
        <v>7</v>
      </c>
      <c r="D3560" s="9">
        <v>3559</v>
      </c>
      <c r="E3560" s="3" t="s">
        <v>1288</v>
      </c>
    </row>
    <row x14ac:dyDescent="0.25" r="3561" customHeight="1" ht="17.25">
      <c r="A3561" s="3" t="s">
        <v>78</v>
      </c>
      <c r="B3561" s="8" t="s">
        <v>3034</v>
      </c>
      <c r="C3561" s="3" t="s">
        <v>7</v>
      </c>
      <c r="D3561" s="9">
        <v>3560</v>
      </c>
      <c r="E3561" s="3" t="s">
        <v>1288</v>
      </c>
    </row>
    <row x14ac:dyDescent="0.25" r="3562" customHeight="1" ht="17.25">
      <c r="A3562" s="3" t="s">
        <v>78</v>
      </c>
      <c r="B3562" s="8" t="s">
        <v>3035</v>
      </c>
      <c r="C3562" s="3" t="s">
        <v>7</v>
      </c>
      <c r="D3562" s="9">
        <v>3561</v>
      </c>
      <c r="E3562" s="3" t="s">
        <v>1288</v>
      </c>
    </row>
    <row x14ac:dyDescent="0.25" r="3563" customHeight="1" ht="17.25">
      <c r="A3563" s="3" t="s">
        <v>11</v>
      </c>
      <c r="B3563" s="8" t="s">
        <v>3036</v>
      </c>
      <c r="C3563" s="3" t="s">
        <v>7</v>
      </c>
      <c r="D3563" s="9">
        <v>1325</v>
      </c>
      <c r="E3563" s="3" t="s">
        <v>1288</v>
      </c>
    </row>
    <row x14ac:dyDescent="0.25" r="3564" customHeight="1" ht="17.25">
      <c r="A3564" s="3" t="s">
        <v>78</v>
      </c>
      <c r="B3564" s="8" t="s">
        <v>3037</v>
      </c>
      <c r="C3564" s="3" t="s">
        <v>7</v>
      </c>
      <c r="D3564" s="9">
        <v>3563</v>
      </c>
      <c r="E3564" s="3" t="s">
        <v>1288</v>
      </c>
    </row>
    <row x14ac:dyDescent="0.25" r="3565" customHeight="1" ht="17.25">
      <c r="A3565" s="3" t="s">
        <v>1289</v>
      </c>
      <c r="B3565" s="8" t="s">
        <v>3036</v>
      </c>
      <c r="C3565" s="3" t="s">
        <v>7</v>
      </c>
      <c r="D3565" s="9">
        <v>4858</v>
      </c>
      <c r="E3565" s="3" t="s">
        <v>1288</v>
      </c>
    </row>
    <row x14ac:dyDescent="0.25" r="3566" customHeight="1" ht="17.25">
      <c r="A3566" s="3" t="s">
        <v>11</v>
      </c>
      <c r="B3566" s="8" t="s">
        <v>3038</v>
      </c>
      <c r="C3566" s="3" t="s">
        <v>7</v>
      </c>
      <c r="D3566" s="9">
        <v>1326</v>
      </c>
      <c r="E3566" s="3" t="s">
        <v>1288</v>
      </c>
    </row>
    <row x14ac:dyDescent="0.25" r="3567" customHeight="1" ht="17.25">
      <c r="A3567" s="3" t="s">
        <v>1289</v>
      </c>
      <c r="B3567" s="8" t="s">
        <v>3038</v>
      </c>
      <c r="C3567" s="3" t="s">
        <v>7</v>
      </c>
      <c r="D3567" s="9">
        <v>4859</v>
      </c>
      <c r="E3567" s="3" t="s">
        <v>1288</v>
      </c>
    </row>
    <row x14ac:dyDescent="0.25" r="3568" customHeight="1" ht="17.25">
      <c r="A3568" s="3" t="s">
        <v>11</v>
      </c>
      <c r="B3568" s="8" t="s">
        <v>3039</v>
      </c>
      <c r="C3568" s="3" t="s">
        <v>7</v>
      </c>
      <c r="D3568" s="9">
        <v>1327</v>
      </c>
      <c r="E3568" s="3" t="s">
        <v>1288</v>
      </c>
    </row>
    <row x14ac:dyDescent="0.25" r="3569" customHeight="1" ht="17.25">
      <c r="A3569" s="3" t="s">
        <v>1289</v>
      </c>
      <c r="B3569" s="8" t="s">
        <v>3039</v>
      </c>
      <c r="C3569" s="3" t="s">
        <v>7</v>
      </c>
      <c r="D3569" s="9">
        <v>4860</v>
      </c>
      <c r="E3569" s="3" t="s">
        <v>1288</v>
      </c>
    </row>
    <row x14ac:dyDescent="0.25" r="3570" customHeight="1" ht="17.25">
      <c r="A3570" s="3" t="s">
        <v>11</v>
      </c>
      <c r="B3570" s="8" t="s">
        <v>3040</v>
      </c>
      <c r="C3570" s="3" t="s">
        <v>7</v>
      </c>
      <c r="D3570" s="9">
        <v>1328</v>
      </c>
      <c r="E3570" s="3" t="s">
        <v>1288</v>
      </c>
    </row>
    <row x14ac:dyDescent="0.25" r="3571" customHeight="1" ht="17.25">
      <c r="A3571" s="3" t="s">
        <v>1289</v>
      </c>
      <c r="B3571" s="8" t="s">
        <v>3040</v>
      </c>
      <c r="C3571" s="3" t="s">
        <v>7</v>
      </c>
      <c r="D3571" s="9">
        <v>4861</v>
      </c>
      <c r="E3571" s="3" t="s">
        <v>1288</v>
      </c>
    </row>
    <row x14ac:dyDescent="0.25" r="3572" customHeight="1" ht="17.25">
      <c r="A3572" s="3" t="s">
        <v>11</v>
      </c>
      <c r="B3572" s="8" t="s">
        <v>3041</v>
      </c>
      <c r="C3572" s="3" t="s">
        <v>7</v>
      </c>
      <c r="D3572" s="9">
        <v>1329</v>
      </c>
      <c r="E3572" s="3" t="s">
        <v>1288</v>
      </c>
    </row>
    <row x14ac:dyDescent="0.25" r="3573" customHeight="1" ht="17.25">
      <c r="A3573" s="3" t="s">
        <v>1289</v>
      </c>
      <c r="B3573" s="8" t="s">
        <v>3041</v>
      </c>
      <c r="C3573" s="3" t="s">
        <v>7</v>
      </c>
      <c r="D3573" s="9">
        <v>4862</v>
      </c>
      <c r="E3573" s="3" t="s">
        <v>1288</v>
      </c>
    </row>
    <row x14ac:dyDescent="0.25" r="3574" customHeight="1" ht="17.25">
      <c r="A3574" s="3" t="s">
        <v>11</v>
      </c>
      <c r="B3574" s="8" t="s">
        <v>3042</v>
      </c>
      <c r="C3574" s="3" t="s">
        <v>7</v>
      </c>
      <c r="D3574" s="9">
        <v>1330</v>
      </c>
      <c r="E3574" s="3" t="s">
        <v>1288</v>
      </c>
    </row>
    <row x14ac:dyDescent="0.25" r="3575" customHeight="1" ht="17.25">
      <c r="A3575" s="3" t="s">
        <v>1289</v>
      </c>
      <c r="B3575" s="8" t="s">
        <v>3042</v>
      </c>
      <c r="C3575" s="3" t="s">
        <v>7</v>
      </c>
      <c r="D3575" s="9">
        <v>4863</v>
      </c>
      <c r="E3575" s="3" t="s">
        <v>1288</v>
      </c>
    </row>
    <row x14ac:dyDescent="0.25" r="3576" customHeight="1" ht="17.25">
      <c r="A3576" s="3" t="s">
        <v>11</v>
      </c>
      <c r="B3576" s="8" t="s">
        <v>3043</v>
      </c>
      <c r="C3576" s="3" t="s">
        <v>7</v>
      </c>
      <c r="D3576" s="9">
        <v>1331</v>
      </c>
      <c r="E3576" s="3" t="s">
        <v>1288</v>
      </c>
    </row>
    <row x14ac:dyDescent="0.25" r="3577" customHeight="1" ht="17.25">
      <c r="A3577" s="3" t="s">
        <v>1289</v>
      </c>
      <c r="B3577" s="8" t="s">
        <v>3043</v>
      </c>
      <c r="C3577" s="3" t="s">
        <v>7</v>
      </c>
      <c r="D3577" s="9">
        <v>4864</v>
      </c>
      <c r="E3577" s="3" t="s">
        <v>1288</v>
      </c>
    </row>
    <row x14ac:dyDescent="0.25" r="3578" customHeight="1" ht="17.25">
      <c r="A3578" s="3" t="s">
        <v>1326</v>
      </c>
      <c r="B3578" s="3" t="s">
        <v>3043</v>
      </c>
      <c r="C3578" s="3" t="s">
        <v>25</v>
      </c>
      <c r="D3578" s="9">
        <v>15354</v>
      </c>
      <c r="E3578" s="3" t="s">
        <v>1288</v>
      </c>
    </row>
    <row x14ac:dyDescent="0.25" r="3579" customHeight="1" ht="17.25">
      <c r="A3579" s="3" t="s">
        <v>11</v>
      </c>
      <c r="B3579" s="8" t="s">
        <v>3044</v>
      </c>
      <c r="C3579" s="3" t="s">
        <v>7</v>
      </c>
      <c r="D3579" s="9">
        <v>1332</v>
      </c>
      <c r="E3579" s="3" t="s">
        <v>1288</v>
      </c>
    </row>
    <row x14ac:dyDescent="0.25" r="3580" customHeight="1" ht="17.25">
      <c r="A3580" s="3" t="s">
        <v>1289</v>
      </c>
      <c r="B3580" s="8" t="s">
        <v>3044</v>
      </c>
      <c r="C3580" s="3" t="s">
        <v>7</v>
      </c>
      <c r="D3580" s="9">
        <v>4865</v>
      </c>
      <c r="E3580" s="3" t="s">
        <v>1288</v>
      </c>
    </row>
    <row x14ac:dyDescent="0.25" r="3581" customHeight="1" ht="17.25">
      <c r="A3581" s="3" t="s">
        <v>1326</v>
      </c>
      <c r="B3581" s="3" t="s">
        <v>3044</v>
      </c>
      <c r="C3581" s="3" t="s">
        <v>25</v>
      </c>
      <c r="D3581" s="9">
        <v>15355</v>
      </c>
      <c r="E3581" s="3" t="s">
        <v>1288</v>
      </c>
    </row>
    <row x14ac:dyDescent="0.25" r="3582" customHeight="1" ht="17.25">
      <c r="A3582" s="3" t="s">
        <v>11</v>
      </c>
      <c r="B3582" s="8" t="s">
        <v>3045</v>
      </c>
      <c r="C3582" s="3" t="s">
        <v>7</v>
      </c>
      <c r="D3582" s="9">
        <v>1333</v>
      </c>
      <c r="E3582" s="3" t="s">
        <v>1288</v>
      </c>
    </row>
    <row x14ac:dyDescent="0.25" r="3583" customHeight="1" ht="17.25">
      <c r="A3583" s="3" t="s">
        <v>1289</v>
      </c>
      <c r="B3583" s="8" t="s">
        <v>3045</v>
      </c>
      <c r="C3583" s="3" t="s">
        <v>7</v>
      </c>
      <c r="D3583" s="9">
        <v>4866</v>
      </c>
      <c r="E3583" s="3" t="s">
        <v>1288</v>
      </c>
    </row>
    <row x14ac:dyDescent="0.25" r="3584" customHeight="1" ht="17.25">
      <c r="A3584" s="3" t="s">
        <v>1326</v>
      </c>
      <c r="B3584" s="3" t="s">
        <v>3045</v>
      </c>
      <c r="C3584" s="3" t="s">
        <v>25</v>
      </c>
      <c r="D3584" s="9">
        <v>15356</v>
      </c>
      <c r="E3584" s="3" t="s">
        <v>1288</v>
      </c>
    </row>
    <row x14ac:dyDescent="0.25" r="3585" customHeight="1" ht="17.25">
      <c r="A3585" s="3" t="s">
        <v>11</v>
      </c>
      <c r="B3585" s="8" t="s">
        <v>3046</v>
      </c>
      <c r="C3585" s="3" t="s">
        <v>7</v>
      </c>
      <c r="D3585" s="9">
        <v>1334</v>
      </c>
      <c r="E3585" s="3" t="s">
        <v>1288</v>
      </c>
    </row>
    <row x14ac:dyDescent="0.25" r="3586" customHeight="1" ht="17.25">
      <c r="A3586" s="3" t="s">
        <v>1289</v>
      </c>
      <c r="B3586" s="8" t="s">
        <v>3046</v>
      </c>
      <c r="C3586" s="3" t="s">
        <v>7</v>
      </c>
      <c r="D3586" s="9">
        <v>4867</v>
      </c>
      <c r="E3586" s="3" t="s">
        <v>1288</v>
      </c>
    </row>
    <row x14ac:dyDescent="0.25" r="3587" customHeight="1" ht="17.25">
      <c r="A3587" s="3" t="s">
        <v>1326</v>
      </c>
      <c r="B3587" s="3" t="s">
        <v>3046</v>
      </c>
      <c r="C3587" s="3" t="s">
        <v>25</v>
      </c>
      <c r="D3587" s="9">
        <v>15357</v>
      </c>
      <c r="E3587" s="3" t="s">
        <v>1288</v>
      </c>
    </row>
    <row x14ac:dyDescent="0.25" r="3588" customHeight="1" ht="17.25">
      <c r="A3588" s="3" t="s">
        <v>11</v>
      </c>
      <c r="B3588" s="8" t="s">
        <v>3047</v>
      </c>
      <c r="C3588" s="3" t="s">
        <v>7</v>
      </c>
      <c r="D3588" s="9">
        <v>1335</v>
      </c>
      <c r="E3588" s="3" t="s">
        <v>1288</v>
      </c>
    </row>
    <row x14ac:dyDescent="0.25" r="3589" customHeight="1" ht="17.25">
      <c r="A3589" s="3" t="s">
        <v>1289</v>
      </c>
      <c r="B3589" s="8" t="s">
        <v>3047</v>
      </c>
      <c r="C3589" s="3" t="s">
        <v>7</v>
      </c>
      <c r="D3589" s="9">
        <v>4868</v>
      </c>
      <c r="E3589" s="3" t="s">
        <v>1288</v>
      </c>
    </row>
    <row x14ac:dyDescent="0.25" r="3590" customHeight="1" ht="17.25">
      <c r="A3590" s="3" t="s">
        <v>11</v>
      </c>
      <c r="B3590" s="8" t="s">
        <v>3048</v>
      </c>
      <c r="C3590" s="3" t="s">
        <v>7</v>
      </c>
      <c r="D3590" s="9">
        <v>1336</v>
      </c>
      <c r="E3590" s="3" t="s">
        <v>1288</v>
      </c>
    </row>
    <row x14ac:dyDescent="0.25" r="3591" customHeight="1" ht="17.25">
      <c r="A3591" s="3" t="s">
        <v>1289</v>
      </c>
      <c r="B3591" s="8" t="s">
        <v>3048</v>
      </c>
      <c r="C3591" s="3" t="s">
        <v>7</v>
      </c>
      <c r="D3591" s="9">
        <v>4869</v>
      </c>
      <c r="E3591" s="3" t="s">
        <v>1288</v>
      </c>
    </row>
    <row x14ac:dyDescent="0.25" r="3592" customHeight="1" ht="17.25">
      <c r="A3592" s="3" t="s">
        <v>11</v>
      </c>
      <c r="B3592" s="8" t="s">
        <v>3049</v>
      </c>
      <c r="C3592" s="3" t="s">
        <v>7</v>
      </c>
      <c r="D3592" s="9">
        <v>1337</v>
      </c>
      <c r="E3592" s="3" t="s">
        <v>1288</v>
      </c>
    </row>
    <row x14ac:dyDescent="0.25" r="3593" customHeight="1" ht="17.25">
      <c r="A3593" s="3" t="s">
        <v>1289</v>
      </c>
      <c r="B3593" s="8" t="s">
        <v>3049</v>
      </c>
      <c r="C3593" s="3" t="s">
        <v>7</v>
      </c>
      <c r="D3593" s="9">
        <v>4870</v>
      </c>
      <c r="E3593" s="3" t="s">
        <v>1288</v>
      </c>
    </row>
    <row x14ac:dyDescent="0.25" r="3594" customHeight="1" ht="17.25">
      <c r="A3594" s="3" t="s">
        <v>23</v>
      </c>
      <c r="B3594" s="3" t="s">
        <v>3049</v>
      </c>
      <c r="C3594" s="3" t="s">
        <v>25</v>
      </c>
      <c r="D3594" s="9">
        <v>11457</v>
      </c>
      <c r="E3594" s="3" t="s">
        <v>1288</v>
      </c>
    </row>
    <row x14ac:dyDescent="0.25" r="3595" customHeight="1" ht="17.25">
      <c r="A3595" s="3" t="s">
        <v>11</v>
      </c>
      <c r="B3595" s="8" t="s">
        <v>3050</v>
      </c>
      <c r="C3595" s="3" t="s">
        <v>7</v>
      </c>
      <c r="D3595" s="9">
        <v>1338</v>
      </c>
      <c r="E3595" s="3" t="s">
        <v>1288</v>
      </c>
    </row>
    <row x14ac:dyDescent="0.25" r="3596" customHeight="1" ht="17.25">
      <c r="A3596" s="3" t="s">
        <v>1289</v>
      </c>
      <c r="B3596" s="8" t="s">
        <v>3050</v>
      </c>
      <c r="C3596" s="3" t="s">
        <v>7</v>
      </c>
      <c r="D3596" s="9">
        <v>4871</v>
      </c>
      <c r="E3596" s="3" t="s">
        <v>1288</v>
      </c>
    </row>
    <row x14ac:dyDescent="0.25" r="3597" customHeight="1" ht="17.25">
      <c r="A3597" s="3" t="s">
        <v>11</v>
      </c>
      <c r="B3597" s="8" t="s">
        <v>3051</v>
      </c>
      <c r="C3597" s="3" t="s">
        <v>7</v>
      </c>
      <c r="D3597" s="9">
        <v>1339</v>
      </c>
      <c r="E3597" s="3" t="s">
        <v>1288</v>
      </c>
    </row>
    <row x14ac:dyDescent="0.25" r="3598" customHeight="1" ht="17.25">
      <c r="A3598" s="3" t="s">
        <v>1289</v>
      </c>
      <c r="B3598" s="8" t="s">
        <v>3051</v>
      </c>
      <c r="C3598" s="3" t="s">
        <v>7</v>
      </c>
      <c r="D3598" s="9">
        <v>4872</v>
      </c>
      <c r="E3598" s="3" t="s">
        <v>1288</v>
      </c>
    </row>
    <row x14ac:dyDescent="0.25" r="3599" customHeight="1" ht="17.25">
      <c r="A3599" s="3" t="s">
        <v>11</v>
      </c>
      <c r="B3599" s="8" t="s">
        <v>3052</v>
      </c>
      <c r="C3599" s="3" t="s">
        <v>7</v>
      </c>
      <c r="D3599" s="9">
        <v>1340</v>
      </c>
      <c r="E3599" s="3" t="s">
        <v>1288</v>
      </c>
    </row>
    <row x14ac:dyDescent="0.25" r="3600" customHeight="1" ht="17.25">
      <c r="A3600" s="3" t="s">
        <v>1289</v>
      </c>
      <c r="B3600" s="8" t="s">
        <v>3052</v>
      </c>
      <c r="C3600" s="3" t="s">
        <v>7</v>
      </c>
      <c r="D3600" s="9">
        <v>4873</v>
      </c>
      <c r="E3600" s="3" t="s">
        <v>1288</v>
      </c>
    </row>
    <row x14ac:dyDescent="0.25" r="3601" customHeight="1" ht="17.25">
      <c r="A3601" s="3" t="s">
        <v>11</v>
      </c>
      <c r="B3601" s="8" t="s">
        <v>3053</v>
      </c>
      <c r="C3601" s="3" t="s">
        <v>7</v>
      </c>
      <c r="D3601" s="9">
        <v>1341</v>
      </c>
      <c r="E3601" s="3" t="s">
        <v>1288</v>
      </c>
    </row>
    <row x14ac:dyDescent="0.25" r="3602" customHeight="1" ht="17.25">
      <c r="A3602" s="3" t="s">
        <v>1289</v>
      </c>
      <c r="B3602" s="8" t="s">
        <v>3053</v>
      </c>
      <c r="C3602" s="3" t="s">
        <v>7</v>
      </c>
      <c r="D3602" s="9">
        <v>4874</v>
      </c>
      <c r="E3602" s="3" t="s">
        <v>1288</v>
      </c>
    </row>
    <row x14ac:dyDescent="0.25" r="3603" customHeight="1" ht="17.25">
      <c r="A3603" s="3" t="s">
        <v>11</v>
      </c>
      <c r="B3603" s="8" t="s">
        <v>3054</v>
      </c>
      <c r="C3603" s="3" t="s">
        <v>7</v>
      </c>
      <c r="D3603" s="9">
        <v>1342</v>
      </c>
      <c r="E3603" s="3" t="s">
        <v>1288</v>
      </c>
    </row>
    <row x14ac:dyDescent="0.25" r="3604" customHeight="1" ht="17.25">
      <c r="A3604" s="3" t="s">
        <v>1289</v>
      </c>
      <c r="B3604" s="8" t="s">
        <v>3054</v>
      </c>
      <c r="C3604" s="3" t="s">
        <v>7</v>
      </c>
      <c r="D3604" s="9">
        <v>4875</v>
      </c>
      <c r="E3604" s="3" t="s">
        <v>1288</v>
      </c>
    </row>
    <row x14ac:dyDescent="0.25" r="3605" customHeight="1" ht="17.25">
      <c r="A3605" s="3" t="s">
        <v>11</v>
      </c>
      <c r="B3605" s="8" t="s">
        <v>3055</v>
      </c>
      <c r="C3605" s="3" t="s">
        <v>7</v>
      </c>
      <c r="D3605" s="9">
        <v>1343</v>
      </c>
      <c r="E3605" s="3" t="s">
        <v>1288</v>
      </c>
    </row>
    <row x14ac:dyDescent="0.25" r="3606" customHeight="1" ht="17.25">
      <c r="A3606" s="3" t="s">
        <v>1289</v>
      </c>
      <c r="B3606" s="8" t="s">
        <v>3055</v>
      </c>
      <c r="C3606" s="3" t="s">
        <v>7</v>
      </c>
      <c r="D3606" s="9">
        <v>4876</v>
      </c>
      <c r="E3606" s="3" t="s">
        <v>1288</v>
      </c>
    </row>
    <row x14ac:dyDescent="0.25" r="3607" customHeight="1" ht="17.25">
      <c r="A3607" s="3" t="s">
        <v>11</v>
      </c>
      <c r="B3607" s="8" t="s">
        <v>3056</v>
      </c>
      <c r="C3607" s="3" t="s">
        <v>7</v>
      </c>
      <c r="D3607" s="9">
        <v>1344</v>
      </c>
      <c r="E3607" s="3" t="s">
        <v>1288</v>
      </c>
    </row>
    <row x14ac:dyDescent="0.25" r="3608" customHeight="1" ht="17.25">
      <c r="A3608" s="3" t="s">
        <v>1289</v>
      </c>
      <c r="B3608" s="8" t="s">
        <v>3056</v>
      </c>
      <c r="C3608" s="3" t="s">
        <v>7</v>
      </c>
      <c r="D3608" s="9">
        <v>4877</v>
      </c>
      <c r="E3608" s="3" t="s">
        <v>1288</v>
      </c>
    </row>
    <row x14ac:dyDescent="0.25" r="3609" customHeight="1" ht="17.25">
      <c r="A3609" s="3" t="s">
        <v>11</v>
      </c>
      <c r="B3609" s="8" t="s">
        <v>3057</v>
      </c>
      <c r="C3609" s="3" t="s">
        <v>7</v>
      </c>
      <c r="D3609" s="9">
        <v>1345</v>
      </c>
      <c r="E3609" s="3" t="s">
        <v>1288</v>
      </c>
    </row>
    <row x14ac:dyDescent="0.25" r="3610" customHeight="1" ht="17.25">
      <c r="A3610" s="3" t="s">
        <v>78</v>
      </c>
      <c r="B3610" s="8" t="s">
        <v>3057</v>
      </c>
      <c r="C3610" s="3" t="s">
        <v>7</v>
      </c>
      <c r="D3610" s="9">
        <v>3394</v>
      </c>
      <c r="E3610" s="3" t="s">
        <v>1288</v>
      </c>
    </row>
    <row x14ac:dyDescent="0.25" r="3611" customHeight="1" ht="17.25">
      <c r="A3611" s="3" t="s">
        <v>1289</v>
      </c>
      <c r="B3611" s="8" t="s">
        <v>3057</v>
      </c>
      <c r="C3611" s="3" t="s">
        <v>7</v>
      </c>
      <c r="D3611" s="9">
        <v>4878</v>
      </c>
      <c r="E3611" s="3" t="s">
        <v>1288</v>
      </c>
    </row>
    <row x14ac:dyDescent="0.25" r="3612" customHeight="1" ht="17.25">
      <c r="A3612" s="11" t="s">
        <v>369</v>
      </c>
      <c r="B3612" s="8" t="s">
        <v>3058</v>
      </c>
      <c r="C3612" s="3" t="s">
        <v>7</v>
      </c>
      <c r="D3612" s="9">
        <v>6529</v>
      </c>
      <c r="E3612" s="3" t="s">
        <v>1288</v>
      </c>
    </row>
    <row x14ac:dyDescent="0.25" r="3613" customHeight="1" ht="17.25">
      <c r="A3613" s="3" t="s">
        <v>1326</v>
      </c>
      <c r="B3613" s="8" t="s">
        <v>3058</v>
      </c>
      <c r="C3613" s="3" t="s">
        <v>7</v>
      </c>
      <c r="D3613" s="9">
        <v>6799</v>
      </c>
      <c r="E3613" s="3" t="s">
        <v>1288</v>
      </c>
    </row>
    <row x14ac:dyDescent="0.25" r="3614" customHeight="1" ht="17.25">
      <c r="A3614" s="3" t="s">
        <v>11</v>
      </c>
      <c r="B3614" s="8" t="s">
        <v>3059</v>
      </c>
      <c r="C3614" s="3" t="s">
        <v>7</v>
      </c>
      <c r="D3614" s="9">
        <v>1346</v>
      </c>
      <c r="E3614" s="3" t="s">
        <v>1288</v>
      </c>
    </row>
    <row x14ac:dyDescent="0.25" r="3615" customHeight="1" ht="17.25">
      <c r="A3615" s="3" t="s">
        <v>1289</v>
      </c>
      <c r="B3615" s="8" t="s">
        <v>3059</v>
      </c>
      <c r="C3615" s="3" t="s">
        <v>7</v>
      </c>
      <c r="D3615" s="9">
        <v>4879</v>
      </c>
      <c r="E3615" s="3" t="s">
        <v>1288</v>
      </c>
    </row>
    <row x14ac:dyDescent="0.25" r="3616" customHeight="1" ht="17.25">
      <c r="A3616" s="3" t="s">
        <v>11</v>
      </c>
      <c r="B3616" s="8" t="s">
        <v>3060</v>
      </c>
      <c r="C3616" s="3" t="s">
        <v>7</v>
      </c>
      <c r="D3616" s="9">
        <v>1347</v>
      </c>
      <c r="E3616" s="3" t="s">
        <v>1288</v>
      </c>
    </row>
    <row x14ac:dyDescent="0.25" r="3617" customHeight="1" ht="17.25">
      <c r="A3617" s="3" t="s">
        <v>1289</v>
      </c>
      <c r="B3617" s="8" t="s">
        <v>3060</v>
      </c>
      <c r="C3617" s="3" t="s">
        <v>7</v>
      </c>
      <c r="D3617" s="9">
        <v>4880</v>
      </c>
      <c r="E3617" s="3" t="s">
        <v>1288</v>
      </c>
    </row>
    <row x14ac:dyDescent="0.25" r="3618" customHeight="1" ht="17.25">
      <c r="A3618" s="3" t="s">
        <v>11</v>
      </c>
      <c r="B3618" s="8" t="s">
        <v>3061</v>
      </c>
      <c r="C3618" s="3" t="s">
        <v>7</v>
      </c>
      <c r="D3618" s="9">
        <v>1348</v>
      </c>
      <c r="E3618" s="3" t="s">
        <v>1288</v>
      </c>
    </row>
    <row x14ac:dyDescent="0.25" r="3619" customHeight="1" ht="17.25">
      <c r="A3619" s="3" t="s">
        <v>1289</v>
      </c>
      <c r="B3619" s="8" t="s">
        <v>3061</v>
      </c>
      <c r="C3619" s="3" t="s">
        <v>7</v>
      </c>
      <c r="D3619" s="9">
        <v>4881</v>
      </c>
      <c r="E3619" s="3" t="s">
        <v>1288</v>
      </c>
    </row>
    <row x14ac:dyDescent="0.25" r="3620" customHeight="1" ht="17.25">
      <c r="A3620" s="3" t="s">
        <v>11</v>
      </c>
      <c r="B3620" s="8" t="s">
        <v>3062</v>
      </c>
      <c r="C3620" s="3" t="s">
        <v>7</v>
      </c>
      <c r="D3620" s="9">
        <v>1349</v>
      </c>
      <c r="E3620" s="3" t="s">
        <v>1288</v>
      </c>
    </row>
    <row x14ac:dyDescent="0.25" r="3621" customHeight="1" ht="17.25">
      <c r="A3621" s="3" t="s">
        <v>1289</v>
      </c>
      <c r="B3621" s="8" t="s">
        <v>3062</v>
      </c>
      <c r="C3621" s="3" t="s">
        <v>7</v>
      </c>
      <c r="D3621" s="9">
        <v>4882</v>
      </c>
      <c r="E3621" s="3" t="s">
        <v>1288</v>
      </c>
    </row>
    <row x14ac:dyDescent="0.25" r="3622" customHeight="1" ht="17.25">
      <c r="A3622" s="3" t="s">
        <v>23</v>
      </c>
      <c r="B3622" s="8" t="s">
        <v>3062</v>
      </c>
      <c r="C3622" s="3" t="s">
        <v>7</v>
      </c>
      <c r="D3622" s="9">
        <v>8626</v>
      </c>
      <c r="E3622" s="3" t="s">
        <v>1288</v>
      </c>
    </row>
    <row x14ac:dyDescent="0.25" r="3623" customHeight="1" ht="17.25">
      <c r="A3623" s="3" t="s">
        <v>11</v>
      </c>
      <c r="B3623" s="8" t="s">
        <v>3063</v>
      </c>
      <c r="C3623" s="3" t="s">
        <v>7</v>
      </c>
      <c r="D3623" s="9">
        <v>1350</v>
      </c>
      <c r="E3623" s="3" t="s">
        <v>1288</v>
      </c>
    </row>
    <row x14ac:dyDescent="0.25" r="3624" customHeight="1" ht="17.25">
      <c r="A3624" s="3" t="s">
        <v>1289</v>
      </c>
      <c r="B3624" s="8" t="s">
        <v>3063</v>
      </c>
      <c r="C3624" s="3" t="s">
        <v>7</v>
      </c>
      <c r="D3624" s="9">
        <v>4883</v>
      </c>
      <c r="E3624" s="3" t="s">
        <v>1288</v>
      </c>
    </row>
    <row x14ac:dyDescent="0.25" r="3625" customHeight="1" ht="17.25">
      <c r="A3625" s="3" t="s">
        <v>11</v>
      </c>
      <c r="B3625" s="8" t="s">
        <v>3064</v>
      </c>
      <c r="C3625" s="3" t="s">
        <v>7</v>
      </c>
      <c r="D3625" s="9">
        <v>1351</v>
      </c>
      <c r="E3625" s="3" t="s">
        <v>1288</v>
      </c>
    </row>
    <row x14ac:dyDescent="0.25" r="3626" customHeight="1" ht="17.25">
      <c r="A3626" s="3" t="s">
        <v>1289</v>
      </c>
      <c r="B3626" s="8" t="s">
        <v>3064</v>
      </c>
      <c r="C3626" s="3" t="s">
        <v>7</v>
      </c>
      <c r="D3626" s="9">
        <v>4884</v>
      </c>
      <c r="E3626" s="3" t="s">
        <v>1288</v>
      </c>
    </row>
    <row x14ac:dyDescent="0.25" r="3627" customHeight="1" ht="17.25">
      <c r="A3627" s="3" t="s">
        <v>23</v>
      </c>
      <c r="B3627" s="3" t="s">
        <v>3064</v>
      </c>
      <c r="C3627" s="3" t="s">
        <v>25</v>
      </c>
      <c r="D3627" s="9">
        <v>11506</v>
      </c>
      <c r="E3627" s="3" t="s">
        <v>1288</v>
      </c>
    </row>
    <row x14ac:dyDescent="0.25" r="3628" customHeight="1" ht="17.25">
      <c r="A3628" s="3" t="s">
        <v>11</v>
      </c>
      <c r="B3628" s="8" t="s">
        <v>3065</v>
      </c>
      <c r="C3628" s="3" t="s">
        <v>7</v>
      </c>
      <c r="D3628" s="9">
        <v>1352</v>
      </c>
      <c r="E3628" s="3" t="s">
        <v>1288</v>
      </c>
    </row>
    <row x14ac:dyDescent="0.25" r="3629" customHeight="1" ht="17.25">
      <c r="A3629" s="3" t="s">
        <v>1289</v>
      </c>
      <c r="B3629" s="8" t="s">
        <v>3065</v>
      </c>
      <c r="C3629" s="3" t="s">
        <v>7</v>
      </c>
      <c r="D3629" s="9">
        <v>4885</v>
      </c>
      <c r="E3629" s="3" t="s">
        <v>1288</v>
      </c>
    </row>
    <row x14ac:dyDescent="0.25" r="3630" customHeight="1" ht="17.25">
      <c r="A3630" s="3" t="s">
        <v>23</v>
      </c>
      <c r="B3630" s="3" t="s">
        <v>3066</v>
      </c>
      <c r="C3630" s="3" t="s">
        <v>25</v>
      </c>
      <c r="D3630" s="9">
        <v>11507</v>
      </c>
      <c r="E3630" s="3" t="s">
        <v>1288</v>
      </c>
    </row>
    <row x14ac:dyDescent="0.25" r="3631" customHeight="1" ht="17.25">
      <c r="A3631" s="3" t="s">
        <v>11</v>
      </c>
      <c r="B3631" s="8" t="s">
        <v>3067</v>
      </c>
      <c r="C3631" s="3" t="s">
        <v>7</v>
      </c>
      <c r="D3631" s="9">
        <v>1353</v>
      </c>
      <c r="E3631" s="3" t="s">
        <v>1288</v>
      </c>
    </row>
    <row x14ac:dyDescent="0.25" r="3632" customHeight="1" ht="17.25">
      <c r="A3632" s="3" t="s">
        <v>1289</v>
      </c>
      <c r="B3632" s="8" t="s">
        <v>3067</v>
      </c>
      <c r="C3632" s="3" t="s">
        <v>7</v>
      </c>
      <c r="D3632" s="9">
        <v>4886</v>
      </c>
      <c r="E3632" s="3" t="s">
        <v>1288</v>
      </c>
    </row>
    <row x14ac:dyDescent="0.25" r="3633" customHeight="1" ht="17.25">
      <c r="A3633" s="3" t="s">
        <v>23</v>
      </c>
      <c r="B3633" s="3" t="s">
        <v>3067</v>
      </c>
      <c r="C3633" s="3" t="s">
        <v>25</v>
      </c>
      <c r="D3633" s="9">
        <v>11508</v>
      </c>
      <c r="E3633" s="3" t="s">
        <v>1288</v>
      </c>
    </row>
    <row x14ac:dyDescent="0.25" r="3634" customHeight="1" ht="17.25">
      <c r="A3634" s="3" t="s">
        <v>11</v>
      </c>
      <c r="B3634" s="8" t="s">
        <v>3068</v>
      </c>
      <c r="C3634" s="3" t="s">
        <v>7</v>
      </c>
      <c r="D3634" s="9">
        <v>1354</v>
      </c>
      <c r="E3634" s="3" t="s">
        <v>1288</v>
      </c>
    </row>
    <row x14ac:dyDescent="0.25" r="3635" customHeight="1" ht="17.25">
      <c r="A3635" s="3" t="s">
        <v>1289</v>
      </c>
      <c r="B3635" s="8" t="s">
        <v>3068</v>
      </c>
      <c r="C3635" s="3" t="s">
        <v>7</v>
      </c>
      <c r="D3635" s="9">
        <v>4887</v>
      </c>
      <c r="E3635" s="3" t="s">
        <v>1288</v>
      </c>
    </row>
    <row x14ac:dyDescent="0.25" r="3636" customHeight="1" ht="17.25">
      <c r="A3636" s="3" t="s">
        <v>11</v>
      </c>
      <c r="B3636" s="8" t="s">
        <v>3069</v>
      </c>
      <c r="C3636" s="3" t="s">
        <v>7</v>
      </c>
      <c r="D3636" s="9">
        <v>1355</v>
      </c>
      <c r="E3636" s="3" t="s">
        <v>1288</v>
      </c>
    </row>
    <row x14ac:dyDescent="0.25" r="3637" customHeight="1" ht="17.25">
      <c r="A3637" s="3" t="s">
        <v>78</v>
      </c>
      <c r="B3637" s="8" t="s">
        <v>3069</v>
      </c>
      <c r="C3637" s="3" t="s">
        <v>7</v>
      </c>
      <c r="D3637" s="9">
        <v>3402</v>
      </c>
      <c r="E3637" s="3" t="s">
        <v>1288</v>
      </c>
    </row>
    <row x14ac:dyDescent="0.25" r="3638" customHeight="1" ht="17.25">
      <c r="A3638" s="3" t="s">
        <v>1289</v>
      </c>
      <c r="B3638" s="8" t="s">
        <v>3069</v>
      </c>
      <c r="C3638" s="3" t="s">
        <v>7</v>
      </c>
      <c r="D3638" s="9">
        <v>4888</v>
      </c>
      <c r="E3638" s="3" t="s">
        <v>1288</v>
      </c>
    </row>
    <row x14ac:dyDescent="0.25" r="3639" customHeight="1" ht="17.25">
      <c r="A3639" s="11" t="s">
        <v>369</v>
      </c>
      <c r="B3639" s="8" t="s">
        <v>3070</v>
      </c>
      <c r="C3639" s="3" t="s">
        <v>7</v>
      </c>
      <c r="D3639" s="9">
        <v>6530</v>
      </c>
      <c r="E3639" s="3" t="s">
        <v>1288</v>
      </c>
    </row>
    <row x14ac:dyDescent="0.25" r="3640" customHeight="1" ht="17.25">
      <c r="A3640" s="3" t="s">
        <v>1326</v>
      </c>
      <c r="B3640" s="8" t="s">
        <v>3070</v>
      </c>
      <c r="C3640" s="3" t="s">
        <v>7</v>
      </c>
      <c r="D3640" s="9">
        <v>6800</v>
      </c>
      <c r="E3640" s="3" t="s">
        <v>1288</v>
      </c>
    </row>
    <row x14ac:dyDescent="0.25" r="3641" customHeight="1" ht="17.25">
      <c r="A3641" s="11" t="s">
        <v>369</v>
      </c>
      <c r="B3641" s="8" t="s">
        <v>3071</v>
      </c>
      <c r="C3641" s="3" t="s">
        <v>7</v>
      </c>
      <c r="D3641" s="9">
        <v>6531</v>
      </c>
      <c r="E3641" s="3" t="s">
        <v>1288</v>
      </c>
    </row>
    <row x14ac:dyDescent="0.25" r="3642" customHeight="1" ht="17.25">
      <c r="A3642" s="3" t="s">
        <v>1326</v>
      </c>
      <c r="B3642" s="8" t="s">
        <v>3071</v>
      </c>
      <c r="C3642" s="3" t="s">
        <v>7</v>
      </c>
      <c r="D3642" s="9">
        <v>6801</v>
      </c>
      <c r="E3642" s="3" t="s">
        <v>1288</v>
      </c>
    </row>
    <row x14ac:dyDescent="0.25" r="3643" customHeight="1" ht="17.25">
      <c r="A3643" s="11" t="s">
        <v>369</v>
      </c>
      <c r="B3643" s="8" t="s">
        <v>3072</v>
      </c>
      <c r="C3643" s="3" t="s">
        <v>7</v>
      </c>
      <c r="D3643" s="9">
        <v>6532</v>
      </c>
      <c r="E3643" s="3" t="s">
        <v>1288</v>
      </c>
    </row>
    <row x14ac:dyDescent="0.25" r="3644" customHeight="1" ht="17.25">
      <c r="A3644" s="3" t="s">
        <v>1326</v>
      </c>
      <c r="B3644" s="8" t="s">
        <v>3072</v>
      </c>
      <c r="C3644" s="3" t="s">
        <v>7</v>
      </c>
      <c r="D3644" s="9">
        <v>6802</v>
      </c>
      <c r="E3644" s="3" t="s">
        <v>1288</v>
      </c>
    </row>
    <row x14ac:dyDescent="0.25" r="3645" customHeight="1" ht="17.25">
      <c r="A3645" s="11" t="s">
        <v>369</v>
      </c>
      <c r="B3645" s="8" t="s">
        <v>3073</v>
      </c>
      <c r="C3645" s="3" t="s">
        <v>7</v>
      </c>
      <c r="D3645" s="9">
        <v>6533</v>
      </c>
      <c r="E3645" s="3" t="s">
        <v>1288</v>
      </c>
    </row>
    <row x14ac:dyDescent="0.25" r="3646" customHeight="1" ht="17.25">
      <c r="A3646" s="3" t="s">
        <v>1326</v>
      </c>
      <c r="B3646" s="8" t="s">
        <v>3073</v>
      </c>
      <c r="C3646" s="3" t="s">
        <v>7</v>
      </c>
      <c r="D3646" s="9">
        <v>6803</v>
      </c>
      <c r="E3646" s="3" t="s">
        <v>1288</v>
      </c>
    </row>
    <row x14ac:dyDescent="0.25" r="3647" customHeight="1" ht="17.25">
      <c r="A3647" s="11" t="s">
        <v>369</v>
      </c>
      <c r="B3647" s="8" t="s">
        <v>3074</v>
      </c>
      <c r="C3647" s="3" t="s">
        <v>7</v>
      </c>
      <c r="D3647" s="9">
        <v>6534</v>
      </c>
      <c r="E3647" s="3" t="s">
        <v>1288</v>
      </c>
    </row>
    <row x14ac:dyDescent="0.25" r="3648" customHeight="1" ht="17.25">
      <c r="A3648" s="3" t="s">
        <v>1326</v>
      </c>
      <c r="B3648" s="8" t="s">
        <v>3074</v>
      </c>
      <c r="C3648" s="3" t="s">
        <v>7</v>
      </c>
      <c r="D3648" s="9">
        <v>6804</v>
      </c>
      <c r="E3648" s="3" t="s">
        <v>1288</v>
      </c>
    </row>
    <row x14ac:dyDescent="0.25" r="3649" customHeight="1" ht="17.25">
      <c r="A3649" s="11" t="s">
        <v>369</v>
      </c>
      <c r="B3649" s="8" t="s">
        <v>3075</v>
      </c>
      <c r="C3649" s="3" t="s">
        <v>7</v>
      </c>
      <c r="D3649" s="9">
        <v>6535</v>
      </c>
      <c r="E3649" s="3" t="s">
        <v>1288</v>
      </c>
    </row>
    <row x14ac:dyDescent="0.25" r="3650" customHeight="1" ht="17.25">
      <c r="A3650" s="3" t="s">
        <v>1326</v>
      </c>
      <c r="B3650" s="8" t="s">
        <v>3075</v>
      </c>
      <c r="C3650" s="3" t="s">
        <v>7</v>
      </c>
      <c r="D3650" s="9">
        <v>6805</v>
      </c>
      <c r="E3650" s="3" t="s">
        <v>1288</v>
      </c>
    </row>
    <row x14ac:dyDescent="0.25" r="3651" customHeight="1" ht="17.25">
      <c r="A3651" s="11" t="s">
        <v>369</v>
      </c>
      <c r="B3651" s="8" t="s">
        <v>3076</v>
      </c>
      <c r="C3651" s="3" t="s">
        <v>7</v>
      </c>
      <c r="D3651" s="9">
        <v>6536</v>
      </c>
      <c r="E3651" s="3" t="s">
        <v>1288</v>
      </c>
    </row>
    <row x14ac:dyDescent="0.25" r="3652" customHeight="1" ht="17.25">
      <c r="A3652" s="3" t="s">
        <v>1326</v>
      </c>
      <c r="B3652" s="8" t="s">
        <v>3076</v>
      </c>
      <c r="C3652" s="3" t="s">
        <v>7</v>
      </c>
      <c r="D3652" s="9">
        <v>6806</v>
      </c>
      <c r="E3652" s="3" t="s">
        <v>1288</v>
      </c>
    </row>
    <row x14ac:dyDescent="0.25" r="3653" customHeight="1" ht="17.25">
      <c r="A3653" s="11" t="s">
        <v>369</v>
      </c>
      <c r="B3653" s="8" t="s">
        <v>3077</v>
      </c>
      <c r="C3653" s="3" t="s">
        <v>7</v>
      </c>
      <c r="D3653" s="9">
        <v>6537</v>
      </c>
      <c r="E3653" s="3" t="s">
        <v>1288</v>
      </c>
    </row>
    <row x14ac:dyDescent="0.25" r="3654" customHeight="1" ht="17.25">
      <c r="A3654" s="3" t="s">
        <v>1326</v>
      </c>
      <c r="B3654" s="8" t="s">
        <v>3077</v>
      </c>
      <c r="C3654" s="3" t="s">
        <v>7</v>
      </c>
      <c r="D3654" s="9">
        <v>6807</v>
      </c>
      <c r="E3654" s="3" t="s">
        <v>1288</v>
      </c>
    </row>
    <row x14ac:dyDescent="0.25" r="3655" customHeight="1" ht="17.25">
      <c r="A3655" s="11" t="s">
        <v>369</v>
      </c>
      <c r="B3655" s="8" t="s">
        <v>3078</v>
      </c>
      <c r="C3655" s="3" t="s">
        <v>7</v>
      </c>
      <c r="D3655" s="9">
        <v>6539</v>
      </c>
      <c r="E3655" s="3" t="s">
        <v>1288</v>
      </c>
    </row>
    <row x14ac:dyDescent="0.25" r="3656" customHeight="1" ht="17.25">
      <c r="A3656" s="3" t="s">
        <v>1326</v>
      </c>
      <c r="B3656" s="8" t="s">
        <v>3078</v>
      </c>
      <c r="C3656" s="3" t="s">
        <v>7</v>
      </c>
      <c r="D3656" s="9">
        <v>6808</v>
      </c>
      <c r="E3656" s="3" t="s">
        <v>1288</v>
      </c>
    </row>
    <row x14ac:dyDescent="0.25" r="3657" customHeight="1" ht="17.25">
      <c r="A3657" s="11" t="s">
        <v>369</v>
      </c>
      <c r="B3657" s="8" t="s">
        <v>3079</v>
      </c>
      <c r="C3657" s="3" t="s">
        <v>7</v>
      </c>
      <c r="D3657" s="9">
        <v>6540</v>
      </c>
      <c r="E3657" s="3" t="s">
        <v>1288</v>
      </c>
    </row>
    <row x14ac:dyDescent="0.25" r="3658" customHeight="1" ht="17.25">
      <c r="A3658" s="3" t="s">
        <v>1326</v>
      </c>
      <c r="B3658" s="8" t="s">
        <v>3079</v>
      </c>
      <c r="C3658" s="3" t="s">
        <v>7</v>
      </c>
      <c r="D3658" s="9">
        <v>6809</v>
      </c>
      <c r="E3658" s="3" t="s">
        <v>1288</v>
      </c>
    </row>
    <row x14ac:dyDescent="0.25" r="3659" customHeight="1" ht="17.25">
      <c r="A3659" s="11" t="s">
        <v>369</v>
      </c>
      <c r="B3659" s="8" t="s">
        <v>3080</v>
      </c>
      <c r="C3659" s="3" t="s">
        <v>7</v>
      </c>
      <c r="D3659" s="9">
        <v>6541</v>
      </c>
      <c r="E3659" s="3" t="s">
        <v>1288</v>
      </c>
    </row>
    <row x14ac:dyDescent="0.25" r="3660" customHeight="1" ht="17.25">
      <c r="A3660" s="3" t="s">
        <v>1326</v>
      </c>
      <c r="B3660" s="8" t="s">
        <v>3080</v>
      </c>
      <c r="C3660" s="3" t="s">
        <v>7</v>
      </c>
      <c r="D3660" s="9">
        <v>6810</v>
      </c>
      <c r="E3660" s="3" t="s">
        <v>1288</v>
      </c>
    </row>
    <row x14ac:dyDescent="0.25" r="3661" customHeight="1" ht="17.25">
      <c r="A3661" s="11" t="s">
        <v>369</v>
      </c>
      <c r="B3661" s="8" t="s">
        <v>3081</v>
      </c>
      <c r="C3661" s="3" t="s">
        <v>7</v>
      </c>
      <c r="D3661" s="9">
        <v>6543</v>
      </c>
      <c r="E3661" s="3" t="s">
        <v>1288</v>
      </c>
    </row>
    <row x14ac:dyDescent="0.25" r="3662" customHeight="1" ht="17.25">
      <c r="A3662" s="3" t="s">
        <v>1326</v>
      </c>
      <c r="B3662" s="8" t="s">
        <v>3081</v>
      </c>
      <c r="C3662" s="3" t="s">
        <v>7</v>
      </c>
      <c r="D3662" s="9">
        <v>6811</v>
      </c>
      <c r="E3662" s="3" t="s">
        <v>1288</v>
      </c>
    </row>
    <row x14ac:dyDescent="0.25" r="3663" customHeight="1" ht="17.25">
      <c r="A3663" s="11" t="s">
        <v>369</v>
      </c>
      <c r="B3663" s="8" t="s">
        <v>3082</v>
      </c>
      <c r="C3663" s="3" t="s">
        <v>7</v>
      </c>
      <c r="D3663" s="9">
        <v>6544</v>
      </c>
      <c r="E3663" s="3" t="s">
        <v>1288</v>
      </c>
    </row>
    <row x14ac:dyDescent="0.25" r="3664" customHeight="1" ht="17.25">
      <c r="A3664" s="3" t="s">
        <v>1326</v>
      </c>
      <c r="B3664" s="8" t="s">
        <v>3082</v>
      </c>
      <c r="C3664" s="3" t="s">
        <v>7</v>
      </c>
      <c r="D3664" s="9">
        <v>6812</v>
      </c>
      <c r="E3664" s="3" t="s">
        <v>1288</v>
      </c>
    </row>
    <row x14ac:dyDescent="0.25" r="3665" customHeight="1" ht="17.25">
      <c r="A3665" s="11" t="s">
        <v>369</v>
      </c>
      <c r="B3665" s="8" t="s">
        <v>3083</v>
      </c>
      <c r="C3665" s="3" t="s">
        <v>7</v>
      </c>
      <c r="D3665" s="9">
        <v>6545</v>
      </c>
      <c r="E3665" s="3" t="s">
        <v>1288</v>
      </c>
    </row>
    <row x14ac:dyDescent="0.25" r="3666" customHeight="1" ht="17.25">
      <c r="A3666" s="3" t="s">
        <v>1326</v>
      </c>
      <c r="B3666" s="8" t="s">
        <v>3083</v>
      </c>
      <c r="C3666" s="3" t="s">
        <v>7</v>
      </c>
      <c r="D3666" s="9">
        <v>6813</v>
      </c>
      <c r="E3666" s="3" t="s">
        <v>1288</v>
      </c>
    </row>
    <row x14ac:dyDescent="0.25" r="3667" customHeight="1" ht="17.25">
      <c r="A3667" s="3" t="s">
        <v>23</v>
      </c>
      <c r="B3667" s="3" t="s">
        <v>3084</v>
      </c>
      <c r="C3667" s="3" t="s">
        <v>25</v>
      </c>
      <c r="D3667" s="9">
        <v>14938</v>
      </c>
      <c r="E3667" s="3" t="s">
        <v>1288</v>
      </c>
    </row>
    <row x14ac:dyDescent="0.25" r="3668" customHeight="1" ht="17.25">
      <c r="A3668" s="3" t="s">
        <v>369</v>
      </c>
      <c r="B3668" s="3" t="s">
        <v>3085</v>
      </c>
      <c r="C3668" s="3" t="s">
        <v>25</v>
      </c>
      <c r="D3668" s="9">
        <v>15081</v>
      </c>
      <c r="E3668" s="3" t="s">
        <v>1288</v>
      </c>
    </row>
    <row x14ac:dyDescent="0.25" r="3669" customHeight="1" ht="17.25">
      <c r="A3669" s="11" t="s">
        <v>369</v>
      </c>
      <c r="B3669" s="8" t="s">
        <v>3086</v>
      </c>
      <c r="C3669" s="3" t="s">
        <v>7</v>
      </c>
      <c r="D3669" s="9">
        <v>6546</v>
      </c>
      <c r="E3669" s="3" t="s">
        <v>1288</v>
      </c>
    </row>
    <row x14ac:dyDescent="0.25" r="3670" customHeight="1" ht="17.25">
      <c r="A3670" s="3" t="s">
        <v>1326</v>
      </c>
      <c r="B3670" s="8" t="s">
        <v>3086</v>
      </c>
      <c r="C3670" s="3" t="s">
        <v>7</v>
      </c>
      <c r="D3670" s="9">
        <v>6814</v>
      </c>
      <c r="E3670" s="3" t="s">
        <v>1288</v>
      </c>
    </row>
    <row x14ac:dyDescent="0.25" r="3671" customHeight="1" ht="17.25">
      <c r="A3671" s="11" t="s">
        <v>369</v>
      </c>
      <c r="B3671" s="8" t="s">
        <v>3087</v>
      </c>
      <c r="C3671" s="3" t="s">
        <v>7</v>
      </c>
      <c r="D3671" s="9">
        <v>6548</v>
      </c>
      <c r="E3671" s="3" t="s">
        <v>1288</v>
      </c>
    </row>
    <row x14ac:dyDescent="0.25" r="3672" customHeight="1" ht="17.25">
      <c r="A3672" s="3" t="s">
        <v>1326</v>
      </c>
      <c r="B3672" s="8" t="s">
        <v>3087</v>
      </c>
      <c r="C3672" s="3" t="s">
        <v>7</v>
      </c>
      <c r="D3672" s="9">
        <v>6815</v>
      </c>
      <c r="E3672" s="3" t="s">
        <v>1288</v>
      </c>
    </row>
    <row x14ac:dyDescent="0.25" r="3673" customHeight="1" ht="17.25">
      <c r="A3673" s="11" t="s">
        <v>369</v>
      </c>
      <c r="B3673" s="8" t="s">
        <v>3088</v>
      </c>
      <c r="C3673" s="3" t="s">
        <v>7</v>
      </c>
      <c r="D3673" s="9">
        <v>6550</v>
      </c>
      <c r="E3673" s="3" t="s">
        <v>1288</v>
      </c>
    </row>
    <row x14ac:dyDescent="0.25" r="3674" customHeight="1" ht="17.25">
      <c r="A3674" s="3" t="s">
        <v>1326</v>
      </c>
      <c r="B3674" s="8" t="s">
        <v>3088</v>
      </c>
      <c r="C3674" s="3" t="s">
        <v>7</v>
      </c>
      <c r="D3674" s="9">
        <v>6816</v>
      </c>
      <c r="E3674" s="3" t="s">
        <v>1288</v>
      </c>
    </row>
    <row x14ac:dyDescent="0.25" r="3675" customHeight="1" ht="17.25">
      <c r="A3675" s="11" t="s">
        <v>369</v>
      </c>
      <c r="B3675" s="8" t="s">
        <v>3089</v>
      </c>
      <c r="C3675" s="3" t="s">
        <v>7</v>
      </c>
      <c r="D3675" s="9">
        <v>6551</v>
      </c>
      <c r="E3675" s="3" t="s">
        <v>1288</v>
      </c>
    </row>
    <row x14ac:dyDescent="0.25" r="3676" customHeight="1" ht="17.25">
      <c r="A3676" s="3" t="s">
        <v>1326</v>
      </c>
      <c r="B3676" s="8" t="s">
        <v>3089</v>
      </c>
      <c r="C3676" s="3" t="s">
        <v>7</v>
      </c>
      <c r="D3676" s="9">
        <v>6817</v>
      </c>
      <c r="E3676" s="3" t="s">
        <v>1288</v>
      </c>
    </row>
    <row x14ac:dyDescent="0.25" r="3677" customHeight="1" ht="17.25">
      <c r="A3677" s="11" t="s">
        <v>369</v>
      </c>
      <c r="B3677" s="8" t="s">
        <v>3090</v>
      </c>
      <c r="C3677" s="3" t="s">
        <v>7</v>
      </c>
      <c r="D3677" s="9">
        <v>6552</v>
      </c>
      <c r="E3677" s="3" t="s">
        <v>1288</v>
      </c>
    </row>
    <row x14ac:dyDescent="0.25" r="3678" customHeight="1" ht="17.25">
      <c r="A3678" s="3" t="s">
        <v>1326</v>
      </c>
      <c r="B3678" s="8" t="s">
        <v>3090</v>
      </c>
      <c r="C3678" s="3" t="s">
        <v>7</v>
      </c>
      <c r="D3678" s="9">
        <v>6818</v>
      </c>
      <c r="E3678" s="3" t="s">
        <v>1288</v>
      </c>
    </row>
    <row x14ac:dyDescent="0.25" r="3679" customHeight="1" ht="17.25">
      <c r="A3679" s="11" t="s">
        <v>369</v>
      </c>
      <c r="B3679" s="8" t="s">
        <v>3091</v>
      </c>
      <c r="C3679" s="3" t="s">
        <v>7</v>
      </c>
      <c r="D3679" s="9">
        <v>6553</v>
      </c>
      <c r="E3679" s="3" t="s">
        <v>1288</v>
      </c>
    </row>
    <row x14ac:dyDescent="0.25" r="3680" customHeight="1" ht="17.25">
      <c r="A3680" s="3" t="s">
        <v>1326</v>
      </c>
      <c r="B3680" s="8" t="s">
        <v>3091</v>
      </c>
      <c r="C3680" s="3" t="s">
        <v>7</v>
      </c>
      <c r="D3680" s="9">
        <v>6819</v>
      </c>
      <c r="E3680" s="3" t="s">
        <v>1288</v>
      </c>
    </row>
    <row x14ac:dyDescent="0.25" r="3681" customHeight="1" ht="17.25">
      <c r="A3681" s="11" t="s">
        <v>369</v>
      </c>
      <c r="B3681" s="8" t="s">
        <v>3092</v>
      </c>
      <c r="C3681" s="3" t="s">
        <v>7</v>
      </c>
      <c r="D3681" s="9">
        <v>6554</v>
      </c>
      <c r="E3681" s="3" t="s">
        <v>1288</v>
      </c>
    </row>
    <row x14ac:dyDescent="0.25" r="3682" customHeight="1" ht="17.25">
      <c r="A3682" s="3" t="s">
        <v>1326</v>
      </c>
      <c r="B3682" s="8" t="s">
        <v>3092</v>
      </c>
      <c r="C3682" s="3" t="s">
        <v>7</v>
      </c>
      <c r="D3682" s="9">
        <v>6820</v>
      </c>
      <c r="E3682" s="3" t="s">
        <v>1288</v>
      </c>
    </row>
    <row x14ac:dyDescent="0.25" r="3683" customHeight="1" ht="17.25">
      <c r="A3683" s="11" t="s">
        <v>369</v>
      </c>
      <c r="B3683" s="8" t="s">
        <v>3093</v>
      </c>
      <c r="C3683" s="3" t="s">
        <v>7</v>
      </c>
      <c r="D3683" s="9">
        <v>6555</v>
      </c>
      <c r="E3683" s="3" t="s">
        <v>1288</v>
      </c>
    </row>
    <row x14ac:dyDescent="0.25" r="3684" customHeight="1" ht="17.25">
      <c r="A3684" s="3" t="s">
        <v>1326</v>
      </c>
      <c r="B3684" s="8" t="s">
        <v>3093</v>
      </c>
      <c r="C3684" s="3" t="s">
        <v>7</v>
      </c>
      <c r="D3684" s="9">
        <v>6821</v>
      </c>
      <c r="E3684" s="3" t="s">
        <v>1288</v>
      </c>
    </row>
    <row x14ac:dyDescent="0.25" r="3685" customHeight="1" ht="17.25">
      <c r="A3685" s="11" t="s">
        <v>369</v>
      </c>
      <c r="B3685" s="8" t="s">
        <v>3094</v>
      </c>
      <c r="C3685" s="3" t="s">
        <v>7</v>
      </c>
      <c r="D3685" s="9">
        <v>6557</v>
      </c>
      <c r="E3685" s="3" t="s">
        <v>1288</v>
      </c>
    </row>
    <row x14ac:dyDescent="0.25" r="3686" customHeight="1" ht="17.25">
      <c r="A3686" s="3" t="s">
        <v>1326</v>
      </c>
      <c r="B3686" s="8" t="s">
        <v>3094</v>
      </c>
      <c r="C3686" s="3" t="s">
        <v>7</v>
      </c>
      <c r="D3686" s="9">
        <v>6822</v>
      </c>
      <c r="E3686" s="3" t="s">
        <v>1288</v>
      </c>
    </row>
    <row x14ac:dyDescent="0.25" r="3687" customHeight="1" ht="17.25">
      <c r="A3687" s="3" t="s">
        <v>11</v>
      </c>
      <c r="B3687" s="8" t="s">
        <v>3095</v>
      </c>
      <c r="C3687" s="3" t="s">
        <v>7</v>
      </c>
      <c r="D3687" s="9">
        <v>1356</v>
      </c>
      <c r="E3687" s="3" t="s">
        <v>1288</v>
      </c>
    </row>
    <row x14ac:dyDescent="0.25" r="3688" customHeight="1" ht="17.25">
      <c r="A3688" s="3" t="s">
        <v>1289</v>
      </c>
      <c r="B3688" s="8" t="s">
        <v>3095</v>
      </c>
      <c r="C3688" s="3" t="s">
        <v>7</v>
      </c>
      <c r="D3688" s="9">
        <v>4889</v>
      </c>
      <c r="E3688" s="3" t="s">
        <v>1288</v>
      </c>
    </row>
    <row x14ac:dyDescent="0.25" r="3689" customHeight="1" ht="17.25">
      <c r="A3689" s="11" t="s">
        <v>369</v>
      </c>
      <c r="B3689" s="8" t="s">
        <v>3096</v>
      </c>
      <c r="C3689" s="3" t="s">
        <v>7</v>
      </c>
      <c r="D3689" s="9">
        <v>6560</v>
      </c>
      <c r="E3689" s="3" t="s">
        <v>1288</v>
      </c>
    </row>
    <row x14ac:dyDescent="0.25" r="3690" customHeight="1" ht="17.25">
      <c r="A3690" s="3" t="s">
        <v>1326</v>
      </c>
      <c r="B3690" s="8" t="s">
        <v>3096</v>
      </c>
      <c r="C3690" s="3" t="s">
        <v>7</v>
      </c>
      <c r="D3690" s="9">
        <v>6825</v>
      </c>
      <c r="E3690" s="3" t="s">
        <v>1288</v>
      </c>
    </row>
    <row x14ac:dyDescent="0.25" r="3691" customHeight="1" ht="17.25">
      <c r="A3691" s="11" t="s">
        <v>369</v>
      </c>
      <c r="B3691" s="8" t="s">
        <v>3097</v>
      </c>
      <c r="C3691" s="3" t="s">
        <v>7</v>
      </c>
      <c r="D3691" s="9">
        <v>6561</v>
      </c>
      <c r="E3691" s="3" t="s">
        <v>1288</v>
      </c>
    </row>
    <row x14ac:dyDescent="0.25" r="3692" customHeight="1" ht="17.25">
      <c r="A3692" s="3" t="s">
        <v>1326</v>
      </c>
      <c r="B3692" s="8" t="s">
        <v>3097</v>
      </c>
      <c r="C3692" s="3" t="s">
        <v>7</v>
      </c>
      <c r="D3692" s="9">
        <v>6826</v>
      </c>
      <c r="E3692" s="3" t="s">
        <v>1288</v>
      </c>
    </row>
    <row x14ac:dyDescent="0.25" r="3693" customHeight="1" ht="17.25">
      <c r="A3693" s="3" t="s">
        <v>11</v>
      </c>
      <c r="B3693" s="8" t="s">
        <v>3098</v>
      </c>
      <c r="C3693" s="3" t="s">
        <v>7</v>
      </c>
      <c r="D3693" s="9">
        <v>1358</v>
      </c>
      <c r="E3693" s="3" t="s">
        <v>1288</v>
      </c>
    </row>
    <row x14ac:dyDescent="0.25" r="3694" customHeight="1" ht="17.25">
      <c r="A3694" s="3" t="s">
        <v>1289</v>
      </c>
      <c r="B3694" s="8" t="s">
        <v>3098</v>
      </c>
      <c r="C3694" s="3" t="s">
        <v>7</v>
      </c>
      <c r="D3694" s="9">
        <v>4890</v>
      </c>
      <c r="E3694" s="3" t="s">
        <v>1288</v>
      </c>
    </row>
    <row x14ac:dyDescent="0.25" r="3695" customHeight="1" ht="17.25">
      <c r="A3695" s="3" t="s">
        <v>11</v>
      </c>
      <c r="B3695" s="8" t="s">
        <v>3099</v>
      </c>
      <c r="C3695" s="3" t="s">
        <v>7</v>
      </c>
      <c r="D3695" s="9">
        <v>1359</v>
      </c>
      <c r="E3695" s="3" t="s">
        <v>1288</v>
      </c>
    </row>
    <row x14ac:dyDescent="0.25" r="3696" customHeight="1" ht="17.25">
      <c r="A3696" s="3" t="s">
        <v>1289</v>
      </c>
      <c r="B3696" s="8" t="s">
        <v>3099</v>
      </c>
      <c r="C3696" s="3" t="s">
        <v>7</v>
      </c>
      <c r="D3696" s="9">
        <v>4891</v>
      </c>
      <c r="E3696" s="3" t="s">
        <v>1288</v>
      </c>
    </row>
    <row x14ac:dyDescent="0.25" r="3697" customHeight="1" ht="17.25">
      <c r="A3697" s="3" t="s">
        <v>11</v>
      </c>
      <c r="B3697" s="8" t="s">
        <v>3100</v>
      </c>
      <c r="C3697" s="3" t="s">
        <v>7</v>
      </c>
      <c r="D3697" s="9">
        <v>1360</v>
      </c>
      <c r="E3697" s="3" t="s">
        <v>1288</v>
      </c>
    </row>
    <row x14ac:dyDescent="0.25" r="3698" customHeight="1" ht="17.25">
      <c r="A3698" s="3" t="s">
        <v>1289</v>
      </c>
      <c r="B3698" s="8" t="s">
        <v>3100</v>
      </c>
      <c r="C3698" s="3" t="s">
        <v>7</v>
      </c>
      <c r="D3698" s="9">
        <v>4892</v>
      </c>
      <c r="E3698" s="3" t="s">
        <v>1288</v>
      </c>
    </row>
    <row x14ac:dyDescent="0.25" r="3699" customHeight="1" ht="17.25">
      <c r="A3699" s="3" t="s">
        <v>23</v>
      </c>
      <c r="B3699" s="3" t="s">
        <v>3100</v>
      </c>
      <c r="C3699" s="3" t="s">
        <v>25</v>
      </c>
      <c r="D3699" s="9">
        <v>11544</v>
      </c>
      <c r="E3699" s="3" t="s">
        <v>1288</v>
      </c>
    </row>
    <row x14ac:dyDescent="0.25" r="3700" customHeight="1" ht="17.25">
      <c r="A3700" s="11" t="s">
        <v>369</v>
      </c>
      <c r="B3700" s="8" t="s">
        <v>3101</v>
      </c>
      <c r="C3700" s="3" t="s">
        <v>7</v>
      </c>
      <c r="D3700" s="9">
        <v>6562</v>
      </c>
      <c r="E3700" s="3" t="s">
        <v>1288</v>
      </c>
    </row>
    <row x14ac:dyDescent="0.25" r="3701" customHeight="1" ht="17.25">
      <c r="A3701" s="3" t="s">
        <v>1326</v>
      </c>
      <c r="B3701" s="8" t="s">
        <v>3101</v>
      </c>
      <c r="C3701" s="3" t="s">
        <v>7</v>
      </c>
      <c r="D3701" s="9">
        <v>6827</v>
      </c>
      <c r="E3701" s="3" t="s">
        <v>1288</v>
      </c>
    </row>
    <row x14ac:dyDescent="0.25" r="3702" customHeight="1" ht="17.25">
      <c r="A3702" s="11" t="s">
        <v>369</v>
      </c>
      <c r="B3702" s="8" t="s">
        <v>3102</v>
      </c>
      <c r="C3702" s="3" t="s">
        <v>7</v>
      </c>
      <c r="D3702" s="9">
        <v>6564</v>
      </c>
      <c r="E3702" s="3" t="s">
        <v>1288</v>
      </c>
    </row>
    <row x14ac:dyDescent="0.25" r="3703" customHeight="1" ht="17.25">
      <c r="A3703" s="3" t="s">
        <v>1326</v>
      </c>
      <c r="B3703" s="8" t="s">
        <v>3102</v>
      </c>
      <c r="C3703" s="3" t="s">
        <v>7</v>
      </c>
      <c r="D3703" s="9">
        <v>6828</v>
      </c>
      <c r="E3703" s="3" t="s">
        <v>1288</v>
      </c>
    </row>
    <row x14ac:dyDescent="0.25" r="3704" customHeight="1" ht="17.25">
      <c r="A3704" s="11" t="s">
        <v>369</v>
      </c>
      <c r="B3704" s="8" t="s">
        <v>3103</v>
      </c>
      <c r="C3704" s="3" t="s">
        <v>7</v>
      </c>
      <c r="D3704" s="9">
        <v>6567</v>
      </c>
      <c r="E3704" s="3" t="s">
        <v>1288</v>
      </c>
    </row>
    <row x14ac:dyDescent="0.25" r="3705" customHeight="1" ht="17.25">
      <c r="A3705" s="3" t="s">
        <v>1326</v>
      </c>
      <c r="B3705" s="8" t="s">
        <v>3103</v>
      </c>
      <c r="C3705" s="3" t="s">
        <v>7</v>
      </c>
      <c r="D3705" s="9">
        <v>6829</v>
      </c>
      <c r="E3705" s="3" t="s">
        <v>1288</v>
      </c>
    </row>
    <row x14ac:dyDescent="0.25" r="3706" customHeight="1" ht="17.25">
      <c r="A3706" s="3" t="s">
        <v>23</v>
      </c>
      <c r="B3706" s="3" t="s">
        <v>3104</v>
      </c>
      <c r="C3706" s="3" t="s">
        <v>25</v>
      </c>
      <c r="D3706" s="9">
        <v>14943</v>
      </c>
      <c r="E3706" s="3" t="s">
        <v>1288</v>
      </c>
    </row>
    <row x14ac:dyDescent="0.25" r="3707" customHeight="1" ht="17.25">
      <c r="A3707" s="3" t="s">
        <v>369</v>
      </c>
      <c r="B3707" s="3" t="s">
        <v>3105</v>
      </c>
      <c r="C3707" s="3" t="s">
        <v>25</v>
      </c>
      <c r="D3707" s="9">
        <v>15094</v>
      </c>
      <c r="E3707" s="3" t="s">
        <v>1288</v>
      </c>
    </row>
    <row x14ac:dyDescent="0.25" r="3708" customHeight="1" ht="17.25">
      <c r="A3708" s="3" t="s">
        <v>23</v>
      </c>
      <c r="B3708" s="3" t="s">
        <v>3106</v>
      </c>
      <c r="C3708" s="3" t="s">
        <v>25</v>
      </c>
      <c r="D3708" s="9">
        <v>14944</v>
      </c>
      <c r="E3708" s="3" t="s">
        <v>1288</v>
      </c>
    </row>
    <row x14ac:dyDescent="0.25" r="3709" customHeight="1" ht="17.25">
      <c r="A3709" s="3" t="s">
        <v>369</v>
      </c>
      <c r="B3709" s="3" t="s">
        <v>3107</v>
      </c>
      <c r="C3709" s="3" t="s">
        <v>25</v>
      </c>
      <c r="D3709" s="9">
        <v>15095</v>
      </c>
      <c r="E3709" s="3" t="s">
        <v>1288</v>
      </c>
    </row>
    <row x14ac:dyDescent="0.25" r="3710" customHeight="1" ht="17.25">
      <c r="A3710" s="11" t="s">
        <v>369</v>
      </c>
      <c r="B3710" s="8" t="s">
        <v>3108</v>
      </c>
      <c r="C3710" s="3" t="s">
        <v>7</v>
      </c>
      <c r="D3710" s="9">
        <v>6568</v>
      </c>
      <c r="E3710" s="3" t="s">
        <v>1288</v>
      </c>
    </row>
    <row x14ac:dyDescent="0.25" r="3711" customHeight="1" ht="17.25">
      <c r="A3711" s="3" t="s">
        <v>1326</v>
      </c>
      <c r="B3711" s="8" t="s">
        <v>3108</v>
      </c>
      <c r="C3711" s="3" t="s">
        <v>7</v>
      </c>
      <c r="D3711" s="9">
        <v>6830</v>
      </c>
      <c r="E3711" s="3" t="s">
        <v>1288</v>
      </c>
    </row>
    <row x14ac:dyDescent="0.25" r="3712" customHeight="1" ht="17.25">
      <c r="A3712" s="11" t="s">
        <v>369</v>
      </c>
      <c r="B3712" s="8" t="s">
        <v>3109</v>
      </c>
      <c r="C3712" s="3" t="s">
        <v>7</v>
      </c>
      <c r="D3712" s="9">
        <v>6569</v>
      </c>
      <c r="E3712" s="3" t="s">
        <v>1288</v>
      </c>
    </row>
    <row x14ac:dyDescent="0.25" r="3713" customHeight="1" ht="17.25">
      <c r="A3713" s="3" t="s">
        <v>1326</v>
      </c>
      <c r="B3713" s="8" t="s">
        <v>3109</v>
      </c>
      <c r="C3713" s="3" t="s">
        <v>7</v>
      </c>
      <c r="D3713" s="9">
        <v>6831</v>
      </c>
      <c r="E3713" s="3" t="s">
        <v>1288</v>
      </c>
    </row>
    <row x14ac:dyDescent="0.25" r="3714" customHeight="1" ht="17.25">
      <c r="A3714" s="11" t="s">
        <v>369</v>
      </c>
      <c r="B3714" s="8" t="s">
        <v>3110</v>
      </c>
      <c r="C3714" s="3" t="s">
        <v>7</v>
      </c>
      <c r="D3714" s="9">
        <v>6570</v>
      </c>
      <c r="E3714" s="3" t="s">
        <v>1288</v>
      </c>
    </row>
    <row x14ac:dyDescent="0.25" r="3715" customHeight="1" ht="17.25">
      <c r="A3715" s="3" t="s">
        <v>1326</v>
      </c>
      <c r="B3715" s="8" t="s">
        <v>3110</v>
      </c>
      <c r="C3715" s="3" t="s">
        <v>7</v>
      </c>
      <c r="D3715" s="9">
        <v>6833</v>
      </c>
      <c r="E3715" s="3" t="s">
        <v>1288</v>
      </c>
    </row>
    <row x14ac:dyDescent="0.25" r="3716" customHeight="1" ht="17.25">
      <c r="A3716" s="11" t="s">
        <v>369</v>
      </c>
      <c r="B3716" s="8" t="s">
        <v>3111</v>
      </c>
      <c r="C3716" s="3" t="s">
        <v>7</v>
      </c>
      <c r="D3716" s="9">
        <v>6571</v>
      </c>
      <c r="E3716" s="3" t="s">
        <v>1288</v>
      </c>
    </row>
    <row x14ac:dyDescent="0.25" r="3717" customHeight="1" ht="17.25">
      <c r="A3717" s="3" t="s">
        <v>1289</v>
      </c>
      <c r="B3717" s="8" t="s">
        <v>3112</v>
      </c>
      <c r="C3717" s="3" t="s">
        <v>7</v>
      </c>
      <c r="D3717" s="9">
        <v>3716</v>
      </c>
      <c r="E3717" s="3" t="s">
        <v>1288</v>
      </c>
    </row>
    <row x14ac:dyDescent="0.25" r="3718" customHeight="1" ht="17.25">
      <c r="A3718" s="3" t="s">
        <v>1326</v>
      </c>
      <c r="B3718" s="8" t="s">
        <v>3111</v>
      </c>
      <c r="C3718" s="3" t="s">
        <v>7</v>
      </c>
      <c r="D3718" s="9">
        <v>6834</v>
      </c>
      <c r="E3718" s="3" t="s">
        <v>1288</v>
      </c>
    </row>
    <row x14ac:dyDescent="0.25" r="3719" customHeight="1" ht="17.25">
      <c r="A3719" s="3" t="s">
        <v>23</v>
      </c>
      <c r="B3719" s="3" t="s">
        <v>3113</v>
      </c>
      <c r="C3719" s="3" t="s">
        <v>25</v>
      </c>
      <c r="D3719" s="9">
        <v>14947</v>
      </c>
      <c r="E3719" s="3" t="s">
        <v>1288</v>
      </c>
    </row>
    <row x14ac:dyDescent="0.25" r="3720" customHeight="1" ht="17.25">
      <c r="A3720" s="3" t="s">
        <v>369</v>
      </c>
      <c r="B3720" s="3" t="s">
        <v>3114</v>
      </c>
      <c r="C3720" s="3" t="s">
        <v>25</v>
      </c>
      <c r="D3720" s="9">
        <v>15099</v>
      </c>
      <c r="E3720" s="3" t="s">
        <v>1288</v>
      </c>
    </row>
    <row x14ac:dyDescent="0.25" r="3721" customHeight="1" ht="17.25">
      <c r="A3721" s="11" t="s">
        <v>369</v>
      </c>
      <c r="B3721" s="8" t="s">
        <v>3115</v>
      </c>
      <c r="C3721" s="3" t="s">
        <v>7</v>
      </c>
      <c r="D3721" s="9">
        <v>6572</v>
      </c>
      <c r="E3721" s="3" t="s">
        <v>1288</v>
      </c>
    </row>
    <row x14ac:dyDescent="0.25" r="3722" customHeight="1" ht="17.25">
      <c r="A3722" s="3" t="s">
        <v>1326</v>
      </c>
      <c r="B3722" s="8" t="s">
        <v>3115</v>
      </c>
      <c r="C3722" s="3" t="s">
        <v>7</v>
      </c>
      <c r="D3722" s="9">
        <v>6835</v>
      </c>
      <c r="E3722" s="3" t="s">
        <v>1288</v>
      </c>
    </row>
    <row x14ac:dyDescent="0.25" r="3723" customHeight="1" ht="17.25">
      <c r="A3723" s="3" t="s">
        <v>11</v>
      </c>
      <c r="B3723" s="8" t="s">
        <v>3116</v>
      </c>
      <c r="C3723" s="3" t="s">
        <v>7</v>
      </c>
      <c r="D3723" s="9">
        <v>1361</v>
      </c>
      <c r="E3723" s="3" t="s">
        <v>1288</v>
      </c>
    </row>
    <row x14ac:dyDescent="0.25" r="3724" customHeight="1" ht="17.25">
      <c r="A3724" s="3" t="s">
        <v>1289</v>
      </c>
      <c r="B3724" s="8" t="s">
        <v>3116</v>
      </c>
      <c r="C3724" s="3" t="s">
        <v>7</v>
      </c>
      <c r="D3724" s="9">
        <v>4893</v>
      </c>
      <c r="E3724" s="3" t="s">
        <v>1288</v>
      </c>
    </row>
    <row x14ac:dyDescent="0.25" r="3725" customHeight="1" ht="17.25">
      <c r="A3725" s="3" t="s">
        <v>11</v>
      </c>
      <c r="B3725" s="8" t="s">
        <v>3117</v>
      </c>
      <c r="C3725" s="3" t="s">
        <v>7</v>
      </c>
      <c r="D3725" s="9">
        <v>1362</v>
      </c>
      <c r="E3725" s="3" t="s">
        <v>1288</v>
      </c>
    </row>
    <row x14ac:dyDescent="0.25" r="3726" customHeight="1" ht="17.25">
      <c r="A3726" s="3" t="s">
        <v>1289</v>
      </c>
      <c r="B3726" s="8" t="s">
        <v>3117</v>
      </c>
      <c r="C3726" s="3" t="s">
        <v>7</v>
      </c>
      <c r="D3726" s="9">
        <v>4894</v>
      </c>
      <c r="E3726" s="3" t="s">
        <v>1288</v>
      </c>
    </row>
    <row x14ac:dyDescent="0.25" r="3727" customHeight="1" ht="17.25">
      <c r="A3727" s="3" t="s">
        <v>11</v>
      </c>
      <c r="B3727" s="8" t="s">
        <v>3118</v>
      </c>
      <c r="C3727" s="3" t="s">
        <v>7</v>
      </c>
      <c r="D3727" s="9">
        <v>1363</v>
      </c>
      <c r="E3727" s="3" t="s">
        <v>1288</v>
      </c>
    </row>
    <row x14ac:dyDescent="0.25" r="3728" customHeight="1" ht="17.25">
      <c r="A3728" s="3" t="s">
        <v>1289</v>
      </c>
      <c r="B3728" s="8" t="s">
        <v>3118</v>
      </c>
      <c r="C3728" s="3" t="s">
        <v>7</v>
      </c>
      <c r="D3728" s="9">
        <v>4895</v>
      </c>
      <c r="E3728" s="3" t="s">
        <v>1288</v>
      </c>
    </row>
    <row x14ac:dyDescent="0.25" r="3729" customHeight="1" ht="17.25">
      <c r="A3729" s="3" t="s">
        <v>23</v>
      </c>
      <c r="B3729" s="3" t="s">
        <v>3118</v>
      </c>
      <c r="C3729" s="3" t="s">
        <v>25</v>
      </c>
      <c r="D3729" s="9">
        <v>11555</v>
      </c>
      <c r="E3729" s="3" t="s">
        <v>1288</v>
      </c>
    </row>
    <row x14ac:dyDescent="0.25" r="3730" customHeight="1" ht="17.25">
      <c r="A3730" s="3" t="s">
        <v>11</v>
      </c>
      <c r="B3730" s="8" t="s">
        <v>3119</v>
      </c>
      <c r="C3730" s="3" t="s">
        <v>7</v>
      </c>
      <c r="D3730" s="9">
        <v>1364</v>
      </c>
      <c r="E3730" s="3" t="s">
        <v>1288</v>
      </c>
    </row>
    <row x14ac:dyDescent="0.25" r="3731" customHeight="1" ht="17.25">
      <c r="A3731" s="3" t="s">
        <v>1289</v>
      </c>
      <c r="B3731" s="8" t="s">
        <v>3119</v>
      </c>
      <c r="C3731" s="3" t="s">
        <v>7</v>
      </c>
      <c r="D3731" s="9">
        <v>4896</v>
      </c>
      <c r="E3731" s="3" t="s">
        <v>1288</v>
      </c>
    </row>
    <row x14ac:dyDescent="0.25" r="3732" customHeight="1" ht="17.25">
      <c r="A3732" s="11" t="s">
        <v>369</v>
      </c>
      <c r="B3732" s="8" t="s">
        <v>3120</v>
      </c>
      <c r="C3732" s="3" t="s">
        <v>7</v>
      </c>
      <c r="D3732" s="9">
        <v>6573</v>
      </c>
      <c r="E3732" s="3" t="s">
        <v>1288</v>
      </c>
    </row>
    <row x14ac:dyDescent="0.25" r="3733" customHeight="1" ht="17.25">
      <c r="A3733" s="3" t="s">
        <v>1326</v>
      </c>
      <c r="B3733" s="8" t="s">
        <v>3120</v>
      </c>
      <c r="C3733" s="3" t="s">
        <v>7</v>
      </c>
      <c r="D3733" s="9">
        <v>6836</v>
      </c>
      <c r="E3733" s="3" t="s">
        <v>1288</v>
      </c>
    </row>
    <row x14ac:dyDescent="0.25" r="3734" customHeight="1" ht="17.25">
      <c r="A3734" s="3" t="s">
        <v>11</v>
      </c>
      <c r="B3734" s="8" t="s">
        <v>3121</v>
      </c>
      <c r="C3734" s="3" t="s">
        <v>7</v>
      </c>
      <c r="D3734" s="9">
        <v>1365</v>
      </c>
      <c r="E3734" s="3" t="s">
        <v>1288</v>
      </c>
    </row>
    <row x14ac:dyDescent="0.25" r="3735" customHeight="1" ht="17.25">
      <c r="A3735" s="3" t="s">
        <v>1289</v>
      </c>
      <c r="B3735" s="8" t="s">
        <v>3121</v>
      </c>
      <c r="C3735" s="3" t="s">
        <v>7</v>
      </c>
      <c r="D3735" s="9">
        <v>4897</v>
      </c>
      <c r="E3735" s="3" t="s">
        <v>1288</v>
      </c>
    </row>
    <row x14ac:dyDescent="0.25" r="3736" customHeight="1" ht="17.25">
      <c r="A3736" s="3" t="s">
        <v>23</v>
      </c>
      <c r="B3736" s="8" t="s">
        <v>3121</v>
      </c>
      <c r="C3736" s="3" t="s">
        <v>7</v>
      </c>
      <c r="D3736" s="9">
        <v>8628</v>
      </c>
      <c r="E3736" s="3" t="s">
        <v>1288</v>
      </c>
    </row>
    <row x14ac:dyDescent="0.25" r="3737" customHeight="1" ht="17.25">
      <c r="A3737" s="3" t="s">
        <v>11</v>
      </c>
      <c r="B3737" s="8" t="s">
        <v>3122</v>
      </c>
      <c r="C3737" s="3" t="s">
        <v>7</v>
      </c>
      <c r="D3737" s="9">
        <v>1366</v>
      </c>
      <c r="E3737" s="3" t="s">
        <v>1288</v>
      </c>
    </row>
    <row x14ac:dyDescent="0.25" r="3738" customHeight="1" ht="17.25">
      <c r="A3738" s="3" t="s">
        <v>1289</v>
      </c>
      <c r="B3738" s="8" t="s">
        <v>3122</v>
      </c>
      <c r="C3738" s="3" t="s">
        <v>7</v>
      </c>
      <c r="D3738" s="9">
        <v>4898</v>
      </c>
      <c r="E3738" s="3" t="s">
        <v>1288</v>
      </c>
    </row>
    <row x14ac:dyDescent="0.25" r="3739" customHeight="1" ht="17.25">
      <c r="A3739" s="3" t="s">
        <v>11</v>
      </c>
      <c r="B3739" s="8" t="s">
        <v>3123</v>
      </c>
      <c r="C3739" s="3" t="s">
        <v>7</v>
      </c>
      <c r="D3739" s="9">
        <v>1368</v>
      </c>
      <c r="E3739" s="3" t="s">
        <v>1288</v>
      </c>
    </row>
    <row x14ac:dyDescent="0.25" r="3740" customHeight="1" ht="17.25">
      <c r="A3740" s="3" t="s">
        <v>1289</v>
      </c>
      <c r="B3740" s="8" t="s">
        <v>3123</v>
      </c>
      <c r="C3740" s="3" t="s">
        <v>7</v>
      </c>
      <c r="D3740" s="9">
        <v>4899</v>
      </c>
      <c r="E3740" s="3" t="s">
        <v>1288</v>
      </c>
    </row>
    <row x14ac:dyDescent="0.25" r="3741" customHeight="1" ht="17.25">
      <c r="A3741" s="3" t="s">
        <v>11</v>
      </c>
      <c r="B3741" s="8" t="s">
        <v>3124</v>
      </c>
      <c r="C3741" s="3" t="s">
        <v>7</v>
      </c>
      <c r="D3741" s="9">
        <v>1369</v>
      </c>
      <c r="E3741" s="3" t="s">
        <v>1288</v>
      </c>
    </row>
    <row x14ac:dyDescent="0.25" r="3742" customHeight="1" ht="17.25">
      <c r="A3742" s="3" t="s">
        <v>1289</v>
      </c>
      <c r="B3742" s="8" t="s">
        <v>3124</v>
      </c>
      <c r="C3742" s="3" t="s">
        <v>7</v>
      </c>
      <c r="D3742" s="9">
        <v>4900</v>
      </c>
      <c r="E3742" s="3" t="s">
        <v>1288</v>
      </c>
    </row>
    <row x14ac:dyDescent="0.25" r="3743" customHeight="1" ht="17.25">
      <c r="A3743" s="3" t="s">
        <v>11</v>
      </c>
      <c r="B3743" s="8" t="s">
        <v>3125</v>
      </c>
      <c r="C3743" s="3" t="s">
        <v>7</v>
      </c>
      <c r="D3743" s="9">
        <v>1370</v>
      </c>
      <c r="E3743" s="3" t="s">
        <v>1288</v>
      </c>
    </row>
    <row x14ac:dyDescent="0.25" r="3744" customHeight="1" ht="17.25">
      <c r="A3744" s="3" t="s">
        <v>1289</v>
      </c>
      <c r="B3744" s="8" t="s">
        <v>3125</v>
      </c>
      <c r="C3744" s="3" t="s">
        <v>7</v>
      </c>
      <c r="D3744" s="9">
        <v>4901</v>
      </c>
      <c r="E3744" s="3" t="s">
        <v>1288</v>
      </c>
    </row>
    <row x14ac:dyDescent="0.25" r="3745" customHeight="1" ht="17.25">
      <c r="A3745" s="3" t="s">
        <v>11</v>
      </c>
      <c r="B3745" s="8" t="s">
        <v>3126</v>
      </c>
      <c r="C3745" s="3" t="s">
        <v>7</v>
      </c>
      <c r="D3745" s="9">
        <v>1371</v>
      </c>
      <c r="E3745" s="3" t="s">
        <v>1288</v>
      </c>
    </row>
    <row x14ac:dyDescent="0.25" r="3746" customHeight="1" ht="17.25">
      <c r="A3746" s="3" t="s">
        <v>1289</v>
      </c>
      <c r="B3746" s="8" t="s">
        <v>3126</v>
      </c>
      <c r="C3746" s="3" t="s">
        <v>7</v>
      </c>
      <c r="D3746" s="9">
        <v>4902</v>
      </c>
      <c r="E3746" s="3" t="s">
        <v>1288</v>
      </c>
    </row>
    <row x14ac:dyDescent="0.25" r="3747" customHeight="1" ht="17.25">
      <c r="A3747" s="3" t="s">
        <v>11</v>
      </c>
      <c r="B3747" s="8" t="s">
        <v>3127</v>
      </c>
      <c r="C3747" s="3" t="s">
        <v>7</v>
      </c>
      <c r="D3747" s="9">
        <v>1372</v>
      </c>
      <c r="E3747" s="3" t="s">
        <v>1288</v>
      </c>
    </row>
    <row x14ac:dyDescent="0.25" r="3748" customHeight="1" ht="17.25">
      <c r="A3748" s="3" t="s">
        <v>1289</v>
      </c>
      <c r="B3748" s="8" t="s">
        <v>3127</v>
      </c>
      <c r="C3748" s="3" t="s">
        <v>7</v>
      </c>
      <c r="D3748" s="9">
        <v>4903</v>
      </c>
      <c r="E3748" s="3" t="s">
        <v>1288</v>
      </c>
    </row>
    <row x14ac:dyDescent="0.25" r="3749" customHeight="1" ht="17.25">
      <c r="A3749" s="3" t="s">
        <v>1289</v>
      </c>
      <c r="B3749" s="8" t="s">
        <v>3128</v>
      </c>
      <c r="C3749" s="3" t="s">
        <v>7</v>
      </c>
      <c r="D3749" s="9">
        <v>3748</v>
      </c>
      <c r="E3749" s="3" t="s">
        <v>1288</v>
      </c>
    </row>
    <row x14ac:dyDescent="0.25" r="3750" customHeight="1" ht="17.25">
      <c r="A3750" s="3" t="s">
        <v>1289</v>
      </c>
      <c r="B3750" s="8" t="s">
        <v>3129</v>
      </c>
      <c r="C3750" s="3" t="s">
        <v>7</v>
      </c>
      <c r="D3750" s="9">
        <v>3749</v>
      </c>
      <c r="E3750" s="3" t="s">
        <v>1288</v>
      </c>
    </row>
    <row x14ac:dyDescent="0.25" r="3751" customHeight="1" ht="17.25">
      <c r="A3751" s="3" t="s">
        <v>11</v>
      </c>
      <c r="B3751" s="8" t="s">
        <v>3130</v>
      </c>
      <c r="C3751" s="3" t="s">
        <v>7</v>
      </c>
      <c r="D3751" s="9">
        <v>1373</v>
      </c>
      <c r="E3751" s="3" t="s">
        <v>1288</v>
      </c>
    </row>
    <row x14ac:dyDescent="0.25" r="3752" customHeight="1" ht="17.25">
      <c r="A3752" s="3" t="s">
        <v>1289</v>
      </c>
      <c r="B3752" s="8" t="s">
        <v>3130</v>
      </c>
      <c r="C3752" s="3" t="s">
        <v>7</v>
      </c>
      <c r="D3752" s="9">
        <v>4904</v>
      </c>
      <c r="E3752" s="3" t="s">
        <v>1288</v>
      </c>
    </row>
    <row x14ac:dyDescent="0.25" r="3753" customHeight="1" ht="17.25">
      <c r="A3753" s="3" t="s">
        <v>11</v>
      </c>
      <c r="B3753" s="8" t="s">
        <v>3131</v>
      </c>
      <c r="C3753" s="3" t="s">
        <v>7</v>
      </c>
      <c r="D3753" s="9">
        <v>1374</v>
      </c>
      <c r="E3753" s="3" t="s">
        <v>1288</v>
      </c>
    </row>
    <row x14ac:dyDescent="0.25" r="3754" customHeight="1" ht="17.25">
      <c r="A3754" s="3" t="s">
        <v>1289</v>
      </c>
      <c r="B3754" s="8" t="s">
        <v>3131</v>
      </c>
      <c r="C3754" s="3" t="s">
        <v>7</v>
      </c>
      <c r="D3754" s="9">
        <v>4905</v>
      </c>
      <c r="E3754" s="3" t="s">
        <v>1288</v>
      </c>
    </row>
    <row x14ac:dyDescent="0.25" r="3755" customHeight="1" ht="17.25">
      <c r="A3755" s="3" t="s">
        <v>11</v>
      </c>
      <c r="B3755" s="8" t="s">
        <v>3132</v>
      </c>
      <c r="C3755" s="3" t="s">
        <v>7</v>
      </c>
      <c r="D3755" s="9">
        <v>1375</v>
      </c>
      <c r="E3755" s="3" t="s">
        <v>1288</v>
      </c>
    </row>
    <row x14ac:dyDescent="0.25" r="3756" customHeight="1" ht="17.25">
      <c r="A3756" s="3" t="s">
        <v>1289</v>
      </c>
      <c r="B3756" s="8" t="s">
        <v>3132</v>
      </c>
      <c r="C3756" s="3" t="s">
        <v>7</v>
      </c>
      <c r="D3756" s="9">
        <v>4906</v>
      </c>
      <c r="E3756" s="3" t="s">
        <v>1288</v>
      </c>
    </row>
    <row x14ac:dyDescent="0.25" r="3757" customHeight="1" ht="17.25">
      <c r="A3757" s="3" t="s">
        <v>11</v>
      </c>
      <c r="B3757" s="8" t="s">
        <v>3133</v>
      </c>
      <c r="C3757" s="3" t="s">
        <v>7</v>
      </c>
      <c r="D3757" s="9">
        <v>1376</v>
      </c>
      <c r="E3757" s="3" t="s">
        <v>1288</v>
      </c>
    </row>
    <row x14ac:dyDescent="0.25" r="3758" customHeight="1" ht="17.25">
      <c r="A3758" s="3" t="s">
        <v>1289</v>
      </c>
      <c r="B3758" s="8" t="s">
        <v>3133</v>
      </c>
      <c r="C3758" s="3" t="s">
        <v>7</v>
      </c>
      <c r="D3758" s="9">
        <v>4907</v>
      </c>
      <c r="E3758" s="3" t="s">
        <v>1288</v>
      </c>
    </row>
    <row x14ac:dyDescent="0.25" r="3759" customHeight="1" ht="17.25">
      <c r="A3759" s="3" t="s">
        <v>11</v>
      </c>
      <c r="B3759" s="8" t="s">
        <v>3134</v>
      </c>
      <c r="C3759" s="3" t="s">
        <v>7</v>
      </c>
      <c r="D3759" s="9">
        <v>1377</v>
      </c>
      <c r="E3759" s="3" t="s">
        <v>1288</v>
      </c>
    </row>
    <row x14ac:dyDescent="0.25" r="3760" customHeight="1" ht="17.25">
      <c r="A3760" s="3" t="s">
        <v>1289</v>
      </c>
      <c r="B3760" s="8" t="s">
        <v>3134</v>
      </c>
      <c r="C3760" s="3" t="s">
        <v>7</v>
      </c>
      <c r="D3760" s="9">
        <v>4908</v>
      </c>
      <c r="E3760" s="3" t="s">
        <v>1288</v>
      </c>
    </row>
    <row x14ac:dyDescent="0.25" r="3761" customHeight="1" ht="17.25">
      <c r="A3761" s="3" t="s">
        <v>11</v>
      </c>
      <c r="B3761" s="8" t="s">
        <v>3135</v>
      </c>
      <c r="C3761" s="3" t="s">
        <v>7</v>
      </c>
      <c r="D3761" s="9">
        <v>1378</v>
      </c>
      <c r="E3761" s="3" t="s">
        <v>1288</v>
      </c>
    </row>
    <row x14ac:dyDescent="0.25" r="3762" customHeight="1" ht="17.25">
      <c r="A3762" s="3" t="s">
        <v>1289</v>
      </c>
      <c r="B3762" s="8" t="s">
        <v>3135</v>
      </c>
      <c r="C3762" s="3" t="s">
        <v>7</v>
      </c>
      <c r="D3762" s="9">
        <v>4909</v>
      </c>
      <c r="E3762" s="3" t="s">
        <v>1288</v>
      </c>
    </row>
    <row x14ac:dyDescent="0.25" r="3763" customHeight="1" ht="17.25">
      <c r="A3763" s="3" t="s">
        <v>11</v>
      </c>
      <c r="B3763" s="8" t="s">
        <v>3136</v>
      </c>
      <c r="C3763" s="3" t="s">
        <v>7</v>
      </c>
      <c r="D3763" s="9">
        <v>1379</v>
      </c>
      <c r="E3763" s="3" t="s">
        <v>1288</v>
      </c>
    </row>
    <row x14ac:dyDescent="0.25" r="3764" customHeight="1" ht="17.25">
      <c r="A3764" s="3" t="s">
        <v>1289</v>
      </c>
      <c r="B3764" s="8" t="s">
        <v>3136</v>
      </c>
      <c r="C3764" s="3" t="s">
        <v>7</v>
      </c>
      <c r="D3764" s="9">
        <v>4910</v>
      </c>
      <c r="E3764" s="3" t="s">
        <v>1288</v>
      </c>
    </row>
    <row x14ac:dyDescent="0.25" r="3765" customHeight="1" ht="17.25">
      <c r="A3765" s="3" t="s">
        <v>11</v>
      </c>
      <c r="B3765" s="8" t="s">
        <v>3137</v>
      </c>
      <c r="C3765" s="3" t="s">
        <v>7</v>
      </c>
      <c r="D3765" s="9">
        <v>1380</v>
      </c>
      <c r="E3765" s="3" t="s">
        <v>1288</v>
      </c>
    </row>
    <row x14ac:dyDescent="0.25" r="3766" customHeight="1" ht="17.25">
      <c r="A3766" s="3" t="s">
        <v>1289</v>
      </c>
      <c r="B3766" s="8" t="s">
        <v>3137</v>
      </c>
      <c r="C3766" s="3" t="s">
        <v>7</v>
      </c>
      <c r="D3766" s="9">
        <v>4911</v>
      </c>
      <c r="E3766" s="3" t="s">
        <v>1288</v>
      </c>
    </row>
    <row x14ac:dyDescent="0.25" r="3767" customHeight="1" ht="17.25">
      <c r="A3767" s="3" t="s">
        <v>11</v>
      </c>
      <c r="B3767" s="8" t="s">
        <v>3138</v>
      </c>
      <c r="C3767" s="3" t="s">
        <v>7</v>
      </c>
      <c r="D3767" s="9">
        <v>1381</v>
      </c>
      <c r="E3767" s="3" t="s">
        <v>1288</v>
      </c>
    </row>
    <row x14ac:dyDescent="0.25" r="3768" customHeight="1" ht="17.25">
      <c r="A3768" s="3" t="s">
        <v>1289</v>
      </c>
      <c r="B3768" s="8" t="s">
        <v>3138</v>
      </c>
      <c r="C3768" s="3" t="s">
        <v>7</v>
      </c>
      <c r="D3768" s="9">
        <v>4912</v>
      </c>
      <c r="E3768" s="3" t="s">
        <v>1288</v>
      </c>
    </row>
    <row x14ac:dyDescent="0.25" r="3769" customHeight="1" ht="17.25">
      <c r="A3769" s="3" t="s">
        <v>11</v>
      </c>
      <c r="B3769" s="8" t="s">
        <v>3139</v>
      </c>
      <c r="C3769" s="3" t="s">
        <v>7</v>
      </c>
      <c r="D3769" s="9">
        <v>1382</v>
      </c>
      <c r="E3769" s="3" t="s">
        <v>1288</v>
      </c>
    </row>
    <row x14ac:dyDescent="0.25" r="3770" customHeight="1" ht="17.25">
      <c r="A3770" s="3" t="s">
        <v>1289</v>
      </c>
      <c r="B3770" s="8" t="s">
        <v>3139</v>
      </c>
      <c r="C3770" s="3" t="s">
        <v>7</v>
      </c>
      <c r="D3770" s="9">
        <v>4913</v>
      </c>
      <c r="E3770" s="3" t="s">
        <v>1288</v>
      </c>
    </row>
    <row x14ac:dyDescent="0.25" r="3771" customHeight="1" ht="17.25">
      <c r="A3771" s="3" t="s">
        <v>11</v>
      </c>
      <c r="B3771" s="8" t="s">
        <v>3140</v>
      </c>
      <c r="C3771" s="3" t="s">
        <v>7</v>
      </c>
      <c r="D3771" s="9">
        <v>1383</v>
      </c>
      <c r="E3771" s="3" t="s">
        <v>1288</v>
      </c>
    </row>
    <row x14ac:dyDescent="0.25" r="3772" customHeight="1" ht="17.25">
      <c r="A3772" s="3" t="s">
        <v>1289</v>
      </c>
      <c r="B3772" s="8" t="s">
        <v>3140</v>
      </c>
      <c r="C3772" s="3" t="s">
        <v>7</v>
      </c>
      <c r="D3772" s="9">
        <v>4914</v>
      </c>
      <c r="E3772" s="3" t="s">
        <v>1288</v>
      </c>
    </row>
    <row x14ac:dyDescent="0.25" r="3773" customHeight="1" ht="17.25">
      <c r="A3773" s="3" t="s">
        <v>11</v>
      </c>
      <c r="B3773" s="8" t="s">
        <v>3141</v>
      </c>
      <c r="C3773" s="3" t="s">
        <v>7</v>
      </c>
      <c r="D3773" s="9">
        <v>1384</v>
      </c>
      <c r="E3773" s="3" t="s">
        <v>1288</v>
      </c>
    </row>
    <row x14ac:dyDescent="0.25" r="3774" customHeight="1" ht="17.25">
      <c r="A3774" s="3" t="s">
        <v>1289</v>
      </c>
      <c r="B3774" s="8" t="s">
        <v>3141</v>
      </c>
      <c r="C3774" s="3" t="s">
        <v>7</v>
      </c>
      <c r="D3774" s="9">
        <v>4915</v>
      </c>
      <c r="E3774" s="3" t="s">
        <v>1288</v>
      </c>
    </row>
    <row x14ac:dyDescent="0.25" r="3775" customHeight="1" ht="17.25">
      <c r="A3775" s="3" t="s">
        <v>11</v>
      </c>
      <c r="B3775" s="8" t="s">
        <v>3142</v>
      </c>
      <c r="C3775" s="3" t="s">
        <v>7</v>
      </c>
      <c r="D3775" s="9">
        <v>1385</v>
      </c>
      <c r="E3775" s="3" t="s">
        <v>1288</v>
      </c>
    </row>
    <row x14ac:dyDescent="0.25" r="3776" customHeight="1" ht="17.25">
      <c r="A3776" s="3" t="s">
        <v>1289</v>
      </c>
      <c r="B3776" s="8" t="s">
        <v>3142</v>
      </c>
      <c r="C3776" s="3" t="s">
        <v>7</v>
      </c>
      <c r="D3776" s="9">
        <v>4916</v>
      </c>
      <c r="E3776" s="3" t="s">
        <v>1288</v>
      </c>
    </row>
    <row x14ac:dyDescent="0.25" r="3777" customHeight="1" ht="17.25">
      <c r="A3777" s="3" t="s">
        <v>23</v>
      </c>
      <c r="B3777" s="3" t="s">
        <v>3142</v>
      </c>
      <c r="C3777" s="3" t="s">
        <v>25</v>
      </c>
      <c r="D3777" s="9">
        <v>11577</v>
      </c>
      <c r="E3777" s="3" t="s">
        <v>1288</v>
      </c>
    </row>
    <row x14ac:dyDescent="0.25" r="3778" customHeight="1" ht="17.25">
      <c r="A3778" s="3" t="s">
        <v>11</v>
      </c>
      <c r="B3778" s="8" t="s">
        <v>3143</v>
      </c>
      <c r="C3778" s="3" t="s">
        <v>7</v>
      </c>
      <c r="D3778" s="9">
        <v>1386</v>
      </c>
      <c r="E3778" s="3" t="s">
        <v>1288</v>
      </c>
    </row>
    <row x14ac:dyDescent="0.25" r="3779" customHeight="1" ht="17.25">
      <c r="A3779" s="3" t="s">
        <v>1289</v>
      </c>
      <c r="B3779" s="8" t="s">
        <v>3143</v>
      </c>
      <c r="C3779" s="3" t="s">
        <v>7</v>
      </c>
      <c r="D3779" s="9">
        <v>4917</v>
      </c>
      <c r="E3779" s="3" t="s">
        <v>1288</v>
      </c>
    </row>
    <row x14ac:dyDescent="0.25" r="3780" customHeight="1" ht="17.25">
      <c r="A3780" s="3" t="s">
        <v>23</v>
      </c>
      <c r="B3780" s="3" t="s">
        <v>3143</v>
      </c>
      <c r="C3780" s="3" t="s">
        <v>25</v>
      </c>
      <c r="D3780" s="9">
        <v>11599</v>
      </c>
      <c r="E3780" s="3" t="s">
        <v>1288</v>
      </c>
    </row>
    <row x14ac:dyDescent="0.25" r="3781" customHeight="1" ht="17.25">
      <c r="A3781" s="3" t="s">
        <v>11</v>
      </c>
      <c r="B3781" s="8" t="s">
        <v>3144</v>
      </c>
      <c r="C3781" s="3" t="s">
        <v>7</v>
      </c>
      <c r="D3781" s="9">
        <v>1387</v>
      </c>
      <c r="E3781" s="3" t="s">
        <v>1288</v>
      </c>
    </row>
    <row x14ac:dyDescent="0.25" r="3782" customHeight="1" ht="17.25">
      <c r="A3782" s="3" t="s">
        <v>1289</v>
      </c>
      <c r="B3782" s="8" t="s">
        <v>3144</v>
      </c>
      <c r="C3782" s="3" t="s">
        <v>7</v>
      </c>
      <c r="D3782" s="9">
        <v>4918</v>
      </c>
      <c r="E3782" s="3" t="s">
        <v>1288</v>
      </c>
    </row>
    <row x14ac:dyDescent="0.25" r="3783" customHeight="1" ht="17.25">
      <c r="A3783" s="3" t="s">
        <v>11</v>
      </c>
      <c r="B3783" s="8" t="s">
        <v>3145</v>
      </c>
      <c r="C3783" s="3" t="s">
        <v>7</v>
      </c>
      <c r="D3783" s="9">
        <v>1388</v>
      </c>
      <c r="E3783" s="3" t="s">
        <v>1288</v>
      </c>
    </row>
    <row x14ac:dyDescent="0.25" r="3784" customHeight="1" ht="17.25">
      <c r="A3784" s="3" t="s">
        <v>1289</v>
      </c>
      <c r="B3784" s="8" t="s">
        <v>3145</v>
      </c>
      <c r="C3784" s="3" t="s">
        <v>7</v>
      </c>
      <c r="D3784" s="9">
        <v>4919</v>
      </c>
      <c r="E3784" s="3" t="s">
        <v>1288</v>
      </c>
    </row>
    <row x14ac:dyDescent="0.25" r="3785" customHeight="1" ht="17.25">
      <c r="A3785" s="3" t="s">
        <v>11</v>
      </c>
      <c r="B3785" s="8" t="s">
        <v>3146</v>
      </c>
      <c r="C3785" s="3" t="s">
        <v>7</v>
      </c>
      <c r="D3785" s="9">
        <v>1389</v>
      </c>
      <c r="E3785" s="3" t="s">
        <v>1288</v>
      </c>
    </row>
    <row x14ac:dyDescent="0.25" r="3786" customHeight="1" ht="17.25">
      <c r="A3786" s="3" t="s">
        <v>1289</v>
      </c>
      <c r="B3786" s="8" t="s">
        <v>3146</v>
      </c>
      <c r="C3786" s="3" t="s">
        <v>7</v>
      </c>
      <c r="D3786" s="9">
        <v>4920</v>
      </c>
      <c r="E3786" s="3" t="s">
        <v>1288</v>
      </c>
    </row>
    <row x14ac:dyDescent="0.25" r="3787" customHeight="1" ht="17.25">
      <c r="A3787" s="3" t="s">
        <v>11</v>
      </c>
      <c r="B3787" s="8" t="s">
        <v>3147</v>
      </c>
      <c r="C3787" s="3" t="s">
        <v>7</v>
      </c>
      <c r="D3787" s="9">
        <v>1390</v>
      </c>
      <c r="E3787" s="3" t="s">
        <v>1288</v>
      </c>
    </row>
    <row x14ac:dyDescent="0.25" r="3788" customHeight="1" ht="17.25">
      <c r="A3788" s="3" t="s">
        <v>78</v>
      </c>
      <c r="B3788" s="8" t="s">
        <v>3147</v>
      </c>
      <c r="C3788" s="3" t="s">
        <v>7</v>
      </c>
      <c r="D3788" s="9">
        <v>3409</v>
      </c>
      <c r="E3788" s="3" t="s">
        <v>1288</v>
      </c>
    </row>
    <row x14ac:dyDescent="0.25" r="3789" customHeight="1" ht="17.25">
      <c r="A3789" s="3" t="s">
        <v>1289</v>
      </c>
      <c r="B3789" s="8" t="s">
        <v>3147</v>
      </c>
      <c r="C3789" s="3" t="s">
        <v>7</v>
      </c>
      <c r="D3789" s="9">
        <v>4921</v>
      </c>
      <c r="E3789" s="3" t="s">
        <v>1288</v>
      </c>
    </row>
    <row x14ac:dyDescent="0.25" r="3790" customHeight="1" ht="17.25">
      <c r="A3790" s="3" t="s">
        <v>11</v>
      </c>
      <c r="B3790" s="8" t="s">
        <v>3148</v>
      </c>
      <c r="C3790" s="3" t="s">
        <v>7</v>
      </c>
      <c r="D3790" s="9">
        <v>1391</v>
      </c>
      <c r="E3790" s="3" t="s">
        <v>1288</v>
      </c>
    </row>
    <row x14ac:dyDescent="0.25" r="3791" customHeight="1" ht="17.25">
      <c r="A3791" s="3" t="s">
        <v>78</v>
      </c>
      <c r="B3791" s="8" t="s">
        <v>3148</v>
      </c>
      <c r="C3791" s="3" t="s">
        <v>7</v>
      </c>
      <c r="D3791" s="9">
        <v>3410</v>
      </c>
      <c r="E3791" s="3" t="s">
        <v>1288</v>
      </c>
    </row>
    <row x14ac:dyDescent="0.25" r="3792" customHeight="1" ht="17.25">
      <c r="A3792" s="3" t="s">
        <v>1289</v>
      </c>
      <c r="B3792" s="8" t="s">
        <v>3148</v>
      </c>
      <c r="C3792" s="3" t="s">
        <v>7</v>
      </c>
      <c r="D3792" s="9">
        <v>4922</v>
      </c>
      <c r="E3792" s="3" t="s">
        <v>1288</v>
      </c>
    </row>
    <row x14ac:dyDescent="0.25" r="3793" customHeight="1" ht="17.25">
      <c r="A3793" s="3" t="s">
        <v>11</v>
      </c>
      <c r="B3793" s="8" t="s">
        <v>3149</v>
      </c>
      <c r="C3793" s="3" t="s">
        <v>7</v>
      </c>
      <c r="D3793" s="9">
        <v>1392</v>
      </c>
      <c r="E3793" s="3" t="s">
        <v>1288</v>
      </c>
    </row>
    <row x14ac:dyDescent="0.25" r="3794" customHeight="1" ht="17.25">
      <c r="A3794" s="3" t="s">
        <v>78</v>
      </c>
      <c r="B3794" s="8" t="s">
        <v>3149</v>
      </c>
      <c r="C3794" s="3" t="s">
        <v>7</v>
      </c>
      <c r="D3794" s="9">
        <v>3411</v>
      </c>
      <c r="E3794" s="3" t="s">
        <v>1288</v>
      </c>
    </row>
    <row x14ac:dyDescent="0.25" r="3795" customHeight="1" ht="17.25">
      <c r="A3795" s="3" t="s">
        <v>1289</v>
      </c>
      <c r="B3795" s="8" t="s">
        <v>3149</v>
      </c>
      <c r="C3795" s="3" t="s">
        <v>7</v>
      </c>
      <c r="D3795" s="9">
        <v>4923</v>
      </c>
      <c r="E3795" s="3" t="s">
        <v>1288</v>
      </c>
    </row>
    <row x14ac:dyDescent="0.25" r="3796" customHeight="1" ht="17.25">
      <c r="A3796" s="3" t="s">
        <v>11</v>
      </c>
      <c r="B3796" s="8" t="s">
        <v>3150</v>
      </c>
      <c r="C3796" s="3" t="s">
        <v>7</v>
      </c>
      <c r="D3796" s="9">
        <v>1393</v>
      </c>
      <c r="E3796" s="3" t="s">
        <v>1288</v>
      </c>
    </row>
    <row x14ac:dyDescent="0.25" r="3797" customHeight="1" ht="17.25">
      <c r="A3797" s="3" t="s">
        <v>78</v>
      </c>
      <c r="B3797" s="8" t="s">
        <v>3150</v>
      </c>
      <c r="C3797" s="3" t="s">
        <v>7</v>
      </c>
      <c r="D3797" s="9">
        <v>3412</v>
      </c>
      <c r="E3797" s="3" t="s">
        <v>1288</v>
      </c>
    </row>
    <row x14ac:dyDescent="0.25" r="3798" customHeight="1" ht="17.25">
      <c r="A3798" s="3" t="s">
        <v>1289</v>
      </c>
      <c r="B3798" s="8" t="s">
        <v>3150</v>
      </c>
      <c r="C3798" s="3" t="s">
        <v>7</v>
      </c>
      <c r="D3798" s="9">
        <v>4924</v>
      </c>
      <c r="E3798" s="3" t="s">
        <v>1288</v>
      </c>
    </row>
    <row x14ac:dyDescent="0.25" r="3799" customHeight="1" ht="17.25">
      <c r="A3799" s="3" t="s">
        <v>11</v>
      </c>
      <c r="B3799" s="8" t="s">
        <v>3151</v>
      </c>
      <c r="C3799" s="3" t="s">
        <v>7</v>
      </c>
      <c r="D3799" s="9">
        <v>1394</v>
      </c>
      <c r="E3799" s="3" t="s">
        <v>1288</v>
      </c>
    </row>
    <row x14ac:dyDescent="0.25" r="3800" customHeight="1" ht="17.25">
      <c r="A3800" s="3" t="s">
        <v>78</v>
      </c>
      <c r="B3800" s="8" t="s">
        <v>3151</v>
      </c>
      <c r="C3800" s="3" t="s">
        <v>7</v>
      </c>
      <c r="D3800" s="9">
        <v>3413</v>
      </c>
      <c r="E3800" s="3" t="s">
        <v>1288</v>
      </c>
    </row>
    <row x14ac:dyDescent="0.25" r="3801" customHeight="1" ht="17.25">
      <c r="A3801" s="3" t="s">
        <v>1289</v>
      </c>
      <c r="B3801" s="8" t="s">
        <v>3151</v>
      </c>
      <c r="C3801" s="3" t="s">
        <v>7</v>
      </c>
      <c r="D3801" s="9">
        <v>4925</v>
      </c>
      <c r="E3801" s="3" t="s">
        <v>1288</v>
      </c>
    </row>
    <row x14ac:dyDescent="0.25" r="3802" customHeight="1" ht="17.25">
      <c r="A3802" s="3" t="s">
        <v>11</v>
      </c>
      <c r="B3802" s="8" t="s">
        <v>3152</v>
      </c>
      <c r="C3802" s="3" t="s">
        <v>7</v>
      </c>
      <c r="D3802" s="9">
        <v>1395</v>
      </c>
      <c r="E3802" s="3" t="s">
        <v>1288</v>
      </c>
    </row>
    <row x14ac:dyDescent="0.25" r="3803" customHeight="1" ht="17.25">
      <c r="A3803" s="3" t="s">
        <v>78</v>
      </c>
      <c r="B3803" s="8" t="s">
        <v>3152</v>
      </c>
      <c r="C3803" s="3" t="s">
        <v>7</v>
      </c>
      <c r="D3803" s="9">
        <v>3414</v>
      </c>
      <c r="E3803" s="3" t="s">
        <v>1288</v>
      </c>
    </row>
    <row x14ac:dyDescent="0.25" r="3804" customHeight="1" ht="17.25">
      <c r="A3804" s="3" t="s">
        <v>1289</v>
      </c>
      <c r="B3804" s="8" t="s">
        <v>3152</v>
      </c>
      <c r="C3804" s="3" t="s">
        <v>7</v>
      </c>
      <c r="D3804" s="9">
        <v>4926</v>
      </c>
      <c r="E3804" s="3" t="s">
        <v>1288</v>
      </c>
    </row>
    <row x14ac:dyDescent="0.25" r="3805" customHeight="1" ht="17.25">
      <c r="A3805" s="3" t="s">
        <v>11</v>
      </c>
      <c r="B3805" s="8" t="s">
        <v>3153</v>
      </c>
      <c r="C3805" s="3" t="s">
        <v>7</v>
      </c>
      <c r="D3805" s="9">
        <v>1396</v>
      </c>
      <c r="E3805" s="3" t="s">
        <v>1288</v>
      </c>
    </row>
    <row x14ac:dyDescent="0.25" r="3806" customHeight="1" ht="17.25">
      <c r="A3806" s="3" t="s">
        <v>78</v>
      </c>
      <c r="B3806" s="8" t="s">
        <v>3153</v>
      </c>
      <c r="C3806" s="3" t="s">
        <v>7</v>
      </c>
      <c r="D3806" s="9">
        <v>3415</v>
      </c>
      <c r="E3806" s="3" t="s">
        <v>1288</v>
      </c>
    </row>
    <row x14ac:dyDescent="0.25" r="3807" customHeight="1" ht="17.25">
      <c r="A3807" s="3" t="s">
        <v>1289</v>
      </c>
      <c r="B3807" s="8" t="s">
        <v>3153</v>
      </c>
      <c r="C3807" s="3" t="s">
        <v>7</v>
      </c>
      <c r="D3807" s="9">
        <v>4927</v>
      </c>
      <c r="E3807" s="3" t="s">
        <v>1288</v>
      </c>
    </row>
    <row x14ac:dyDescent="0.25" r="3808" customHeight="1" ht="17.25">
      <c r="A3808" s="3" t="s">
        <v>11</v>
      </c>
      <c r="B3808" s="8" t="s">
        <v>3154</v>
      </c>
      <c r="C3808" s="3" t="s">
        <v>7</v>
      </c>
      <c r="D3808" s="9">
        <v>1397</v>
      </c>
      <c r="E3808" s="3" t="s">
        <v>1288</v>
      </c>
    </row>
    <row x14ac:dyDescent="0.25" r="3809" customHeight="1" ht="17.25">
      <c r="A3809" s="3" t="s">
        <v>78</v>
      </c>
      <c r="B3809" s="8" t="s">
        <v>3154</v>
      </c>
      <c r="C3809" s="3" t="s">
        <v>7</v>
      </c>
      <c r="D3809" s="9">
        <v>3416</v>
      </c>
      <c r="E3809" s="3" t="s">
        <v>1288</v>
      </c>
    </row>
    <row x14ac:dyDescent="0.25" r="3810" customHeight="1" ht="17.25">
      <c r="A3810" s="3" t="s">
        <v>1289</v>
      </c>
      <c r="B3810" s="8" t="s">
        <v>3154</v>
      </c>
      <c r="C3810" s="3" t="s">
        <v>7</v>
      </c>
      <c r="D3810" s="9">
        <v>4928</v>
      </c>
      <c r="E3810" s="3" t="s">
        <v>1288</v>
      </c>
    </row>
    <row x14ac:dyDescent="0.25" r="3811" customHeight="1" ht="17.25">
      <c r="A3811" s="3" t="s">
        <v>11</v>
      </c>
      <c r="B3811" s="8" t="s">
        <v>3155</v>
      </c>
      <c r="C3811" s="3" t="s">
        <v>7</v>
      </c>
      <c r="D3811" s="9">
        <v>1398</v>
      </c>
      <c r="E3811" s="3" t="s">
        <v>1288</v>
      </c>
    </row>
    <row x14ac:dyDescent="0.25" r="3812" customHeight="1" ht="17.25">
      <c r="A3812" s="3" t="s">
        <v>78</v>
      </c>
      <c r="B3812" s="8" t="s">
        <v>3155</v>
      </c>
      <c r="C3812" s="3" t="s">
        <v>7</v>
      </c>
      <c r="D3812" s="9">
        <v>3417</v>
      </c>
      <c r="E3812" s="3" t="s">
        <v>1288</v>
      </c>
    </row>
    <row x14ac:dyDescent="0.25" r="3813" customHeight="1" ht="17.25">
      <c r="A3813" s="3" t="s">
        <v>1289</v>
      </c>
      <c r="B3813" s="8" t="s">
        <v>3155</v>
      </c>
      <c r="C3813" s="3" t="s">
        <v>7</v>
      </c>
      <c r="D3813" s="9">
        <v>4929</v>
      </c>
      <c r="E3813" s="3" t="s">
        <v>1288</v>
      </c>
    </row>
    <row x14ac:dyDescent="0.25" r="3814" customHeight="1" ht="17.25">
      <c r="A3814" s="3" t="s">
        <v>11</v>
      </c>
      <c r="B3814" s="8" t="s">
        <v>3156</v>
      </c>
      <c r="C3814" s="3" t="s">
        <v>7</v>
      </c>
      <c r="D3814" s="9">
        <v>1399</v>
      </c>
      <c r="E3814" s="3" t="s">
        <v>1288</v>
      </c>
    </row>
    <row x14ac:dyDescent="0.25" r="3815" customHeight="1" ht="17.25">
      <c r="A3815" s="3" t="s">
        <v>78</v>
      </c>
      <c r="B3815" s="8" t="s">
        <v>3156</v>
      </c>
      <c r="C3815" s="3" t="s">
        <v>7</v>
      </c>
      <c r="D3815" s="9">
        <v>3418</v>
      </c>
      <c r="E3815" s="3" t="s">
        <v>1288</v>
      </c>
    </row>
    <row x14ac:dyDescent="0.25" r="3816" customHeight="1" ht="17.25">
      <c r="A3816" s="3" t="s">
        <v>1289</v>
      </c>
      <c r="B3816" s="8" t="s">
        <v>3156</v>
      </c>
      <c r="C3816" s="3" t="s">
        <v>7</v>
      </c>
      <c r="D3816" s="9">
        <v>4930</v>
      </c>
      <c r="E3816" s="3" t="s">
        <v>1288</v>
      </c>
    </row>
    <row x14ac:dyDescent="0.25" r="3817" customHeight="1" ht="17.25">
      <c r="A3817" s="3" t="s">
        <v>11</v>
      </c>
      <c r="B3817" s="8" t="s">
        <v>3157</v>
      </c>
      <c r="C3817" s="3" t="s">
        <v>7</v>
      </c>
      <c r="D3817" s="9">
        <v>1400</v>
      </c>
      <c r="E3817" s="3" t="s">
        <v>1288</v>
      </c>
    </row>
    <row x14ac:dyDescent="0.25" r="3818" customHeight="1" ht="17.25">
      <c r="A3818" s="3" t="s">
        <v>78</v>
      </c>
      <c r="B3818" s="8" t="s">
        <v>3157</v>
      </c>
      <c r="C3818" s="3" t="s">
        <v>7</v>
      </c>
      <c r="D3818" s="9">
        <v>3419</v>
      </c>
      <c r="E3818" s="3" t="s">
        <v>1288</v>
      </c>
    </row>
    <row x14ac:dyDescent="0.25" r="3819" customHeight="1" ht="17.25">
      <c r="A3819" s="3" t="s">
        <v>1289</v>
      </c>
      <c r="B3819" s="8" t="s">
        <v>3157</v>
      </c>
      <c r="C3819" s="3" t="s">
        <v>7</v>
      </c>
      <c r="D3819" s="9">
        <v>4931</v>
      </c>
      <c r="E3819" s="3" t="s">
        <v>1288</v>
      </c>
    </row>
    <row x14ac:dyDescent="0.25" r="3820" customHeight="1" ht="17.25">
      <c r="A3820" s="3" t="s">
        <v>11</v>
      </c>
      <c r="B3820" s="8" t="s">
        <v>3158</v>
      </c>
      <c r="C3820" s="3" t="s">
        <v>7</v>
      </c>
      <c r="D3820" s="9">
        <v>1401</v>
      </c>
      <c r="E3820" s="3" t="s">
        <v>1288</v>
      </c>
    </row>
    <row x14ac:dyDescent="0.25" r="3821" customHeight="1" ht="17.25">
      <c r="A3821" s="3" t="s">
        <v>78</v>
      </c>
      <c r="B3821" s="8" t="s">
        <v>3158</v>
      </c>
      <c r="C3821" s="3" t="s">
        <v>7</v>
      </c>
      <c r="D3821" s="9">
        <v>3420</v>
      </c>
      <c r="E3821" s="3" t="s">
        <v>1288</v>
      </c>
    </row>
    <row x14ac:dyDescent="0.25" r="3822" customHeight="1" ht="17.25">
      <c r="A3822" s="3" t="s">
        <v>1289</v>
      </c>
      <c r="B3822" s="8" t="s">
        <v>3158</v>
      </c>
      <c r="C3822" s="3" t="s">
        <v>7</v>
      </c>
      <c r="D3822" s="9">
        <v>4932</v>
      </c>
      <c r="E3822" s="3" t="s">
        <v>1288</v>
      </c>
    </row>
    <row x14ac:dyDescent="0.25" r="3823" customHeight="1" ht="17.25">
      <c r="A3823" s="3" t="s">
        <v>11</v>
      </c>
      <c r="B3823" s="8" t="s">
        <v>3159</v>
      </c>
      <c r="C3823" s="3" t="s">
        <v>7</v>
      </c>
      <c r="D3823" s="9">
        <v>1402</v>
      </c>
      <c r="E3823" s="3" t="s">
        <v>1288</v>
      </c>
    </row>
    <row x14ac:dyDescent="0.25" r="3824" customHeight="1" ht="17.25">
      <c r="A3824" s="3" t="s">
        <v>78</v>
      </c>
      <c r="B3824" s="8" t="s">
        <v>3159</v>
      </c>
      <c r="C3824" s="3" t="s">
        <v>7</v>
      </c>
      <c r="D3824" s="9">
        <v>3421</v>
      </c>
      <c r="E3824" s="3" t="s">
        <v>1288</v>
      </c>
    </row>
    <row x14ac:dyDescent="0.25" r="3825" customHeight="1" ht="17.25">
      <c r="A3825" s="3" t="s">
        <v>1289</v>
      </c>
      <c r="B3825" s="8" t="s">
        <v>3159</v>
      </c>
      <c r="C3825" s="3" t="s">
        <v>7</v>
      </c>
      <c r="D3825" s="9">
        <v>4933</v>
      </c>
      <c r="E3825" s="3" t="s">
        <v>1288</v>
      </c>
    </row>
    <row x14ac:dyDescent="0.25" r="3826" customHeight="1" ht="17.25">
      <c r="A3826" s="3" t="s">
        <v>11</v>
      </c>
      <c r="B3826" s="8" t="s">
        <v>3160</v>
      </c>
      <c r="C3826" s="3" t="s">
        <v>7</v>
      </c>
      <c r="D3826" s="9">
        <v>1403</v>
      </c>
      <c r="E3826" s="3" t="s">
        <v>1288</v>
      </c>
    </row>
    <row x14ac:dyDescent="0.25" r="3827" customHeight="1" ht="17.25">
      <c r="A3827" s="3" t="s">
        <v>78</v>
      </c>
      <c r="B3827" s="8" t="s">
        <v>3160</v>
      </c>
      <c r="C3827" s="3" t="s">
        <v>7</v>
      </c>
      <c r="D3827" s="9">
        <v>3422</v>
      </c>
      <c r="E3827" s="3" t="s">
        <v>1288</v>
      </c>
    </row>
    <row x14ac:dyDescent="0.25" r="3828" customHeight="1" ht="17.25">
      <c r="A3828" s="3" t="s">
        <v>1289</v>
      </c>
      <c r="B3828" s="8" t="s">
        <v>3160</v>
      </c>
      <c r="C3828" s="3" t="s">
        <v>7</v>
      </c>
      <c r="D3828" s="9">
        <v>4934</v>
      </c>
      <c r="E3828" s="3" t="s">
        <v>1288</v>
      </c>
    </row>
    <row x14ac:dyDescent="0.25" r="3829" customHeight="1" ht="17.25">
      <c r="A3829" s="3" t="s">
        <v>11</v>
      </c>
      <c r="B3829" s="8" t="s">
        <v>3161</v>
      </c>
      <c r="C3829" s="3" t="s">
        <v>7</v>
      </c>
      <c r="D3829" s="9">
        <v>1404</v>
      </c>
      <c r="E3829" s="3" t="s">
        <v>1288</v>
      </c>
    </row>
    <row x14ac:dyDescent="0.25" r="3830" customHeight="1" ht="17.25">
      <c r="A3830" s="3" t="s">
        <v>78</v>
      </c>
      <c r="B3830" s="8" t="s">
        <v>3161</v>
      </c>
      <c r="C3830" s="3" t="s">
        <v>7</v>
      </c>
      <c r="D3830" s="9">
        <v>3423</v>
      </c>
      <c r="E3830" s="3" t="s">
        <v>1288</v>
      </c>
    </row>
    <row x14ac:dyDescent="0.25" r="3831" customHeight="1" ht="17.25">
      <c r="A3831" s="3" t="s">
        <v>1289</v>
      </c>
      <c r="B3831" s="8" t="s">
        <v>3161</v>
      </c>
      <c r="C3831" s="3" t="s">
        <v>7</v>
      </c>
      <c r="D3831" s="9">
        <v>4935</v>
      </c>
      <c r="E3831" s="3" t="s">
        <v>1288</v>
      </c>
    </row>
    <row x14ac:dyDescent="0.25" r="3832" customHeight="1" ht="17.25">
      <c r="A3832" s="3" t="s">
        <v>11</v>
      </c>
      <c r="B3832" s="8" t="s">
        <v>3162</v>
      </c>
      <c r="C3832" s="3" t="s">
        <v>7</v>
      </c>
      <c r="D3832" s="9">
        <v>1405</v>
      </c>
      <c r="E3832" s="3" t="s">
        <v>1288</v>
      </c>
    </row>
    <row x14ac:dyDescent="0.25" r="3833" customHeight="1" ht="17.25">
      <c r="A3833" s="3" t="s">
        <v>78</v>
      </c>
      <c r="B3833" s="8" t="s">
        <v>3162</v>
      </c>
      <c r="C3833" s="3" t="s">
        <v>7</v>
      </c>
      <c r="D3833" s="9">
        <v>3424</v>
      </c>
      <c r="E3833" s="3" t="s">
        <v>1288</v>
      </c>
    </row>
    <row x14ac:dyDescent="0.25" r="3834" customHeight="1" ht="17.25">
      <c r="A3834" s="3" t="s">
        <v>1289</v>
      </c>
      <c r="B3834" s="8" t="s">
        <v>3162</v>
      </c>
      <c r="C3834" s="3" t="s">
        <v>7</v>
      </c>
      <c r="D3834" s="9">
        <v>4936</v>
      </c>
      <c r="E3834" s="3" t="s">
        <v>1288</v>
      </c>
    </row>
    <row x14ac:dyDescent="0.25" r="3835" customHeight="1" ht="17.25">
      <c r="A3835" s="3" t="s">
        <v>11</v>
      </c>
      <c r="B3835" s="8" t="s">
        <v>3163</v>
      </c>
      <c r="C3835" s="3" t="s">
        <v>7</v>
      </c>
      <c r="D3835" s="9">
        <v>1406</v>
      </c>
      <c r="E3835" s="3" t="s">
        <v>1288</v>
      </c>
    </row>
    <row x14ac:dyDescent="0.25" r="3836" customHeight="1" ht="17.25">
      <c r="A3836" s="3" t="s">
        <v>78</v>
      </c>
      <c r="B3836" s="8" t="s">
        <v>3163</v>
      </c>
      <c r="C3836" s="3" t="s">
        <v>7</v>
      </c>
      <c r="D3836" s="9">
        <v>3425</v>
      </c>
      <c r="E3836" s="3" t="s">
        <v>1288</v>
      </c>
    </row>
    <row x14ac:dyDescent="0.25" r="3837" customHeight="1" ht="17.25">
      <c r="A3837" s="3" t="s">
        <v>1289</v>
      </c>
      <c r="B3837" s="8" t="s">
        <v>3163</v>
      </c>
      <c r="C3837" s="3" t="s">
        <v>7</v>
      </c>
      <c r="D3837" s="9">
        <v>4937</v>
      </c>
      <c r="E3837" s="3" t="s">
        <v>1288</v>
      </c>
    </row>
    <row x14ac:dyDescent="0.25" r="3838" customHeight="1" ht="17.25">
      <c r="A3838" s="3" t="s">
        <v>11</v>
      </c>
      <c r="B3838" s="8" t="s">
        <v>3164</v>
      </c>
      <c r="C3838" s="3" t="s">
        <v>7</v>
      </c>
      <c r="D3838" s="9">
        <v>1407</v>
      </c>
      <c r="E3838" s="3" t="s">
        <v>1288</v>
      </c>
    </row>
    <row x14ac:dyDescent="0.25" r="3839" customHeight="1" ht="17.25">
      <c r="A3839" s="3" t="s">
        <v>78</v>
      </c>
      <c r="B3839" s="8" t="s">
        <v>3164</v>
      </c>
      <c r="C3839" s="3" t="s">
        <v>7</v>
      </c>
      <c r="D3839" s="9">
        <v>3426</v>
      </c>
      <c r="E3839" s="3" t="s">
        <v>1288</v>
      </c>
    </row>
    <row x14ac:dyDescent="0.25" r="3840" customHeight="1" ht="17.25">
      <c r="A3840" s="3" t="s">
        <v>1289</v>
      </c>
      <c r="B3840" s="8" t="s">
        <v>3164</v>
      </c>
      <c r="C3840" s="3" t="s">
        <v>7</v>
      </c>
      <c r="D3840" s="9">
        <v>4938</v>
      </c>
      <c r="E3840" s="3" t="s">
        <v>1288</v>
      </c>
    </row>
    <row x14ac:dyDescent="0.25" r="3841" customHeight="1" ht="17.25">
      <c r="A3841" s="3" t="s">
        <v>11</v>
      </c>
      <c r="B3841" s="8" t="s">
        <v>3165</v>
      </c>
      <c r="C3841" s="3" t="s">
        <v>7</v>
      </c>
      <c r="D3841" s="9">
        <v>1408</v>
      </c>
      <c r="E3841" s="3" t="s">
        <v>1288</v>
      </c>
    </row>
    <row x14ac:dyDescent="0.25" r="3842" customHeight="1" ht="17.25">
      <c r="A3842" s="3" t="s">
        <v>78</v>
      </c>
      <c r="B3842" s="8" t="s">
        <v>3165</v>
      </c>
      <c r="C3842" s="3" t="s">
        <v>7</v>
      </c>
      <c r="D3842" s="9">
        <v>3427</v>
      </c>
      <c r="E3842" s="3" t="s">
        <v>1288</v>
      </c>
    </row>
    <row x14ac:dyDescent="0.25" r="3843" customHeight="1" ht="17.25">
      <c r="A3843" s="3" t="s">
        <v>1289</v>
      </c>
      <c r="B3843" s="8" t="s">
        <v>3165</v>
      </c>
      <c r="C3843" s="3" t="s">
        <v>7</v>
      </c>
      <c r="D3843" s="9">
        <v>4939</v>
      </c>
      <c r="E3843" s="3" t="s">
        <v>1288</v>
      </c>
    </row>
    <row x14ac:dyDescent="0.25" r="3844" customHeight="1" ht="17.25">
      <c r="A3844" s="3" t="s">
        <v>11</v>
      </c>
      <c r="B3844" s="8" t="s">
        <v>3166</v>
      </c>
      <c r="C3844" s="3" t="s">
        <v>7</v>
      </c>
      <c r="D3844" s="9">
        <v>1409</v>
      </c>
      <c r="E3844" s="3" t="s">
        <v>1288</v>
      </c>
    </row>
    <row x14ac:dyDescent="0.25" r="3845" customHeight="1" ht="17.25">
      <c r="A3845" s="3" t="s">
        <v>78</v>
      </c>
      <c r="B3845" s="8" t="s">
        <v>3166</v>
      </c>
      <c r="C3845" s="3" t="s">
        <v>7</v>
      </c>
      <c r="D3845" s="9">
        <v>3428</v>
      </c>
      <c r="E3845" s="3" t="s">
        <v>1288</v>
      </c>
    </row>
    <row x14ac:dyDescent="0.25" r="3846" customHeight="1" ht="17.25">
      <c r="A3846" s="3" t="s">
        <v>1289</v>
      </c>
      <c r="B3846" s="8" t="s">
        <v>3166</v>
      </c>
      <c r="C3846" s="3" t="s">
        <v>7</v>
      </c>
      <c r="D3846" s="9">
        <v>4940</v>
      </c>
      <c r="E3846" s="3" t="s">
        <v>1288</v>
      </c>
    </row>
    <row x14ac:dyDescent="0.25" r="3847" customHeight="1" ht="17.25">
      <c r="A3847" s="3" t="s">
        <v>11</v>
      </c>
      <c r="B3847" s="8" t="s">
        <v>3167</v>
      </c>
      <c r="C3847" s="3" t="s">
        <v>7</v>
      </c>
      <c r="D3847" s="9">
        <v>1410</v>
      </c>
      <c r="E3847" s="3" t="s">
        <v>1288</v>
      </c>
    </row>
    <row x14ac:dyDescent="0.25" r="3848" customHeight="1" ht="17.25">
      <c r="A3848" s="3" t="s">
        <v>78</v>
      </c>
      <c r="B3848" s="8" t="s">
        <v>3167</v>
      </c>
      <c r="C3848" s="3" t="s">
        <v>7</v>
      </c>
      <c r="D3848" s="9">
        <v>3429</v>
      </c>
      <c r="E3848" s="3" t="s">
        <v>1288</v>
      </c>
    </row>
    <row x14ac:dyDescent="0.25" r="3849" customHeight="1" ht="17.25">
      <c r="A3849" s="3" t="s">
        <v>1289</v>
      </c>
      <c r="B3849" s="8" t="s">
        <v>3167</v>
      </c>
      <c r="C3849" s="3" t="s">
        <v>7</v>
      </c>
      <c r="D3849" s="9">
        <v>4941</v>
      </c>
      <c r="E3849" s="3" t="s">
        <v>1288</v>
      </c>
    </row>
    <row x14ac:dyDescent="0.25" r="3850" customHeight="1" ht="17.25">
      <c r="A3850" s="3" t="s">
        <v>11</v>
      </c>
      <c r="B3850" s="8" t="s">
        <v>3168</v>
      </c>
      <c r="C3850" s="3" t="s">
        <v>7</v>
      </c>
      <c r="D3850" s="9">
        <v>1411</v>
      </c>
      <c r="E3850" s="3" t="s">
        <v>1288</v>
      </c>
    </row>
    <row x14ac:dyDescent="0.25" r="3851" customHeight="1" ht="17.25">
      <c r="A3851" s="3" t="s">
        <v>1289</v>
      </c>
      <c r="B3851" s="8" t="s">
        <v>3168</v>
      </c>
      <c r="C3851" s="3" t="s">
        <v>7</v>
      </c>
      <c r="D3851" s="9">
        <v>4942</v>
      </c>
      <c r="E3851" s="3" t="s">
        <v>1288</v>
      </c>
    </row>
    <row x14ac:dyDescent="0.25" r="3852" customHeight="1" ht="17.25">
      <c r="A3852" s="3" t="s">
        <v>11</v>
      </c>
      <c r="B3852" s="8" t="s">
        <v>3169</v>
      </c>
      <c r="C3852" s="3" t="s">
        <v>7</v>
      </c>
      <c r="D3852" s="9">
        <v>1412</v>
      </c>
      <c r="E3852" s="3" t="s">
        <v>1288</v>
      </c>
    </row>
    <row x14ac:dyDescent="0.25" r="3853" customHeight="1" ht="17.25">
      <c r="A3853" s="3" t="s">
        <v>1289</v>
      </c>
      <c r="B3853" s="8" t="s">
        <v>3169</v>
      </c>
      <c r="C3853" s="3" t="s">
        <v>7</v>
      </c>
      <c r="D3853" s="9">
        <v>4943</v>
      </c>
      <c r="E3853" s="3" t="s">
        <v>1288</v>
      </c>
    </row>
    <row x14ac:dyDescent="0.25" r="3854" customHeight="1" ht="17.25">
      <c r="A3854" s="3" t="s">
        <v>11</v>
      </c>
      <c r="B3854" s="8" t="s">
        <v>3170</v>
      </c>
      <c r="C3854" s="3" t="s">
        <v>7</v>
      </c>
      <c r="D3854" s="9">
        <v>1413</v>
      </c>
      <c r="E3854" s="3" t="s">
        <v>1288</v>
      </c>
    </row>
    <row x14ac:dyDescent="0.25" r="3855" customHeight="1" ht="17.25">
      <c r="A3855" s="3" t="s">
        <v>1289</v>
      </c>
      <c r="B3855" s="8" t="s">
        <v>3170</v>
      </c>
      <c r="C3855" s="3" t="s">
        <v>7</v>
      </c>
      <c r="D3855" s="9">
        <v>4944</v>
      </c>
      <c r="E3855" s="3" t="s">
        <v>1288</v>
      </c>
    </row>
    <row x14ac:dyDescent="0.25" r="3856" customHeight="1" ht="17.25">
      <c r="A3856" s="3" t="s">
        <v>11</v>
      </c>
      <c r="B3856" s="8" t="s">
        <v>3171</v>
      </c>
      <c r="C3856" s="3" t="s">
        <v>7</v>
      </c>
      <c r="D3856" s="9">
        <v>1414</v>
      </c>
      <c r="E3856" s="3" t="s">
        <v>1288</v>
      </c>
    </row>
    <row x14ac:dyDescent="0.25" r="3857" customHeight="1" ht="17.25">
      <c r="A3857" s="3" t="s">
        <v>1289</v>
      </c>
      <c r="B3857" s="8" t="s">
        <v>3171</v>
      </c>
      <c r="C3857" s="3" t="s">
        <v>7</v>
      </c>
      <c r="D3857" s="9">
        <v>4945</v>
      </c>
      <c r="E3857" s="3" t="s">
        <v>1288</v>
      </c>
    </row>
    <row x14ac:dyDescent="0.25" r="3858" customHeight="1" ht="17.25">
      <c r="A3858" s="3" t="s">
        <v>11</v>
      </c>
      <c r="B3858" s="8" t="s">
        <v>3172</v>
      </c>
      <c r="C3858" s="3" t="s">
        <v>7</v>
      </c>
      <c r="D3858" s="9">
        <v>1415</v>
      </c>
      <c r="E3858" s="3" t="s">
        <v>1288</v>
      </c>
    </row>
    <row x14ac:dyDescent="0.25" r="3859" customHeight="1" ht="17.25">
      <c r="A3859" s="3" t="s">
        <v>1289</v>
      </c>
      <c r="B3859" s="8" t="s">
        <v>3172</v>
      </c>
      <c r="C3859" s="3" t="s">
        <v>7</v>
      </c>
      <c r="D3859" s="9">
        <v>4946</v>
      </c>
      <c r="E3859" s="3" t="s">
        <v>1288</v>
      </c>
    </row>
    <row x14ac:dyDescent="0.25" r="3860" customHeight="1" ht="17.25">
      <c r="A3860" s="3" t="s">
        <v>11</v>
      </c>
      <c r="B3860" s="8" t="s">
        <v>3173</v>
      </c>
      <c r="C3860" s="3" t="s">
        <v>7</v>
      </c>
      <c r="D3860" s="9">
        <v>1416</v>
      </c>
      <c r="E3860" s="3" t="s">
        <v>1288</v>
      </c>
    </row>
    <row x14ac:dyDescent="0.25" r="3861" customHeight="1" ht="17.25">
      <c r="A3861" s="3" t="s">
        <v>1289</v>
      </c>
      <c r="B3861" s="8" t="s">
        <v>3173</v>
      </c>
      <c r="C3861" s="3" t="s">
        <v>7</v>
      </c>
      <c r="D3861" s="9">
        <v>4947</v>
      </c>
      <c r="E3861" s="3" t="s">
        <v>1288</v>
      </c>
    </row>
    <row x14ac:dyDescent="0.25" r="3862" customHeight="1" ht="17.25">
      <c r="A3862" s="3" t="s">
        <v>11</v>
      </c>
      <c r="B3862" s="8" t="s">
        <v>3174</v>
      </c>
      <c r="C3862" s="3" t="s">
        <v>7</v>
      </c>
      <c r="D3862" s="9">
        <v>1417</v>
      </c>
      <c r="E3862" s="3" t="s">
        <v>1288</v>
      </c>
    </row>
    <row x14ac:dyDescent="0.25" r="3863" customHeight="1" ht="17.25">
      <c r="A3863" s="3" t="s">
        <v>1289</v>
      </c>
      <c r="B3863" s="8" t="s">
        <v>3174</v>
      </c>
      <c r="C3863" s="3" t="s">
        <v>7</v>
      </c>
      <c r="D3863" s="9">
        <v>4948</v>
      </c>
      <c r="E3863" s="3" t="s">
        <v>1288</v>
      </c>
    </row>
    <row x14ac:dyDescent="0.25" r="3864" customHeight="1" ht="17.25">
      <c r="A3864" s="3" t="s">
        <v>11</v>
      </c>
      <c r="B3864" s="8" t="s">
        <v>3175</v>
      </c>
      <c r="C3864" s="3" t="s">
        <v>7</v>
      </c>
      <c r="D3864" s="9">
        <v>1418</v>
      </c>
      <c r="E3864" s="3" t="s">
        <v>1288</v>
      </c>
    </row>
    <row x14ac:dyDescent="0.25" r="3865" customHeight="1" ht="17.25">
      <c r="A3865" s="3" t="s">
        <v>1289</v>
      </c>
      <c r="B3865" s="8" t="s">
        <v>3175</v>
      </c>
      <c r="C3865" s="3" t="s">
        <v>7</v>
      </c>
      <c r="D3865" s="9">
        <v>4949</v>
      </c>
      <c r="E3865" s="3" t="s">
        <v>1288</v>
      </c>
    </row>
    <row x14ac:dyDescent="0.25" r="3866" customHeight="1" ht="17.25">
      <c r="A3866" s="3" t="s">
        <v>11</v>
      </c>
      <c r="B3866" s="8" t="s">
        <v>3176</v>
      </c>
      <c r="C3866" s="3" t="s">
        <v>7</v>
      </c>
      <c r="D3866" s="9">
        <v>1419</v>
      </c>
      <c r="E3866" s="3" t="s">
        <v>1288</v>
      </c>
    </row>
    <row x14ac:dyDescent="0.25" r="3867" customHeight="1" ht="17.25">
      <c r="A3867" s="3" t="s">
        <v>1289</v>
      </c>
      <c r="B3867" s="8" t="s">
        <v>3176</v>
      </c>
      <c r="C3867" s="3" t="s">
        <v>7</v>
      </c>
      <c r="D3867" s="9">
        <v>4950</v>
      </c>
      <c r="E3867" s="3" t="s">
        <v>1288</v>
      </c>
    </row>
    <row x14ac:dyDescent="0.25" r="3868" customHeight="1" ht="17.25">
      <c r="A3868" s="3" t="s">
        <v>11</v>
      </c>
      <c r="B3868" s="8" t="s">
        <v>3177</v>
      </c>
      <c r="C3868" s="3" t="s">
        <v>7</v>
      </c>
      <c r="D3868" s="9">
        <v>1420</v>
      </c>
      <c r="E3868" s="3" t="s">
        <v>1288</v>
      </c>
    </row>
    <row x14ac:dyDescent="0.25" r="3869" customHeight="1" ht="17.25">
      <c r="A3869" s="3" t="s">
        <v>1289</v>
      </c>
      <c r="B3869" s="8" t="s">
        <v>3177</v>
      </c>
      <c r="C3869" s="3" t="s">
        <v>7</v>
      </c>
      <c r="D3869" s="9">
        <v>4951</v>
      </c>
      <c r="E3869" s="3" t="s">
        <v>1288</v>
      </c>
    </row>
    <row x14ac:dyDescent="0.25" r="3870" customHeight="1" ht="17.25">
      <c r="A3870" s="3" t="s">
        <v>11</v>
      </c>
      <c r="B3870" s="8" t="s">
        <v>3178</v>
      </c>
      <c r="C3870" s="3" t="s">
        <v>7</v>
      </c>
      <c r="D3870" s="9">
        <v>1421</v>
      </c>
      <c r="E3870" s="3" t="s">
        <v>1288</v>
      </c>
    </row>
    <row x14ac:dyDescent="0.25" r="3871" customHeight="1" ht="17.25">
      <c r="A3871" s="3" t="s">
        <v>1289</v>
      </c>
      <c r="B3871" s="8" t="s">
        <v>3178</v>
      </c>
      <c r="C3871" s="3" t="s">
        <v>7</v>
      </c>
      <c r="D3871" s="9">
        <v>4952</v>
      </c>
      <c r="E3871" s="3" t="s">
        <v>1288</v>
      </c>
    </row>
    <row x14ac:dyDescent="0.25" r="3872" customHeight="1" ht="17.25">
      <c r="A3872" s="3" t="s">
        <v>11</v>
      </c>
      <c r="B3872" s="8" t="s">
        <v>3179</v>
      </c>
      <c r="C3872" s="3" t="s">
        <v>7</v>
      </c>
      <c r="D3872" s="9">
        <v>1422</v>
      </c>
      <c r="E3872" s="3" t="s">
        <v>1288</v>
      </c>
    </row>
    <row x14ac:dyDescent="0.25" r="3873" customHeight="1" ht="17.25">
      <c r="A3873" s="3" t="s">
        <v>1289</v>
      </c>
      <c r="B3873" s="8" t="s">
        <v>3179</v>
      </c>
      <c r="C3873" s="3" t="s">
        <v>7</v>
      </c>
      <c r="D3873" s="9">
        <v>4953</v>
      </c>
      <c r="E3873" s="3" t="s">
        <v>1288</v>
      </c>
    </row>
    <row x14ac:dyDescent="0.25" r="3874" customHeight="1" ht="17.25">
      <c r="A3874" s="3" t="s">
        <v>11</v>
      </c>
      <c r="B3874" s="8" t="s">
        <v>3180</v>
      </c>
      <c r="C3874" s="3" t="s">
        <v>7</v>
      </c>
      <c r="D3874" s="9">
        <v>1423</v>
      </c>
      <c r="E3874" s="3" t="s">
        <v>1288</v>
      </c>
    </row>
    <row x14ac:dyDescent="0.25" r="3875" customHeight="1" ht="17.25">
      <c r="A3875" s="3" t="s">
        <v>1289</v>
      </c>
      <c r="B3875" s="8" t="s">
        <v>3180</v>
      </c>
      <c r="C3875" s="3" t="s">
        <v>7</v>
      </c>
      <c r="D3875" s="9">
        <v>4954</v>
      </c>
      <c r="E3875" s="3" t="s">
        <v>1288</v>
      </c>
    </row>
    <row x14ac:dyDescent="0.25" r="3876" customHeight="1" ht="17.25">
      <c r="A3876" s="3" t="s">
        <v>11</v>
      </c>
      <c r="B3876" s="8" t="s">
        <v>3181</v>
      </c>
      <c r="C3876" s="3" t="s">
        <v>7</v>
      </c>
      <c r="D3876" s="9">
        <v>1424</v>
      </c>
      <c r="E3876" s="3" t="s">
        <v>1288</v>
      </c>
    </row>
    <row x14ac:dyDescent="0.25" r="3877" customHeight="1" ht="17.25">
      <c r="A3877" s="3" t="s">
        <v>1289</v>
      </c>
      <c r="B3877" s="8" t="s">
        <v>3181</v>
      </c>
      <c r="C3877" s="3" t="s">
        <v>7</v>
      </c>
      <c r="D3877" s="9">
        <v>4955</v>
      </c>
      <c r="E3877" s="3" t="s">
        <v>1288</v>
      </c>
    </row>
    <row x14ac:dyDescent="0.25" r="3878" customHeight="1" ht="17.25">
      <c r="A3878" s="3" t="s">
        <v>11</v>
      </c>
      <c r="B3878" s="8" t="s">
        <v>3182</v>
      </c>
      <c r="C3878" s="3" t="s">
        <v>7</v>
      </c>
      <c r="D3878" s="9">
        <v>1425</v>
      </c>
      <c r="E3878" s="3" t="s">
        <v>1288</v>
      </c>
    </row>
    <row x14ac:dyDescent="0.25" r="3879" customHeight="1" ht="17.25">
      <c r="A3879" s="3" t="s">
        <v>1289</v>
      </c>
      <c r="B3879" s="8" t="s">
        <v>3182</v>
      </c>
      <c r="C3879" s="3" t="s">
        <v>7</v>
      </c>
      <c r="D3879" s="9">
        <v>4956</v>
      </c>
      <c r="E3879" s="3" t="s">
        <v>1288</v>
      </c>
    </row>
    <row x14ac:dyDescent="0.25" r="3880" customHeight="1" ht="17.25">
      <c r="A3880" s="3" t="s">
        <v>11</v>
      </c>
      <c r="B3880" s="8" t="s">
        <v>3183</v>
      </c>
      <c r="C3880" s="3" t="s">
        <v>7</v>
      </c>
      <c r="D3880" s="9">
        <v>1426</v>
      </c>
      <c r="E3880" s="3" t="s">
        <v>1288</v>
      </c>
    </row>
    <row x14ac:dyDescent="0.25" r="3881" customHeight="1" ht="17.25">
      <c r="A3881" s="3" t="s">
        <v>1289</v>
      </c>
      <c r="B3881" s="8" t="s">
        <v>3183</v>
      </c>
      <c r="C3881" s="3" t="s">
        <v>7</v>
      </c>
      <c r="D3881" s="9">
        <v>4957</v>
      </c>
      <c r="E3881" s="3" t="s">
        <v>1288</v>
      </c>
    </row>
    <row x14ac:dyDescent="0.25" r="3882" customHeight="1" ht="17.25">
      <c r="A3882" s="3" t="s">
        <v>11</v>
      </c>
      <c r="B3882" s="8" t="s">
        <v>3184</v>
      </c>
      <c r="C3882" s="3" t="s">
        <v>7</v>
      </c>
      <c r="D3882" s="9">
        <v>1427</v>
      </c>
      <c r="E3882" s="3" t="s">
        <v>1288</v>
      </c>
    </row>
    <row x14ac:dyDescent="0.25" r="3883" customHeight="1" ht="17.25">
      <c r="A3883" s="3" t="s">
        <v>1289</v>
      </c>
      <c r="B3883" s="8" t="s">
        <v>3184</v>
      </c>
      <c r="C3883" s="3" t="s">
        <v>7</v>
      </c>
      <c r="D3883" s="9">
        <v>4958</v>
      </c>
      <c r="E3883" s="3" t="s">
        <v>1288</v>
      </c>
    </row>
    <row x14ac:dyDescent="0.25" r="3884" customHeight="1" ht="17.25">
      <c r="A3884" s="3" t="s">
        <v>11</v>
      </c>
      <c r="B3884" s="8" t="s">
        <v>3185</v>
      </c>
      <c r="C3884" s="3" t="s">
        <v>7</v>
      </c>
      <c r="D3884" s="9">
        <v>1428</v>
      </c>
      <c r="E3884" s="3" t="s">
        <v>1288</v>
      </c>
    </row>
    <row x14ac:dyDescent="0.25" r="3885" customHeight="1" ht="17.25">
      <c r="A3885" s="3" t="s">
        <v>1289</v>
      </c>
      <c r="B3885" s="8" t="s">
        <v>3185</v>
      </c>
      <c r="C3885" s="3" t="s">
        <v>7</v>
      </c>
      <c r="D3885" s="9">
        <v>4959</v>
      </c>
      <c r="E3885" s="3" t="s">
        <v>1288</v>
      </c>
    </row>
    <row x14ac:dyDescent="0.25" r="3886" customHeight="1" ht="17.25">
      <c r="A3886" s="3" t="s">
        <v>11</v>
      </c>
      <c r="B3886" s="8" t="s">
        <v>3186</v>
      </c>
      <c r="C3886" s="3" t="s">
        <v>7</v>
      </c>
      <c r="D3886" s="9">
        <v>1429</v>
      </c>
      <c r="E3886" s="3" t="s">
        <v>1288</v>
      </c>
    </row>
    <row x14ac:dyDescent="0.25" r="3887" customHeight="1" ht="17.25">
      <c r="A3887" s="3" t="s">
        <v>1289</v>
      </c>
      <c r="B3887" s="8" t="s">
        <v>3186</v>
      </c>
      <c r="C3887" s="3" t="s">
        <v>7</v>
      </c>
      <c r="D3887" s="9">
        <v>4960</v>
      </c>
      <c r="E3887" s="3" t="s">
        <v>1288</v>
      </c>
    </row>
    <row x14ac:dyDescent="0.25" r="3888" customHeight="1" ht="17.25">
      <c r="A3888" s="3" t="s">
        <v>11</v>
      </c>
      <c r="B3888" s="8" t="s">
        <v>3187</v>
      </c>
      <c r="C3888" s="3" t="s">
        <v>7</v>
      </c>
      <c r="D3888" s="9">
        <v>1430</v>
      </c>
      <c r="E3888" s="3" t="s">
        <v>1288</v>
      </c>
    </row>
    <row x14ac:dyDescent="0.25" r="3889" customHeight="1" ht="17.25">
      <c r="A3889" s="3" t="s">
        <v>1289</v>
      </c>
      <c r="B3889" s="8" t="s">
        <v>3187</v>
      </c>
      <c r="C3889" s="3" t="s">
        <v>7</v>
      </c>
      <c r="D3889" s="9">
        <v>4961</v>
      </c>
      <c r="E3889" s="3" t="s">
        <v>1288</v>
      </c>
    </row>
    <row x14ac:dyDescent="0.25" r="3890" customHeight="1" ht="17.25">
      <c r="A3890" s="3" t="s">
        <v>11</v>
      </c>
      <c r="B3890" s="8" t="s">
        <v>3188</v>
      </c>
      <c r="C3890" s="3" t="s">
        <v>7</v>
      </c>
      <c r="D3890" s="9">
        <v>1431</v>
      </c>
      <c r="E3890" s="3" t="s">
        <v>1288</v>
      </c>
    </row>
    <row x14ac:dyDescent="0.25" r="3891" customHeight="1" ht="17.25">
      <c r="A3891" s="3" t="s">
        <v>1289</v>
      </c>
      <c r="B3891" s="8" t="s">
        <v>3188</v>
      </c>
      <c r="C3891" s="3" t="s">
        <v>7</v>
      </c>
      <c r="D3891" s="9">
        <v>4962</v>
      </c>
      <c r="E3891" s="3" t="s">
        <v>1288</v>
      </c>
    </row>
    <row x14ac:dyDescent="0.25" r="3892" customHeight="1" ht="17.25">
      <c r="A3892" s="3" t="s">
        <v>11</v>
      </c>
      <c r="B3892" s="8" t="s">
        <v>3189</v>
      </c>
      <c r="C3892" s="3" t="s">
        <v>7</v>
      </c>
      <c r="D3892" s="9">
        <v>1432</v>
      </c>
      <c r="E3892" s="3" t="s">
        <v>1288</v>
      </c>
    </row>
    <row x14ac:dyDescent="0.25" r="3893" customHeight="1" ht="17.25">
      <c r="A3893" s="3" t="s">
        <v>1289</v>
      </c>
      <c r="B3893" s="8" t="s">
        <v>3189</v>
      </c>
      <c r="C3893" s="3" t="s">
        <v>7</v>
      </c>
      <c r="D3893" s="9">
        <v>4963</v>
      </c>
      <c r="E3893" s="3" t="s">
        <v>1288</v>
      </c>
    </row>
    <row x14ac:dyDescent="0.25" r="3894" customHeight="1" ht="17.25">
      <c r="A3894" s="3" t="s">
        <v>11</v>
      </c>
      <c r="B3894" s="8" t="s">
        <v>3190</v>
      </c>
      <c r="C3894" s="3" t="s">
        <v>7</v>
      </c>
      <c r="D3894" s="9">
        <v>1433</v>
      </c>
      <c r="E3894" s="3" t="s">
        <v>1288</v>
      </c>
    </row>
    <row x14ac:dyDescent="0.25" r="3895" customHeight="1" ht="17.25">
      <c r="A3895" s="3" t="s">
        <v>1289</v>
      </c>
      <c r="B3895" s="8" t="s">
        <v>3190</v>
      </c>
      <c r="C3895" s="3" t="s">
        <v>7</v>
      </c>
      <c r="D3895" s="9">
        <v>4964</v>
      </c>
      <c r="E3895" s="3" t="s">
        <v>1288</v>
      </c>
    </row>
    <row x14ac:dyDescent="0.25" r="3896" customHeight="1" ht="17.25">
      <c r="A3896" s="3" t="s">
        <v>11</v>
      </c>
      <c r="B3896" s="8" t="s">
        <v>3191</v>
      </c>
      <c r="C3896" s="3" t="s">
        <v>7</v>
      </c>
      <c r="D3896" s="9">
        <v>1434</v>
      </c>
      <c r="E3896" s="3" t="s">
        <v>1288</v>
      </c>
    </row>
    <row x14ac:dyDescent="0.25" r="3897" customHeight="1" ht="17.25">
      <c r="A3897" s="3" t="s">
        <v>1289</v>
      </c>
      <c r="B3897" s="8" t="s">
        <v>3191</v>
      </c>
      <c r="C3897" s="3" t="s">
        <v>7</v>
      </c>
      <c r="D3897" s="9">
        <v>4965</v>
      </c>
      <c r="E3897" s="3" t="s">
        <v>1288</v>
      </c>
    </row>
    <row x14ac:dyDescent="0.25" r="3898" customHeight="1" ht="17.25">
      <c r="A3898" s="3" t="s">
        <v>11</v>
      </c>
      <c r="B3898" s="8" t="s">
        <v>3192</v>
      </c>
      <c r="C3898" s="3" t="s">
        <v>7</v>
      </c>
      <c r="D3898" s="9">
        <v>1435</v>
      </c>
      <c r="E3898" s="3" t="s">
        <v>1288</v>
      </c>
    </row>
    <row x14ac:dyDescent="0.25" r="3899" customHeight="1" ht="17.25">
      <c r="A3899" s="3" t="s">
        <v>1289</v>
      </c>
      <c r="B3899" s="8" t="s">
        <v>3192</v>
      </c>
      <c r="C3899" s="3" t="s">
        <v>7</v>
      </c>
      <c r="D3899" s="9">
        <v>4966</v>
      </c>
      <c r="E3899" s="3" t="s">
        <v>1288</v>
      </c>
    </row>
    <row x14ac:dyDescent="0.25" r="3900" customHeight="1" ht="17.25">
      <c r="A3900" s="3" t="s">
        <v>11</v>
      </c>
      <c r="B3900" s="8" t="s">
        <v>3193</v>
      </c>
      <c r="C3900" s="3" t="s">
        <v>7</v>
      </c>
      <c r="D3900" s="9">
        <v>1436</v>
      </c>
      <c r="E3900" s="3" t="s">
        <v>1288</v>
      </c>
    </row>
    <row x14ac:dyDescent="0.25" r="3901" customHeight="1" ht="17.25">
      <c r="A3901" s="3" t="s">
        <v>1289</v>
      </c>
      <c r="B3901" s="8" t="s">
        <v>3193</v>
      </c>
      <c r="C3901" s="3" t="s">
        <v>7</v>
      </c>
      <c r="D3901" s="9">
        <v>4967</v>
      </c>
      <c r="E3901" s="3" t="s">
        <v>1288</v>
      </c>
    </row>
    <row x14ac:dyDescent="0.25" r="3902" customHeight="1" ht="17.25">
      <c r="A3902" s="3" t="s">
        <v>11</v>
      </c>
      <c r="B3902" s="8" t="s">
        <v>3194</v>
      </c>
      <c r="C3902" s="3" t="s">
        <v>7</v>
      </c>
      <c r="D3902" s="9">
        <v>1437</v>
      </c>
      <c r="E3902" s="3" t="s">
        <v>1288</v>
      </c>
    </row>
    <row x14ac:dyDescent="0.25" r="3903" customHeight="1" ht="17.25">
      <c r="A3903" s="3" t="s">
        <v>1289</v>
      </c>
      <c r="B3903" s="8" t="s">
        <v>3194</v>
      </c>
      <c r="C3903" s="3" t="s">
        <v>7</v>
      </c>
      <c r="D3903" s="9">
        <v>4968</v>
      </c>
      <c r="E3903" s="3" t="s">
        <v>1288</v>
      </c>
    </row>
    <row x14ac:dyDescent="0.25" r="3904" customHeight="1" ht="17.25">
      <c r="A3904" s="3" t="s">
        <v>11</v>
      </c>
      <c r="B3904" s="8" t="s">
        <v>3195</v>
      </c>
      <c r="C3904" s="3" t="s">
        <v>7</v>
      </c>
      <c r="D3904" s="9">
        <v>1438</v>
      </c>
      <c r="E3904" s="3" t="s">
        <v>1288</v>
      </c>
    </row>
    <row x14ac:dyDescent="0.25" r="3905" customHeight="1" ht="17.25">
      <c r="A3905" s="3" t="s">
        <v>1289</v>
      </c>
      <c r="B3905" s="8" t="s">
        <v>3195</v>
      </c>
      <c r="C3905" s="3" t="s">
        <v>7</v>
      </c>
      <c r="D3905" s="9">
        <v>4969</v>
      </c>
      <c r="E3905" s="3" t="s">
        <v>1288</v>
      </c>
    </row>
    <row x14ac:dyDescent="0.25" r="3906" customHeight="1" ht="17.25">
      <c r="A3906" s="3" t="s">
        <v>11</v>
      </c>
      <c r="B3906" s="8" t="s">
        <v>3196</v>
      </c>
      <c r="C3906" s="3" t="s">
        <v>7</v>
      </c>
      <c r="D3906" s="9">
        <v>1439</v>
      </c>
      <c r="E3906" s="3" t="s">
        <v>1288</v>
      </c>
    </row>
    <row x14ac:dyDescent="0.25" r="3907" customHeight="1" ht="17.25">
      <c r="A3907" s="3" t="s">
        <v>1289</v>
      </c>
      <c r="B3907" s="8" t="s">
        <v>3196</v>
      </c>
      <c r="C3907" s="3" t="s">
        <v>7</v>
      </c>
      <c r="D3907" s="9">
        <v>4970</v>
      </c>
      <c r="E3907" s="3" t="s">
        <v>1288</v>
      </c>
    </row>
    <row x14ac:dyDescent="0.25" r="3908" customHeight="1" ht="17.25">
      <c r="A3908" s="3" t="s">
        <v>11</v>
      </c>
      <c r="B3908" s="8" t="s">
        <v>3197</v>
      </c>
      <c r="C3908" s="3" t="s">
        <v>7</v>
      </c>
      <c r="D3908" s="9">
        <v>1440</v>
      </c>
      <c r="E3908" s="3" t="s">
        <v>1288</v>
      </c>
    </row>
    <row x14ac:dyDescent="0.25" r="3909" customHeight="1" ht="17.25">
      <c r="A3909" s="3" t="s">
        <v>1289</v>
      </c>
      <c r="B3909" s="8" t="s">
        <v>3197</v>
      </c>
      <c r="C3909" s="3" t="s">
        <v>7</v>
      </c>
      <c r="D3909" s="9">
        <v>4971</v>
      </c>
      <c r="E3909" s="3" t="s">
        <v>1288</v>
      </c>
    </row>
    <row x14ac:dyDescent="0.25" r="3910" customHeight="1" ht="17.25">
      <c r="A3910" s="3" t="s">
        <v>11</v>
      </c>
      <c r="B3910" s="8" t="s">
        <v>3198</v>
      </c>
      <c r="C3910" s="3" t="s">
        <v>7</v>
      </c>
      <c r="D3910" s="9">
        <v>1442</v>
      </c>
      <c r="E3910" s="3" t="s">
        <v>1288</v>
      </c>
    </row>
    <row x14ac:dyDescent="0.25" r="3911" customHeight="1" ht="17.25">
      <c r="A3911" s="3" t="s">
        <v>1289</v>
      </c>
      <c r="B3911" s="8" t="s">
        <v>3198</v>
      </c>
      <c r="C3911" s="3" t="s">
        <v>7</v>
      </c>
      <c r="D3911" s="9">
        <v>4972</v>
      </c>
      <c r="E3911" s="3" t="s">
        <v>1288</v>
      </c>
    </row>
    <row x14ac:dyDescent="0.25" r="3912" customHeight="1" ht="17.25">
      <c r="A3912" s="3" t="s">
        <v>11</v>
      </c>
      <c r="B3912" s="8" t="s">
        <v>3199</v>
      </c>
      <c r="C3912" s="3" t="s">
        <v>7</v>
      </c>
      <c r="D3912" s="9">
        <v>1443</v>
      </c>
      <c r="E3912" s="3" t="s">
        <v>1288</v>
      </c>
    </row>
    <row x14ac:dyDescent="0.25" r="3913" customHeight="1" ht="17.25">
      <c r="A3913" s="3" t="s">
        <v>1289</v>
      </c>
      <c r="B3913" s="8" t="s">
        <v>3199</v>
      </c>
      <c r="C3913" s="3" t="s">
        <v>7</v>
      </c>
      <c r="D3913" s="9">
        <v>4973</v>
      </c>
      <c r="E3913" s="3" t="s">
        <v>1288</v>
      </c>
    </row>
    <row x14ac:dyDescent="0.25" r="3914" customHeight="1" ht="17.25">
      <c r="A3914" s="3" t="s">
        <v>11</v>
      </c>
      <c r="B3914" s="8" t="s">
        <v>3200</v>
      </c>
      <c r="C3914" s="3" t="s">
        <v>7</v>
      </c>
      <c r="D3914" s="9">
        <v>1444</v>
      </c>
      <c r="E3914" s="3" t="s">
        <v>1288</v>
      </c>
    </row>
    <row x14ac:dyDescent="0.25" r="3915" customHeight="1" ht="17.25">
      <c r="A3915" s="3" t="s">
        <v>1289</v>
      </c>
      <c r="B3915" s="8" t="s">
        <v>3200</v>
      </c>
      <c r="C3915" s="3" t="s">
        <v>7</v>
      </c>
      <c r="D3915" s="9">
        <v>4974</v>
      </c>
      <c r="E3915" s="3" t="s">
        <v>1288</v>
      </c>
    </row>
    <row x14ac:dyDescent="0.25" r="3916" customHeight="1" ht="17.25">
      <c r="A3916" s="3" t="s">
        <v>11</v>
      </c>
      <c r="B3916" s="8" t="s">
        <v>3201</v>
      </c>
      <c r="C3916" s="3" t="s">
        <v>7</v>
      </c>
      <c r="D3916" s="9">
        <v>1445</v>
      </c>
      <c r="E3916" s="3" t="s">
        <v>1288</v>
      </c>
    </row>
    <row x14ac:dyDescent="0.25" r="3917" customHeight="1" ht="17.25">
      <c r="A3917" s="3" t="s">
        <v>1289</v>
      </c>
      <c r="B3917" s="8" t="s">
        <v>3201</v>
      </c>
      <c r="C3917" s="3" t="s">
        <v>7</v>
      </c>
      <c r="D3917" s="9">
        <v>4975</v>
      </c>
      <c r="E3917" s="3" t="s">
        <v>1288</v>
      </c>
    </row>
    <row x14ac:dyDescent="0.25" r="3918" customHeight="1" ht="17.25">
      <c r="A3918" s="3" t="s">
        <v>11</v>
      </c>
      <c r="B3918" s="8" t="s">
        <v>3202</v>
      </c>
      <c r="C3918" s="3" t="s">
        <v>7</v>
      </c>
      <c r="D3918" s="9">
        <v>1446</v>
      </c>
      <c r="E3918" s="3" t="s">
        <v>1288</v>
      </c>
    </row>
    <row x14ac:dyDescent="0.25" r="3919" customHeight="1" ht="17.25">
      <c r="A3919" s="3" t="s">
        <v>1289</v>
      </c>
      <c r="B3919" s="8" t="s">
        <v>3202</v>
      </c>
      <c r="C3919" s="3" t="s">
        <v>7</v>
      </c>
      <c r="D3919" s="9">
        <v>4976</v>
      </c>
      <c r="E3919" s="3" t="s">
        <v>1288</v>
      </c>
    </row>
    <row x14ac:dyDescent="0.25" r="3920" customHeight="1" ht="17.25">
      <c r="A3920" s="3" t="s">
        <v>11</v>
      </c>
      <c r="B3920" s="8" t="s">
        <v>3203</v>
      </c>
      <c r="C3920" s="3" t="s">
        <v>7</v>
      </c>
      <c r="D3920" s="9">
        <v>1447</v>
      </c>
      <c r="E3920" s="3" t="s">
        <v>1288</v>
      </c>
    </row>
    <row x14ac:dyDescent="0.25" r="3921" customHeight="1" ht="17.25">
      <c r="A3921" s="3" t="s">
        <v>1289</v>
      </c>
      <c r="B3921" s="8" t="s">
        <v>3203</v>
      </c>
      <c r="C3921" s="3" t="s">
        <v>7</v>
      </c>
      <c r="D3921" s="9">
        <v>4977</v>
      </c>
      <c r="E3921" s="3" t="s">
        <v>1288</v>
      </c>
    </row>
    <row x14ac:dyDescent="0.25" r="3922" customHeight="1" ht="17.25">
      <c r="A3922" s="3" t="s">
        <v>11</v>
      </c>
      <c r="B3922" s="8" t="s">
        <v>3204</v>
      </c>
      <c r="C3922" s="3" t="s">
        <v>7</v>
      </c>
      <c r="D3922" s="9">
        <v>1448</v>
      </c>
      <c r="E3922" s="3" t="s">
        <v>1288</v>
      </c>
    </row>
    <row x14ac:dyDescent="0.25" r="3923" customHeight="1" ht="17.25">
      <c r="A3923" s="3" t="s">
        <v>1289</v>
      </c>
      <c r="B3923" s="8" t="s">
        <v>3204</v>
      </c>
      <c r="C3923" s="3" t="s">
        <v>7</v>
      </c>
      <c r="D3923" s="9">
        <v>4978</v>
      </c>
      <c r="E3923" s="3" t="s">
        <v>1288</v>
      </c>
    </row>
    <row x14ac:dyDescent="0.25" r="3924" customHeight="1" ht="17.25">
      <c r="A3924" s="3" t="s">
        <v>11</v>
      </c>
      <c r="B3924" s="8" t="s">
        <v>3205</v>
      </c>
      <c r="C3924" s="3" t="s">
        <v>7</v>
      </c>
      <c r="D3924" s="9">
        <v>1449</v>
      </c>
      <c r="E3924" s="3" t="s">
        <v>1288</v>
      </c>
    </row>
    <row x14ac:dyDescent="0.25" r="3925" customHeight="1" ht="17.25">
      <c r="A3925" s="3" t="s">
        <v>1289</v>
      </c>
      <c r="B3925" s="8" t="s">
        <v>3205</v>
      </c>
      <c r="C3925" s="3" t="s">
        <v>7</v>
      </c>
      <c r="D3925" s="9">
        <v>4979</v>
      </c>
      <c r="E3925" s="3" t="s">
        <v>1288</v>
      </c>
    </row>
    <row x14ac:dyDescent="0.25" r="3926" customHeight="1" ht="17.25">
      <c r="A3926" s="3" t="s">
        <v>11</v>
      </c>
      <c r="B3926" s="8" t="s">
        <v>3206</v>
      </c>
      <c r="C3926" s="3" t="s">
        <v>7</v>
      </c>
      <c r="D3926" s="9">
        <v>1450</v>
      </c>
      <c r="E3926" s="3" t="s">
        <v>1288</v>
      </c>
    </row>
    <row x14ac:dyDescent="0.25" r="3927" customHeight="1" ht="17.25">
      <c r="A3927" s="3" t="s">
        <v>1289</v>
      </c>
      <c r="B3927" s="8" t="s">
        <v>3206</v>
      </c>
      <c r="C3927" s="3" t="s">
        <v>7</v>
      </c>
      <c r="D3927" s="9">
        <v>4980</v>
      </c>
      <c r="E3927" s="3" t="s">
        <v>1288</v>
      </c>
    </row>
    <row x14ac:dyDescent="0.25" r="3928" customHeight="1" ht="17.25">
      <c r="A3928" s="3" t="s">
        <v>11</v>
      </c>
      <c r="B3928" s="8" t="s">
        <v>3207</v>
      </c>
      <c r="C3928" s="3" t="s">
        <v>7</v>
      </c>
      <c r="D3928" s="9">
        <v>1451</v>
      </c>
      <c r="E3928" s="3" t="s">
        <v>1288</v>
      </c>
    </row>
    <row x14ac:dyDescent="0.25" r="3929" customHeight="1" ht="17.25">
      <c r="A3929" s="3" t="s">
        <v>1289</v>
      </c>
      <c r="B3929" s="8" t="s">
        <v>3207</v>
      </c>
      <c r="C3929" s="3" t="s">
        <v>7</v>
      </c>
      <c r="D3929" s="9">
        <v>4981</v>
      </c>
      <c r="E3929" s="3" t="s">
        <v>1288</v>
      </c>
    </row>
    <row x14ac:dyDescent="0.25" r="3930" customHeight="1" ht="17.25">
      <c r="A3930" s="3" t="s">
        <v>11</v>
      </c>
      <c r="B3930" s="8" t="s">
        <v>3208</v>
      </c>
      <c r="C3930" s="3" t="s">
        <v>7</v>
      </c>
      <c r="D3930" s="9">
        <v>1452</v>
      </c>
      <c r="E3930" s="3" t="s">
        <v>1288</v>
      </c>
    </row>
    <row x14ac:dyDescent="0.25" r="3931" customHeight="1" ht="17.25">
      <c r="A3931" s="3" t="s">
        <v>1289</v>
      </c>
      <c r="B3931" s="8" t="s">
        <v>3208</v>
      </c>
      <c r="C3931" s="3" t="s">
        <v>7</v>
      </c>
      <c r="D3931" s="9">
        <v>4982</v>
      </c>
      <c r="E3931" s="3" t="s">
        <v>1288</v>
      </c>
    </row>
    <row x14ac:dyDescent="0.25" r="3932" customHeight="1" ht="17.25">
      <c r="A3932" s="3" t="s">
        <v>11</v>
      </c>
      <c r="B3932" s="8" t="s">
        <v>3209</v>
      </c>
      <c r="C3932" s="3" t="s">
        <v>7</v>
      </c>
      <c r="D3932" s="9">
        <v>1453</v>
      </c>
      <c r="E3932" s="3" t="s">
        <v>1288</v>
      </c>
    </row>
    <row x14ac:dyDescent="0.25" r="3933" customHeight="1" ht="17.25">
      <c r="A3933" s="3" t="s">
        <v>1289</v>
      </c>
      <c r="B3933" s="8" t="s">
        <v>3209</v>
      </c>
      <c r="C3933" s="3" t="s">
        <v>7</v>
      </c>
      <c r="D3933" s="9">
        <v>4983</v>
      </c>
      <c r="E3933" s="3" t="s">
        <v>1288</v>
      </c>
    </row>
    <row x14ac:dyDescent="0.25" r="3934" customHeight="1" ht="17.25">
      <c r="A3934" s="3" t="s">
        <v>11</v>
      </c>
      <c r="B3934" s="8" t="s">
        <v>3210</v>
      </c>
      <c r="C3934" s="3" t="s">
        <v>7</v>
      </c>
      <c r="D3934" s="9">
        <v>1454</v>
      </c>
      <c r="E3934" s="3" t="s">
        <v>1288</v>
      </c>
    </row>
    <row x14ac:dyDescent="0.25" r="3935" customHeight="1" ht="17.25">
      <c r="A3935" s="3" t="s">
        <v>1289</v>
      </c>
      <c r="B3935" s="8" t="s">
        <v>3210</v>
      </c>
      <c r="C3935" s="3" t="s">
        <v>7</v>
      </c>
      <c r="D3935" s="9">
        <v>4984</v>
      </c>
      <c r="E3935" s="3" t="s">
        <v>1288</v>
      </c>
    </row>
    <row x14ac:dyDescent="0.25" r="3936" customHeight="1" ht="17.25">
      <c r="A3936" s="3" t="s">
        <v>11</v>
      </c>
      <c r="B3936" s="8" t="s">
        <v>3211</v>
      </c>
      <c r="C3936" s="3" t="s">
        <v>7</v>
      </c>
      <c r="D3936" s="9">
        <v>1455</v>
      </c>
      <c r="E3936" s="3" t="s">
        <v>1288</v>
      </c>
    </row>
    <row x14ac:dyDescent="0.25" r="3937" customHeight="1" ht="17.25">
      <c r="A3937" s="3" t="s">
        <v>1289</v>
      </c>
      <c r="B3937" s="8" t="s">
        <v>3211</v>
      </c>
      <c r="C3937" s="3" t="s">
        <v>7</v>
      </c>
      <c r="D3937" s="9">
        <v>4985</v>
      </c>
      <c r="E3937" s="3" t="s">
        <v>1288</v>
      </c>
    </row>
    <row x14ac:dyDescent="0.25" r="3938" customHeight="1" ht="17.25">
      <c r="A3938" s="3" t="s">
        <v>11</v>
      </c>
      <c r="B3938" s="8" t="s">
        <v>3212</v>
      </c>
      <c r="C3938" s="3" t="s">
        <v>7</v>
      </c>
      <c r="D3938" s="9">
        <v>1456</v>
      </c>
      <c r="E3938" s="3" t="s">
        <v>1288</v>
      </c>
    </row>
    <row x14ac:dyDescent="0.25" r="3939" customHeight="1" ht="17.25">
      <c r="A3939" s="3" t="s">
        <v>1289</v>
      </c>
      <c r="B3939" s="8" t="s">
        <v>3212</v>
      </c>
      <c r="C3939" s="3" t="s">
        <v>7</v>
      </c>
      <c r="D3939" s="9">
        <v>4986</v>
      </c>
      <c r="E3939" s="3" t="s">
        <v>1288</v>
      </c>
    </row>
    <row x14ac:dyDescent="0.25" r="3940" customHeight="1" ht="17.25">
      <c r="A3940" s="3" t="s">
        <v>11</v>
      </c>
      <c r="B3940" s="8" t="s">
        <v>3213</v>
      </c>
      <c r="C3940" s="3" t="s">
        <v>7</v>
      </c>
      <c r="D3940" s="9">
        <v>1457</v>
      </c>
      <c r="E3940" s="3" t="s">
        <v>1288</v>
      </c>
    </row>
    <row x14ac:dyDescent="0.25" r="3941" customHeight="1" ht="17.25">
      <c r="A3941" s="3" t="s">
        <v>1289</v>
      </c>
      <c r="B3941" s="8" t="s">
        <v>3213</v>
      </c>
      <c r="C3941" s="3" t="s">
        <v>7</v>
      </c>
      <c r="D3941" s="9">
        <v>4987</v>
      </c>
      <c r="E3941" s="3" t="s">
        <v>1288</v>
      </c>
    </row>
    <row x14ac:dyDescent="0.25" r="3942" customHeight="1" ht="17.25">
      <c r="A3942" s="3" t="s">
        <v>11</v>
      </c>
      <c r="B3942" s="8" t="s">
        <v>3214</v>
      </c>
      <c r="C3942" s="3" t="s">
        <v>7</v>
      </c>
      <c r="D3942" s="9">
        <v>1458</v>
      </c>
      <c r="E3942" s="3" t="s">
        <v>1288</v>
      </c>
    </row>
    <row x14ac:dyDescent="0.25" r="3943" customHeight="1" ht="17.25">
      <c r="A3943" s="3" t="s">
        <v>1289</v>
      </c>
      <c r="B3943" s="8" t="s">
        <v>3214</v>
      </c>
      <c r="C3943" s="3" t="s">
        <v>7</v>
      </c>
      <c r="D3943" s="9">
        <v>4988</v>
      </c>
      <c r="E3943" s="3" t="s">
        <v>1288</v>
      </c>
    </row>
    <row x14ac:dyDescent="0.25" r="3944" customHeight="1" ht="17.25">
      <c r="A3944" s="3" t="s">
        <v>23</v>
      </c>
      <c r="B3944" s="3" t="s">
        <v>3214</v>
      </c>
      <c r="C3944" s="3" t="s">
        <v>25</v>
      </c>
      <c r="D3944" s="9">
        <v>11626</v>
      </c>
      <c r="E3944" s="3" t="s">
        <v>1288</v>
      </c>
    </row>
    <row x14ac:dyDescent="0.25" r="3945" customHeight="1" ht="17.25">
      <c r="A3945" s="3" t="s">
        <v>11</v>
      </c>
      <c r="B3945" s="8" t="s">
        <v>3215</v>
      </c>
      <c r="C3945" s="3" t="s">
        <v>7</v>
      </c>
      <c r="D3945" s="9">
        <v>1459</v>
      </c>
      <c r="E3945" s="3" t="s">
        <v>1288</v>
      </c>
    </row>
    <row x14ac:dyDescent="0.25" r="3946" customHeight="1" ht="17.25">
      <c r="A3946" s="3" t="s">
        <v>1289</v>
      </c>
      <c r="B3946" s="8" t="s">
        <v>3215</v>
      </c>
      <c r="C3946" s="3" t="s">
        <v>7</v>
      </c>
      <c r="D3946" s="9">
        <v>4989</v>
      </c>
      <c r="E3946" s="3" t="s">
        <v>1288</v>
      </c>
    </row>
    <row x14ac:dyDescent="0.25" r="3947" customHeight="1" ht="17.25">
      <c r="A3947" s="3" t="s">
        <v>23</v>
      </c>
      <c r="B3947" s="3" t="s">
        <v>3215</v>
      </c>
      <c r="C3947" s="3" t="s">
        <v>25</v>
      </c>
      <c r="D3947" s="9">
        <v>11627</v>
      </c>
      <c r="E3947" s="3" t="s">
        <v>1288</v>
      </c>
    </row>
    <row x14ac:dyDescent="0.25" r="3948" customHeight="1" ht="17.25">
      <c r="A3948" s="3" t="s">
        <v>11</v>
      </c>
      <c r="B3948" s="8" t="s">
        <v>3216</v>
      </c>
      <c r="C3948" s="3" t="s">
        <v>7</v>
      </c>
      <c r="D3948" s="9">
        <v>1460</v>
      </c>
      <c r="E3948" s="3" t="s">
        <v>1288</v>
      </c>
    </row>
    <row x14ac:dyDescent="0.25" r="3949" customHeight="1" ht="17.25">
      <c r="A3949" s="3" t="s">
        <v>1289</v>
      </c>
      <c r="B3949" s="8" t="s">
        <v>3216</v>
      </c>
      <c r="C3949" s="3" t="s">
        <v>7</v>
      </c>
      <c r="D3949" s="9">
        <v>4990</v>
      </c>
      <c r="E3949" s="3" t="s">
        <v>1288</v>
      </c>
    </row>
    <row x14ac:dyDescent="0.25" r="3950" customHeight="1" ht="17.25">
      <c r="A3950" s="3" t="s">
        <v>23</v>
      </c>
      <c r="B3950" s="3" t="s">
        <v>3216</v>
      </c>
      <c r="C3950" s="3" t="s">
        <v>25</v>
      </c>
      <c r="D3950" s="9">
        <v>11632</v>
      </c>
      <c r="E3950" s="3" t="s">
        <v>1288</v>
      </c>
    </row>
    <row x14ac:dyDescent="0.25" r="3951" customHeight="1" ht="17.25">
      <c r="A3951" s="3" t="s">
        <v>11</v>
      </c>
      <c r="B3951" s="8" t="s">
        <v>3217</v>
      </c>
      <c r="C3951" s="3" t="s">
        <v>7</v>
      </c>
      <c r="D3951" s="9">
        <v>1461</v>
      </c>
      <c r="E3951" s="3" t="s">
        <v>1288</v>
      </c>
    </row>
    <row x14ac:dyDescent="0.25" r="3952" customHeight="1" ht="17.25">
      <c r="A3952" s="3" t="s">
        <v>1289</v>
      </c>
      <c r="B3952" s="8" t="s">
        <v>3217</v>
      </c>
      <c r="C3952" s="3" t="s">
        <v>7</v>
      </c>
      <c r="D3952" s="9">
        <v>4991</v>
      </c>
      <c r="E3952" s="3" t="s">
        <v>1288</v>
      </c>
    </row>
    <row x14ac:dyDescent="0.25" r="3953" customHeight="1" ht="17.25">
      <c r="A3953" s="3" t="s">
        <v>23</v>
      </c>
      <c r="B3953" s="3" t="s">
        <v>3217</v>
      </c>
      <c r="C3953" s="3" t="s">
        <v>25</v>
      </c>
      <c r="D3953" s="9">
        <v>11639</v>
      </c>
      <c r="E3953" s="3" t="s">
        <v>1288</v>
      </c>
    </row>
    <row x14ac:dyDescent="0.25" r="3954" customHeight="1" ht="17.25">
      <c r="A3954" s="3" t="s">
        <v>11</v>
      </c>
      <c r="B3954" s="8" t="s">
        <v>3218</v>
      </c>
      <c r="C3954" s="3" t="s">
        <v>7</v>
      </c>
      <c r="D3954" s="9">
        <v>1462</v>
      </c>
      <c r="E3954" s="3" t="s">
        <v>1288</v>
      </c>
    </row>
    <row x14ac:dyDescent="0.25" r="3955" customHeight="1" ht="17.25">
      <c r="A3955" s="3" t="s">
        <v>1289</v>
      </c>
      <c r="B3955" s="8" t="s">
        <v>3218</v>
      </c>
      <c r="C3955" s="3" t="s">
        <v>7</v>
      </c>
      <c r="D3955" s="9">
        <v>4992</v>
      </c>
      <c r="E3955" s="3" t="s">
        <v>1288</v>
      </c>
    </row>
    <row x14ac:dyDescent="0.25" r="3956" customHeight="1" ht="17.25">
      <c r="A3956" s="3" t="s">
        <v>23</v>
      </c>
      <c r="B3956" s="3" t="s">
        <v>3218</v>
      </c>
      <c r="C3956" s="3" t="s">
        <v>25</v>
      </c>
      <c r="D3956" s="9">
        <v>11641</v>
      </c>
      <c r="E3956" s="3" t="s">
        <v>1288</v>
      </c>
    </row>
    <row x14ac:dyDescent="0.25" r="3957" customHeight="1" ht="17.25">
      <c r="A3957" s="3" t="s">
        <v>11</v>
      </c>
      <c r="B3957" s="8" t="s">
        <v>3219</v>
      </c>
      <c r="C3957" s="3" t="s">
        <v>7</v>
      </c>
      <c r="D3957" s="9">
        <v>1463</v>
      </c>
      <c r="E3957" s="3" t="s">
        <v>1288</v>
      </c>
    </row>
    <row x14ac:dyDescent="0.25" r="3958" customHeight="1" ht="17.25">
      <c r="A3958" s="3" t="s">
        <v>1289</v>
      </c>
      <c r="B3958" s="8" t="s">
        <v>3219</v>
      </c>
      <c r="C3958" s="3" t="s">
        <v>7</v>
      </c>
      <c r="D3958" s="9">
        <v>4993</v>
      </c>
      <c r="E3958" s="3" t="s">
        <v>1288</v>
      </c>
    </row>
    <row x14ac:dyDescent="0.25" r="3959" customHeight="1" ht="17.25">
      <c r="A3959" s="3" t="s">
        <v>23</v>
      </c>
      <c r="B3959" s="3" t="s">
        <v>3219</v>
      </c>
      <c r="C3959" s="3" t="s">
        <v>25</v>
      </c>
      <c r="D3959" s="9">
        <v>11642</v>
      </c>
      <c r="E3959" s="3" t="s">
        <v>1288</v>
      </c>
    </row>
    <row x14ac:dyDescent="0.25" r="3960" customHeight="1" ht="17.25">
      <c r="A3960" s="3" t="s">
        <v>11</v>
      </c>
      <c r="B3960" s="8" t="s">
        <v>3220</v>
      </c>
      <c r="C3960" s="3" t="s">
        <v>7</v>
      </c>
      <c r="D3960" s="9">
        <v>1464</v>
      </c>
      <c r="E3960" s="3" t="s">
        <v>1288</v>
      </c>
    </row>
    <row x14ac:dyDescent="0.25" r="3961" customHeight="1" ht="17.25">
      <c r="A3961" s="3" t="s">
        <v>1289</v>
      </c>
      <c r="B3961" s="8" t="s">
        <v>3220</v>
      </c>
      <c r="C3961" s="3" t="s">
        <v>7</v>
      </c>
      <c r="D3961" s="9">
        <v>4994</v>
      </c>
      <c r="E3961" s="3" t="s">
        <v>1288</v>
      </c>
    </row>
    <row x14ac:dyDescent="0.25" r="3962" customHeight="1" ht="17.25">
      <c r="A3962" s="3" t="s">
        <v>23</v>
      </c>
      <c r="B3962" s="3" t="s">
        <v>3220</v>
      </c>
      <c r="C3962" s="3" t="s">
        <v>25</v>
      </c>
      <c r="D3962" s="9">
        <v>11645</v>
      </c>
      <c r="E3962" s="3" t="s">
        <v>1288</v>
      </c>
    </row>
    <row x14ac:dyDescent="0.25" r="3963" customHeight="1" ht="17.25">
      <c r="A3963" s="3" t="s">
        <v>11</v>
      </c>
      <c r="B3963" s="8" t="s">
        <v>3221</v>
      </c>
      <c r="C3963" s="3" t="s">
        <v>7</v>
      </c>
      <c r="D3963" s="9">
        <v>1465</v>
      </c>
      <c r="E3963" s="3" t="s">
        <v>1288</v>
      </c>
    </row>
    <row x14ac:dyDescent="0.25" r="3964" customHeight="1" ht="17.25">
      <c r="A3964" s="3" t="s">
        <v>1289</v>
      </c>
      <c r="B3964" s="8" t="s">
        <v>3221</v>
      </c>
      <c r="C3964" s="3" t="s">
        <v>7</v>
      </c>
      <c r="D3964" s="9">
        <v>4995</v>
      </c>
      <c r="E3964" s="3" t="s">
        <v>1288</v>
      </c>
    </row>
    <row x14ac:dyDescent="0.25" r="3965" customHeight="1" ht="17.25">
      <c r="A3965" s="3" t="s">
        <v>23</v>
      </c>
      <c r="B3965" s="3" t="s">
        <v>3221</v>
      </c>
      <c r="C3965" s="3" t="s">
        <v>25</v>
      </c>
      <c r="D3965" s="9">
        <v>11650</v>
      </c>
      <c r="E3965" s="3" t="s">
        <v>1288</v>
      </c>
    </row>
    <row x14ac:dyDescent="0.25" r="3966" customHeight="1" ht="17.25">
      <c r="A3966" s="3" t="s">
        <v>11</v>
      </c>
      <c r="B3966" s="8" t="s">
        <v>3222</v>
      </c>
      <c r="C3966" s="3" t="s">
        <v>7</v>
      </c>
      <c r="D3966" s="9">
        <v>1466</v>
      </c>
      <c r="E3966" s="3" t="s">
        <v>1288</v>
      </c>
    </row>
    <row x14ac:dyDescent="0.25" r="3967" customHeight="1" ht="17.25">
      <c r="A3967" s="3" t="s">
        <v>1289</v>
      </c>
      <c r="B3967" s="8" t="s">
        <v>3222</v>
      </c>
      <c r="C3967" s="3" t="s">
        <v>7</v>
      </c>
      <c r="D3967" s="9">
        <v>4996</v>
      </c>
      <c r="E3967" s="3" t="s">
        <v>1288</v>
      </c>
    </row>
    <row x14ac:dyDescent="0.25" r="3968" customHeight="1" ht="17.25">
      <c r="A3968" s="3" t="s">
        <v>11</v>
      </c>
      <c r="B3968" s="8" t="s">
        <v>3223</v>
      </c>
      <c r="C3968" s="3" t="s">
        <v>7</v>
      </c>
      <c r="D3968" s="9">
        <v>1467</v>
      </c>
      <c r="E3968" s="3" t="s">
        <v>1288</v>
      </c>
    </row>
    <row x14ac:dyDescent="0.25" r="3969" customHeight="1" ht="17.25">
      <c r="A3969" s="3" t="s">
        <v>1289</v>
      </c>
      <c r="B3969" s="8" t="s">
        <v>3223</v>
      </c>
      <c r="C3969" s="3" t="s">
        <v>7</v>
      </c>
      <c r="D3969" s="9">
        <v>4997</v>
      </c>
      <c r="E3969" s="3" t="s">
        <v>1288</v>
      </c>
    </row>
    <row x14ac:dyDescent="0.25" r="3970" customHeight="1" ht="17.25">
      <c r="A3970" s="3" t="s">
        <v>11</v>
      </c>
      <c r="B3970" s="8" t="s">
        <v>3224</v>
      </c>
      <c r="C3970" s="3" t="s">
        <v>7</v>
      </c>
      <c r="D3970" s="9">
        <v>1468</v>
      </c>
      <c r="E3970" s="3" t="s">
        <v>1288</v>
      </c>
    </row>
    <row x14ac:dyDescent="0.25" r="3971" customHeight="1" ht="17.25">
      <c r="A3971" s="3" t="s">
        <v>1289</v>
      </c>
      <c r="B3971" s="8" t="s">
        <v>3224</v>
      </c>
      <c r="C3971" s="3" t="s">
        <v>7</v>
      </c>
      <c r="D3971" s="9">
        <v>4998</v>
      </c>
      <c r="E3971" s="3" t="s">
        <v>1288</v>
      </c>
    </row>
    <row x14ac:dyDescent="0.25" r="3972" customHeight="1" ht="17.25">
      <c r="A3972" s="3" t="s">
        <v>11</v>
      </c>
      <c r="B3972" s="8" t="s">
        <v>3225</v>
      </c>
      <c r="C3972" s="3" t="s">
        <v>7</v>
      </c>
      <c r="D3972" s="9">
        <v>1469</v>
      </c>
      <c r="E3972" s="3" t="s">
        <v>1288</v>
      </c>
    </row>
    <row x14ac:dyDescent="0.25" r="3973" customHeight="1" ht="17.25">
      <c r="A3973" s="3" t="s">
        <v>1289</v>
      </c>
      <c r="B3973" s="8" t="s">
        <v>3225</v>
      </c>
      <c r="C3973" s="3" t="s">
        <v>7</v>
      </c>
      <c r="D3973" s="9">
        <v>4999</v>
      </c>
      <c r="E3973" s="3" t="s">
        <v>1288</v>
      </c>
    </row>
    <row x14ac:dyDescent="0.25" r="3974" customHeight="1" ht="17.25">
      <c r="A3974" s="3" t="s">
        <v>11</v>
      </c>
      <c r="B3974" s="8" t="s">
        <v>3226</v>
      </c>
      <c r="C3974" s="3" t="s">
        <v>7</v>
      </c>
      <c r="D3974" s="9">
        <v>1470</v>
      </c>
      <c r="E3974" s="3" t="s">
        <v>1288</v>
      </c>
    </row>
    <row x14ac:dyDescent="0.25" r="3975" customHeight="1" ht="17.25">
      <c r="A3975" s="3" t="s">
        <v>1289</v>
      </c>
      <c r="B3975" s="8" t="s">
        <v>3226</v>
      </c>
      <c r="C3975" s="3" t="s">
        <v>7</v>
      </c>
      <c r="D3975" s="9">
        <v>5000</v>
      </c>
      <c r="E3975" s="3" t="s">
        <v>1288</v>
      </c>
    </row>
    <row x14ac:dyDescent="0.25" r="3976" customHeight="1" ht="17.25">
      <c r="A3976" s="3" t="s">
        <v>11</v>
      </c>
      <c r="B3976" s="8" t="s">
        <v>3227</v>
      </c>
      <c r="C3976" s="3" t="s">
        <v>7</v>
      </c>
      <c r="D3976" s="9">
        <v>1471</v>
      </c>
      <c r="E3976" s="3" t="s">
        <v>1288</v>
      </c>
    </row>
    <row x14ac:dyDescent="0.25" r="3977" customHeight="1" ht="17.25">
      <c r="A3977" s="3" t="s">
        <v>1289</v>
      </c>
      <c r="B3977" s="8" t="s">
        <v>3227</v>
      </c>
      <c r="C3977" s="3" t="s">
        <v>7</v>
      </c>
      <c r="D3977" s="9">
        <v>5001</v>
      </c>
      <c r="E3977" s="3" t="s">
        <v>1288</v>
      </c>
    </row>
    <row x14ac:dyDescent="0.25" r="3978" customHeight="1" ht="17.25">
      <c r="A3978" s="3" t="s">
        <v>11</v>
      </c>
      <c r="B3978" s="8" t="s">
        <v>3228</v>
      </c>
      <c r="C3978" s="3" t="s">
        <v>7</v>
      </c>
      <c r="D3978" s="9">
        <v>1472</v>
      </c>
      <c r="E3978" s="3" t="s">
        <v>1288</v>
      </c>
    </row>
    <row x14ac:dyDescent="0.25" r="3979" customHeight="1" ht="17.25">
      <c r="A3979" s="3" t="s">
        <v>1289</v>
      </c>
      <c r="B3979" s="8" t="s">
        <v>3228</v>
      </c>
      <c r="C3979" s="3" t="s">
        <v>7</v>
      </c>
      <c r="D3979" s="9">
        <v>5002</v>
      </c>
      <c r="E3979" s="3" t="s">
        <v>1288</v>
      </c>
    </row>
    <row x14ac:dyDescent="0.25" r="3980" customHeight="1" ht="17.25">
      <c r="A3980" s="3" t="s">
        <v>11</v>
      </c>
      <c r="B3980" s="8" t="s">
        <v>3229</v>
      </c>
      <c r="C3980" s="3" t="s">
        <v>7</v>
      </c>
      <c r="D3980" s="9">
        <v>1473</v>
      </c>
      <c r="E3980" s="3" t="s">
        <v>1288</v>
      </c>
    </row>
    <row x14ac:dyDescent="0.25" r="3981" customHeight="1" ht="17.25">
      <c r="A3981" s="3" t="s">
        <v>1289</v>
      </c>
      <c r="B3981" s="8" t="s">
        <v>3229</v>
      </c>
      <c r="C3981" s="3" t="s">
        <v>7</v>
      </c>
      <c r="D3981" s="9">
        <v>5003</v>
      </c>
      <c r="E3981" s="3" t="s">
        <v>1288</v>
      </c>
    </row>
    <row x14ac:dyDescent="0.25" r="3982" customHeight="1" ht="17.25">
      <c r="A3982" s="3" t="s">
        <v>1544</v>
      </c>
      <c r="B3982" s="8" t="s">
        <v>3230</v>
      </c>
      <c r="C3982" s="3" t="s">
        <v>7</v>
      </c>
      <c r="D3982" s="9">
        <v>7654</v>
      </c>
      <c r="E3982" s="3" t="s">
        <v>1288</v>
      </c>
    </row>
    <row x14ac:dyDescent="0.25" r="3983" customHeight="1" ht="17.25">
      <c r="A3983" s="3" t="s">
        <v>23</v>
      </c>
      <c r="B3983" s="3" t="s">
        <v>3230</v>
      </c>
      <c r="C3983" s="3" t="s">
        <v>25</v>
      </c>
      <c r="D3983" s="9">
        <v>14812</v>
      </c>
      <c r="E3983" s="3" t="s">
        <v>1288</v>
      </c>
    </row>
    <row x14ac:dyDescent="0.25" r="3984" customHeight="1" ht="17.25">
      <c r="A3984" s="3" t="s">
        <v>11</v>
      </c>
      <c r="B3984" s="8" t="s">
        <v>3231</v>
      </c>
      <c r="C3984" s="3" t="s">
        <v>7</v>
      </c>
      <c r="D3984" s="9">
        <v>1474</v>
      </c>
      <c r="E3984" s="3" t="s">
        <v>1288</v>
      </c>
    </row>
    <row x14ac:dyDescent="0.25" r="3985" customHeight="1" ht="17.25">
      <c r="A3985" s="3" t="s">
        <v>1289</v>
      </c>
      <c r="B3985" s="8" t="s">
        <v>3231</v>
      </c>
      <c r="C3985" s="3" t="s">
        <v>7</v>
      </c>
      <c r="D3985" s="9">
        <v>5004</v>
      </c>
      <c r="E3985" s="3" t="s">
        <v>1288</v>
      </c>
    </row>
    <row x14ac:dyDescent="0.25" r="3986" customHeight="1" ht="17.25">
      <c r="A3986" s="3" t="s">
        <v>11</v>
      </c>
      <c r="B3986" s="8" t="s">
        <v>3232</v>
      </c>
      <c r="C3986" s="3" t="s">
        <v>7</v>
      </c>
      <c r="D3986" s="9">
        <v>1475</v>
      </c>
      <c r="E3986" s="3" t="s">
        <v>1288</v>
      </c>
    </row>
    <row x14ac:dyDescent="0.25" r="3987" customHeight="1" ht="17.25">
      <c r="A3987" s="3" t="s">
        <v>1289</v>
      </c>
      <c r="B3987" s="8" t="s">
        <v>3232</v>
      </c>
      <c r="C3987" s="3" t="s">
        <v>7</v>
      </c>
      <c r="D3987" s="9">
        <v>5005</v>
      </c>
      <c r="E3987" s="3" t="s">
        <v>1288</v>
      </c>
    </row>
    <row x14ac:dyDescent="0.25" r="3988" customHeight="1" ht="17.25">
      <c r="A3988" s="3" t="s">
        <v>11</v>
      </c>
      <c r="B3988" s="8" t="s">
        <v>3233</v>
      </c>
      <c r="C3988" s="3" t="s">
        <v>7</v>
      </c>
      <c r="D3988" s="9">
        <v>1476</v>
      </c>
      <c r="E3988" s="3" t="s">
        <v>1288</v>
      </c>
    </row>
    <row x14ac:dyDescent="0.25" r="3989" customHeight="1" ht="17.25">
      <c r="A3989" s="3" t="s">
        <v>1289</v>
      </c>
      <c r="B3989" s="8" t="s">
        <v>3233</v>
      </c>
      <c r="C3989" s="3" t="s">
        <v>7</v>
      </c>
      <c r="D3989" s="9">
        <v>5006</v>
      </c>
      <c r="E3989" s="3" t="s">
        <v>1288</v>
      </c>
    </row>
    <row x14ac:dyDescent="0.25" r="3990" customHeight="1" ht="17.25">
      <c r="A3990" s="3" t="s">
        <v>11</v>
      </c>
      <c r="B3990" s="8" t="s">
        <v>3234</v>
      </c>
      <c r="C3990" s="3" t="s">
        <v>7</v>
      </c>
      <c r="D3990" s="9">
        <v>1477</v>
      </c>
      <c r="E3990" s="3" t="s">
        <v>1288</v>
      </c>
    </row>
    <row x14ac:dyDescent="0.25" r="3991" customHeight="1" ht="17.25">
      <c r="A3991" s="3" t="s">
        <v>1289</v>
      </c>
      <c r="B3991" s="8" t="s">
        <v>3234</v>
      </c>
      <c r="C3991" s="3" t="s">
        <v>7</v>
      </c>
      <c r="D3991" s="9">
        <v>5007</v>
      </c>
      <c r="E3991" s="3" t="s">
        <v>1288</v>
      </c>
    </row>
    <row x14ac:dyDescent="0.25" r="3992" customHeight="1" ht="17.25">
      <c r="A3992" s="3" t="s">
        <v>11</v>
      </c>
      <c r="B3992" s="8" t="s">
        <v>3235</v>
      </c>
      <c r="C3992" s="3" t="s">
        <v>7</v>
      </c>
      <c r="D3992" s="9">
        <v>1478</v>
      </c>
      <c r="E3992" s="3" t="s">
        <v>1288</v>
      </c>
    </row>
    <row x14ac:dyDescent="0.25" r="3993" customHeight="1" ht="17.25">
      <c r="A3993" s="3" t="s">
        <v>1289</v>
      </c>
      <c r="B3993" s="8" t="s">
        <v>3235</v>
      </c>
      <c r="C3993" s="3" t="s">
        <v>7</v>
      </c>
      <c r="D3993" s="9">
        <v>5008</v>
      </c>
      <c r="E3993" s="3" t="s">
        <v>1288</v>
      </c>
    </row>
    <row x14ac:dyDescent="0.25" r="3994" customHeight="1" ht="17.25">
      <c r="A3994" s="3" t="s">
        <v>11</v>
      </c>
      <c r="B3994" s="8" t="s">
        <v>3236</v>
      </c>
      <c r="C3994" s="3" t="s">
        <v>7</v>
      </c>
      <c r="D3994" s="9">
        <v>1479</v>
      </c>
      <c r="E3994" s="3" t="s">
        <v>1288</v>
      </c>
    </row>
    <row x14ac:dyDescent="0.25" r="3995" customHeight="1" ht="17.25">
      <c r="A3995" s="3" t="s">
        <v>1289</v>
      </c>
      <c r="B3995" s="8" t="s">
        <v>3236</v>
      </c>
      <c r="C3995" s="3" t="s">
        <v>7</v>
      </c>
      <c r="D3995" s="9">
        <v>5009</v>
      </c>
      <c r="E3995" s="3" t="s">
        <v>1288</v>
      </c>
    </row>
    <row x14ac:dyDescent="0.25" r="3996" customHeight="1" ht="17.25">
      <c r="A3996" s="3" t="s">
        <v>11</v>
      </c>
      <c r="B3996" s="8" t="s">
        <v>3237</v>
      </c>
      <c r="C3996" s="3" t="s">
        <v>7</v>
      </c>
      <c r="D3996" s="9">
        <v>1480</v>
      </c>
      <c r="E3996" s="3" t="s">
        <v>1288</v>
      </c>
    </row>
    <row x14ac:dyDescent="0.25" r="3997" customHeight="1" ht="17.25">
      <c r="A3997" s="3" t="s">
        <v>1289</v>
      </c>
      <c r="B3997" s="8" t="s">
        <v>3237</v>
      </c>
      <c r="C3997" s="3" t="s">
        <v>7</v>
      </c>
      <c r="D3997" s="9">
        <v>5010</v>
      </c>
      <c r="E3997" s="3" t="s">
        <v>1288</v>
      </c>
    </row>
    <row x14ac:dyDescent="0.25" r="3998" customHeight="1" ht="17.25">
      <c r="A3998" s="3" t="s">
        <v>11</v>
      </c>
      <c r="B3998" s="8" t="s">
        <v>3238</v>
      </c>
      <c r="C3998" s="3" t="s">
        <v>7</v>
      </c>
      <c r="D3998" s="9">
        <v>1481</v>
      </c>
      <c r="E3998" s="3" t="s">
        <v>1288</v>
      </c>
    </row>
    <row x14ac:dyDescent="0.25" r="3999" customHeight="1" ht="17.25">
      <c r="A3999" s="3" t="s">
        <v>1289</v>
      </c>
      <c r="B3999" s="8" t="s">
        <v>3238</v>
      </c>
      <c r="C3999" s="3" t="s">
        <v>7</v>
      </c>
      <c r="D3999" s="9">
        <v>5011</v>
      </c>
      <c r="E3999" s="3" t="s">
        <v>1288</v>
      </c>
    </row>
    <row x14ac:dyDescent="0.25" r="4000" customHeight="1" ht="17.25">
      <c r="A4000" s="3" t="s">
        <v>11</v>
      </c>
      <c r="B4000" s="8" t="s">
        <v>3239</v>
      </c>
      <c r="C4000" s="3" t="s">
        <v>7</v>
      </c>
      <c r="D4000" s="9">
        <v>1482</v>
      </c>
      <c r="E4000" s="3" t="s">
        <v>1288</v>
      </c>
    </row>
    <row x14ac:dyDescent="0.25" r="4001" customHeight="1" ht="17.25">
      <c r="A4001" s="3" t="s">
        <v>1289</v>
      </c>
      <c r="B4001" s="8" t="s">
        <v>3239</v>
      </c>
      <c r="C4001" s="3" t="s">
        <v>7</v>
      </c>
      <c r="D4001" s="9">
        <v>5012</v>
      </c>
      <c r="E4001" s="3" t="s">
        <v>1288</v>
      </c>
    </row>
    <row x14ac:dyDescent="0.25" r="4002" customHeight="1" ht="17.25">
      <c r="A4002" s="3" t="s">
        <v>11</v>
      </c>
      <c r="B4002" s="8" t="s">
        <v>3240</v>
      </c>
      <c r="C4002" s="3" t="s">
        <v>7</v>
      </c>
      <c r="D4002" s="9">
        <v>1483</v>
      </c>
      <c r="E4002" s="3" t="s">
        <v>1288</v>
      </c>
    </row>
    <row x14ac:dyDescent="0.25" r="4003" customHeight="1" ht="17.25">
      <c r="A4003" s="3" t="s">
        <v>1289</v>
      </c>
      <c r="B4003" s="8" t="s">
        <v>3240</v>
      </c>
      <c r="C4003" s="3" t="s">
        <v>7</v>
      </c>
      <c r="D4003" s="9">
        <v>5013</v>
      </c>
      <c r="E4003" s="3" t="s">
        <v>1288</v>
      </c>
    </row>
    <row x14ac:dyDescent="0.25" r="4004" customHeight="1" ht="17.25">
      <c r="A4004" s="3" t="s">
        <v>11</v>
      </c>
      <c r="B4004" s="8" t="s">
        <v>3241</v>
      </c>
      <c r="C4004" s="3" t="s">
        <v>7</v>
      </c>
      <c r="D4004" s="9">
        <v>1484</v>
      </c>
      <c r="E4004" s="3" t="s">
        <v>1288</v>
      </c>
    </row>
    <row x14ac:dyDescent="0.25" r="4005" customHeight="1" ht="17.25">
      <c r="A4005" s="3" t="s">
        <v>1289</v>
      </c>
      <c r="B4005" s="8" t="s">
        <v>3241</v>
      </c>
      <c r="C4005" s="3" t="s">
        <v>7</v>
      </c>
      <c r="D4005" s="9">
        <v>5014</v>
      </c>
      <c r="E4005" s="3" t="s">
        <v>1288</v>
      </c>
    </row>
    <row x14ac:dyDescent="0.25" r="4006" customHeight="1" ht="17.25">
      <c r="A4006" s="3" t="s">
        <v>11</v>
      </c>
      <c r="B4006" s="8" t="s">
        <v>3242</v>
      </c>
      <c r="C4006" s="3" t="s">
        <v>7</v>
      </c>
      <c r="D4006" s="9">
        <v>1485</v>
      </c>
      <c r="E4006" s="3" t="s">
        <v>1288</v>
      </c>
    </row>
    <row x14ac:dyDescent="0.25" r="4007" customHeight="1" ht="17.25">
      <c r="A4007" s="3" t="s">
        <v>1289</v>
      </c>
      <c r="B4007" s="8" t="s">
        <v>3242</v>
      </c>
      <c r="C4007" s="3" t="s">
        <v>7</v>
      </c>
      <c r="D4007" s="9">
        <v>5015</v>
      </c>
      <c r="E4007" s="3" t="s">
        <v>1288</v>
      </c>
    </row>
    <row x14ac:dyDescent="0.25" r="4008" customHeight="1" ht="17.25">
      <c r="A4008" s="3" t="s">
        <v>11</v>
      </c>
      <c r="B4008" s="8" t="s">
        <v>3243</v>
      </c>
      <c r="C4008" s="3" t="s">
        <v>7</v>
      </c>
      <c r="D4008" s="9">
        <v>1486</v>
      </c>
      <c r="E4008" s="3" t="s">
        <v>1288</v>
      </c>
    </row>
    <row x14ac:dyDescent="0.25" r="4009" customHeight="1" ht="17.25">
      <c r="A4009" s="3" t="s">
        <v>1289</v>
      </c>
      <c r="B4009" s="8" t="s">
        <v>3243</v>
      </c>
      <c r="C4009" s="3" t="s">
        <v>7</v>
      </c>
      <c r="D4009" s="9">
        <v>5016</v>
      </c>
      <c r="E4009" s="3" t="s">
        <v>1288</v>
      </c>
    </row>
    <row x14ac:dyDescent="0.25" r="4010" customHeight="1" ht="17.25">
      <c r="A4010" s="3" t="s">
        <v>11</v>
      </c>
      <c r="B4010" s="8" t="s">
        <v>3244</v>
      </c>
      <c r="C4010" s="3" t="s">
        <v>7</v>
      </c>
      <c r="D4010" s="9">
        <v>1487</v>
      </c>
      <c r="E4010" s="3" t="s">
        <v>1288</v>
      </c>
    </row>
    <row x14ac:dyDescent="0.25" r="4011" customHeight="1" ht="17.25">
      <c r="A4011" s="3" t="s">
        <v>1289</v>
      </c>
      <c r="B4011" s="8" t="s">
        <v>3244</v>
      </c>
      <c r="C4011" s="3" t="s">
        <v>7</v>
      </c>
      <c r="D4011" s="9">
        <v>5017</v>
      </c>
      <c r="E4011" s="3" t="s">
        <v>1288</v>
      </c>
    </row>
    <row x14ac:dyDescent="0.25" r="4012" customHeight="1" ht="17.25">
      <c r="A4012" s="3" t="s">
        <v>11</v>
      </c>
      <c r="B4012" s="8" t="s">
        <v>3245</v>
      </c>
      <c r="C4012" s="3" t="s">
        <v>7</v>
      </c>
      <c r="D4012" s="9">
        <v>1488</v>
      </c>
      <c r="E4012" s="3" t="s">
        <v>1288</v>
      </c>
    </row>
    <row x14ac:dyDescent="0.25" r="4013" customHeight="1" ht="17.25">
      <c r="A4013" s="3" t="s">
        <v>1289</v>
      </c>
      <c r="B4013" s="8" t="s">
        <v>3245</v>
      </c>
      <c r="C4013" s="3" t="s">
        <v>7</v>
      </c>
      <c r="D4013" s="9">
        <v>5018</v>
      </c>
      <c r="E4013" s="3" t="s">
        <v>1288</v>
      </c>
    </row>
    <row x14ac:dyDescent="0.25" r="4014" customHeight="1" ht="17.25">
      <c r="A4014" s="3" t="s">
        <v>1544</v>
      </c>
      <c r="B4014" s="8" t="s">
        <v>3246</v>
      </c>
      <c r="C4014" s="3" t="s">
        <v>7</v>
      </c>
      <c r="D4014" s="9">
        <v>7657</v>
      </c>
      <c r="E4014" s="3" t="s">
        <v>1288</v>
      </c>
    </row>
    <row x14ac:dyDescent="0.25" r="4015" customHeight="1" ht="17.25">
      <c r="A4015" s="3" t="s">
        <v>23</v>
      </c>
      <c r="B4015" s="3" t="s">
        <v>3246</v>
      </c>
      <c r="C4015" s="3" t="s">
        <v>25</v>
      </c>
      <c r="D4015" s="9">
        <v>15006</v>
      </c>
      <c r="E4015" s="3" t="s">
        <v>1288</v>
      </c>
    </row>
    <row x14ac:dyDescent="0.25" r="4016" customHeight="1" ht="17.25">
      <c r="A4016" s="3" t="s">
        <v>11</v>
      </c>
      <c r="B4016" s="8" t="s">
        <v>3247</v>
      </c>
      <c r="C4016" s="3" t="s">
        <v>7</v>
      </c>
      <c r="D4016" s="9">
        <v>1489</v>
      </c>
      <c r="E4016" s="3" t="s">
        <v>1288</v>
      </c>
    </row>
    <row x14ac:dyDescent="0.25" r="4017" customHeight="1" ht="17.25">
      <c r="A4017" s="3" t="s">
        <v>1289</v>
      </c>
      <c r="B4017" s="8" t="s">
        <v>3247</v>
      </c>
      <c r="C4017" s="3" t="s">
        <v>7</v>
      </c>
      <c r="D4017" s="9">
        <v>5019</v>
      </c>
      <c r="E4017" s="3" t="s">
        <v>1288</v>
      </c>
    </row>
    <row x14ac:dyDescent="0.25" r="4018" customHeight="1" ht="17.25">
      <c r="A4018" s="3" t="s">
        <v>11</v>
      </c>
      <c r="B4018" s="8" t="s">
        <v>3248</v>
      </c>
      <c r="C4018" s="3" t="s">
        <v>7</v>
      </c>
      <c r="D4018" s="9">
        <v>1490</v>
      </c>
      <c r="E4018" s="3" t="s">
        <v>1288</v>
      </c>
    </row>
    <row x14ac:dyDescent="0.25" r="4019" customHeight="1" ht="17.25">
      <c r="A4019" s="3" t="s">
        <v>1289</v>
      </c>
      <c r="B4019" s="8" t="s">
        <v>3248</v>
      </c>
      <c r="C4019" s="3" t="s">
        <v>7</v>
      </c>
      <c r="D4019" s="9">
        <v>5020</v>
      </c>
      <c r="E4019" s="3" t="s">
        <v>1288</v>
      </c>
    </row>
    <row x14ac:dyDescent="0.25" r="4020" customHeight="1" ht="17.25">
      <c r="A4020" s="3" t="s">
        <v>11</v>
      </c>
      <c r="B4020" s="8" t="s">
        <v>3249</v>
      </c>
      <c r="C4020" s="3" t="s">
        <v>7</v>
      </c>
      <c r="D4020" s="9">
        <v>1491</v>
      </c>
      <c r="E4020" s="3" t="s">
        <v>1288</v>
      </c>
    </row>
    <row x14ac:dyDescent="0.25" r="4021" customHeight="1" ht="17.25">
      <c r="A4021" s="3" t="s">
        <v>1289</v>
      </c>
      <c r="B4021" s="8" t="s">
        <v>3249</v>
      </c>
      <c r="C4021" s="3" t="s">
        <v>7</v>
      </c>
      <c r="D4021" s="9">
        <v>5021</v>
      </c>
      <c r="E4021" s="3" t="s">
        <v>1288</v>
      </c>
    </row>
    <row x14ac:dyDescent="0.25" r="4022" customHeight="1" ht="17.25">
      <c r="A4022" s="3" t="s">
        <v>11</v>
      </c>
      <c r="B4022" s="8" t="s">
        <v>3250</v>
      </c>
      <c r="C4022" s="3" t="s">
        <v>7</v>
      </c>
      <c r="D4022" s="9">
        <v>1492</v>
      </c>
      <c r="E4022" s="3" t="s">
        <v>1288</v>
      </c>
    </row>
    <row x14ac:dyDescent="0.25" r="4023" customHeight="1" ht="17.25">
      <c r="A4023" s="3" t="s">
        <v>1289</v>
      </c>
      <c r="B4023" s="8" t="s">
        <v>3250</v>
      </c>
      <c r="C4023" s="3" t="s">
        <v>7</v>
      </c>
      <c r="D4023" s="9">
        <v>5022</v>
      </c>
      <c r="E4023" s="3" t="s">
        <v>1288</v>
      </c>
    </row>
    <row x14ac:dyDescent="0.25" r="4024" customHeight="1" ht="17.25">
      <c r="A4024" s="3" t="s">
        <v>11</v>
      </c>
      <c r="B4024" s="8" t="s">
        <v>3251</v>
      </c>
      <c r="C4024" s="3" t="s">
        <v>7</v>
      </c>
      <c r="D4024" s="9">
        <v>1493</v>
      </c>
      <c r="E4024" s="3" t="s">
        <v>1288</v>
      </c>
    </row>
    <row x14ac:dyDescent="0.25" r="4025" customHeight="1" ht="17.25">
      <c r="A4025" s="3" t="s">
        <v>1289</v>
      </c>
      <c r="B4025" s="8" t="s">
        <v>3251</v>
      </c>
      <c r="C4025" s="3" t="s">
        <v>7</v>
      </c>
      <c r="D4025" s="9">
        <v>5023</v>
      </c>
      <c r="E4025" s="3" t="s">
        <v>1288</v>
      </c>
    </row>
    <row x14ac:dyDescent="0.25" r="4026" customHeight="1" ht="17.25">
      <c r="A4026" s="3" t="s">
        <v>11</v>
      </c>
      <c r="B4026" s="8" t="s">
        <v>3252</v>
      </c>
      <c r="C4026" s="3" t="s">
        <v>7</v>
      </c>
      <c r="D4026" s="9">
        <v>1494</v>
      </c>
      <c r="E4026" s="3" t="s">
        <v>1288</v>
      </c>
    </row>
    <row x14ac:dyDescent="0.25" r="4027" customHeight="1" ht="17.25">
      <c r="A4027" s="3" t="s">
        <v>1289</v>
      </c>
      <c r="B4027" s="8" t="s">
        <v>3252</v>
      </c>
      <c r="C4027" s="3" t="s">
        <v>7</v>
      </c>
      <c r="D4027" s="9">
        <v>5024</v>
      </c>
      <c r="E4027" s="3" t="s">
        <v>1288</v>
      </c>
    </row>
    <row x14ac:dyDescent="0.25" r="4028" customHeight="1" ht="17.25">
      <c r="A4028" s="3" t="s">
        <v>11</v>
      </c>
      <c r="B4028" s="8" t="s">
        <v>3253</v>
      </c>
      <c r="C4028" s="3" t="s">
        <v>7</v>
      </c>
      <c r="D4028" s="9">
        <v>1495</v>
      </c>
      <c r="E4028" s="3" t="s">
        <v>1288</v>
      </c>
    </row>
    <row x14ac:dyDescent="0.25" r="4029" customHeight="1" ht="17.25">
      <c r="A4029" s="3" t="s">
        <v>1289</v>
      </c>
      <c r="B4029" s="8" t="s">
        <v>3253</v>
      </c>
      <c r="C4029" s="3" t="s">
        <v>7</v>
      </c>
      <c r="D4029" s="9">
        <v>5025</v>
      </c>
      <c r="E4029" s="3" t="s">
        <v>1288</v>
      </c>
    </row>
    <row x14ac:dyDescent="0.25" r="4030" customHeight="1" ht="17.25">
      <c r="A4030" s="3" t="s">
        <v>11</v>
      </c>
      <c r="B4030" s="8" t="s">
        <v>3254</v>
      </c>
      <c r="C4030" s="3" t="s">
        <v>7</v>
      </c>
      <c r="D4030" s="9">
        <v>1496</v>
      </c>
      <c r="E4030" s="3" t="s">
        <v>1288</v>
      </c>
    </row>
    <row x14ac:dyDescent="0.25" r="4031" customHeight="1" ht="17.25">
      <c r="A4031" s="3" t="s">
        <v>1289</v>
      </c>
      <c r="B4031" s="8" t="s">
        <v>3254</v>
      </c>
      <c r="C4031" s="3" t="s">
        <v>7</v>
      </c>
      <c r="D4031" s="9">
        <v>5026</v>
      </c>
      <c r="E4031" s="3" t="s">
        <v>1288</v>
      </c>
    </row>
    <row x14ac:dyDescent="0.25" r="4032" customHeight="1" ht="17.25">
      <c r="A4032" s="3" t="s">
        <v>23</v>
      </c>
      <c r="B4032" s="3" t="s">
        <v>3254</v>
      </c>
      <c r="C4032" s="3" t="s">
        <v>25</v>
      </c>
      <c r="D4032" s="9">
        <v>11656</v>
      </c>
      <c r="E4032" s="3" t="s">
        <v>1288</v>
      </c>
    </row>
    <row x14ac:dyDescent="0.25" r="4033" customHeight="1" ht="17.25">
      <c r="A4033" s="3" t="s">
        <v>11</v>
      </c>
      <c r="B4033" s="8" t="s">
        <v>3255</v>
      </c>
      <c r="C4033" s="3" t="s">
        <v>7</v>
      </c>
      <c r="D4033" s="9">
        <v>1497</v>
      </c>
      <c r="E4033" s="3" t="s">
        <v>1288</v>
      </c>
    </row>
    <row x14ac:dyDescent="0.25" r="4034" customHeight="1" ht="17.25">
      <c r="A4034" s="3" t="s">
        <v>1289</v>
      </c>
      <c r="B4034" s="8" t="s">
        <v>3255</v>
      </c>
      <c r="C4034" s="3" t="s">
        <v>7</v>
      </c>
      <c r="D4034" s="9">
        <v>5027</v>
      </c>
      <c r="E4034" s="3" t="s">
        <v>1288</v>
      </c>
    </row>
    <row x14ac:dyDescent="0.25" r="4035" customHeight="1" ht="17.25">
      <c r="A4035" s="3" t="s">
        <v>23</v>
      </c>
      <c r="B4035" s="3" t="s">
        <v>3255</v>
      </c>
      <c r="C4035" s="3" t="s">
        <v>25</v>
      </c>
      <c r="D4035" s="9">
        <v>11658</v>
      </c>
      <c r="E4035" s="3" t="s">
        <v>1288</v>
      </c>
    </row>
    <row x14ac:dyDescent="0.25" r="4036" customHeight="1" ht="17.25">
      <c r="A4036" s="3" t="s">
        <v>11</v>
      </c>
      <c r="B4036" s="8" t="s">
        <v>3256</v>
      </c>
      <c r="C4036" s="3" t="s">
        <v>7</v>
      </c>
      <c r="D4036" s="9">
        <v>1498</v>
      </c>
      <c r="E4036" s="3" t="s">
        <v>1288</v>
      </c>
    </row>
    <row x14ac:dyDescent="0.25" r="4037" customHeight="1" ht="17.25">
      <c r="A4037" s="3" t="s">
        <v>1289</v>
      </c>
      <c r="B4037" s="8" t="s">
        <v>3256</v>
      </c>
      <c r="C4037" s="3" t="s">
        <v>7</v>
      </c>
      <c r="D4037" s="9">
        <v>5028</v>
      </c>
      <c r="E4037" s="3" t="s">
        <v>1288</v>
      </c>
    </row>
    <row x14ac:dyDescent="0.25" r="4038" customHeight="1" ht="17.25">
      <c r="A4038" s="3" t="s">
        <v>23</v>
      </c>
      <c r="B4038" s="3" t="s">
        <v>3256</v>
      </c>
      <c r="C4038" s="3" t="s">
        <v>25</v>
      </c>
      <c r="D4038" s="9">
        <v>11661</v>
      </c>
      <c r="E4038" s="3" t="s">
        <v>1288</v>
      </c>
    </row>
    <row x14ac:dyDescent="0.25" r="4039" customHeight="1" ht="17.25">
      <c r="A4039" s="3" t="s">
        <v>11</v>
      </c>
      <c r="B4039" s="8" t="s">
        <v>3257</v>
      </c>
      <c r="C4039" s="3" t="s">
        <v>7</v>
      </c>
      <c r="D4039" s="9">
        <v>1499</v>
      </c>
      <c r="E4039" s="3" t="s">
        <v>1288</v>
      </c>
    </row>
    <row x14ac:dyDescent="0.25" r="4040" customHeight="1" ht="17.25">
      <c r="A4040" s="3" t="s">
        <v>1289</v>
      </c>
      <c r="B4040" s="8" t="s">
        <v>3257</v>
      </c>
      <c r="C4040" s="3" t="s">
        <v>7</v>
      </c>
      <c r="D4040" s="9">
        <v>5029</v>
      </c>
      <c r="E4040" s="3" t="s">
        <v>1288</v>
      </c>
    </row>
    <row x14ac:dyDescent="0.25" r="4041" customHeight="1" ht="17.25">
      <c r="A4041" s="3" t="s">
        <v>23</v>
      </c>
      <c r="B4041" s="3" t="s">
        <v>3257</v>
      </c>
      <c r="C4041" s="3" t="s">
        <v>25</v>
      </c>
      <c r="D4041" s="9">
        <v>11669</v>
      </c>
      <c r="E4041" s="3" t="s">
        <v>1288</v>
      </c>
    </row>
    <row x14ac:dyDescent="0.25" r="4042" customHeight="1" ht="17.25">
      <c r="A4042" s="3" t="s">
        <v>11</v>
      </c>
      <c r="B4042" s="8" t="s">
        <v>3258</v>
      </c>
      <c r="C4042" s="3" t="s">
        <v>7</v>
      </c>
      <c r="D4042" s="9">
        <v>1500</v>
      </c>
      <c r="E4042" s="3" t="s">
        <v>1288</v>
      </c>
    </row>
    <row x14ac:dyDescent="0.25" r="4043" customHeight="1" ht="17.25">
      <c r="A4043" s="3" t="s">
        <v>1289</v>
      </c>
      <c r="B4043" s="8" t="s">
        <v>3258</v>
      </c>
      <c r="C4043" s="3" t="s">
        <v>7</v>
      </c>
      <c r="D4043" s="9">
        <v>5030</v>
      </c>
      <c r="E4043" s="3" t="s">
        <v>1288</v>
      </c>
    </row>
    <row x14ac:dyDescent="0.25" r="4044" customHeight="1" ht="17.25">
      <c r="A4044" s="3" t="s">
        <v>23</v>
      </c>
      <c r="B4044" s="3" t="s">
        <v>3258</v>
      </c>
      <c r="C4044" s="3" t="s">
        <v>25</v>
      </c>
      <c r="D4044" s="9">
        <v>11677</v>
      </c>
      <c r="E4044" s="3" t="s">
        <v>1288</v>
      </c>
    </row>
    <row x14ac:dyDescent="0.25" r="4045" customHeight="1" ht="17.25">
      <c r="A4045" s="3" t="s">
        <v>11</v>
      </c>
      <c r="B4045" s="8" t="s">
        <v>3259</v>
      </c>
      <c r="C4045" s="3" t="s">
        <v>7</v>
      </c>
      <c r="D4045" s="9">
        <v>1501</v>
      </c>
      <c r="E4045" s="3" t="s">
        <v>1288</v>
      </c>
    </row>
    <row x14ac:dyDescent="0.25" r="4046" customHeight="1" ht="17.25">
      <c r="A4046" s="3" t="s">
        <v>1289</v>
      </c>
      <c r="B4046" s="8" t="s">
        <v>3259</v>
      </c>
      <c r="C4046" s="3" t="s">
        <v>7</v>
      </c>
      <c r="D4046" s="9">
        <v>5031</v>
      </c>
      <c r="E4046" s="3" t="s">
        <v>1288</v>
      </c>
    </row>
    <row x14ac:dyDescent="0.25" r="4047" customHeight="1" ht="17.25">
      <c r="A4047" s="3" t="s">
        <v>11</v>
      </c>
      <c r="B4047" s="8" t="s">
        <v>3260</v>
      </c>
      <c r="C4047" s="3" t="s">
        <v>7</v>
      </c>
      <c r="D4047" s="9">
        <v>1502</v>
      </c>
      <c r="E4047" s="3" t="s">
        <v>1288</v>
      </c>
    </row>
    <row x14ac:dyDescent="0.25" r="4048" customHeight="1" ht="17.25">
      <c r="A4048" s="3" t="s">
        <v>1289</v>
      </c>
      <c r="B4048" s="8" t="s">
        <v>3260</v>
      </c>
      <c r="C4048" s="3" t="s">
        <v>7</v>
      </c>
      <c r="D4048" s="9">
        <v>5032</v>
      </c>
      <c r="E4048" s="3" t="s">
        <v>1288</v>
      </c>
    </row>
    <row x14ac:dyDescent="0.25" r="4049" customHeight="1" ht="17.25">
      <c r="A4049" s="3" t="s">
        <v>11</v>
      </c>
      <c r="B4049" s="8" t="s">
        <v>3261</v>
      </c>
      <c r="C4049" s="3" t="s">
        <v>7</v>
      </c>
      <c r="D4049" s="9">
        <v>1503</v>
      </c>
      <c r="E4049" s="3" t="s">
        <v>1288</v>
      </c>
    </row>
    <row x14ac:dyDescent="0.25" r="4050" customHeight="1" ht="17.25">
      <c r="A4050" s="3" t="s">
        <v>1289</v>
      </c>
      <c r="B4050" s="8" t="s">
        <v>3261</v>
      </c>
      <c r="C4050" s="3" t="s">
        <v>7</v>
      </c>
      <c r="D4050" s="9">
        <v>5033</v>
      </c>
      <c r="E4050" s="3" t="s">
        <v>1288</v>
      </c>
    </row>
    <row x14ac:dyDescent="0.25" r="4051" customHeight="1" ht="17.25">
      <c r="A4051" s="3" t="s">
        <v>11</v>
      </c>
      <c r="B4051" s="8" t="s">
        <v>3262</v>
      </c>
      <c r="C4051" s="3" t="s">
        <v>7</v>
      </c>
      <c r="D4051" s="9">
        <v>1504</v>
      </c>
      <c r="E4051" s="3" t="s">
        <v>1288</v>
      </c>
    </row>
    <row x14ac:dyDescent="0.25" r="4052" customHeight="1" ht="17.25">
      <c r="A4052" s="3" t="s">
        <v>78</v>
      </c>
      <c r="B4052" s="8" t="s">
        <v>3262</v>
      </c>
      <c r="C4052" s="3" t="s">
        <v>7</v>
      </c>
      <c r="D4052" s="9">
        <v>3434</v>
      </c>
      <c r="E4052" s="3" t="s">
        <v>1288</v>
      </c>
    </row>
    <row x14ac:dyDescent="0.25" r="4053" customHeight="1" ht="17.25">
      <c r="A4053" s="3" t="s">
        <v>1289</v>
      </c>
      <c r="B4053" s="8" t="s">
        <v>3262</v>
      </c>
      <c r="C4053" s="3" t="s">
        <v>7</v>
      </c>
      <c r="D4053" s="9">
        <v>5034</v>
      </c>
      <c r="E4053" s="3" t="s">
        <v>1288</v>
      </c>
    </row>
    <row x14ac:dyDescent="0.25" r="4054" customHeight="1" ht="17.25">
      <c r="A4054" s="3" t="s">
        <v>11</v>
      </c>
      <c r="B4054" s="8" t="s">
        <v>3263</v>
      </c>
      <c r="C4054" s="3" t="s">
        <v>7</v>
      </c>
      <c r="D4054" s="9">
        <v>1505</v>
      </c>
      <c r="E4054" s="3" t="s">
        <v>1288</v>
      </c>
    </row>
    <row x14ac:dyDescent="0.25" r="4055" customHeight="1" ht="17.25">
      <c r="A4055" s="3" t="s">
        <v>1289</v>
      </c>
      <c r="B4055" s="8" t="s">
        <v>3263</v>
      </c>
      <c r="C4055" s="3" t="s">
        <v>7</v>
      </c>
      <c r="D4055" s="9">
        <v>5035</v>
      </c>
      <c r="E4055" s="3" t="s">
        <v>1288</v>
      </c>
    </row>
    <row x14ac:dyDescent="0.25" r="4056" customHeight="1" ht="17.25">
      <c r="A4056" s="3" t="s">
        <v>11</v>
      </c>
      <c r="B4056" s="8" t="s">
        <v>3264</v>
      </c>
      <c r="C4056" s="3" t="s">
        <v>7</v>
      </c>
      <c r="D4056" s="9">
        <v>1506</v>
      </c>
      <c r="E4056" s="3" t="s">
        <v>1288</v>
      </c>
    </row>
    <row x14ac:dyDescent="0.25" r="4057" customHeight="1" ht="17.25">
      <c r="A4057" s="3" t="s">
        <v>1289</v>
      </c>
      <c r="B4057" s="8" t="s">
        <v>3264</v>
      </c>
      <c r="C4057" s="3" t="s">
        <v>7</v>
      </c>
      <c r="D4057" s="9">
        <v>5036</v>
      </c>
      <c r="E4057" s="3" t="s">
        <v>1288</v>
      </c>
    </row>
    <row x14ac:dyDescent="0.25" r="4058" customHeight="1" ht="17.25">
      <c r="A4058" s="3" t="s">
        <v>23</v>
      </c>
      <c r="B4058" s="3" t="s">
        <v>3264</v>
      </c>
      <c r="C4058" s="3" t="s">
        <v>25</v>
      </c>
      <c r="D4058" s="9">
        <v>11686</v>
      </c>
      <c r="E4058" s="3" t="s">
        <v>1288</v>
      </c>
    </row>
    <row x14ac:dyDescent="0.25" r="4059" customHeight="1" ht="17.25">
      <c r="A4059" s="3" t="s">
        <v>11</v>
      </c>
      <c r="B4059" s="8" t="s">
        <v>3265</v>
      </c>
      <c r="C4059" s="3" t="s">
        <v>7</v>
      </c>
      <c r="D4059" s="9">
        <v>1507</v>
      </c>
      <c r="E4059" s="3" t="s">
        <v>1288</v>
      </c>
    </row>
    <row x14ac:dyDescent="0.25" r="4060" customHeight="1" ht="17.25">
      <c r="A4060" s="3" t="s">
        <v>1289</v>
      </c>
      <c r="B4060" s="8" t="s">
        <v>3265</v>
      </c>
      <c r="C4060" s="3" t="s">
        <v>7</v>
      </c>
      <c r="D4060" s="9">
        <v>5037</v>
      </c>
      <c r="E4060" s="3" t="s">
        <v>1288</v>
      </c>
    </row>
    <row x14ac:dyDescent="0.25" r="4061" customHeight="1" ht="17.25">
      <c r="A4061" s="3" t="s">
        <v>23</v>
      </c>
      <c r="B4061" s="3" t="s">
        <v>3265</v>
      </c>
      <c r="C4061" s="3" t="s">
        <v>25</v>
      </c>
      <c r="D4061" s="9">
        <v>11689</v>
      </c>
      <c r="E4061" s="3" t="s">
        <v>1288</v>
      </c>
    </row>
    <row x14ac:dyDescent="0.25" r="4062" customHeight="1" ht="17.25">
      <c r="A4062" s="3" t="s">
        <v>11</v>
      </c>
      <c r="B4062" s="8" t="s">
        <v>3266</v>
      </c>
      <c r="C4062" s="3" t="s">
        <v>7</v>
      </c>
      <c r="D4062" s="9">
        <v>1508</v>
      </c>
      <c r="E4062" s="3" t="s">
        <v>1288</v>
      </c>
    </row>
    <row x14ac:dyDescent="0.25" r="4063" customHeight="1" ht="17.25">
      <c r="A4063" s="3" t="s">
        <v>1289</v>
      </c>
      <c r="B4063" s="8" t="s">
        <v>3266</v>
      </c>
      <c r="C4063" s="3" t="s">
        <v>7</v>
      </c>
      <c r="D4063" s="9">
        <v>5038</v>
      </c>
      <c r="E4063" s="3" t="s">
        <v>1288</v>
      </c>
    </row>
    <row x14ac:dyDescent="0.25" r="4064" customHeight="1" ht="17.25">
      <c r="A4064" s="3" t="s">
        <v>23</v>
      </c>
      <c r="B4064" s="3" t="s">
        <v>3266</v>
      </c>
      <c r="C4064" s="3" t="s">
        <v>25</v>
      </c>
      <c r="D4064" s="9">
        <v>11691</v>
      </c>
      <c r="E4064" s="3" t="s">
        <v>1288</v>
      </c>
    </row>
    <row x14ac:dyDescent="0.25" r="4065" customHeight="1" ht="17.25">
      <c r="A4065" s="3" t="s">
        <v>11</v>
      </c>
      <c r="B4065" s="8" t="s">
        <v>3267</v>
      </c>
      <c r="C4065" s="3" t="s">
        <v>7</v>
      </c>
      <c r="D4065" s="9">
        <v>1509</v>
      </c>
      <c r="E4065" s="3" t="s">
        <v>1288</v>
      </c>
    </row>
    <row x14ac:dyDescent="0.25" r="4066" customHeight="1" ht="17.25">
      <c r="A4066" s="3" t="s">
        <v>1289</v>
      </c>
      <c r="B4066" s="8" t="s">
        <v>3267</v>
      </c>
      <c r="C4066" s="3" t="s">
        <v>7</v>
      </c>
      <c r="D4066" s="9">
        <v>5039</v>
      </c>
      <c r="E4066" s="3" t="s">
        <v>1288</v>
      </c>
    </row>
    <row x14ac:dyDescent="0.25" r="4067" customHeight="1" ht="17.25">
      <c r="A4067" s="3" t="s">
        <v>11</v>
      </c>
      <c r="B4067" s="8" t="s">
        <v>3268</v>
      </c>
      <c r="C4067" s="3" t="s">
        <v>7</v>
      </c>
      <c r="D4067" s="9">
        <v>1510</v>
      </c>
      <c r="E4067" s="3" t="s">
        <v>1288</v>
      </c>
    </row>
    <row x14ac:dyDescent="0.25" r="4068" customHeight="1" ht="17.25">
      <c r="A4068" s="3" t="s">
        <v>1289</v>
      </c>
      <c r="B4068" s="8" t="s">
        <v>3268</v>
      </c>
      <c r="C4068" s="3" t="s">
        <v>7</v>
      </c>
      <c r="D4068" s="9">
        <v>5040</v>
      </c>
      <c r="E4068" s="3" t="s">
        <v>1288</v>
      </c>
    </row>
    <row x14ac:dyDescent="0.25" r="4069" customHeight="1" ht="17.25">
      <c r="A4069" s="3" t="s">
        <v>11</v>
      </c>
      <c r="B4069" s="8" t="s">
        <v>3269</v>
      </c>
      <c r="C4069" s="3" t="s">
        <v>7</v>
      </c>
      <c r="D4069" s="9">
        <v>1511</v>
      </c>
      <c r="E4069" s="3" t="s">
        <v>1288</v>
      </c>
    </row>
    <row x14ac:dyDescent="0.25" r="4070" customHeight="1" ht="17.25">
      <c r="A4070" s="3" t="s">
        <v>1289</v>
      </c>
      <c r="B4070" s="8" t="s">
        <v>3269</v>
      </c>
      <c r="C4070" s="3" t="s">
        <v>7</v>
      </c>
      <c r="D4070" s="9">
        <v>5041</v>
      </c>
      <c r="E4070" s="3" t="s">
        <v>1288</v>
      </c>
    </row>
    <row x14ac:dyDescent="0.25" r="4071" customHeight="1" ht="17.25">
      <c r="A4071" s="3" t="s">
        <v>1544</v>
      </c>
      <c r="B4071" s="8" t="s">
        <v>3269</v>
      </c>
      <c r="C4071" s="3" t="s">
        <v>7</v>
      </c>
      <c r="D4071" s="9">
        <v>7665</v>
      </c>
      <c r="E4071" s="3" t="s">
        <v>1288</v>
      </c>
    </row>
    <row x14ac:dyDescent="0.25" r="4072" customHeight="1" ht="17.25">
      <c r="A4072" s="3" t="s">
        <v>23</v>
      </c>
      <c r="B4072" s="8" t="s">
        <v>3269</v>
      </c>
      <c r="C4072" s="3" t="s">
        <v>7</v>
      </c>
      <c r="D4072" s="9">
        <v>8631</v>
      </c>
      <c r="E4072" s="3" t="s">
        <v>1288</v>
      </c>
    </row>
    <row x14ac:dyDescent="0.25" r="4073" customHeight="1" ht="17.25">
      <c r="A4073" s="3" t="s">
        <v>11</v>
      </c>
      <c r="B4073" s="8" t="s">
        <v>3270</v>
      </c>
      <c r="C4073" s="3" t="s">
        <v>7</v>
      </c>
      <c r="D4073" s="9">
        <v>1512</v>
      </c>
      <c r="E4073" s="3" t="s">
        <v>1288</v>
      </c>
    </row>
    <row x14ac:dyDescent="0.25" r="4074" customHeight="1" ht="17.25">
      <c r="A4074" s="3" t="s">
        <v>1289</v>
      </c>
      <c r="B4074" s="8" t="s">
        <v>3270</v>
      </c>
      <c r="C4074" s="3" t="s">
        <v>7</v>
      </c>
      <c r="D4074" s="9">
        <v>5042</v>
      </c>
      <c r="E4074" s="3" t="s">
        <v>1288</v>
      </c>
    </row>
    <row x14ac:dyDescent="0.25" r="4075" customHeight="1" ht="17.25">
      <c r="A4075" s="3" t="s">
        <v>11</v>
      </c>
      <c r="B4075" s="8" t="s">
        <v>3271</v>
      </c>
      <c r="C4075" s="3" t="s">
        <v>7</v>
      </c>
      <c r="D4075" s="9">
        <v>1513</v>
      </c>
      <c r="E4075" s="3" t="s">
        <v>1288</v>
      </c>
    </row>
    <row x14ac:dyDescent="0.25" r="4076" customHeight="1" ht="17.25">
      <c r="A4076" s="3" t="s">
        <v>1289</v>
      </c>
      <c r="B4076" s="8" t="s">
        <v>3271</v>
      </c>
      <c r="C4076" s="3" t="s">
        <v>7</v>
      </c>
      <c r="D4076" s="9">
        <v>5043</v>
      </c>
      <c r="E4076" s="3" t="s">
        <v>1288</v>
      </c>
    </row>
    <row x14ac:dyDescent="0.25" r="4077" customHeight="1" ht="17.25">
      <c r="A4077" s="3" t="s">
        <v>23</v>
      </c>
      <c r="B4077" s="3" t="s">
        <v>3272</v>
      </c>
      <c r="C4077" s="3" t="s">
        <v>25</v>
      </c>
      <c r="D4077" s="9">
        <v>11702</v>
      </c>
      <c r="E4077" s="3" t="s">
        <v>1288</v>
      </c>
    </row>
    <row x14ac:dyDescent="0.25" r="4078" customHeight="1" ht="17.25">
      <c r="A4078" s="3" t="s">
        <v>11</v>
      </c>
      <c r="B4078" s="8" t="s">
        <v>3273</v>
      </c>
      <c r="C4078" s="3" t="s">
        <v>7</v>
      </c>
      <c r="D4078" s="9">
        <v>1514</v>
      </c>
      <c r="E4078" s="3" t="s">
        <v>1288</v>
      </c>
    </row>
    <row x14ac:dyDescent="0.25" r="4079" customHeight="1" ht="17.25">
      <c r="A4079" s="3" t="s">
        <v>1289</v>
      </c>
      <c r="B4079" s="8" t="s">
        <v>3273</v>
      </c>
      <c r="C4079" s="3" t="s">
        <v>7</v>
      </c>
      <c r="D4079" s="9">
        <v>5044</v>
      </c>
      <c r="E4079" s="3" t="s">
        <v>1288</v>
      </c>
    </row>
    <row x14ac:dyDescent="0.25" r="4080" customHeight="1" ht="17.25">
      <c r="A4080" s="3" t="s">
        <v>23</v>
      </c>
      <c r="B4080" s="3" t="s">
        <v>3273</v>
      </c>
      <c r="C4080" s="3" t="s">
        <v>25</v>
      </c>
      <c r="D4080" s="9">
        <v>11706</v>
      </c>
      <c r="E4080" s="3" t="s">
        <v>1288</v>
      </c>
    </row>
    <row x14ac:dyDescent="0.25" r="4081" customHeight="1" ht="17.25">
      <c r="A4081" s="3" t="s">
        <v>11</v>
      </c>
      <c r="B4081" s="8" t="s">
        <v>3274</v>
      </c>
      <c r="C4081" s="3" t="s">
        <v>7</v>
      </c>
      <c r="D4081" s="9">
        <v>1515</v>
      </c>
      <c r="E4081" s="3" t="s">
        <v>1288</v>
      </c>
    </row>
    <row x14ac:dyDescent="0.25" r="4082" customHeight="1" ht="17.25">
      <c r="A4082" s="3" t="s">
        <v>1289</v>
      </c>
      <c r="B4082" s="8" t="s">
        <v>3274</v>
      </c>
      <c r="C4082" s="3" t="s">
        <v>7</v>
      </c>
      <c r="D4082" s="9">
        <v>5045</v>
      </c>
      <c r="E4082" s="3" t="s">
        <v>1288</v>
      </c>
    </row>
    <row x14ac:dyDescent="0.25" r="4083" customHeight="1" ht="17.25">
      <c r="A4083" s="3" t="s">
        <v>11</v>
      </c>
      <c r="B4083" s="8" t="s">
        <v>3275</v>
      </c>
      <c r="C4083" s="3" t="s">
        <v>7</v>
      </c>
      <c r="D4083" s="9">
        <v>1517</v>
      </c>
      <c r="E4083" s="3" t="s">
        <v>1288</v>
      </c>
    </row>
    <row x14ac:dyDescent="0.25" r="4084" customHeight="1" ht="17.25">
      <c r="A4084" s="3" t="s">
        <v>1289</v>
      </c>
      <c r="B4084" s="8" t="s">
        <v>3275</v>
      </c>
      <c r="C4084" s="3" t="s">
        <v>7</v>
      </c>
      <c r="D4084" s="9">
        <v>5046</v>
      </c>
      <c r="E4084" s="3" t="s">
        <v>1288</v>
      </c>
    </row>
    <row x14ac:dyDescent="0.25" r="4085" customHeight="1" ht="17.25">
      <c r="A4085" s="3" t="s">
        <v>23</v>
      </c>
      <c r="B4085" s="3" t="s">
        <v>3275</v>
      </c>
      <c r="C4085" s="3" t="s">
        <v>25</v>
      </c>
      <c r="D4085" s="9">
        <v>11720</v>
      </c>
      <c r="E4085" s="3" t="s">
        <v>1288</v>
      </c>
    </row>
    <row x14ac:dyDescent="0.25" r="4086" customHeight="1" ht="17.25">
      <c r="A4086" s="3" t="s">
        <v>11</v>
      </c>
      <c r="B4086" s="8" t="s">
        <v>3276</v>
      </c>
      <c r="C4086" s="3" t="s">
        <v>7</v>
      </c>
      <c r="D4086" s="9">
        <v>1518</v>
      </c>
      <c r="E4086" s="3" t="s">
        <v>1288</v>
      </c>
    </row>
    <row x14ac:dyDescent="0.25" r="4087" customHeight="1" ht="17.25">
      <c r="A4087" s="3" t="s">
        <v>1289</v>
      </c>
      <c r="B4087" s="8" t="s">
        <v>3276</v>
      </c>
      <c r="C4087" s="3" t="s">
        <v>7</v>
      </c>
      <c r="D4087" s="9">
        <v>5047</v>
      </c>
      <c r="E4087" s="3" t="s">
        <v>1288</v>
      </c>
    </row>
    <row x14ac:dyDescent="0.25" r="4088" customHeight="1" ht="17.25">
      <c r="A4088" s="3" t="s">
        <v>11</v>
      </c>
      <c r="B4088" s="8" t="s">
        <v>3277</v>
      </c>
      <c r="C4088" s="3" t="s">
        <v>7</v>
      </c>
      <c r="D4088" s="9">
        <v>1519</v>
      </c>
      <c r="E4088" s="3" t="s">
        <v>1288</v>
      </c>
    </row>
    <row x14ac:dyDescent="0.25" r="4089" customHeight="1" ht="17.25">
      <c r="A4089" s="3" t="s">
        <v>1289</v>
      </c>
      <c r="B4089" s="8" t="s">
        <v>3277</v>
      </c>
      <c r="C4089" s="3" t="s">
        <v>7</v>
      </c>
      <c r="D4089" s="9">
        <v>5048</v>
      </c>
      <c r="E4089" s="3" t="s">
        <v>1288</v>
      </c>
    </row>
    <row x14ac:dyDescent="0.25" r="4090" customHeight="1" ht="17.25">
      <c r="A4090" s="3" t="s">
        <v>23</v>
      </c>
      <c r="B4090" s="3" t="s">
        <v>3277</v>
      </c>
      <c r="C4090" s="3" t="s">
        <v>25</v>
      </c>
      <c r="D4090" s="9">
        <v>11721</v>
      </c>
      <c r="E4090" s="3" t="s">
        <v>1288</v>
      </c>
    </row>
    <row x14ac:dyDescent="0.25" r="4091" customHeight="1" ht="17.25">
      <c r="A4091" s="3" t="s">
        <v>11</v>
      </c>
      <c r="B4091" s="8" t="s">
        <v>3278</v>
      </c>
      <c r="C4091" s="3" t="s">
        <v>7</v>
      </c>
      <c r="D4091" s="9">
        <v>1520</v>
      </c>
      <c r="E4091" s="3" t="s">
        <v>1288</v>
      </c>
    </row>
    <row x14ac:dyDescent="0.25" r="4092" customHeight="1" ht="17.25">
      <c r="A4092" s="3" t="s">
        <v>1289</v>
      </c>
      <c r="B4092" s="8" t="s">
        <v>3278</v>
      </c>
      <c r="C4092" s="3" t="s">
        <v>7</v>
      </c>
      <c r="D4092" s="9">
        <v>5049</v>
      </c>
      <c r="E4092" s="3" t="s">
        <v>1288</v>
      </c>
    </row>
    <row x14ac:dyDescent="0.25" r="4093" customHeight="1" ht="17.25">
      <c r="A4093" s="3" t="s">
        <v>11</v>
      </c>
      <c r="B4093" s="8" t="s">
        <v>3279</v>
      </c>
      <c r="C4093" s="3" t="s">
        <v>7</v>
      </c>
      <c r="D4093" s="9">
        <v>1521</v>
      </c>
      <c r="E4093" s="3" t="s">
        <v>1288</v>
      </c>
    </row>
    <row x14ac:dyDescent="0.25" r="4094" customHeight="1" ht="17.25">
      <c r="A4094" s="3" t="s">
        <v>1289</v>
      </c>
      <c r="B4094" s="8" t="s">
        <v>3279</v>
      </c>
      <c r="C4094" s="3" t="s">
        <v>7</v>
      </c>
      <c r="D4094" s="9">
        <v>5050</v>
      </c>
      <c r="E4094" s="3" t="s">
        <v>1288</v>
      </c>
    </row>
    <row x14ac:dyDescent="0.25" r="4095" customHeight="1" ht="15">
      <c r="A4095" s="3" t="s">
        <v>11</v>
      </c>
      <c r="B4095" s="8" t="s">
        <v>3280</v>
      </c>
      <c r="C4095" s="3" t="s">
        <v>7</v>
      </c>
      <c r="D4095" s="9">
        <v>1522</v>
      </c>
      <c r="E4095" s="3" t="s">
        <v>1288</v>
      </c>
    </row>
    <row x14ac:dyDescent="0.25" r="4096" customHeight="1" ht="17.25">
      <c r="A4096" s="3" t="s">
        <v>1289</v>
      </c>
      <c r="B4096" s="8" t="s">
        <v>3280</v>
      </c>
      <c r="C4096" s="3" t="s">
        <v>7</v>
      </c>
      <c r="D4096" s="9">
        <v>5051</v>
      </c>
      <c r="E4096" s="3" t="s">
        <v>1288</v>
      </c>
    </row>
    <row x14ac:dyDescent="0.25" r="4097" customHeight="1" ht="17.25">
      <c r="A4097" s="3" t="s">
        <v>11</v>
      </c>
      <c r="B4097" s="8" t="s">
        <v>3281</v>
      </c>
      <c r="C4097" s="3" t="s">
        <v>7</v>
      </c>
      <c r="D4097" s="9">
        <v>1523</v>
      </c>
      <c r="E4097" s="3" t="s">
        <v>1288</v>
      </c>
    </row>
    <row x14ac:dyDescent="0.25" r="4098" customHeight="1" ht="17.25">
      <c r="A4098" s="3" t="s">
        <v>1289</v>
      </c>
      <c r="B4098" s="8" t="s">
        <v>3281</v>
      </c>
      <c r="C4098" s="3" t="s">
        <v>7</v>
      </c>
      <c r="D4098" s="9">
        <v>5052</v>
      </c>
      <c r="E4098" s="3" t="s">
        <v>1288</v>
      </c>
    </row>
    <row x14ac:dyDescent="0.25" r="4099" customHeight="1" ht="17.25">
      <c r="A4099" s="3" t="s">
        <v>11</v>
      </c>
      <c r="B4099" s="8" t="s">
        <v>3282</v>
      </c>
      <c r="C4099" s="3" t="s">
        <v>7</v>
      </c>
      <c r="D4099" s="9">
        <v>1524</v>
      </c>
      <c r="E4099" s="3" t="s">
        <v>1288</v>
      </c>
    </row>
    <row x14ac:dyDescent="0.25" r="4100" customHeight="1" ht="17.25">
      <c r="A4100" s="3" t="s">
        <v>1289</v>
      </c>
      <c r="B4100" s="8" t="s">
        <v>3282</v>
      </c>
      <c r="C4100" s="3" t="s">
        <v>7</v>
      </c>
      <c r="D4100" s="9">
        <v>5053</v>
      </c>
      <c r="E4100" s="3" t="s">
        <v>1288</v>
      </c>
    </row>
    <row x14ac:dyDescent="0.25" r="4101" customHeight="1" ht="17.25">
      <c r="A4101" s="3" t="s">
        <v>11</v>
      </c>
      <c r="B4101" s="8" t="s">
        <v>3283</v>
      </c>
      <c r="C4101" s="3" t="s">
        <v>7</v>
      </c>
      <c r="D4101" s="9">
        <v>1525</v>
      </c>
      <c r="E4101" s="3" t="s">
        <v>1288</v>
      </c>
    </row>
    <row x14ac:dyDescent="0.25" r="4102" customHeight="1" ht="17.25">
      <c r="A4102" s="3" t="s">
        <v>1289</v>
      </c>
      <c r="B4102" s="8" t="s">
        <v>3283</v>
      </c>
      <c r="C4102" s="3" t="s">
        <v>7</v>
      </c>
      <c r="D4102" s="9">
        <v>5054</v>
      </c>
      <c r="E4102" s="3" t="s">
        <v>1288</v>
      </c>
    </row>
    <row x14ac:dyDescent="0.25" r="4103" customHeight="1" ht="17.25">
      <c r="A4103" s="3" t="s">
        <v>11</v>
      </c>
      <c r="B4103" s="8" t="s">
        <v>3284</v>
      </c>
      <c r="C4103" s="3" t="s">
        <v>7</v>
      </c>
      <c r="D4103" s="9">
        <v>1526</v>
      </c>
      <c r="E4103" s="3" t="s">
        <v>1288</v>
      </c>
    </row>
    <row x14ac:dyDescent="0.25" r="4104" customHeight="1" ht="17.25">
      <c r="A4104" s="3" t="s">
        <v>1289</v>
      </c>
      <c r="B4104" s="8" t="s">
        <v>3284</v>
      </c>
      <c r="C4104" s="3" t="s">
        <v>7</v>
      </c>
      <c r="D4104" s="9">
        <v>5055</v>
      </c>
      <c r="E4104" s="3" t="s">
        <v>1288</v>
      </c>
    </row>
    <row x14ac:dyDescent="0.25" r="4105" customHeight="1" ht="17.25">
      <c r="A4105" s="3" t="s">
        <v>11</v>
      </c>
      <c r="B4105" s="8" t="s">
        <v>3285</v>
      </c>
      <c r="C4105" s="3" t="s">
        <v>7</v>
      </c>
      <c r="D4105" s="9">
        <v>1527</v>
      </c>
      <c r="E4105" s="3" t="s">
        <v>1288</v>
      </c>
    </row>
    <row x14ac:dyDescent="0.25" r="4106" customHeight="1" ht="17.25">
      <c r="A4106" s="3" t="s">
        <v>1289</v>
      </c>
      <c r="B4106" s="8" t="s">
        <v>3285</v>
      </c>
      <c r="C4106" s="3" t="s">
        <v>7</v>
      </c>
      <c r="D4106" s="9">
        <v>5056</v>
      </c>
      <c r="E4106" s="3" t="s">
        <v>1288</v>
      </c>
    </row>
    <row x14ac:dyDescent="0.25" r="4107" customHeight="1" ht="17.25">
      <c r="A4107" s="3" t="s">
        <v>11</v>
      </c>
      <c r="B4107" s="8" t="s">
        <v>3286</v>
      </c>
      <c r="C4107" s="3" t="s">
        <v>7</v>
      </c>
      <c r="D4107" s="9">
        <v>1528</v>
      </c>
      <c r="E4107" s="3" t="s">
        <v>1288</v>
      </c>
    </row>
    <row x14ac:dyDescent="0.25" r="4108" customHeight="1" ht="17.25">
      <c r="A4108" s="3" t="s">
        <v>1289</v>
      </c>
      <c r="B4108" s="8" t="s">
        <v>3286</v>
      </c>
      <c r="C4108" s="3" t="s">
        <v>7</v>
      </c>
      <c r="D4108" s="9">
        <v>5057</v>
      </c>
      <c r="E4108" s="3" t="s">
        <v>1288</v>
      </c>
    </row>
    <row x14ac:dyDescent="0.25" r="4109" customHeight="1" ht="17.25">
      <c r="A4109" s="3" t="s">
        <v>11</v>
      </c>
      <c r="B4109" s="8" t="s">
        <v>3287</v>
      </c>
      <c r="C4109" s="3" t="s">
        <v>7</v>
      </c>
      <c r="D4109" s="9">
        <v>1529</v>
      </c>
      <c r="E4109" s="3" t="s">
        <v>1288</v>
      </c>
    </row>
    <row x14ac:dyDescent="0.25" r="4110" customHeight="1" ht="17.25">
      <c r="A4110" s="3" t="s">
        <v>1289</v>
      </c>
      <c r="B4110" s="8" t="s">
        <v>3287</v>
      </c>
      <c r="C4110" s="3" t="s">
        <v>7</v>
      </c>
      <c r="D4110" s="9">
        <v>5058</v>
      </c>
      <c r="E4110" s="3" t="s">
        <v>1288</v>
      </c>
    </row>
    <row x14ac:dyDescent="0.25" r="4111" customHeight="1" ht="17.25">
      <c r="A4111" s="3" t="s">
        <v>11</v>
      </c>
      <c r="B4111" s="8" t="s">
        <v>3288</v>
      </c>
      <c r="C4111" s="3" t="s">
        <v>7</v>
      </c>
      <c r="D4111" s="9">
        <v>1530</v>
      </c>
      <c r="E4111" s="3" t="s">
        <v>1288</v>
      </c>
    </row>
    <row x14ac:dyDescent="0.25" r="4112" customHeight="1" ht="17.25">
      <c r="A4112" s="3" t="s">
        <v>1289</v>
      </c>
      <c r="B4112" s="8" t="s">
        <v>3288</v>
      </c>
      <c r="C4112" s="3" t="s">
        <v>7</v>
      </c>
      <c r="D4112" s="9">
        <v>5059</v>
      </c>
      <c r="E4112" s="3" t="s">
        <v>1288</v>
      </c>
    </row>
    <row x14ac:dyDescent="0.25" r="4113" customHeight="1" ht="17.25">
      <c r="A4113" s="3" t="s">
        <v>11</v>
      </c>
      <c r="B4113" s="8" t="s">
        <v>3289</v>
      </c>
      <c r="C4113" s="3" t="s">
        <v>7</v>
      </c>
      <c r="D4113" s="9">
        <v>1531</v>
      </c>
      <c r="E4113" s="3" t="s">
        <v>1288</v>
      </c>
    </row>
    <row x14ac:dyDescent="0.25" r="4114" customHeight="1" ht="17.25">
      <c r="A4114" s="3" t="s">
        <v>1289</v>
      </c>
      <c r="B4114" s="8" t="s">
        <v>3289</v>
      </c>
      <c r="C4114" s="3" t="s">
        <v>7</v>
      </c>
      <c r="D4114" s="9">
        <v>5060</v>
      </c>
      <c r="E4114" s="3" t="s">
        <v>1288</v>
      </c>
    </row>
    <row x14ac:dyDescent="0.25" r="4115" customHeight="1" ht="17.25">
      <c r="A4115" s="3" t="s">
        <v>11</v>
      </c>
      <c r="B4115" s="8" t="s">
        <v>3290</v>
      </c>
      <c r="C4115" s="3" t="s">
        <v>7</v>
      </c>
      <c r="D4115" s="9">
        <v>1532</v>
      </c>
      <c r="E4115" s="3" t="s">
        <v>1288</v>
      </c>
    </row>
    <row x14ac:dyDescent="0.25" r="4116" customHeight="1" ht="17.25">
      <c r="A4116" s="3" t="s">
        <v>1289</v>
      </c>
      <c r="B4116" s="8" t="s">
        <v>3290</v>
      </c>
      <c r="C4116" s="3" t="s">
        <v>7</v>
      </c>
      <c r="D4116" s="9">
        <v>5061</v>
      </c>
      <c r="E4116" s="3" t="s">
        <v>1288</v>
      </c>
    </row>
    <row x14ac:dyDescent="0.25" r="4117" customHeight="1" ht="17.25">
      <c r="A4117" s="3" t="s">
        <v>11</v>
      </c>
      <c r="B4117" s="8" t="s">
        <v>3291</v>
      </c>
      <c r="C4117" s="3" t="s">
        <v>7</v>
      </c>
      <c r="D4117" s="9">
        <v>1533</v>
      </c>
      <c r="E4117" s="3" t="s">
        <v>1288</v>
      </c>
    </row>
    <row x14ac:dyDescent="0.25" r="4118" customHeight="1" ht="17.25">
      <c r="A4118" s="3" t="s">
        <v>1289</v>
      </c>
      <c r="B4118" s="8" t="s">
        <v>3291</v>
      </c>
      <c r="C4118" s="3" t="s">
        <v>7</v>
      </c>
      <c r="D4118" s="9">
        <v>5062</v>
      </c>
      <c r="E4118" s="3" t="s">
        <v>1288</v>
      </c>
    </row>
    <row x14ac:dyDescent="0.25" r="4119" customHeight="1" ht="17.25">
      <c r="A4119" s="3" t="s">
        <v>11</v>
      </c>
      <c r="B4119" s="8" t="s">
        <v>3292</v>
      </c>
      <c r="C4119" s="3" t="s">
        <v>7</v>
      </c>
      <c r="D4119" s="9">
        <v>1534</v>
      </c>
      <c r="E4119" s="3" t="s">
        <v>1288</v>
      </c>
    </row>
    <row x14ac:dyDescent="0.25" r="4120" customHeight="1" ht="17.25">
      <c r="A4120" s="3" t="s">
        <v>1289</v>
      </c>
      <c r="B4120" s="8" t="s">
        <v>3292</v>
      </c>
      <c r="C4120" s="3" t="s">
        <v>7</v>
      </c>
      <c r="D4120" s="9">
        <v>5063</v>
      </c>
      <c r="E4120" s="3" t="s">
        <v>1288</v>
      </c>
    </row>
    <row x14ac:dyDescent="0.25" r="4121" customHeight="1" ht="17.25">
      <c r="A4121" s="3" t="s">
        <v>11</v>
      </c>
      <c r="B4121" s="8" t="s">
        <v>3293</v>
      </c>
      <c r="C4121" s="3" t="s">
        <v>7</v>
      </c>
      <c r="D4121" s="9">
        <v>1535</v>
      </c>
      <c r="E4121" s="3" t="s">
        <v>1288</v>
      </c>
    </row>
    <row x14ac:dyDescent="0.25" r="4122" customHeight="1" ht="17.25">
      <c r="A4122" s="3" t="s">
        <v>1289</v>
      </c>
      <c r="B4122" s="8" t="s">
        <v>3293</v>
      </c>
      <c r="C4122" s="3" t="s">
        <v>7</v>
      </c>
      <c r="D4122" s="9">
        <v>5064</v>
      </c>
      <c r="E4122" s="3" t="s">
        <v>1288</v>
      </c>
    </row>
    <row x14ac:dyDescent="0.25" r="4123" customHeight="1" ht="17.25">
      <c r="A4123" s="3" t="s">
        <v>11</v>
      </c>
      <c r="B4123" s="8" t="s">
        <v>3294</v>
      </c>
      <c r="C4123" s="3" t="s">
        <v>7</v>
      </c>
      <c r="D4123" s="9">
        <v>1536</v>
      </c>
      <c r="E4123" s="3" t="s">
        <v>1288</v>
      </c>
    </row>
    <row x14ac:dyDescent="0.25" r="4124" customHeight="1" ht="17.25">
      <c r="A4124" s="3" t="s">
        <v>1289</v>
      </c>
      <c r="B4124" s="8" t="s">
        <v>3294</v>
      </c>
      <c r="C4124" s="3" t="s">
        <v>7</v>
      </c>
      <c r="D4124" s="9">
        <v>5065</v>
      </c>
      <c r="E4124" s="3" t="s">
        <v>1288</v>
      </c>
    </row>
    <row x14ac:dyDescent="0.25" r="4125" customHeight="1" ht="17.25">
      <c r="A4125" s="3" t="s">
        <v>11</v>
      </c>
      <c r="B4125" s="8" t="s">
        <v>3295</v>
      </c>
      <c r="C4125" s="3" t="s">
        <v>7</v>
      </c>
      <c r="D4125" s="9">
        <v>1537</v>
      </c>
      <c r="E4125" s="3" t="s">
        <v>1288</v>
      </c>
    </row>
    <row x14ac:dyDescent="0.25" r="4126" customHeight="1" ht="17.25">
      <c r="A4126" s="3" t="s">
        <v>1289</v>
      </c>
      <c r="B4126" s="8" t="s">
        <v>3295</v>
      </c>
      <c r="C4126" s="3" t="s">
        <v>7</v>
      </c>
      <c r="D4126" s="9">
        <v>5066</v>
      </c>
      <c r="E4126" s="3" t="s">
        <v>1288</v>
      </c>
    </row>
    <row x14ac:dyDescent="0.25" r="4127" customHeight="1" ht="17.25">
      <c r="A4127" s="3" t="s">
        <v>11</v>
      </c>
      <c r="B4127" s="8" t="s">
        <v>3296</v>
      </c>
      <c r="C4127" s="3" t="s">
        <v>7</v>
      </c>
      <c r="D4127" s="9">
        <v>1538</v>
      </c>
      <c r="E4127" s="3" t="s">
        <v>1288</v>
      </c>
    </row>
    <row x14ac:dyDescent="0.25" r="4128" customHeight="1" ht="17.25">
      <c r="A4128" s="3" t="s">
        <v>1289</v>
      </c>
      <c r="B4128" s="8" t="s">
        <v>3296</v>
      </c>
      <c r="C4128" s="3" t="s">
        <v>7</v>
      </c>
      <c r="D4128" s="9">
        <v>5067</v>
      </c>
      <c r="E4128" s="3" t="s">
        <v>1288</v>
      </c>
    </row>
    <row x14ac:dyDescent="0.25" r="4129" customHeight="1" ht="17.25">
      <c r="A4129" s="3" t="s">
        <v>11</v>
      </c>
      <c r="B4129" s="8" t="s">
        <v>3297</v>
      </c>
      <c r="C4129" s="3" t="s">
        <v>7</v>
      </c>
      <c r="D4129" s="9">
        <v>1539</v>
      </c>
      <c r="E4129" s="3" t="s">
        <v>1288</v>
      </c>
    </row>
    <row x14ac:dyDescent="0.25" r="4130" customHeight="1" ht="17.25">
      <c r="A4130" s="3" t="s">
        <v>1289</v>
      </c>
      <c r="B4130" s="8" t="s">
        <v>3297</v>
      </c>
      <c r="C4130" s="3" t="s">
        <v>7</v>
      </c>
      <c r="D4130" s="9">
        <v>5068</v>
      </c>
      <c r="E4130" s="3" t="s">
        <v>1288</v>
      </c>
    </row>
    <row x14ac:dyDescent="0.25" r="4131" customHeight="1" ht="17.25">
      <c r="A4131" s="3" t="s">
        <v>11</v>
      </c>
      <c r="B4131" s="8" t="s">
        <v>3298</v>
      </c>
      <c r="C4131" s="3" t="s">
        <v>7</v>
      </c>
      <c r="D4131" s="9">
        <v>1540</v>
      </c>
      <c r="E4131" s="3" t="s">
        <v>1288</v>
      </c>
    </row>
    <row x14ac:dyDescent="0.25" r="4132" customHeight="1" ht="17.25">
      <c r="A4132" s="3" t="s">
        <v>1289</v>
      </c>
      <c r="B4132" s="8" t="s">
        <v>3298</v>
      </c>
      <c r="C4132" s="3" t="s">
        <v>7</v>
      </c>
      <c r="D4132" s="9">
        <v>5069</v>
      </c>
      <c r="E4132" s="3" t="s">
        <v>1288</v>
      </c>
    </row>
    <row x14ac:dyDescent="0.25" r="4133" customHeight="1" ht="17.25">
      <c r="A4133" s="3" t="s">
        <v>23</v>
      </c>
      <c r="B4133" s="3" t="s">
        <v>3299</v>
      </c>
      <c r="C4133" s="3" t="s">
        <v>25</v>
      </c>
      <c r="D4133" s="9">
        <v>14948</v>
      </c>
      <c r="E4133" s="3" t="s">
        <v>1288</v>
      </c>
    </row>
    <row x14ac:dyDescent="0.25" r="4134" customHeight="1" ht="17.25">
      <c r="A4134" s="3" t="s">
        <v>369</v>
      </c>
      <c r="B4134" s="3" t="s">
        <v>3300</v>
      </c>
      <c r="C4134" s="3" t="s">
        <v>25</v>
      </c>
      <c r="D4134" s="9">
        <v>15106</v>
      </c>
      <c r="E4134" s="3" t="s">
        <v>1288</v>
      </c>
    </row>
    <row x14ac:dyDescent="0.25" r="4135" customHeight="1" ht="17.25">
      <c r="A4135" s="3" t="s">
        <v>23</v>
      </c>
      <c r="B4135" s="3" t="s">
        <v>3301</v>
      </c>
      <c r="C4135" s="3" t="s">
        <v>25</v>
      </c>
      <c r="D4135" s="9">
        <v>14950</v>
      </c>
      <c r="E4135" s="3" t="s">
        <v>1288</v>
      </c>
    </row>
    <row x14ac:dyDescent="0.25" r="4136" customHeight="1" ht="17.25">
      <c r="A4136" s="3" t="s">
        <v>369</v>
      </c>
      <c r="B4136" s="3" t="s">
        <v>3302</v>
      </c>
      <c r="C4136" s="3" t="s">
        <v>25</v>
      </c>
      <c r="D4136" s="9">
        <v>15109</v>
      </c>
      <c r="E4136" s="3" t="s">
        <v>1288</v>
      </c>
    </row>
    <row x14ac:dyDescent="0.25" r="4137" customHeight="1" ht="17.25">
      <c r="A4137" s="11" t="s">
        <v>369</v>
      </c>
      <c r="B4137" s="8" t="s">
        <v>3303</v>
      </c>
      <c r="C4137" s="3" t="s">
        <v>7</v>
      </c>
      <c r="D4137" s="9">
        <v>6576</v>
      </c>
      <c r="E4137" s="3" t="s">
        <v>1288</v>
      </c>
    </row>
    <row x14ac:dyDescent="0.25" r="4138" customHeight="1" ht="17.25">
      <c r="A4138" s="3" t="s">
        <v>1326</v>
      </c>
      <c r="B4138" s="8" t="s">
        <v>3303</v>
      </c>
      <c r="C4138" s="3" t="s">
        <v>7</v>
      </c>
      <c r="D4138" s="9">
        <v>6843</v>
      </c>
      <c r="E4138" s="3" t="s">
        <v>1288</v>
      </c>
    </row>
    <row x14ac:dyDescent="0.25" r="4139" customHeight="1" ht="17.25">
      <c r="A4139" s="3" t="s">
        <v>23</v>
      </c>
      <c r="B4139" s="3" t="s">
        <v>3304</v>
      </c>
      <c r="C4139" s="3" t="s">
        <v>25</v>
      </c>
      <c r="D4139" s="9">
        <v>14951</v>
      </c>
      <c r="E4139" s="3" t="s">
        <v>1288</v>
      </c>
    </row>
    <row x14ac:dyDescent="0.25" r="4140" customHeight="1" ht="17.25">
      <c r="A4140" s="3" t="s">
        <v>369</v>
      </c>
      <c r="B4140" s="3" t="s">
        <v>3305</v>
      </c>
      <c r="C4140" s="3" t="s">
        <v>25</v>
      </c>
      <c r="D4140" s="9">
        <v>15110</v>
      </c>
      <c r="E4140" s="3" t="s">
        <v>1288</v>
      </c>
    </row>
    <row x14ac:dyDescent="0.25" r="4141" customHeight="1" ht="17.25">
      <c r="A4141" s="11" t="s">
        <v>369</v>
      </c>
      <c r="B4141" s="8" t="s">
        <v>3306</v>
      </c>
      <c r="C4141" s="3" t="s">
        <v>7</v>
      </c>
      <c r="D4141" s="9">
        <v>6577</v>
      </c>
      <c r="E4141" s="3" t="s">
        <v>1288</v>
      </c>
    </row>
    <row x14ac:dyDescent="0.25" r="4142" customHeight="1" ht="17.25">
      <c r="A4142" s="3" t="s">
        <v>1326</v>
      </c>
      <c r="B4142" s="8" t="s">
        <v>3306</v>
      </c>
      <c r="C4142" s="3" t="s">
        <v>7</v>
      </c>
      <c r="D4142" s="9">
        <v>6844</v>
      </c>
      <c r="E4142" s="3" t="s">
        <v>1288</v>
      </c>
    </row>
    <row x14ac:dyDescent="0.25" r="4143" customHeight="1" ht="17.25">
      <c r="A4143" s="11" t="s">
        <v>369</v>
      </c>
      <c r="B4143" s="8" t="s">
        <v>3307</v>
      </c>
      <c r="C4143" s="3" t="s">
        <v>7</v>
      </c>
      <c r="D4143" s="9">
        <v>6578</v>
      </c>
      <c r="E4143" s="3" t="s">
        <v>1288</v>
      </c>
    </row>
    <row x14ac:dyDescent="0.25" r="4144" customHeight="1" ht="17.25">
      <c r="A4144" s="3" t="s">
        <v>1326</v>
      </c>
      <c r="B4144" s="8" t="s">
        <v>3307</v>
      </c>
      <c r="C4144" s="3" t="s">
        <v>7</v>
      </c>
      <c r="D4144" s="9">
        <v>6845</v>
      </c>
      <c r="E4144" s="3" t="s">
        <v>1288</v>
      </c>
    </row>
    <row x14ac:dyDescent="0.25" r="4145" customHeight="1" ht="17.25">
      <c r="A4145" s="3" t="s">
        <v>11</v>
      </c>
      <c r="B4145" s="8" t="s">
        <v>3308</v>
      </c>
      <c r="C4145" s="3" t="s">
        <v>7</v>
      </c>
      <c r="D4145" s="9">
        <v>1541</v>
      </c>
      <c r="E4145" s="3" t="s">
        <v>1288</v>
      </c>
    </row>
    <row x14ac:dyDescent="0.25" r="4146" customHeight="1" ht="17.25">
      <c r="A4146" s="3" t="s">
        <v>78</v>
      </c>
      <c r="B4146" s="8" t="s">
        <v>3308</v>
      </c>
      <c r="C4146" s="3" t="s">
        <v>7</v>
      </c>
      <c r="D4146" s="9">
        <v>3436</v>
      </c>
      <c r="E4146" s="3" t="s">
        <v>1288</v>
      </c>
    </row>
    <row x14ac:dyDescent="0.25" r="4147" customHeight="1" ht="17.25">
      <c r="A4147" s="3" t="s">
        <v>1289</v>
      </c>
      <c r="B4147" s="8" t="s">
        <v>3308</v>
      </c>
      <c r="C4147" s="3" t="s">
        <v>7</v>
      </c>
      <c r="D4147" s="9">
        <v>5071</v>
      </c>
      <c r="E4147" s="3" t="s">
        <v>1288</v>
      </c>
    </row>
    <row x14ac:dyDescent="0.25" r="4148" customHeight="1" ht="17.25">
      <c r="A4148" s="3" t="s">
        <v>11</v>
      </c>
      <c r="B4148" s="8" t="s">
        <v>3309</v>
      </c>
      <c r="C4148" s="3" t="s">
        <v>7</v>
      </c>
      <c r="D4148" s="9">
        <v>1542</v>
      </c>
      <c r="E4148" s="3" t="s">
        <v>1288</v>
      </c>
    </row>
    <row x14ac:dyDescent="0.25" r="4149" customHeight="1" ht="17.25">
      <c r="A4149" s="3" t="s">
        <v>1289</v>
      </c>
      <c r="B4149" s="8" t="s">
        <v>3309</v>
      </c>
      <c r="C4149" s="3" t="s">
        <v>7</v>
      </c>
      <c r="D4149" s="9">
        <v>5074</v>
      </c>
      <c r="E4149" s="3" t="s">
        <v>1288</v>
      </c>
    </row>
    <row x14ac:dyDescent="0.25" r="4150" customHeight="1" ht="17.25">
      <c r="A4150" s="11" t="s">
        <v>369</v>
      </c>
      <c r="B4150" s="8" t="s">
        <v>3310</v>
      </c>
      <c r="C4150" s="3" t="s">
        <v>7</v>
      </c>
      <c r="D4150" s="9">
        <v>6579</v>
      </c>
      <c r="E4150" s="3" t="s">
        <v>1288</v>
      </c>
    </row>
    <row x14ac:dyDescent="0.25" r="4151" customHeight="1" ht="17.25">
      <c r="A4151" s="3" t="s">
        <v>1326</v>
      </c>
      <c r="B4151" s="8" t="s">
        <v>3310</v>
      </c>
      <c r="C4151" s="3" t="s">
        <v>7</v>
      </c>
      <c r="D4151" s="9">
        <v>6846</v>
      </c>
      <c r="E4151" s="3" t="s">
        <v>1288</v>
      </c>
    </row>
    <row x14ac:dyDescent="0.25" r="4152" customHeight="1" ht="17.25">
      <c r="A4152" s="11" t="s">
        <v>369</v>
      </c>
      <c r="B4152" s="8" t="s">
        <v>3311</v>
      </c>
      <c r="C4152" s="3" t="s">
        <v>7</v>
      </c>
      <c r="D4152" s="9">
        <v>6583</v>
      </c>
      <c r="E4152" s="3" t="s">
        <v>1288</v>
      </c>
    </row>
    <row x14ac:dyDescent="0.25" r="4153" customHeight="1" ht="17.25">
      <c r="A4153" s="3" t="s">
        <v>1326</v>
      </c>
      <c r="B4153" s="8" t="s">
        <v>3311</v>
      </c>
      <c r="C4153" s="3" t="s">
        <v>7</v>
      </c>
      <c r="D4153" s="9">
        <v>6847</v>
      </c>
      <c r="E4153" s="3" t="s">
        <v>1288</v>
      </c>
    </row>
    <row x14ac:dyDescent="0.25" r="4154" customHeight="1" ht="17.25">
      <c r="A4154" s="3" t="s">
        <v>11</v>
      </c>
      <c r="B4154" s="8" t="s">
        <v>3312</v>
      </c>
      <c r="C4154" s="3" t="s">
        <v>7</v>
      </c>
      <c r="D4154" s="9">
        <v>1543</v>
      </c>
      <c r="E4154" s="3" t="s">
        <v>1288</v>
      </c>
    </row>
    <row x14ac:dyDescent="0.25" r="4155" customHeight="1" ht="17.25">
      <c r="A4155" s="3" t="s">
        <v>78</v>
      </c>
      <c r="B4155" s="8" t="s">
        <v>3312</v>
      </c>
      <c r="C4155" s="3" t="s">
        <v>7</v>
      </c>
      <c r="D4155" s="9">
        <v>3437</v>
      </c>
      <c r="E4155" s="3" t="s">
        <v>1288</v>
      </c>
    </row>
    <row x14ac:dyDescent="0.25" r="4156" customHeight="1" ht="17.25">
      <c r="A4156" s="3" t="s">
        <v>1289</v>
      </c>
      <c r="B4156" s="8" t="s">
        <v>3312</v>
      </c>
      <c r="C4156" s="3" t="s">
        <v>7</v>
      </c>
      <c r="D4156" s="9">
        <v>5075</v>
      </c>
      <c r="E4156" s="3" t="s">
        <v>1288</v>
      </c>
    </row>
    <row x14ac:dyDescent="0.25" r="4157" customHeight="1" ht="17.25">
      <c r="A4157" s="3" t="s">
        <v>11</v>
      </c>
      <c r="B4157" s="8" t="s">
        <v>3313</v>
      </c>
      <c r="C4157" s="3" t="s">
        <v>7</v>
      </c>
      <c r="D4157" s="9">
        <v>1544</v>
      </c>
      <c r="E4157" s="3" t="s">
        <v>1288</v>
      </c>
    </row>
    <row x14ac:dyDescent="0.25" r="4158" customHeight="1" ht="17.25">
      <c r="A4158" s="3" t="s">
        <v>1289</v>
      </c>
      <c r="B4158" s="8" t="s">
        <v>3313</v>
      </c>
      <c r="C4158" s="3" t="s">
        <v>7</v>
      </c>
      <c r="D4158" s="9">
        <v>5076</v>
      </c>
      <c r="E4158" s="3" t="s">
        <v>1288</v>
      </c>
    </row>
    <row x14ac:dyDescent="0.25" r="4159" customHeight="1" ht="17.25">
      <c r="A4159" s="3" t="s">
        <v>11</v>
      </c>
      <c r="B4159" s="8" t="s">
        <v>3314</v>
      </c>
      <c r="C4159" s="3" t="s">
        <v>7</v>
      </c>
      <c r="D4159" s="9">
        <v>1545</v>
      </c>
      <c r="E4159" s="3" t="s">
        <v>1288</v>
      </c>
    </row>
    <row x14ac:dyDescent="0.25" r="4160" customHeight="1" ht="17.25">
      <c r="A4160" s="3" t="s">
        <v>1289</v>
      </c>
      <c r="B4160" s="8" t="s">
        <v>3314</v>
      </c>
      <c r="C4160" s="3" t="s">
        <v>7</v>
      </c>
      <c r="D4160" s="9">
        <v>5077</v>
      </c>
      <c r="E4160" s="3" t="s">
        <v>1288</v>
      </c>
    </row>
    <row x14ac:dyDescent="0.25" r="4161" customHeight="1" ht="17.25">
      <c r="A4161" s="3" t="s">
        <v>11</v>
      </c>
      <c r="B4161" s="8" t="s">
        <v>3315</v>
      </c>
      <c r="C4161" s="3" t="s">
        <v>7</v>
      </c>
      <c r="D4161" s="9">
        <v>1546</v>
      </c>
      <c r="E4161" s="3" t="s">
        <v>1288</v>
      </c>
    </row>
    <row x14ac:dyDescent="0.25" r="4162" customHeight="1" ht="17.25">
      <c r="A4162" s="3" t="s">
        <v>1289</v>
      </c>
      <c r="B4162" s="8" t="s">
        <v>3315</v>
      </c>
      <c r="C4162" s="3" t="s">
        <v>7</v>
      </c>
      <c r="D4162" s="9">
        <v>5078</v>
      </c>
      <c r="E4162" s="3" t="s">
        <v>1288</v>
      </c>
    </row>
    <row x14ac:dyDescent="0.25" r="4163" customHeight="1" ht="17.25">
      <c r="A4163" s="3" t="s">
        <v>23</v>
      </c>
      <c r="B4163" s="3" t="s">
        <v>3315</v>
      </c>
      <c r="C4163" s="3" t="s">
        <v>25</v>
      </c>
      <c r="D4163" s="9">
        <v>11737</v>
      </c>
      <c r="E4163" s="3" t="s">
        <v>1288</v>
      </c>
    </row>
    <row x14ac:dyDescent="0.25" r="4164" customHeight="1" ht="17.25">
      <c r="A4164" s="3" t="s">
        <v>11</v>
      </c>
      <c r="B4164" s="8" t="s">
        <v>3316</v>
      </c>
      <c r="C4164" s="3" t="s">
        <v>7</v>
      </c>
      <c r="D4164" s="9">
        <v>1547</v>
      </c>
      <c r="E4164" s="3" t="s">
        <v>1288</v>
      </c>
    </row>
    <row x14ac:dyDescent="0.25" r="4165" customHeight="1" ht="17.25">
      <c r="A4165" s="3" t="s">
        <v>1289</v>
      </c>
      <c r="B4165" s="8" t="s">
        <v>3316</v>
      </c>
      <c r="C4165" s="3" t="s">
        <v>7</v>
      </c>
      <c r="D4165" s="9">
        <v>5079</v>
      </c>
      <c r="E4165" s="3" t="s">
        <v>1288</v>
      </c>
    </row>
    <row x14ac:dyDescent="0.25" r="4166" customHeight="1" ht="17.25">
      <c r="A4166" s="3" t="s">
        <v>23</v>
      </c>
      <c r="B4166" s="3" t="s">
        <v>3316</v>
      </c>
      <c r="C4166" s="3" t="s">
        <v>25</v>
      </c>
      <c r="D4166" s="9">
        <v>11738</v>
      </c>
      <c r="E4166" s="3" t="s">
        <v>1288</v>
      </c>
    </row>
    <row x14ac:dyDescent="0.25" r="4167" customHeight="1" ht="17.25">
      <c r="A4167" s="3" t="s">
        <v>11</v>
      </c>
      <c r="B4167" s="8" t="s">
        <v>3317</v>
      </c>
      <c r="C4167" s="3" t="s">
        <v>7</v>
      </c>
      <c r="D4167" s="9">
        <v>1548</v>
      </c>
      <c r="E4167" s="3" t="s">
        <v>1288</v>
      </c>
    </row>
    <row x14ac:dyDescent="0.25" r="4168" customHeight="1" ht="17.25">
      <c r="A4168" s="3" t="s">
        <v>1289</v>
      </c>
      <c r="B4168" s="8" t="s">
        <v>3317</v>
      </c>
      <c r="C4168" s="3" t="s">
        <v>7</v>
      </c>
      <c r="D4168" s="9">
        <v>5080</v>
      </c>
      <c r="E4168" s="3" t="s">
        <v>1288</v>
      </c>
    </row>
    <row x14ac:dyDescent="0.25" r="4169" customHeight="1" ht="17.25">
      <c r="A4169" s="3" t="s">
        <v>11</v>
      </c>
      <c r="B4169" s="8" t="s">
        <v>3318</v>
      </c>
      <c r="C4169" s="3" t="s">
        <v>7</v>
      </c>
      <c r="D4169" s="9">
        <v>1549</v>
      </c>
      <c r="E4169" s="3" t="s">
        <v>1288</v>
      </c>
    </row>
    <row x14ac:dyDescent="0.25" r="4170" customHeight="1" ht="17.25">
      <c r="A4170" s="3" t="s">
        <v>1289</v>
      </c>
      <c r="B4170" s="8" t="s">
        <v>3318</v>
      </c>
      <c r="C4170" s="3" t="s">
        <v>7</v>
      </c>
      <c r="D4170" s="9">
        <v>5081</v>
      </c>
      <c r="E4170" s="3" t="s">
        <v>1288</v>
      </c>
    </row>
    <row x14ac:dyDescent="0.25" r="4171" customHeight="1" ht="17.25">
      <c r="A4171" s="3" t="s">
        <v>23</v>
      </c>
      <c r="B4171" s="3" t="s">
        <v>3318</v>
      </c>
      <c r="C4171" s="3" t="s">
        <v>25</v>
      </c>
      <c r="D4171" s="9">
        <v>11743</v>
      </c>
      <c r="E4171" s="3" t="s">
        <v>1288</v>
      </c>
    </row>
    <row x14ac:dyDescent="0.25" r="4172" customHeight="1" ht="17.25">
      <c r="A4172" s="3" t="s">
        <v>11</v>
      </c>
      <c r="B4172" s="8" t="s">
        <v>3319</v>
      </c>
      <c r="C4172" s="3" t="s">
        <v>7</v>
      </c>
      <c r="D4172" s="9">
        <v>1550</v>
      </c>
      <c r="E4172" s="3" t="s">
        <v>1288</v>
      </c>
    </row>
    <row x14ac:dyDescent="0.25" r="4173" customHeight="1" ht="17.25">
      <c r="A4173" s="3" t="s">
        <v>1289</v>
      </c>
      <c r="B4173" s="8" t="s">
        <v>3319</v>
      </c>
      <c r="C4173" s="3" t="s">
        <v>7</v>
      </c>
      <c r="D4173" s="9">
        <v>5082</v>
      </c>
      <c r="E4173" s="3" t="s">
        <v>1288</v>
      </c>
    </row>
    <row x14ac:dyDescent="0.25" r="4174" customHeight="1" ht="17.25">
      <c r="A4174" s="3" t="s">
        <v>23</v>
      </c>
      <c r="B4174" s="3" t="s">
        <v>3319</v>
      </c>
      <c r="C4174" s="3" t="s">
        <v>25</v>
      </c>
      <c r="D4174" s="9">
        <v>11754</v>
      </c>
      <c r="E4174" s="3" t="s">
        <v>1288</v>
      </c>
    </row>
    <row x14ac:dyDescent="0.25" r="4175" customHeight="1" ht="17.25">
      <c r="A4175" s="3" t="s">
        <v>11</v>
      </c>
      <c r="B4175" s="8" t="s">
        <v>3320</v>
      </c>
      <c r="C4175" s="3" t="s">
        <v>7</v>
      </c>
      <c r="D4175" s="9">
        <v>1551</v>
      </c>
      <c r="E4175" s="3" t="s">
        <v>1288</v>
      </c>
    </row>
    <row x14ac:dyDescent="0.25" r="4176" customHeight="1" ht="17.25">
      <c r="A4176" s="3" t="s">
        <v>1289</v>
      </c>
      <c r="B4176" s="8" t="s">
        <v>3320</v>
      </c>
      <c r="C4176" s="3" t="s">
        <v>7</v>
      </c>
      <c r="D4176" s="9">
        <v>5083</v>
      </c>
      <c r="E4176" s="3" t="s">
        <v>1288</v>
      </c>
    </row>
    <row x14ac:dyDescent="0.25" r="4177" customHeight="1" ht="17.25">
      <c r="A4177" s="3" t="s">
        <v>11</v>
      </c>
      <c r="B4177" s="8" t="s">
        <v>3321</v>
      </c>
      <c r="C4177" s="3" t="s">
        <v>7</v>
      </c>
      <c r="D4177" s="9">
        <v>1552</v>
      </c>
      <c r="E4177" s="3" t="s">
        <v>1288</v>
      </c>
    </row>
    <row x14ac:dyDescent="0.25" r="4178" customHeight="1" ht="17.25">
      <c r="A4178" s="3" t="s">
        <v>1289</v>
      </c>
      <c r="B4178" s="8" t="s">
        <v>3321</v>
      </c>
      <c r="C4178" s="3" t="s">
        <v>7</v>
      </c>
      <c r="D4178" s="9">
        <v>5084</v>
      </c>
      <c r="E4178" s="3" t="s">
        <v>1288</v>
      </c>
    </row>
    <row x14ac:dyDescent="0.25" r="4179" customHeight="1" ht="17.25">
      <c r="A4179" s="3" t="s">
        <v>11</v>
      </c>
      <c r="B4179" s="8" t="s">
        <v>3322</v>
      </c>
      <c r="C4179" s="3" t="s">
        <v>7</v>
      </c>
      <c r="D4179" s="9">
        <v>1553</v>
      </c>
      <c r="E4179" s="3" t="s">
        <v>1288</v>
      </c>
    </row>
    <row x14ac:dyDescent="0.25" r="4180" customHeight="1" ht="17.25">
      <c r="A4180" s="3" t="s">
        <v>1289</v>
      </c>
      <c r="B4180" s="8" t="s">
        <v>3322</v>
      </c>
      <c r="C4180" s="3" t="s">
        <v>7</v>
      </c>
      <c r="D4180" s="9">
        <v>5085</v>
      </c>
      <c r="E4180" s="3" t="s">
        <v>1288</v>
      </c>
    </row>
    <row x14ac:dyDescent="0.25" r="4181" customHeight="1" ht="17.25">
      <c r="A4181" s="3" t="s">
        <v>11</v>
      </c>
      <c r="B4181" s="8" t="s">
        <v>3323</v>
      </c>
      <c r="C4181" s="3" t="s">
        <v>7</v>
      </c>
      <c r="D4181" s="9">
        <v>1554</v>
      </c>
      <c r="E4181" s="3" t="s">
        <v>1288</v>
      </c>
    </row>
    <row x14ac:dyDescent="0.25" r="4182" customHeight="1" ht="17.25">
      <c r="A4182" s="3" t="s">
        <v>1289</v>
      </c>
      <c r="B4182" s="8" t="s">
        <v>3323</v>
      </c>
      <c r="C4182" s="3" t="s">
        <v>7</v>
      </c>
      <c r="D4182" s="9">
        <v>5086</v>
      </c>
      <c r="E4182" s="3" t="s">
        <v>1288</v>
      </c>
    </row>
    <row x14ac:dyDescent="0.25" r="4183" customHeight="1" ht="17.25">
      <c r="A4183" s="3" t="s">
        <v>11</v>
      </c>
      <c r="B4183" s="8" t="s">
        <v>3324</v>
      </c>
      <c r="C4183" s="3" t="s">
        <v>7</v>
      </c>
      <c r="D4183" s="9">
        <v>1555</v>
      </c>
      <c r="E4183" s="3" t="s">
        <v>1288</v>
      </c>
    </row>
    <row x14ac:dyDescent="0.25" r="4184" customHeight="1" ht="17.25">
      <c r="A4184" s="3" t="s">
        <v>1289</v>
      </c>
      <c r="B4184" s="8" t="s">
        <v>3324</v>
      </c>
      <c r="C4184" s="3" t="s">
        <v>7</v>
      </c>
      <c r="D4184" s="9">
        <v>5087</v>
      </c>
      <c r="E4184" s="3" t="s">
        <v>1288</v>
      </c>
    </row>
    <row x14ac:dyDescent="0.25" r="4185" customHeight="1" ht="17.25">
      <c r="A4185" s="3" t="s">
        <v>11</v>
      </c>
      <c r="B4185" s="8" t="s">
        <v>3325</v>
      </c>
      <c r="C4185" s="3" t="s">
        <v>7</v>
      </c>
      <c r="D4185" s="9">
        <v>1556</v>
      </c>
      <c r="E4185" s="3" t="s">
        <v>1288</v>
      </c>
    </row>
    <row x14ac:dyDescent="0.25" r="4186" customHeight="1" ht="17.25">
      <c r="A4186" s="3" t="s">
        <v>1289</v>
      </c>
      <c r="B4186" s="8" t="s">
        <v>3325</v>
      </c>
      <c r="C4186" s="3" t="s">
        <v>7</v>
      </c>
      <c r="D4186" s="9">
        <v>5088</v>
      </c>
      <c r="E4186" s="3" t="s">
        <v>1288</v>
      </c>
    </row>
    <row x14ac:dyDescent="0.25" r="4187" customHeight="1" ht="17.25">
      <c r="A4187" s="3" t="s">
        <v>11</v>
      </c>
      <c r="B4187" s="8" t="s">
        <v>3326</v>
      </c>
      <c r="C4187" s="3" t="s">
        <v>7</v>
      </c>
      <c r="D4187" s="9">
        <v>1557</v>
      </c>
      <c r="E4187" s="3" t="s">
        <v>1288</v>
      </c>
    </row>
    <row x14ac:dyDescent="0.25" r="4188" customHeight="1" ht="17.25">
      <c r="A4188" s="3" t="s">
        <v>1289</v>
      </c>
      <c r="B4188" s="8" t="s">
        <v>3326</v>
      </c>
      <c r="C4188" s="3" t="s">
        <v>7</v>
      </c>
      <c r="D4188" s="9">
        <v>5089</v>
      </c>
      <c r="E4188" s="3" t="s">
        <v>1288</v>
      </c>
    </row>
    <row x14ac:dyDescent="0.25" r="4189" customHeight="1" ht="17.25">
      <c r="A4189" s="3" t="s">
        <v>11</v>
      </c>
      <c r="B4189" s="8" t="s">
        <v>3327</v>
      </c>
      <c r="C4189" s="3" t="s">
        <v>7</v>
      </c>
      <c r="D4189" s="9">
        <v>1558</v>
      </c>
      <c r="E4189" s="3" t="s">
        <v>1288</v>
      </c>
    </row>
    <row x14ac:dyDescent="0.25" r="4190" customHeight="1" ht="17.25">
      <c r="A4190" s="3" t="s">
        <v>1289</v>
      </c>
      <c r="B4190" s="8" t="s">
        <v>3327</v>
      </c>
      <c r="C4190" s="3" t="s">
        <v>7</v>
      </c>
      <c r="D4190" s="9">
        <v>5090</v>
      </c>
      <c r="E4190" s="3" t="s">
        <v>1288</v>
      </c>
    </row>
    <row x14ac:dyDescent="0.25" r="4191" customHeight="1" ht="17.25">
      <c r="A4191" s="3" t="s">
        <v>11</v>
      </c>
      <c r="B4191" s="8" t="s">
        <v>3328</v>
      </c>
      <c r="C4191" s="3" t="s">
        <v>7</v>
      </c>
      <c r="D4191" s="9">
        <v>1559</v>
      </c>
      <c r="E4191" s="3" t="s">
        <v>1288</v>
      </c>
    </row>
    <row x14ac:dyDescent="0.25" r="4192" customHeight="1" ht="17.25">
      <c r="A4192" s="3" t="s">
        <v>1289</v>
      </c>
      <c r="B4192" s="8" t="s">
        <v>3328</v>
      </c>
      <c r="C4192" s="3" t="s">
        <v>7</v>
      </c>
      <c r="D4192" s="9">
        <v>5091</v>
      </c>
      <c r="E4192" s="3" t="s">
        <v>1288</v>
      </c>
    </row>
    <row x14ac:dyDescent="0.25" r="4193" customHeight="1" ht="17.25">
      <c r="A4193" s="3" t="s">
        <v>11</v>
      </c>
      <c r="B4193" s="8" t="s">
        <v>3329</v>
      </c>
      <c r="C4193" s="3" t="s">
        <v>7</v>
      </c>
      <c r="D4193" s="9">
        <v>1560</v>
      </c>
      <c r="E4193" s="3" t="s">
        <v>1288</v>
      </c>
    </row>
    <row x14ac:dyDescent="0.25" r="4194" customHeight="1" ht="17.25">
      <c r="A4194" s="3" t="s">
        <v>1289</v>
      </c>
      <c r="B4194" s="8" t="s">
        <v>3329</v>
      </c>
      <c r="C4194" s="3" t="s">
        <v>7</v>
      </c>
      <c r="D4194" s="9">
        <v>5092</v>
      </c>
      <c r="E4194" s="3" t="s">
        <v>1288</v>
      </c>
    </row>
    <row x14ac:dyDescent="0.25" r="4195" customHeight="1" ht="17.25">
      <c r="A4195" s="3" t="s">
        <v>11</v>
      </c>
      <c r="B4195" s="8" t="s">
        <v>3330</v>
      </c>
      <c r="C4195" s="3" t="s">
        <v>7</v>
      </c>
      <c r="D4195" s="9">
        <v>1561</v>
      </c>
      <c r="E4195" s="3" t="s">
        <v>1288</v>
      </c>
    </row>
    <row x14ac:dyDescent="0.25" r="4196" customHeight="1" ht="17.25">
      <c r="A4196" s="3" t="s">
        <v>1289</v>
      </c>
      <c r="B4196" s="8" t="s">
        <v>3330</v>
      </c>
      <c r="C4196" s="3" t="s">
        <v>7</v>
      </c>
      <c r="D4196" s="9">
        <v>5093</v>
      </c>
      <c r="E4196" s="3" t="s">
        <v>1288</v>
      </c>
    </row>
    <row x14ac:dyDescent="0.25" r="4197" customHeight="1" ht="17.25">
      <c r="A4197" s="3" t="s">
        <v>11</v>
      </c>
      <c r="B4197" s="8" t="s">
        <v>3331</v>
      </c>
      <c r="C4197" s="3" t="s">
        <v>7</v>
      </c>
      <c r="D4197" s="9">
        <v>1562</v>
      </c>
      <c r="E4197" s="3" t="s">
        <v>1288</v>
      </c>
    </row>
    <row x14ac:dyDescent="0.25" r="4198" customHeight="1" ht="17.25">
      <c r="A4198" s="3" t="s">
        <v>1289</v>
      </c>
      <c r="B4198" s="8" t="s">
        <v>3331</v>
      </c>
      <c r="C4198" s="3" t="s">
        <v>7</v>
      </c>
      <c r="D4198" s="9">
        <v>5094</v>
      </c>
      <c r="E4198" s="3" t="s">
        <v>1288</v>
      </c>
    </row>
    <row x14ac:dyDescent="0.25" r="4199" customHeight="1" ht="17.25">
      <c r="A4199" s="3" t="s">
        <v>11</v>
      </c>
      <c r="B4199" s="8" t="s">
        <v>3332</v>
      </c>
      <c r="C4199" s="3" t="s">
        <v>7</v>
      </c>
      <c r="D4199" s="9">
        <v>1563</v>
      </c>
      <c r="E4199" s="3" t="s">
        <v>1288</v>
      </c>
    </row>
    <row x14ac:dyDescent="0.25" r="4200" customHeight="1" ht="17.25">
      <c r="A4200" s="3" t="s">
        <v>1289</v>
      </c>
      <c r="B4200" s="8" t="s">
        <v>3332</v>
      </c>
      <c r="C4200" s="3" t="s">
        <v>7</v>
      </c>
      <c r="D4200" s="9">
        <v>5095</v>
      </c>
      <c r="E4200" s="3" t="s">
        <v>1288</v>
      </c>
    </row>
    <row x14ac:dyDescent="0.25" r="4201" customHeight="1" ht="17.25">
      <c r="A4201" s="3" t="s">
        <v>11</v>
      </c>
      <c r="B4201" s="8" t="s">
        <v>3333</v>
      </c>
      <c r="C4201" s="3" t="s">
        <v>7</v>
      </c>
      <c r="D4201" s="9">
        <v>1564</v>
      </c>
      <c r="E4201" s="3" t="s">
        <v>1288</v>
      </c>
    </row>
    <row x14ac:dyDescent="0.25" r="4202" customHeight="1" ht="17.25">
      <c r="A4202" s="3" t="s">
        <v>1289</v>
      </c>
      <c r="B4202" s="8" t="s">
        <v>3333</v>
      </c>
      <c r="C4202" s="3" t="s">
        <v>7</v>
      </c>
      <c r="D4202" s="9">
        <v>5096</v>
      </c>
      <c r="E4202" s="3" t="s">
        <v>1288</v>
      </c>
    </row>
    <row x14ac:dyDescent="0.25" r="4203" customHeight="1" ht="17.25">
      <c r="A4203" s="3" t="s">
        <v>11</v>
      </c>
      <c r="B4203" s="8" t="s">
        <v>3334</v>
      </c>
      <c r="C4203" s="3" t="s">
        <v>7</v>
      </c>
      <c r="D4203" s="9">
        <v>1565</v>
      </c>
      <c r="E4203" s="3" t="s">
        <v>1288</v>
      </c>
    </row>
    <row x14ac:dyDescent="0.25" r="4204" customHeight="1" ht="17.25">
      <c r="A4204" s="3" t="s">
        <v>1289</v>
      </c>
      <c r="B4204" s="8" t="s">
        <v>3334</v>
      </c>
      <c r="C4204" s="3" t="s">
        <v>7</v>
      </c>
      <c r="D4204" s="9">
        <v>5097</v>
      </c>
      <c r="E4204" s="3" t="s">
        <v>1288</v>
      </c>
    </row>
    <row x14ac:dyDescent="0.25" r="4205" customHeight="1" ht="17.25">
      <c r="A4205" s="3" t="s">
        <v>11</v>
      </c>
      <c r="B4205" s="8" t="s">
        <v>3335</v>
      </c>
      <c r="C4205" s="3" t="s">
        <v>7</v>
      </c>
      <c r="D4205" s="9">
        <v>1566</v>
      </c>
      <c r="E4205" s="3" t="s">
        <v>1288</v>
      </c>
    </row>
    <row x14ac:dyDescent="0.25" r="4206" customHeight="1" ht="17.25">
      <c r="A4206" s="3" t="s">
        <v>1289</v>
      </c>
      <c r="B4206" s="8" t="s">
        <v>3335</v>
      </c>
      <c r="C4206" s="3" t="s">
        <v>7</v>
      </c>
      <c r="D4206" s="9">
        <v>5098</v>
      </c>
      <c r="E4206" s="3" t="s">
        <v>1288</v>
      </c>
    </row>
    <row x14ac:dyDescent="0.25" r="4207" customHeight="1" ht="17.25">
      <c r="A4207" s="3" t="s">
        <v>11</v>
      </c>
      <c r="B4207" s="8" t="s">
        <v>3336</v>
      </c>
      <c r="C4207" s="3" t="s">
        <v>7</v>
      </c>
      <c r="D4207" s="9">
        <v>1567</v>
      </c>
      <c r="E4207" s="3" t="s">
        <v>1288</v>
      </c>
    </row>
    <row x14ac:dyDescent="0.25" r="4208" customHeight="1" ht="17.25">
      <c r="A4208" s="3" t="s">
        <v>1289</v>
      </c>
      <c r="B4208" s="8" t="s">
        <v>3336</v>
      </c>
      <c r="C4208" s="3" t="s">
        <v>7</v>
      </c>
      <c r="D4208" s="9">
        <v>5099</v>
      </c>
      <c r="E4208" s="3" t="s">
        <v>1288</v>
      </c>
    </row>
    <row x14ac:dyDescent="0.25" r="4209" customHeight="1" ht="17.25">
      <c r="A4209" s="3" t="s">
        <v>11</v>
      </c>
      <c r="B4209" s="8" t="s">
        <v>3337</v>
      </c>
      <c r="C4209" s="3" t="s">
        <v>7</v>
      </c>
      <c r="D4209" s="9">
        <v>1568</v>
      </c>
      <c r="E4209" s="3" t="s">
        <v>1288</v>
      </c>
    </row>
    <row x14ac:dyDescent="0.25" r="4210" customHeight="1" ht="17.25">
      <c r="A4210" s="3" t="s">
        <v>1289</v>
      </c>
      <c r="B4210" s="8" t="s">
        <v>3337</v>
      </c>
      <c r="C4210" s="3" t="s">
        <v>7</v>
      </c>
      <c r="D4210" s="9">
        <v>5100</v>
      </c>
      <c r="E4210" s="3" t="s">
        <v>1288</v>
      </c>
    </row>
    <row x14ac:dyDescent="0.25" r="4211" customHeight="1" ht="17.25">
      <c r="A4211" s="3" t="s">
        <v>11</v>
      </c>
      <c r="B4211" s="8" t="s">
        <v>3338</v>
      </c>
      <c r="C4211" s="3" t="s">
        <v>7</v>
      </c>
      <c r="D4211" s="9">
        <v>1569</v>
      </c>
      <c r="E4211" s="3" t="s">
        <v>1288</v>
      </c>
    </row>
    <row x14ac:dyDescent="0.25" r="4212" customHeight="1" ht="17.25">
      <c r="A4212" s="3" t="s">
        <v>1289</v>
      </c>
      <c r="B4212" s="8" t="s">
        <v>3338</v>
      </c>
      <c r="C4212" s="3" t="s">
        <v>7</v>
      </c>
      <c r="D4212" s="9">
        <v>5101</v>
      </c>
      <c r="E4212" s="3" t="s">
        <v>1288</v>
      </c>
    </row>
    <row x14ac:dyDescent="0.25" r="4213" customHeight="1" ht="17.25">
      <c r="A4213" s="3" t="s">
        <v>11</v>
      </c>
      <c r="B4213" s="8" t="s">
        <v>3339</v>
      </c>
      <c r="C4213" s="3" t="s">
        <v>7</v>
      </c>
      <c r="D4213" s="9">
        <v>1570</v>
      </c>
      <c r="E4213" s="3" t="s">
        <v>1288</v>
      </c>
    </row>
    <row x14ac:dyDescent="0.25" r="4214" customHeight="1" ht="17.25">
      <c r="A4214" s="3" t="s">
        <v>1289</v>
      </c>
      <c r="B4214" s="8" t="s">
        <v>3339</v>
      </c>
      <c r="C4214" s="3" t="s">
        <v>7</v>
      </c>
      <c r="D4214" s="9">
        <v>5102</v>
      </c>
      <c r="E4214" s="3" t="s">
        <v>1288</v>
      </c>
    </row>
    <row x14ac:dyDescent="0.25" r="4215" customHeight="1" ht="17.25">
      <c r="A4215" s="3" t="s">
        <v>11</v>
      </c>
      <c r="B4215" s="8" t="s">
        <v>3340</v>
      </c>
      <c r="C4215" s="3" t="s">
        <v>7</v>
      </c>
      <c r="D4215" s="9">
        <v>1571</v>
      </c>
      <c r="E4215" s="3" t="s">
        <v>1288</v>
      </c>
    </row>
    <row x14ac:dyDescent="0.25" r="4216" customHeight="1" ht="17.25">
      <c r="A4216" s="3" t="s">
        <v>1289</v>
      </c>
      <c r="B4216" s="8" t="s">
        <v>3340</v>
      </c>
      <c r="C4216" s="3" t="s">
        <v>7</v>
      </c>
      <c r="D4216" s="9">
        <v>5103</v>
      </c>
      <c r="E4216" s="3" t="s">
        <v>1288</v>
      </c>
    </row>
    <row x14ac:dyDescent="0.25" r="4217" customHeight="1" ht="17.25">
      <c r="A4217" s="3" t="s">
        <v>11</v>
      </c>
      <c r="B4217" s="8" t="s">
        <v>3341</v>
      </c>
      <c r="C4217" s="3" t="s">
        <v>7</v>
      </c>
      <c r="D4217" s="9">
        <v>1572</v>
      </c>
      <c r="E4217" s="3" t="s">
        <v>1288</v>
      </c>
    </row>
    <row x14ac:dyDescent="0.25" r="4218" customHeight="1" ht="17.25">
      <c r="A4218" s="3" t="s">
        <v>1289</v>
      </c>
      <c r="B4218" s="8" t="s">
        <v>3341</v>
      </c>
      <c r="C4218" s="3" t="s">
        <v>7</v>
      </c>
      <c r="D4218" s="9">
        <v>5104</v>
      </c>
      <c r="E4218" s="3" t="s">
        <v>1288</v>
      </c>
    </row>
    <row x14ac:dyDescent="0.25" r="4219" customHeight="1" ht="17.25">
      <c r="A4219" s="3" t="s">
        <v>11</v>
      </c>
      <c r="B4219" s="8" t="s">
        <v>3342</v>
      </c>
      <c r="C4219" s="3" t="s">
        <v>7</v>
      </c>
      <c r="D4219" s="9">
        <v>1573</v>
      </c>
      <c r="E4219" s="3" t="s">
        <v>1288</v>
      </c>
    </row>
    <row x14ac:dyDescent="0.25" r="4220" customHeight="1" ht="17.25">
      <c r="A4220" s="3" t="s">
        <v>1289</v>
      </c>
      <c r="B4220" s="8" t="s">
        <v>3342</v>
      </c>
      <c r="C4220" s="3" t="s">
        <v>7</v>
      </c>
      <c r="D4220" s="9">
        <v>5105</v>
      </c>
      <c r="E4220" s="3" t="s">
        <v>1288</v>
      </c>
    </row>
    <row x14ac:dyDescent="0.25" r="4221" customHeight="1" ht="17.25">
      <c r="A4221" s="3" t="s">
        <v>11</v>
      </c>
      <c r="B4221" s="8" t="s">
        <v>3343</v>
      </c>
      <c r="C4221" s="3" t="s">
        <v>7</v>
      </c>
      <c r="D4221" s="9">
        <v>1574</v>
      </c>
      <c r="E4221" s="3" t="s">
        <v>1288</v>
      </c>
    </row>
    <row x14ac:dyDescent="0.25" r="4222" customHeight="1" ht="17.25">
      <c r="A4222" s="3" t="s">
        <v>1289</v>
      </c>
      <c r="B4222" s="8" t="s">
        <v>3343</v>
      </c>
      <c r="C4222" s="3" t="s">
        <v>7</v>
      </c>
      <c r="D4222" s="9">
        <v>5106</v>
      </c>
      <c r="E4222" s="3" t="s">
        <v>1288</v>
      </c>
    </row>
    <row x14ac:dyDescent="0.25" r="4223" customHeight="1" ht="17.25">
      <c r="A4223" s="3" t="s">
        <v>11</v>
      </c>
      <c r="B4223" s="8" t="s">
        <v>3344</v>
      </c>
      <c r="C4223" s="3" t="s">
        <v>7</v>
      </c>
      <c r="D4223" s="9">
        <v>1575</v>
      </c>
      <c r="E4223" s="3" t="s">
        <v>1288</v>
      </c>
    </row>
    <row x14ac:dyDescent="0.25" r="4224" customHeight="1" ht="17.25">
      <c r="A4224" s="3" t="s">
        <v>1289</v>
      </c>
      <c r="B4224" s="8" t="s">
        <v>3344</v>
      </c>
      <c r="C4224" s="3" t="s">
        <v>7</v>
      </c>
      <c r="D4224" s="9">
        <v>5107</v>
      </c>
      <c r="E4224" s="3" t="s">
        <v>1288</v>
      </c>
    </row>
    <row x14ac:dyDescent="0.25" r="4225" customHeight="1" ht="17.25">
      <c r="A4225" s="3" t="s">
        <v>11</v>
      </c>
      <c r="B4225" s="8" t="s">
        <v>3345</v>
      </c>
      <c r="C4225" s="3" t="s">
        <v>7</v>
      </c>
      <c r="D4225" s="9">
        <v>1576</v>
      </c>
      <c r="E4225" s="3" t="s">
        <v>1288</v>
      </c>
    </row>
    <row x14ac:dyDescent="0.25" r="4226" customHeight="1" ht="17.25">
      <c r="A4226" s="3" t="s">
        <v>1289</v>
      </c>
      <c r="B4226" s="8" t="s">
        <v>3345</v>
      </c>
      <c r="C4226" s="3" t="s">
        <v>7</v>
      </c>
      <c r="D4226" s="9">
        <v>5108</v>
      </c>
      <c r="E4226" s="3" t="s">
        <v>1288</v>
      </c>
    </row>
    <row x14ac:dyDescent="0.25" r="4227" customHeight="1" ht="17.25">
      <c r="A4227" s="3" t="s">
        <v>11</v>
      </c>
      <c r="B4227" s="8" t="s">
        <v>3346</v>
      </c>
      <c r="C4227" s="3" t="s">
        <v>7</v>
      </c>
      <c r="D4227" s="9">
        <v>1577</v>
      </c>
      <c r="E4227" s="3" t="s">
        <v>1288</v>
      </c>
    </row>
    <row x14ac:dyDescent="0.25" r="4228" customHeight="1" ht="17.25">
      <c r="A4228" s="3" t="s">
        <v>1289</v>
      </c>
      <c r="B4228" s="8" t="s">
        <v>3346</v>
      </c>
      <c r="C4228" s="3" t="s">
        <v>7</v>
      </c>
      <c r="D4228" s="9">
        <v>5109</v>
      </c>
      <c r="E4228" s="3" t="s">
        <v>1288</v>
      </c>
    </row>
    <row x14ac:dyDescent="0.25" r="4229" customHeight="1" ht="17.25">
      <c r="A4229" s="3" t="s">
        <v>11</v>
      </c>
      <c r="B4229" s="8" t="s">
        <v>3347</v>
      </c>
      <c r="C4229" s="3" t="s">
        <v>7</v>
      </c>
      <c r="D4229" s="9">
        <v>1578</v>
      </c>
      <c r="E4229" s="3" t="s">
        <v>1288</v>
      </c>
    </row>
    <row x14ac:dyDescent="0.25" r="4230" customHeight="1" ht="17.25">
      <c r="A4230" s="3" t="s">
        <v>1289</v>
      </c>
      <c r="B4230" s="8" t="s">
        <v>3347</v>
      </c>
      <c r="C4230" s="3" t="s">
        <v>7</v>
      </c>
      <c r="D4230" s="9">
        <v>5110</v>
      </c>
      <c r="E4230" s="3" t="s">
        <v>1288</v>
      </c>
    </row>
    <row x14ac:dyDescent="0.25" r="4231" customHeight="1" ht="17.25">
      <c r="A4231" s="3" t="s">
        <v>11</v>
      </c>
      <c r="B4231" s="8" t="s">
        <v>3348</v>
      </c>
      <c r="C4231" s="3" t="s">
        <v>7</v>
      </c>
      <c r="D4231" s="9">
        <v>1579</v>
      </c>
      <c r="E4231" s="3" t="s">
        <v>1288</v>
      </c>
    </row>
    <row x14ac:dyDescent="0.25" r="4232" customHeight="1" ht="17.25">
      <c r="A4232" s="3" t="s">
        <v>1289</v>
      </c>
      <c r="B4232" s="8" t="s">
        <v>3348</v>
      </c>
      <c r="C4232" s="3" t="s">
        <v>7</v>
      </c>
      <c r="D4232" s="9">
        <v>5111</v>
      </c>
      <c r="E4232" s="3" t="s">
        <v>1288</v>
      </c>
    </row>
    <row x14ac:dyDescent="0.25" r="4233" customHeight="1" ht="17.25">
      <c r="A4233" s="3" t="s">
        <v>11</v>
      </c>
      <c r="B4233" s="8" t="s">
        <v>3349</v>
      </c>
      <c r="C4233" s="3" t="s">
        <v>7</v>
      </c>
      <c r="D4233" s="9">
        <v>1580</v>
      </c>
      <c r="E4233" s="3" t="s">
        <v>1288</v>
      </c>
    </row>
    <row x14ac:dyDescent="0.25" r="4234" customHeight="1" ht="17.25">
      <c r="A4234" s="3" t="s">
        <v>1289</v>
      </c>
      <c r="B4234" s="8" t="s">
        <v>3349</v>
      </c>
      <c r="C4234" s="3" t="s">
        <v>7</v>
      </c>
      <c r="D4234" s="9">
        <v>5112</v>
      </c>
      <c r="E4234" s="3" t="s">
        <v>1288</v>
      </c>
    </row>
    <row x14ac:dyDescent="0.25" r="4235" customHeight="1" ht="17.25">
      <c r="A4235" s="3" t="s">
        <v>11</v>
      </c>
      <c r="B4235" s="8" t="s">
        <v>3350</v>
      </c>
      <c r="C4235" s="3" t="s">
        <v>7</v>
      </c>
      <c r="D4235" s="9">
        <v>1581</v>
      </c>
      <c r="E4235" s="3" t="s">
        <v>1288</v>
      </c>
    </row>
    <row x14ac:dyDescent="0.25" r="4236" customHeight="1" ht="17.25">
      <c r="A4236" s="3" t="s">
        <v>1289</v>
      </c>
      <c r="B4236" s="8" t="s">
        <v>3350</v>
      </c>
      <c r="C4236" s="3" t="s">
        <v>7</v>
      </c>
      <c r="D4236" s="9">
        <v>5113</v>
      </c>
      <c r="E4236" s="3" t="s">
        <v>1288</v>
      </c>
    </row>
    <row x14ac:dyDescent="0.25" r="4237" customHeight="1" ht="17.25">
      <c r="A4237" s="11" t="s">
        <v>369</v>
      </c>
      <c r="B4237" s="8" t="s">
        <v>3351</v>
      </c>
      <c r="C4237" s="3" t="s">
        <v>7</v>
      </c>
      <c r="D4237" s="9">
        <v>6584</v>
      </c>
      <c r="E4237" s="3" t="s">
        <v>1288</v>
      </c>
    </row>
    <row x14ac:dyDescent="0.25" r="4238" customHeight="1" ht="17.25">
      <c r="A4238" s="3" t="s">
        <v>1326</v>
      </c>
      <c r="B4238" s="8" t="s">
        <v>3351</v>
      </c>
      <c r="C4238" s="3" t="s">
        <v>7</v>
      </c>
      <c r="D4238" s="9">
        <v>6848</v>
      </c>
      <c r="E4238" s="3" t="s">
        <v>1288</v>
      </c>
    </row>
    <row x14ac:dyDescent="0.25" r="4239" customHeight="1" ht="17.25">
      <c r="A4239" s="3" t="s">
        <v>11</v>
      </c>
      <c r="B4239" s="8" t="s">
        <v>3352</v>
      </c>
      <c r="C4239" s="3" t="s">
        <v>7</v>
      </c>
      <c r="D4239" s="9">
        <v>1582</v>
      </c>
      <c r="E4239" s="3" t="s">
        <v>1288</v>
      </c>
    </row>
    <row x14ac:dyDescent="0.25" r="4240" customHeight="1" ht="17.25">
      <c r="A4240" s="3" t="s">
        <v>1289</v>
      </c>
      <c r="B4240" s="8" t="s">
        <v>3352</v>
      </c>
      <c r="C4240" s="3" t="s">
        <v>7</v>
      </c>
      <c r="D4240" s="9">
        <v>5114</v>
      </c>
      <c r="E4240" s="3" t="s">
        <v>1288</v>
      </c>
    </row>
    <row x14ac:dyDescent="0.25" r="4241" customHeight="1" ht="17.25">
      <c r="A4241" s="11" t="s">
        <v>369</v>
      </c>
      <c r="B4241" s="8" t="s">
        <v>3353</v>
      </c>
      <c r="C4241" s="3" t="s">
        <v>7</v>
      </c>
      <c r="D4241" s="9">
        <v>6585</v>
      </c>
      <c r="E4241" s="3" t="s">
        <v>1288</v>
      </c>
    </row>
    <row x14ac:dyDescent="0.25" r="4242" customHeight="1" ht="17.25">
      <c r="A4242" s="3" t="s">
        <v>1326</v>
      </c>
      <c r="B4242" s="8" t="s">
        <v>3353</v>
      </c>
      <c r="C4242" s="3" t="s">
        <v>7</v>
      </c>
      <c r="D4242" s="9">
        <v>6850</v>
      </c>
      <c r="E4242" s="3" t="s">
        <v>1288</v>
      </c>
    </row>
    <row x14ac:dyDescent="0.25" r="4243" customHeight="1" ht="17.25">
      <c r="A4243" s="3" t="s">
        <v>11</v>
      </c>
      <c r="B4243" s="8" t="s">
        <v>3354</v>
      </c>
      <c r="C4243" s="3" t="s">
        <v>7</v>
      </c>
      <c r="D4243" s="9">
        <v>1583</v>
      </c>
      <c r="E4243" s="3" t="s">
        <v>1288</v>
      </c>
    </row>
    <row x14ac:dyDescent="0.25" r="4244" customHeight="1" ht="17.25">
      <c r="A4244" s="3" t="s">
        <v>1326</v>
      </c>
      <c r="B4244" s="3" t="s">
        <v>3354</v>
      </c>
      <c r="C4244" s="3" t="s">
        <v>25</v>
      </c>
      <c r="D4244" s="9">
        <v>15375</v>
      </c>
      <c r="E4244" s="3" t="s">
        <v>1288</v>
      </c>
    </row>
    <row x14ac:dyDescent="0.25" r="4245" customHeight="1" ht="17.25">
      <c r="A4245" s="11" t="s">
        <v>369</v>
      </c>
      <c r="B4245" s="8" t="s">
        <v>3355</v>
      </c>
      <c r="C4245" s="3" t="s">
        <v>7</v>
      </c>
      <c r="D4245" s="9">
        <v>6587</v>
      </c>
      <c r="E4245" s="3" t="s">
        <v>1288</v>
      </c>
    </row>
    <row x14ac:dyDescent="0.25" r="4246" customHeight="1" ht="17.25">
      <c r="A4246" s="3" t="s">
        <v>1326</v>
      </c>
      <c r="B4246" s="8" t="s">
        <v>3355</v>
      </c>
      <c r="C4246" s="3" t="s">
        <v>7</v>
      </c>
      <c r="D4246" s="9">
        <v>6851</v>
      </c>
      <c r="E4246" s="3" t="s">
        <v>1288</v>
      </c>
    </row>
    <row x14ac:dyDescent="0.25" r="4247" customHeight="1" ht="17.25">
      <c r="A4247" s="11" t="s">
        <v>369</v>
      </c>
      <c r="B4247" s="8" t="s">
        <v>3356</v>
      </c>
      <c r="C4247" s="3" t="s">
        <v>7</v>
      </c>
      <c r="D4247" s="9">
        <v>6588</v>
      </c>
      <c r="E4247" s="3" t="s">
        <v>1288</v>
      </c>
    </row>
    <row x14ac:dyDescent="0.25" r="4248" customHeight="1" ht="17.25">
      <c r="A4248" s="3" t="s">
        <v>1326</v>
      </c>
      <c r="B4248" s="8" t="s">
        <v>3356</v>
      </c>
      <c r="C4248" s="3" t="s">
        <v>7</v>
      </c>
      <c r="D4248" s="9">
        <v>6852</v>
      </c>
      <c r="E4248" s="3" t="s">
        <v>1288</v>
      </c>
    </row>
    <row x14ac:dyDescent="0.25" r="4249" customHeight="1" ht="17.25">
      <c r="A4249" s="11" t="s">
        <v>369</v>
      </c>
      <c r="B4249" s="8" t="s">
        <v>3357</v>
      </c>
      <c r="C4249" s="3" t="s">
        <v>7</v>
      </c>
      <c r="D4249" s="9">
        <v>6589</v>
      </c>
      <c r="E4249" s="3" t="s">
        <v>1288</v>
      </c>
    </row>
    <row x14ac:dyDescent="0.25" r="4250" customHeight="1" ht="17.25">
      <c r="A4250" s="3" t="s">
        <v>1326</v>
      </c>
      <c r="B4250" s="8" t="s">
        <v>3357</v>
      </c>
      <c r="C4250" s="3" t="s">
        <v>7</v>
      </c>
      <c r="D4250" s="9">
        <v>6853</v>
      </c>
      <c r="E4250" s="3" t="s">
        <v>1288</v>
      </c>
    </row>
    <row x14ac:dyDescent="0.25" r="4251" customHeight="1" ht="17.25">
      <c r="A4251" s="11" t="s">
        <v>369</v>
      </c>
      <c r="B4251" s="8" t="s">
        <v>3358</v>
      </c>
      <c r="C4251" s="3" t="s">
        <v>7</v>
      </c>
      <c r="D4251" s="9">
        <v>6590</v>
      </c>
      <c r="E4251" s="3" t="s">
        <v>1288</v>
      </c>
    </row>
    <row x14ac:dyDescent="0.25" r="4252" customHeight="1" ht="17.25">
      <c r="A4252" s="3" t="s">
        <v>1326</v>
      </c>
      <c r="B4252" s="8" t="s">
        <v>3358</v>
      </c>
      <c r="C4252" s="3" t="s">
        <v>7</v>
      </c>
      <c r="D4252" s="9">
        <v>6854</v>
      </c>
      <c r="E4252" s="3" t="s">
        <v>1288</v>
      </c>
    </row>
    <row x14ac:dyDescent="0.25" r="4253" customHeight="1" ht="17.25">
      <c r="A4253" s="11" t="s">
        <v>369</v>
      </c>
      <c r="B4253" s="8" t="s">
        <v>3359</v>
      </c>
      <c r="C4253" s="3" t="s">
        <v>7</v>
      </c>
      <c r="D4253" s="9">
        <v>6591</v>
      </c>
      <c r="E4253" s="3" t="s">
        <v>1288</v>
      </c>
    </row>
    <row x14ac:dyDescent="0.25" r="4254" customHeight="1" ht="17.25">
      <c r="A4254" s="3" t="s">
        <v>1326</v>
      </c>
      <c r="B4254" s="8" t="s">
        <v>3359</v>
      </c>
      <c r="C4254" s="3" t="s">
        <v>7</v>
      </c>
      <c r="D4254" s="9">
        <v>6855</v>
      </c>
      <c r="E4254" s="3" t="s">
        <v>1288</v>
      </c>
    </row>
    <row x14ac:dyDescent="0.25" r="4255" customHeight="1" ht="17.25">
      <c r="A4255" s="3" t="s">
        <v>11</v>
      </c>
      <c r="B4255" s="8" t="s">
        <v>3360</v>
      </c>
      <c r="C4255" s="3" t="s">
        <v>7</v>
      </c>
      <c r="D4255" s="9">
        <v>1584</v>
      </c>
      <c r="E4255" s="3" t="s">
        <v>1288</v>
      </c>
    </row>
    <row x14ac:dyDescent="0.25" r="4256" customHeight="1" ht="17.25">
      <c r="A4256" s="3" t="s">
        <v>1289</v>
      </c>
      <c r="B4256" s="8" t="s">
        <v>3360</v>
      </c>
      <c r="C4256" s="3" t="s">
        <v>7</v>
      </c>
      <c r="D4256" s="9">
        <v>5115</v>
      </c>
      <c r="E4256" s="3" t="s">
        <v>1288</v>
      </c>
    </row>
    <row x14ac:dyDescent="0.25" r="4257" customHeight="1" ht="17.25">
      <c r="A4257" s="3" t="s">
        <v>11</v>
      </c>
      <c r="B4257" s="8" t="s">
        <v>3361</v>
      </c>
      <c r="C4257" s="3" t="s">
        <v>7</v>
      </c>
      <c r="D4257" s="9">
        <v>1585</v>
      </c>
      <c r="E4257" s="3" t="s">
        <v>1288</v>
      </c>
    </row>
    <row x14ac:dyDescent="0.25" r="4258" customHeight="1" ht="17.25">
      <c r="A4258" s="3" t="s">
        <v>1289</v>
      </c>
      <c r="B4258" s="8" t="s">
        <v>3361</v>
      </c>
      <c r="C4258" s="3" t="s">
        <v>7</v>
      </c>
      <c r="D4258" s="9">
        <v>5116</v>
      </c>
      <c r="E4258" s="3" t="s">
        <v>1288</v>
      </c>
    </row>
    <row x14ac:dyDescent="0.25" r="4259" customHeight="1" ht="17.25">
      <c r="A4259" s="3" t="s">
        <v>23</v>
      </c>
      <c r="B4259" s="3" t="s">
        <v>3361</v>
      </c>
      <c r="C4259" s="3" t="s">
        <v>25</v>
      </c>
      <c r="D4259" s="9">
        <v>11764</v>
      </c>
      <c r="E4259" s="3" t="s">
        <v>1288</v>
      </c>
    </row>
    <row x14ac:dyDescent="0.25" r="4260" customHeight="1" ht="17.25">
      <c r="A4260" s="3" t="s">
        <v>11</v>
      </c>
      <c r="B4260" s="8" t="s">
        <v>3362</v>
      </c>
      <c r="C4260" s="3" t="s">
        <v>7</v>
      </c>
      <c r="D4260" s="9">
        <v>1586</v>
      </c>
      <c r="E4260" s="3" t="s">
        <v>1288</v>
      </c>
    </row>
    <row x14ac:dyDescent="0.25" r="4261" customHeight="1" ht="17.25">
      <c r="A4261" s="3" t="s">
        <v>1289</v>
      </c>
      <c r="B4261" s="8" t="s">
        <v>3362</v>
      </c>
      <c r="C4261" s="3" t="s">
        <v>7</v>
      </c>
      <c r="D4261" s="9">
        <v>5117</v>
      </c>
      <c r="E4261" s="3" t="s">
        <v>1288</v>
      </c>
    </row>
    <row x14ac:dyDescent="0.25" r="4262" customHeight="1" ht="17.25">
      <c r="A4262" s="3" t="s">
        <v>23</v>
      </c>
      <c r="B4262" s="3" t="s">
        <v>3362</v>
      </c>
      <c r="C4262" s="3" t="s">
        <v>25</v>
      </c>
      <c r="D4262" s="9">
        <v>11771</v>
      </c>
      <c r="E4262" s="3" t="s">
        <v>1288</v>
      </c>
    </row>
    <row x14ac:dyDescent="0.25" r="4263" customHeight="1" ht="17.25">
      <c r="A4263" s="3" t="s">
        <v>11</v>
      </c>
      <c r="B4263" s="8" t="s">
        <v>3363</v>
      </c>
      <c r="C4263" s="3" t="s">
        <v>7</v>
      </c>
      <c r="D4263" s="9">
        <v>1587</v>
      </c>
      <c r="E4263" s="3" t="s">
        <v>1288</v>
      </c>
    </row>
    <row x14ac:dyDescent="0.25" r="4264" customHeight="1" ht="17.25">
      <c r="A4264" s="3" t="s">
        <v>1289</v>
      </c>
      <c r="B4264" s="8" t="s">
        <v>3363</v>
      </c>
      <c r="C4264" s="3" t="s">
        <v>7</v>
      </c>
      <c r="D4264" s="9">
        <v>5118</v>
      </c>
      <c r="E4264" s="3" t="s">
        <v>1288</v>
      </c>
    </row>
    <row x14ac:dyDescent="0.25" r="4265" customHeight="1" ht="17.25">
      <c r="A4265" s="3" t="s">
        <v>11</v>
      </c>
      <c r="B4265" s="8" t="s">
        <v>3364</v>
      </c>
      <c r="C4265" s="3" t="s">
        <v>7</v>
      </c>
      <c r="D4265" s="9">
        <v>1588</v>
      </c>
      <c r="E4265" s="3" t="s">
        <v>1288</v>
      </c>
    </row>
    <row x14ac:dyDescent="0.25" r="4266" customHeight="1" ht="17.25">
      <c r="A4266" s="3" t="s">
        <v>1289</v>
      </c>
      <c r="B4266" s="8" t="s">
        <v>3364</v>
      </c>
      <c r="C4266" s="3" t="s">
        <v>7</v>
      </c>
      <c r="D4266" s="9">
        <v>5119</v>
      </c>
      <c r="E4266" s="3" t="s">
        <v>1288</v>
      </c>
    </row>
    <row x14ac:dyDescent="0.25" r="4267" customHeight="1" ht="17.25">
      <c r="A4267" s="3" t="s">
        <v>11</v>
      </c>
      <c r="B4267" s="8" t="s">
        <v>3365</v>
      </c>
      <c r="C4267" s="3" t="s">
        <v>7</v>
      </c>
      <c r="D4267" s="9">
        <v>1589</v>
      </c>
      <c r="E4267" s="3" t="s">
        <v>1288</v>
      </c>
    </row>
    <row x14ac:dyDescent="0.25" r="4268" customHeight="1" ht="17.25">
      <c r="A4268" s="3" t="s">
        <v>1289</v>
      </c>
      <c r="B4268" s="8" t="s">
        <v>3365</v>
      </c>
      <c r="C4268" s="3" t="s">
        <v>7</v>
      </c>
      <c r="D4268" s="9">
        <v>5120</v>
      </c>
      <c r="E4268" s="3" t="s">
        <v>1288</v>
      </c>
    </row>
    <row x14ac:dyDescent="0.25" r="4269" customHeight="1" ht="17.25">
      <c r="A4269" s="3" t="s">
        <v>11</v>
      </c>
      <c r="B4269" s="8" t="s">
        <v>3366</v>
      </c>
      <c r="C4269" s="3" t="s">
        <v>7</v>
      </c>
      <c r="D4269" s="9">
        <v>1590</v>
      </c>
      <c r="E4269" s="3" t="s">
        <v>1288</v>
      </c>
    </row>
    <row x14ac:dyDescent="0.25" r="4270" customHeight="1" ht="17.25">
      <c r="A4270" s="3" t="s">
        <v>1289</v>
      </c>
      <c r="B4270" s="8" t="s">
        <v>3366</v>
      </c>
      <c r="C4270" s="3" t="s">
        <v>7</v>
      </c>
      <c r="D4270" s="9">
        <v>5121</v>
      </c>
      <c r="E4270" s="3" t="s">
        <v>1288</v>
      </c>
    </row>
    <row x14ac:dyDescent="0.25" r="4271" customHeight="1" ht="17.25">
      <c r="A4271" s="3" t="s">
        <v>11</v>
      </c>
      <c r="B4271" s="8" t="s">
        <v>3367</v>
      </c>
      <c r="C4271" s="3" t="s">
        <v>7</v>
      </c>
      <c r="D4271" s="9">
        <v>1591</v>
      </c>
      <c r="E4271" s="3" t="s">
        <v>1288</v>
      </c>
    </row>
    <row x14ac:dyDescent="0.25" r="4272" customHeight="1" ht="17.25">
      <c r="A4272" s="3" t="s">
        <v>1289</v>
      </c>
      <c r="B4272" s="8" t="s">
        <v>3367</v>
      </c>
      <c r="C4272" s="3" t="s">
        <v>7</v>
      </c>
      <c r="D4272" s="9">
        <v>5122</v>
      </c>
      <c r="E4272" s="3" t="s">
        <v>1288</v>
      </c>
    </row>
    <row x14ac:dyDescent="0.25" r="4273" customHeight="1" ht="17.25">
      <c r="A4273" s="3" t="s">
        <v>11</v>
      </c>
      <c r="B4273" s="8" t="s">
        <v>3368</v>
      </c>
      <c r="C4273" s="3" t="s">
        <v>7</v>
      </c>
      <c r="D4273" s="9">
        <v>1592</v>
      </c>
      <c r="E4273" s="3" t="s">
        <v>1288</v>
      </c>
    </row>
    <row x14ac:dyDescent="0.25" r="4274" customHeight="1" ht="17.25">
      <c r="A4274" s="3" t="s">
        <v>1289</v>
      </c>
      <c r="B4274" s="8" t="s">
        <v>3368</v>
      </c>
      <c r="C4274" s="3" t="s">
        <v>7</v>
      </c>
      <c r="D4274" s="9">
        <v>5123</v>
      </c>
      <c r="E4274" s="3" t="s">
        <v>1288</v>
      </c>
    </row>
    <row x14ac:dyDescent="0.25" r="4275" customHeight="1" ht="17.25">
      <c r="A4275" s="3" t="s">
        <v>11</v>
      </c>
      <c r="B4275" s="8" t="s">
        <v>3369</v>
      </c>
      <c r="C4275" s="3" t="s">
        <v>7</v>
      </c>
      <c r="D4275" s="9">
        <v>1593</v>
      </c>
      <c r="E4275" s="3" t="s">
        <v>1288</v>
      </c>
    </row>
    <row x14ac:dyDescent="0.25" r="4276" customHeight="1" ht="17.25">
      <c r="A4276" s="3" t="s">
        <v>1289</v>
      </c>
      <c r="B4276" s="8" t="s">
        <v>3369</v>
      </c>
      <c r="C4276" s="3" t="s">
        <v>7</v>
      </c>
      <c r="D4276" s="9">
        <v>5124</v>
      </c>
      <c r="E4276" s="3" t="s">
        <v>1288</v>
      </c>
    </row>
    <row x14ac:dyDescent="0.25" r="4277" customHeight="1" ht="17.25">
      <c r="A4277" s="3" t="s">
        <v>11</v>
      </c>
      <c r="B4277" s="8" t="s">
        <v>3370</v>
      </c>
      <c r="C4277" s="3" t="s">
        <v>7</v>
      </c>
      <c r="D4277" s="9">
        <v>1594</v>
      </c>
      <c r="E4277" s="3" t="s">
        <v>1288</v>
      </c>
    </row>
    <row x14ac:dyDescent="0.25" r="4278" customHeight="1" ht="17.25">
      <c r="A4278" s="3" t="s">
        <v>1289</v>
      </c>
      <c r="B4278" s="8" t="s">
        <v>3370</v>
      </c>
      <c r="C4278" s="3" t="s">
        <v>7</v>
      </c>
      <c r="D4278" s="9">
        <v>5125</v>
      </c>
      <c r="E4278" s="3" t="s">
        <v>1288</v>
      </c>
    </row>
    <row x14ac:dyDescent="0.25" r="4279" customHeight="1" ht="17.25">
      <c r="A4279" s="3" t="s">
        <v>11</v>
      </c>
      <c r="B4279" s="8" t="s">
        <v>3371</v>
      </c>
      <c r="C4279" s="3" t="s">
        <v>7</v>
      </c>
      <c r="D4279" s="9">
        <v>1595</v>
      </c>
      <c r="E4279" s="3" t="s">
        <v>1288</v>
      </c>
    </row>
    <row x14ac:dyDescent="0.25" r="4280" customHeight="1" ht="17.25">
      <c r="A4280" s="3" t="s">
        <v>1289</v>
      </c>
      <c r="B4280" s="8" t="s">
        <v>3371</v>
      </c>
      <c r="C4280" s="3" t="s">
        <v>7</v>
      </c>
      <c r="D4280" s="9">
        <v>5126</v>
      </c>
      <c r="E4280" s="3" t="s">
        <v>1288</v>
      </c>
    </row>
    <row x14ac:dyDescent="0.25" r="4281" customHeight="1" ht="17.25">
      <c r="A4281" s="3" t="s">
        <v>23</v>
      </c>
      <c r="B4281" s="8" t="s">
        <v>3371</v>
      </c>
      <c r="C4281" s="3" t="s">
        <v>7</v>
      </c>
      <c r="D4281" s="9">
        <v>8633</v>
      </c>
      <c r="E4281" s="3" t="s">
        <v>1288</v>
      </c>
    </row>
    <row x14ac:dyDescent="0.25" r="4282" customHeight="1" ht="17.25">
      <c r="A4282" s="3" t="s">
        <v>11</v>
      </c>
      <c r="B4282" s="8" t="s">
        <v>3372</v>
      </c>
      <c r="C4282" s="3" t="s">
        <v>7</v>
      </c>
      <c r="D4282" s="9">
        <v>1596</v>
      </c>
      <c r="E4282" s="3" t="s">
        <v>1288</v>
      </c>
    </row>
    <row x14ac:dyDescent="0.25" r="4283" customHeight="1" ht="17.25">
      <c r="A4283" s="3" t="s">
        <v>1289</v>
      </c>
      <c r="B4283" s="8" t="s">
        <v>3372</v>
      </c>
      <c r="C4283" s="3" t="s">
        <v>7</v>
      </c>
      <c r="D4283" s="9">
        <v>5127</v>
      </c>
      <c r="E4283" s="3" t="s">
        <v>1288</v>
      </c>
    </row>
    <row x14ac:dyDescent="0.25" r="4284" customHeight="1" ht="17.25">
      <c r="A4284" s="3" t="s">
        <v>11</v>
      </c>
      <c r="B4284" s="8" t="s">
        <v>3373</v>
      </c>
      <c r="C4284" s="3" t="s">
        <v>7</v>
      </c>
      <c r="D4284" s="9">
        <v>1597</v>
      </c>
      <c r="E4284" s="3" t="s">
        <v>1288</v>
      </c>
    </row>
    <row x14ac:dyDescent="0.25" r="4285" customHeight="1" ht="17.25">
      <c r="A4285" s="3" t="s">
        <v>1289</v>
      </c>
      <c r="B4285" s="8" t="s">
        <v>3373</v>
      </c>
      <c r="C4285" s="3" t="s">
        <v>7</v>
      </c>
      <c r="D4285" s="9">
        <v>5128</v>
      </c>
      <c r="E4285" s="3" t="s">
        <v>1288</v>
      </c>
    </row>
    <row x14ac:dyDescent="0.25" r="4286" customHeight="1" ht="17.25">
      <c r="A4286" s="3" t="s">
        <v>23</v>
      </c>
      <c r="B4286" s="8" t="s">
        <v>3373</v>
      </c>
      <c r="C4286" s="3" t="s">
        <v>7</v>
      </c>
      <c r="D4286" s="9">
        <v>8634</v>
      </c>
      <c r="E4286" s="3" t="s">
        <v>1288</v>
      </c>
    </row>
    <row x14ac:dyDescent="0.25" r="4287" customHeight="1" ht="17.25">
      <c r="A4287" s="3" t="s">
        <v>11</v>
      </c>
      <c r="B4287" s="8" t="s">
        <v>3374</v>
      </c>
      <c r="C4287" s="3" t="s">
        <v>7</v>
      </c>
      <c r="D4287" s="9">
        <v>1598</v>
      </c>
      <c r="E4287" s="3" t="s">
        <v>1288</v>
      </c>
    </row>
    <row x14ac:dyDescent="0.25" r="4288" customHeight="1" ht="17.25">
      <c r="A4288" s="3" t="s">
        <v>1289</v>
      </c>
      <c r="B4288" s="8" t="s">
        <v>3374</v>
      </c>
      <c r="C4288" s="3" t="s">
        <v>7</v>
      </c>
      <c r="D4288" s="9">
        <v>5129</v>
      </c>
      <c r="E4288" s="3" t="s">
        <v>1288</v>
      </c>
    </row>
    <row x14ac:dyDescent="0.25" r="4289" customHeight="1" ht="17.25">
      <c r="A4289" s="3" t="s">
        <v>23</v>
      </c>
      <c r="B4289" s="3" t="s">
        <v>3374</v>
      </c>
      <c r="C4289" s="3" t="s">
        <v>25</v>
      </c>
      <c r="D4289" s="9">
        <v>11789</v>
      </c>
      <c r="E4289" s="3" t="s">
        <v>1288</v>
      </c>
    </row>
    <row x14ac:dyDescent="0.25" r="4290" customHeight="1" ht="17.25">
      <c r="A4290" s="3" t="s">
        <v>11</v>
      </c>
      <c r="B4290" s="8" t="s">
        <v>3375</v>
      </c>
      <c r="C4290" s="3" t="s">
        <v>7</v>
      </c>
      <c r="D4290" s="9">
        <v>1599</v>
      </c>
      <c r="E4290" s="3" t="s">
        <v>1288</v>
      </c>
    </row>
    <row x14ac:dyDescent="0.25" r="4291" customHeight="1" ht="17.25">
      <c r="A4291" s="3" t="s">
        <v>1289</v>
      </c>
      <c r="B4291" s="8" t="s">
        <v>3375</v>
      </c>
      <c r="C4291" s="3" t="s">
        <v>7</v>
      </c>
      <c r="D4291" s="9">
        <v>5130</v>
      </c>
      <c r="E4291" s="3" t="s">
        <v>1288</v>
      </c>
    </row>
    <row x14ac:dyDescent="0.25" r="4292" customHeight="1" ht="17.25">
      <c r="A4292" s="3" t="s">
        <v>23</v>
      </c>
      <c r="B4292" s="3" t="s">
        <v>3375</v>
      </c>
      <c r="C4292" s="3" t="s">
        <v>25</v>
      </c>
      <c r="D4292" s="9">
        <v>11791</v>
      </c>
      <c r="E4292" s="3" t="s">
        <v>1288</v>
      </c>
    </row>
    <row x14ac:dyDescent="0.25" r="4293" customHeight="1" ht="17.25">
      <c r="A4293" s="3" t="s">
        <v>11</v>
      </c>
      <c r="B4293" s="8" t="s">
        <v>3376</v>
      </c>
      <c r="C4293" s="3" t="s">
        <v>7</v>
      </c>
      <c r="D4293" s="9">
        <v>1600</v>
      </c>
      <c r="E4293" s="3" t="s">
        <v>1288</v>
      </c>
    </row>
    <row x14ac:dyDescent="0.25" r="4294" customHeight="1" ht="17.25">
      <c r="A4294" s="3" t="s">
        <v>1289</v>
      </c>
      <c r="B4294" s="8" t="s">
        <v>3376</v>
      </c>
      <c r="C4294" s="3" t="s">
        <v>7</v>
      </c>
      <c r="D4294" s="9">
        <v>5131</v>
      </c>
      <c r="E4294" s="3" t="s">
        <v>1288</v>
      </c>
    </row>
    <row x14ac:dyDescent="0.25" r="4295" customHeight="1" ht="17.25">
      <c r="A4295" s="3" t="s">
        <v>23</v>
      </c>
      <c r="B4295" s="3" t="s">
        <v>3376</v>
      </c>
      <c r="C4295" s="3" t="s">
        <v>25</v>
      </c>
      <c r="D4295" s="9">
        <v>11804</v>
      </c>
      <c r="E4295" s="3" t="s">
        <v>1288</v>
      </c>
    </row>
    <row x14ac:dyDescent="0.25" r="4296" customHeight="1" ht="17.25">
      <c r="A4296" s="3" t="s">
        <v>11</v>
      </c>
      <c r="B4296" s="8" t="s">
        <v>3377</v>
      </c>
      <c r="C4296" s="3" t="s">
        <v>7</v>
      </c>
      <c r="D4296" s="9">
        <v>1601</v>
      </c>
      <c r="E4296" s="3" t="s">
        <v>1288</v>
      </c>
    </row>
    <row x14ac:dyDescent="0.25" r="4297" customHeight="1" ht="17.25">
      <c r="A4297" s="3" t="s">
        <v>1289</v>
      </c>
      <c r="B4297" s="8" t="s">
        <v>3377</v>
      </c>
      <c r="C4297" s="3" t="s">
        <v>7</v>
      </c>
      <c r="D4297" s="9">
        <v>5132</v>
      </c>
      <c r="E4297" s="3" t="s">
        <v>1288</v>
      </c>
    </row>
    <row x14ac:dyDescent="0.25" r="4298" customHeight="1" ht="17.25">
      <c r="A4298" s="3" t="s">
        <v>11</v>
      </c>
      <c r="B4298" s="8" t="s">
        <v>3378</v>
      </c>
      <c r="C4298" s="3" t="s">
        <v>7</v>
      </c>
      <c r="D4298" s="9">
        <v>1602</v>
      </c>
      <c r="E4298" s="3" t="s">
        <v>1288</v>
      </c>
    </row>
    <row x14ac:dyDescent="0.25" r="4299" customHeight="1" ht="17.25">
      <c r="A4299" s="3" t="s">
        <v>1289</v>
      </c>
      <c r="B4299" s="8" t="s">
        <v>3378</v>
      </c>
      <c r="C4299" s="3" t="s">
        <v>7</v>
      </c>
      <c r="D4299" s="9">
        <v>5133</v>
      </c>
      <c r="E4299" s="3" t="s">
        <v>1288</v>
      </c>
    </row>
    <row x14ac:dyDescent="0.25" r="4300" customHeight="1" ht="17.25">
      <c r="A4300" s="3" t="s">
        <v>11</v>
      </c>
      <c r="B4300" s="8" t="s">
        <v>3379</v>
      </c>
      <c r="C4300" s="3" t="s">
        <v>7</v>
      </c>
      <c r="D4300" s="9">
        <v>1603</v>
      </c>
      <c r="E4300" s="3" t="s">
        <v>1288</v>
      </c>
    </row>
    <row x14ac:dyDescent="0.25" r="4301" customHeight="1" ht="17.25">
      <c r="A4301" s="3" t="s">
        <v>1289</v>
      </c>
      <c r="B4301" s="8" t="s">
        <v>3379</v>
      </c>
      <c r="C4301" s="3" t="s">
        <v>7</v>
      </c>
      <c r="D4301" s="9">
        <v>5134</v>
      </c>
      <c r="E4301" s="3" t="s">
        <v>1288</v>
      </c>
    </row>
    <row x14ac:dyDescent="0.25" r="4302" customHeight="1" ht="17.25">
      <c r="A4302" s="11" t="s">
        <v>369</v>
      </c>
      <c r="B4302" s="8" t="s">
        <v>3380</v>
      </c>
      <c r="C4302" s="3" t="s">
        <v>7</v>
      </c>
      <c r="D4302" s="9">
        <v>6593</v>
      </c>
      <c r="E4302" s="3" t="s">
        <v>1288</v>
      </c>
    </row>
    <row x14ac:dyDescent="0.25" r="4303" customHeight="1" ht="17.25">
      <c r="A4303" s="3" t="s">
        <v>1326</v>
      </c>
      <c r="B4303" s="8" t="s">
        <v>3380</v>
      </c>
      <c r="C4303" s="3" t="s">
        <v>7</v>
      </c>
      <c r="D4303" s="9">
        <v>6856</v>
      </c>
      <c r="E4303" s="3" t="s">
        <v>1288</v>
      </c>
    </row>
    <row x14ac:dyDescent="0.25" r="4304" customHeight="1" ht="17.25">
      <c r="A4304" s="11" t="s">
        <v>369</v>
      </c>
      <c r="B4304" s="8" t="s">
        <v>3381</v>
      </c>
      <c r="C4304" s="3" t="s">
        <v>7</v>
      </c>
      <c r="D4304" s="9">
        <v>6596</v>
      </c>
      <c r="E4304" s="3" t="s">
        <v>1288</v>
      </c>
    </row>
    <row x14ac:dyDescent="0.25" r="4305" customHeight="1" ht="17.25">
      <c r="A4305" s="3" t="s">
        <v>1326</v>
      </c>
      <c r="B4305" s="8" t="s">
        <v>3381</v>
      </c>
      <c r="C4305" s="3" t="s">
        <v>7</v>
      </c>
      <c r="D4305" s="9">
        <v>6857</v>
      </c>
      <c r="E4305" s="3" t="s">
        <v>1288</v>
      </c>
    </row>
    <row x14ac:dyDescent="0.25" r="4306" customHeight="1" ht="17.25">
      <c r="A4306" s="11" t="s">
        <v>369</v>
      </c>
      <c r="B4306" s="8" t="s">
        <v>3382</v>
      </c>
      <c r="C4306" s="3" t="s">
        <v>7</v>
      </c>
      <c r="D4306" s="9">
        <v>6597</v>
      </c>
      <c r="E4306" s="3" t="s">
        <v>1288</v>
      </c>
    </row>
    <row x14ac:dyDescent="0.25" r="4307" customHeight="1" ht="17.25">
      <c r="A4307" s="3" t="s">
        <v>1326</v>
      </c>
      <c r="B4307" s="8" t="s">
        <v>3382</v>
      </c>
      <c r="C4307" s="3" t="s">
        <v>7</v>
      </c>
      <c r="D4307" s="9">
        <v>6858</v>
      </c>
      <c r="E4307" s="3" t="s">
        <v>1288</v>
      </c>
    </row>
    <row x14ac:dyDescent="0.25" r="4308" customHeight="1" ht="17.25">
      <c r="A4308" s="11" t="s">
        <v>369</v>
      </c>
      <c r="B4308" s="8" t="s">
        <v>3383</v>
      </c>
      <c r="C4308" s="3" t="s">
        <v>7</v>
      </c>
      <c r="D4308" s="9">
        <v>6598</v>
      </c>
      <c r="E4308" s="3" t="s">
        <v>1288</v>
      </c>
    </row>
    <row x14ac:dyDescent="0.25" r="4309" customHeight="1" ht="17.25">
      <c r="A4309" s="3" t="s">
        <v>1326</v>
      </c>
      <c r="B4309" s="8" t="s">
        <v>3383</v>
      </c>
      <c r="C4309" s="3" t="s">
        <v>7</v>
      </c>
      <c r="D4309" s="9">
        <v>6860</v>
      </c>
      <c r="E4309" s="3" t="s">
        <v>1288</v>
      </c>
    </row>
    <row x14ac:dyDescent="0.25" r="4310" customHeight="1" ht="17.25">
      <c r="A4310" s="3" t="s">
        <v>11</v>
      </c>
      <c r="B4310" s="8" t="s">
        <v>3384</v>
      </c>
      <c r="C4310" s="3" t="s">
        <v>7</v>
      </c>
      <c r="D4310" s="9">
        <v>1604</v>
      </c>
      <c r="E4310" s="3" t="s">
        <v>1288</v>
      </c>
    </row>
    <row x14ac:dyDescent="0.25" r="4311" customHeight="1" ht="17.25">
      <c r="A4311" s="3" t="s">
        <v>1289</v>
      </c>
      <c r="B4311" s="8" t="s">
        <v>3384</v>
      </c>
      <c r="C4311" s="3" t="s">
        <v>7</v>
      </c>
      <c r="D4311" s="9">
        <v>5135</v>
      </c>
      <c r="E4311" s="3" t="s">
        <v>1288</v>
      </c>
    </row>
    <row x14ac:dyDescent="0.25" r="4312" customHeight="1" ht="17.25">
      <c r="A4312" s="3" t="s">
        <v>11</v>
      </c>
      <c r="B4312" s="8" t="s">
        <v>3385</v>
      </c>
      <c r="C4312" s="3" t="s">
        <v>7</v>
      </c>
      <c r="D4312" s="9">
        <v>1605</v>
      </c>
      <c r="E4312" s="3" t="s">
        <v>1288</v>
      </c>
    </row>
    <row x14ac:dyDescent="0.25" r="4313" customHeight="1" ht="17.25">
      <c r="A4313" s="3" t="s">
        <v>1289</v>
      </c>
      <c r="B4313" s="8" t="s">
        <v>3385</v>
      </c>
      <c r="C4313" s="3" t="s">
        <v>7</v>
      </c>
      <c r="D4313" s="9">
        <v>5136</v>
      </c>
      <c r="E4313" s="3" t="s">
        <v>1288</v>
      </c>
    </row>
    <row x14ac:dyDescent="0.25" r="4314" customHeight="1" ht="17.25">
      <c r="A4314" s="3" t="s">
        <v>11</v>
      </c>
      <c r="B4314" s="8" t="s">
        <v>3386</v>
      </c>
      <c r="C4314" s="3" t="s">
        <v>7</v>
      </c>
      <c r="D4314" s="9">
        <v>1606</v>
      </c>
      <c r="E4314" s="3" t="s">
        <v>1288</v>
      </c>
    </row>
    <row x14ac:dyDescent="0.25" r="4315" customHeight="1" ht="17.25">
      <c r="A4315" s="3" t="s">
        <v>1289</v>
      </c>
      <c r="B4315" s="8" t="s">
        <v>3387</v>
      </c>
      <c r="C4315" s="3" t="s">
        <v>7</v>
      </c>
      <c r="D4315" s="9">
        <v>4314</v>
      </c>
      <c r="E4315" s="3" t="s">
        <v>1288</v>
      </c>
    </row>
    <row x14ac:dyDescent="0.25" r="4316" customHeight="1" ht="17.25">
      <c r="A4316" s="3" t="s">
        <v>1289</v>
      </c>
      <c r="B4316" s="8" t="s">
        <v>3388</v>
      </c>
      <c r="C4316" s="3" t="s">
        <v>7</v>
      </c>
      <c r="D4316" s="9">
        <v>4315</v>
      </c>
      <c r="E4316" s="3" t="s">
        <v>1288</v>
      </c>
    </row>
    <row x14ac:dyDescent="0.25" r="4317" customHeight="1" ht="17.25">
      <c r="A4317" s="3" t="s">
        <v>1289</v>
      </c>
      <c r="B4317" s="8" t="s">
        <v>3389</v>
      </c>
      <c r="C4317" s="3" t="s">
        <v>7</v>
      </c>
      <c r="D4317" s="9">
        <v>4316</v>
      </c>
      <c r="E4317" s="3" t="s">
        <v>1288</v>
      </c>
    </row>
    <row x14ac:dyDescent="0.25" r="4318" customHeight="1" ht="17.25">
      <c r="A4318" s="3" t="s">
        <v>1289</v>
      </c>
      <c r="B4318" s="8" t="s">
        <v>3390</v>
      </c>
      <c r="C4318" s="3" t="s">
        <v>7</v>
      </c>
      <c r="D4318" s="9">
        <v>4317</v>
      </c>
      <c r="E4318" s="3" t="s">
        <v>1288</v>
      </c>
    </row>
    <row x14ac:dyDescent="0.25" r="4319" customHeight="1" ht="17.25">
      <c r="A4319" s="3" t="s">
        <v>1289</v>
      </c>
      <c r="B4319" s="8" t="s">
        <v>3391</v>
      </c>
      <c r="C4319" s="3" t="s">
        <v>7</v>
      </c>
      <c r="D4319" s="9">
        <v>4318</v>
      </c>
      <c r="E4319" s="3" t="s">
        <v>1288</v>
      </c>
    </row>
    <row x14ac:dyDescent="0.25" r="4320" customHeight="1" ht="17.25">
      <c r="A4320" s="3" t="s">
        <v>1289</v>
      </c>
      <c r="B4320" s="8" t="s">
        <v>3386</v>
      </c>
      <c r="C4320" s="3" t="s">
        <v>7</v>
      </c>
      <c r="D4320" s="9">
        <v>5137</v>
      </c>
      <c r="E4320" s="3" t="s">
        <v>1288</v>
      </c>
    </row>
    <row x14ac:dyDescent="0.25" r="4321" customHeight="1" ht="17.25">
      <c r="A4321" s="3" t="s">
        <v>1544</v>
      </c>
      <c r="B4321" s="8" t="s">
        <v>3386</v>
      </c>
      <c r="C4321" s="3" t="s">
        <v>7</v>
      </c>
      <c r="D4321" s="9">
        <v>7727</v>
      </c>
      <c r="E4321" s="3" t="s">
        <v>1288</v>
      </c>
    </row>
    <row x14ac:dyDescent="0.25" r="4322" customHeight="1" ht="17.25">
      <c r="A4322" s="3" t="s">
        <v>23</v>
      </c>
      <c r="B4322" s="8" t="s">
        <v>3386</v>
      </c>
      <c r="C4322" s="3" t="s">
        <v>7</v>
      </c>
      <c r="D4322" s="9">
        <v>8635</v>
      </c>
      <c r="E4322" s="3" t="s">
        <v>1288</v>
      </c>
    </row>
    <row x14ac:dyDescent="0.25" r="4323" customHeight="1" ht="17.25">
      <c r="A4323" s="3" t="s">
        <v>11</v>
      </c>
      <c r="B4323" s="8" t="s">
        <v>3392</v>
      </c>
      <c r="C4323" s="3" t="s">
        <v>7</v>
      </c>
      <c r="D4323" s="9">
        <v>1607</v>
      </c>
      <c r="E4323" s="3" t="s">
        <v>1288</v>
      </c>
    </row>
    <row x14ac:dyDescent="0.25" r="4324" customHeight="1" ht="17.25">
      <c r="A4324" s="3" t="s">
        <v>1289</v>
      </c>
      <c r="B4324" s="8" t="s">
        <v>3392</v>
      </c>
      <c r="C4324" s="3" t="s">
        <v>7</v>
      </c>
      <c r="D4324" s="9">
        <v>5138</v>
      </c>
      <c r="E4324" s="3" t="s">
        <v>1288</v>
      </c>
    </row>
    <row x14ac:dyDescent="0.25" r="4325" customHeight="1" ht="17.25">
      <c r="A4325" s="3" t="s">
        <v>11</v>
      </c>
      <c r="B4325" s="8" t="s">
        <v>3393</v>
      </c>
      <c r="C4325" s="3" t="s">
        <v>7</v>
      </c>
      <c r="D4325" s="9">
        <v>1608</v>
      </c>
      <c r="E4325" s="3" t="s">
        <v>1288</v>
      </c>
    </row>
    <row x14ac:dyDescent="0.25" r="4326" customHeight="1" ht="17.25">
      <c r="A4326" s="3" t="s">
        <v>1289</v>
      </c>
      <c r="B4326" s="8" t="s">
        <v>3393</v>
      </c>
      <c r="C4326" s="3" t="s">
        <v>7</v>
      </c>
      <c r="D4326" s="9">
        <v>5139</v>
      </c>
      <c r="E4326" s="3" t="s">
        <v>1288</v>
      </c>
    </row>
    <row x14ac:dyDescent="0.25" r="4327" customHeight="1" ht="17.25">
      <c r="A4327" s="3" t="s">
        <v>23</v>
      </c>
      <c r="B4327" s="3" t="s">
        <v>3393</v>
      </c>
      <c r="C4327" s="3" t="s">
        <v>25</v>
      </c>
      <c r="D4327" s="9">
        <v>11808</v>
      </c>
      <c r="E4327" s="3" t="s">
        <v>1288</v>
      </c>
    </row>
    <row x14ac:dyDescent="0.25" r="4328" customHeight="1" ht="17.25">
      <c r="A4328" s="3" t="s">
        <v>11</v>
      </c>
      <c r="B4328" s="8" t="s">
        <v>3394</v>
      </c>
      <c r="C4328" s="3" t="s">
        <v>7</v>
      </c>
      <c r="D4328" s="9">
        <v>1609</v>
      </c>
      <c r="E4328" s="3" t="s">
        <v>1288</v>
      </c>
    </row>
    <row x14ac:dyDescent="0.25" r="4329" customHeight="1" ht="17.25">
      <c r="A4329" s="3" t="s">
        <v>1289</v>
      </c>
      <c r="B4329" s="8" t="s">
        <v>3394</v>
      </c>
      <c r="C4329" s="3" t="s">
        <v>7</v>
      </c>
      <c r="D4329" s="9">
        <v>5140</v>
      </c>
      <c r="E4329" s="3" t="s">
        <v>1288</v>
      </c>
    </row>
    <row x14ac:dyDescent="0.25" r="4330" customHeight="1" ht="17.25">
      <c r="A4330" s="3" t="s">
        <v>11</v>
      </c>
      <c r="B4330" s="8" t="s">
        <v>3395</v>
      </c>
      <c r="C4330" s="3" t="s">
        <v>7</v>
      </c>
      <c r="D4330" s="9">
        <v>1610</v>
      </c>
      <c r="E4330" s="3" t="s">
        <v>1288</v>
      </c>
    </row>
    <row x14ac:dyDescent="0.25" r="4331" customHeight="1" ht="17.25">
      <c r="A4331" s="3" t="s">
        <v>1289</v>
      </c>
      <c r="B4331" s="8" t="s">
        <v>3395</v>
      </c>
      <c r="C4331" s="3" t="s">
        <v>7</v>
      </c>
      <c r="D4331" s="9">
        <v>5141</v>
      </c>
      <c r="E4331" s="3" t="s">
        <v>1288</v>
      </c>
    </row>
    <row x14ac:dyDescent="0.25" r="4332" customHeight="1" ht="17.25">
      <c r="A4332" s="3" t="s">
        <v>11</v>
      </c>
      <c r="B4332" s="8" t="s">
        <v>3396</v>
      </c>
      <c r="C4332" s="3" t="s">
        <v>7</v>
      </c>
      <c r="D4332" s="9">
        <v>1611</v>
      </c>
      <c r="E4332" s="3" t="s">
        <v>1288</v>
      </c>
    </row>
    <row x14ac:dyDescent="0.25" r="4333" customHeight="1" ht="17.25">
      <c r="A4333" s="3" t="s">
        <v>1289</v>
      </c>
      <c r="B4333" s="8" t="s">
        <v>3396</v>
      </c>
      <c r="C4333" s="3" t="s">
        <v>7</v>
      </c>
      <c r="D4333" s="9">
        <v>5142</v>
      </c>
      <c r="E4333" s="3" t="s">
        <v>1288</v>
      </c>
    </row>
    <row x14ac:dyDescent="0.25" r="4334" customHeight="1" ht="17.25">
      <c r="A4334" s="3" t="s">
        <v>23</v>
      </c>
      <c r="B4334" s="3" t="s">
        <v>3396</v>
      </c>
      <c r="C4334" s="3" t="s">
        <v>25</v>
      </c>
      <c r="D4334" s="9">
        <v>11821</v>
      </c>
      <c r="E4334" s="3" t="s">
        <v>1288</v>
      </c>
    </row>
    <row x14ac:dyDescent="0.25" r="4335" customHeight="1" ht="17.25">
      <c r="A4335" s="3" t="s">
        <v>11</v>
      </c>
      <c r="B4335" s="8" t="s">
        <v>3397</v>
      </c>
      <c r="C4335" s="3" t="s">
        <v>7</v>
      </c>
      <c r="D4335" s="9">
        <v>1612</v>
      </c>
      <c r="E4335" s="3" t="s">
        <v>1288</v>
      </c>
    </row>
    <row x14ac:dyDescent="0.25" r="4336" customHeight="1" ht="17.25">
      <c r="A4336" s="3" t="s">
        <v>1289</v>
      </c>
      <c r="B4336" s="8" t="s">
        <v>3397</v>
      </c>
      <c r="C4336" s="3" t="s">
        <v>7</v>
      </c>
      <c r="D4336" s="9">
        <v>5143</v>
      </c>
      <c r="E4336" s="3" t="s">
        <v>1288</v>
      </c>
    </row>
    <row x14ac:dyDescent="0.25" r="4337" customHeight="1" ht="17.25">
      <c r="A4337" s="3" t="s">
        <v>23</v>
      </c>
      <c r="B4337" s="3" t="s">
        <v>3397</v>
      </c>
      <c r="C4337" s="3" t="s">
        <v>25</v>
      </c>
      <c r="D4337" s="9">
        <v>11830</v>
      </c>
      <c r="E4337" s="3" t="s">
        <v>1288</v>
      </c>
    </row>
    <row x14ac:dyDescent="0.25" r="4338" customHeight="1" ht="17.25">
      <c r="A4338" s="3" t="s">
        <v>11</v>
      </c>
      <c r="B4338" s="8" t="s">
        <v>3398</v>
      </c>
      <c r="C4338" s="3" t="s">
        <v>7</v>
      </c>
      <c r="D4338" s="9">
        <v>1613</v>
      </c>
      <c r="E4338" s="3" t="s">
        <v>1288</v>
      </c>
    </row>
    <row x14ac:dyDescent="0.25" r="4339" customHeight="1" ht="17.25">
      <c r="A4339" s="3" t="s">
        <v>1289</v>
      </c>
      <c r="B4339" s="8" t="s">
        <v>3398</v>
      </c>
      <c r="C4339" s="3" t="s">
        <v>7</v>
      </c>
      <c r="D4339" s="9">
        <v>5144</v>
      </c>
      <c r="E4339" s="3" t="s">
        <v>1288</v>
      </c>
    </row>
    <row x14ac:dyDescent="0.25" r="4340" customHeight="1" ht="17.25">
      <c r="A4340" s="3" t="s">
        <v>11</v>
      </c>
      <c r="B4340" s="8" t="s">
        <v>3399</v>
      </c>
      <c r="C4340" s="3" t="s">
        <v>7</v>
      </c>
      <c r="D4340" s="9">
        <v>1614</v>
      </c>
      <c r="E4340" s="3" t="s">
        <v>1288</v>
      </c>
    </row>
    <row x14ac:dyDescent="0.25" r="4341" customHeight="1" ht="17.25">
      <c r="A4341" s="3" t="s">
        <v>1289</v>
      </c>
      <c r="B4341" s="8" t="s">
        <v>3399</v>
      </c>
      <c r="C4341" s="3" t="s">
        <v>7</v>
      </c>
      <c r="D4341" s="9">
        <v>5145</v>
      </c>
      <c r="E4341" s="3" t="s">
        <v>1288</v>
      </c>
    </row>
    <row x14ac:dyDescent="0.25" r="4342" customHeight="1" ht="17.25">
      <c r="A4342" s="3" t="s">
        <v>11</v>
      </c>
      <c r="B4342" s="8" t="s">
        <v>3400</v>
      </c>
      <c r="C4342" s="3" t="s">
        <v>7</v>
      </c>
      <c r="D4342" s="9">
        <v>1615</v>
      </c>
      <c r="E4342" s="3" t="s">
        <v>1288</v>
      </c>
    </row>
    <row x14ac:dyDescent="0.25" r="4343" customHeight="1" ht="17.25">
      <c r="A4343" s="3" t="s">
        <v>1289</v>
      </c>
      <c r="B4343" s="8" t="s">
        <v>3400</v>
      </c>
      <c r="C4343" s="3" t="s">
        <v>7</v>
      </c>
      <c r="D4343" s="9">
        <v>5146</v>
      </c>
      <c r="E4343" s="3" t="s">
        <v>1288</v>
      </c>
    </row>
    <row x14ac:dyDescent="0.25" r="4344" customHeight="1" ht="17.25">
      <c r="A4344" s="3" t="s">
        <v>11</v>
      </c>
      <c r="B4344" s="8" t="s">
        <v>3401</v>
      </c>
      <c r="C4344" s="3" t="s">
        <v>7</v>
      </c>
      <c r="D4344" s="9">
        <v>1616</v>
      </c>
      <c r="E4344" s="3" t="s">
        <v>1288</v>
      </c>
    </row>
    <row x14ac:dyDescent="0.25" r="4345" customHeight="1" ht="17.25">
      <c r="A4345" s="3" t="s">
        <v>1289</v>
      </c>
      <c r="B4345" s="8" t="s">
        <v>3401</v>
      </c>
      <c r="C4345" s="3" t="s">
        <v>7</v>
      </c>
      <c r="D4345" s="9">
        <v>5147</v>
      </c>
      <c r="E4345" s="3" t="s">
        <v>1288</v>
      </c>
    </row>
    <row x14ac:dyDescent="0.25" r="4346" customHeight="1" ht="17.25">
      <c r="A4346" s="3" t="s">
        <v>11</v>
      </c>
      <c r="B4346" s="8" t="s">
        <v>3402</v>
      </c>
      <c r="C4346" s="3" t="s">
        <v>7</v>
      </c>
      <c r="D4346" s="9">
        <v>1617</v>
      </c>
      <c r="E4346" s="3" t="s">
        <v>1288</v>
      </c>
    </row>
    <row x14ac:dyDescent="0.25" r="4347" customHeight="1" ht="17.25">
      <c r="A4347" s="3" t="s">
        <v>1289</v>
      </c>
      <c r="B4347" s="8" t="s">
        <v>3402</v>
      </c>
      <c r="C4347" s="3" t="s">
        <v>7</v>
      </c>
      <c r="D4347" s="9">
        <v>5148</v>
      </c>
      <c r="E4347" s="3" t="s">
        <v>1288</v>
      </c>
    </row>
    <row x14ac:dyDescent="0.25" r="4348" customHeight="1" ht="17.25">
      <c r="A4348" s="3" t="s">
        <v>23</v>
      </c>
      <c r="B4348" s="3" t="s">
        <v>3402</v>
      </c>
      <c r="C4348" s="3" t="s">
        <v>25</v>
      </c>
      <c r="D4348" s="9">
        <v>11833</v>
      </c>
      <c r="E4348" s="3" t="s">
        <v>1288</v>
      </c>
    </row>
    <row x14ac:dyDescent="0.25" r="4349" customHeight="1" ht="17.25">
      <c r="A4349" s="3" t="s">
        <v>11</v>
      </c>
      <c r="B4349" s="8" t="s">
        <v>3403</v>
      </c>
      <c r="C4349" s="3" t="s">
        <v>7</v>
      </c>
      <c r="D4349" s="9">
        <v>1618</v>
      </c>
      <c r="E4349" s="3" t="s">
        <v>1288</v>
      </c>
    </row>
    <row x14ac:dyDescent="0.25" r="4350" customHeight="1" ht="17.25">
      <c r="A4350" s="3" t="s">
        <v>1289</v>
      </c>
      <c r="B4350" s="8" t="s">
        <v>3403</v>
      </c>
      <c r="C4350" s="3" t="s">
        <v>7</v>
      </c>
      <c r="D4350" s="9">
        <v>5149</v>
      </c>
      <c r="E4350" s="3" t="s">
        <v>1288</v>
      </c>
    </row>
    <row x14ac:dyDescent="0.25" r="4351" customHeight="1" ht="17.25">
      <c r="A4351" s="3" t="s">
        <v>11</v>
      </c>
      <c r="B4351" s="8" t="s">
        <v>3404</v>
      </c>
      <c r="C4351" s="3" t="s">
        <v>7</v>
      </c>
      <c r="D4351" s="9">
        <v>1619</v>
      </c>
      <c r="E4351" s="3" t="s">
        <v>1288</v>
      </c>
    </row>
    <row x14ac:dyDescent="0.25" r="4352" customHeight="1" ht="17.25">
      <c r="A4352" s="3" t="s">
        <v>1289</v>
      </c>
      <c r="B4352" s="8" t="s">
        <v>3404</v>
      </c>
      <c r="C4352" s="3" t="s">
        <v>7</v>
      </c>
      <c r="D4352" s="9">
        <v>5150</v>
      </c>
      <c r="E4352" s="3" t="s">
        <v>1288</v>
      </c>
    </row>
    <row x14ac:dyDescent="0.25" r="4353" customHeight="1" ht="17.25">
      <c r="A4353" s="3" t="s">
        <v>23</v>
      </c>
      <c r="B4353" s="3" t="s">
        <v>3404</v>
      </c>
      <c r="C4353" s="3" t="s">
        <v>25</v>
      </c>
      <c r="D4353" s="9">
        <v>11836</v>
      </c>
      <c r="E4353" s="3" t="s">
        <v>1288</v>
      </c>
    </row>
    <row x14ac:dyDescent="0.25" r="4354" customHeight="1" ht="17.25">
      <c r="A4354" s="3" t="s">
        <v>11</v>
      </c>
      <c r="B4354" s="8" t="s">
        <v>3405</v>
      </c>
      <c r="C4354" s="3" t="s">
        <v>7</v>
      </c>
      <c r="D4354" s="9">
        <v>1620</v>
      </c>
      <c r="E4354" s="3" t="s">
        <v>1288</v>
      </c>
    </row>
    <row x14ac:dyDescent="0.25" r="4355" customHeight="1" ht="17.25">
      <c r="A4355" s="3" t="s">
        <v>1289</v>
      </c>
      <c r="B4355" s="8" t="s">
        <v>3405</v>
      </c>
      <c r="C4355" s="3" t="s">
        <v>7</v>
      </c>
      <c r="D4355" s="9">
        <v>5151</v>
      </c>
      <c r="E4355" s="3" t="s">
        <v>1288</v>
      </c>
    </row>
    <row x14ac:dyDescent="0.25" r="4356" customHeight="1" ht="17.25">
      <c r="A4356" s="3" t="s">
        <v>23</v>
      </c>
      <c r="B4356" s="3" t="s">
        <v>3405</v>
      </c>
      <c r="C4356" s="3" t="s">
        <v>25</v>
      </c>
      <c r="D4356" s="9">
        <v>11840</v>
      </c>
      <c r="E4356" s="3" t="s">
        <v>1288</v>
      </c>
    </row>
    <row x14ac:dyDescent="0.25" r="4357" customHeight="1" ht="17.25">
      <c r="A4357" s="3" t="s">
        <v>11</v>
      </c>
      <c r="B4357" s="8" t="s">
        <v>3406</v>
      </c>
      <c r="C4357" s="3" t="s">
        <v>7</v>
      </c>
      <c r="D4357" s="9">
        <v>1621</v>
      </c>
      <c r="E4357" s="3" t="s">
        <v>1288</v>
      </c>
    </row>
    <row x14ac:dyDescent="0.25" r="4358" customHeight="1" ht="17.25">
      <c r="A4358" s="3" t="s">
        <v>1289</v>
      </c>
      <c r="B4358" s="8" t="s">
        <v>3406</v>
      </c>
      <c r="C4358" s="3" t="s">
        <v>7</v>
      </c>
      <c r="D4358" s="9">
        <v>5152</v>
      </c>
      <c r="E4358" s="3" t="s">
        <v>1288</v>
      </c>
    </row>
    <row x14ac:dyDescent="0.25" r="4359" customHeight="1" ht="17.25">
      <c r="A4359" s="3" t="s">
        <v>11</v>
      </c>
      <c r="B4359" s="8" t="s">
        <v>3407</v>
      </c>
      <c r="C4359" s="3" t="s">
        <v>7</v>
      </c>
      <c r="D4359" s="9">
        <v>1622</v>
      </c>
      <c r="E4359" s="3" t="s">
        <v>1288</v>
      </c>
    </row>
    <row x14ac:dyDescent="0.25" r="4360" customHeight="1" ht="17.25">
      <c r="A4360" s="3" t="s">
        <v>1289</v>
      </c>
      <c r="B4360" s="8" t="s">
        <v>3407</v>
      </c>
      <c r="C4360" s="3" t="s">
        <v>7</v>
      </c>
      <c r="D4360" s="9">
        <v>5153</v>
      </c>
      <c r="E4360" s="3" t="s">
        <v>1288</v>
      </c>
    </row>
    <row x14ac:dyDescent="0.25" r="4361" customHeight="1" ht="17.25">
      <c r="A4361" s="3" t="s">
        <v>11</v>
      </c>
      <c r="B4361" s="8" t="s">
        <v>3408</v>
      </c>
      <c r="C4361" s="3" t="s">
        <v>7</v>
      </c>
      <c r="D4361" s="9">
        <v>1623</v>
      </c>
      <c r="E4361" s="3" t="s">
        <v>1288</v>
      </c>
    </row>
    <row x14ac:dyDescent="0.25" r="4362" customHeight="1" ht="17.25">
      <c r="A4362" s="3" t="s">
        <v>1289</v>
      </c>
      <c r="B4362" s="8" t="s">
        <v>3408</v>
      </c>
      <c r="C4362" s="3" t="s">
        <v>7</v>
      </c>
      <c r="D4362" s="9">
        <v>5154</v>
      </c>
      <c r="E4362" s="3" t="s">
        <v>1288</v>
      </c>
    </row>
    <row x14ac:dyDescent="0.25" r="4363" customHeight="1" ht="17.25">
      <c r="A4363" s="3" t="s">
        <v>11</v>
      </c>
      <c r="B4363" s="8" t="s">
        <v>3409</v>
      </c>
      <c r="C4363" s="3" t="s">
        <v>7</v>
      </c>
      <c r="D4363" s="9">
        <v>1624</v>
      </c>
      <c r="E4363" s="3" t="s">
        <v>1288</v>
      </c>
    </row>
    <row x14ac:dyDescent="0.25" r="4364" customHeight="1" ht="17.25">
      <c r="A4364" s="3" t="s">
        <v>1289</v>
      </c>
      <c r="B4364" s="8" t="s">
        <v>3409</v>
      </c>
      <c r="C4364" s="3" t="s">
        <v>7</v>
      </c>
      <c r="D4364" s="9">
        <v>5155</v>
      </c>
      <c r="E4364" s="3" t="s">
        <v>1288</v>
      </c>
    </row>
    <row x14ac:dyDescent="0.25" r="4365" customHeight="1" ht="17.25">
      <c r="A4365" s="3" t="s">
        <v>23</v>
      </c>
      <c r="B4365" s="3" t="s">
        <v>3409</v>
      </c>
      <c r="C4365" s="3" t="s">
        <v>25</v>
      </c>
      <c r="D4365" s="9">
        <v>11845</v>
      </c>
      <c r="E4365" s="3" t="s">
        <v>1288</v>
      </c>
    </row>
    <row x14ac:dyDescent="0.25" r="4366" customHeight="1" ht="17.25">
      <c r="A4366" s="3" t="s">
        <v>11</v>
      </c>
      <c r="B4366" s="8" t="s">
        <v>3410</v>
      </c>
      <c r="C4366" s="3" t="s">
        <v>7</v>
      </c>
      <c r="D4366" s="9">
        <v>1625</v>
      </c>
      <c r="E4366" s="3" t="s">
        <v>1288</v>
      </c>
    </row>
    <row x14ac:dyDescent="0.25" r="4367" customHeight="1" ht="17.25">
      <c r="A4367" s="3" t="s">
        <v>1289</v>
      </c>
      <c r="B4367" s="8" t="s">
        <v>3410</v>
      </c>
      <c r="C4367" s="3" t="s">
        <v>7</v>
      </c>
      <c r="D4367" s="9">
        <v>5156</v>
      </c>
      <c r="E4367" s="3" t="s">
        <v>1288</v>
      </c>
    </row>
    <row x14ac:dyDescent="0.25" r="4368" customHeight="1" ht="17.25">
      <c r="A4368" s="3" t="s">
        <v>23</v>
      </c>
      <c r="B4368" s="3" t="s">
        <v>3410</v>
      </c>
      <c r="C4368" s="3" t="s">
        <v>25</v>
      </c>
      <c r="D4368" s="9">
        <v>11849</v>
      </c>
      <c r="E4368" s="3" t="s">
        <v>1288</v>
      </c>
    </row>
    <row x14ac:dyDescent="0.25" r="4369" customHeight="1" ht="17.25">
      <c r="A4369" s="3" t="s">
        <v>11</v>
      </c>
      <c r="B4369" s="8" t="s">
        <v>3411</v>
      </c>
      <c r="C4369" s="3" t="s">
        <v>7</v>
      </c>
      <c r="D4369" s="9">
        <v>1626</v>
      </c>
      <c r="E4369" s="3" t="s">
        <v>1288</v>
      </c>
    </row>
    <row x14ac:dyDescent="0.25" r="4370" customHeight="1" ht="17.25">
      <c r="A4370" s="3" t="s">
        <v>1289</v>
      </c>
      <c r="B4370" s="8" t="s">
        <v>3411</v>
      </c>
      <c r="C4370" s="3" t="s">
        <v>7</v>
      </c>
      <c r="D4370" s="9">
        <v>5157</v>
      </c>
      <c r="E4370" s="3" t="s">
        <v>1288</v>
      </c>
    </row>
    <row x14ac:dyDescent="0.25" r="4371" customHeight="1" ht="17.25">
      <c r="A4371" s="3" t="s">
        <v>11</v>
      </c>
      <c r="B4371" s="8" t="s">
        <v>3412</v>
      </c>
      <c r="C4371" s="3" t="s">
        <v>7</v>
      </c>
      <c r="D4371" s="9">
        <v>1627</v>
      </c>
      <c r="E4371" s="3" t="s">
        <v>1288</v>
      </c>
    </row>
    <row x14ac:dyDescent="0.25" r="4372" customHeight="1" ht="17.25">
      <c r="A4372" s="3" t="s">
        <v>1289</v>
      </c>
      <c r="B4372" s="8" t="s">
        <v>3412</v>
      </c>
      <c r="C4372" s="3" t="s">
        <v>7</v>
      </c>
      <c r="D4372" s="9">
        <v>5158</v>
      </c>
      <c r="E4372" s="3" t="s">
        <v>1288</v>
      </c>
    </row>
    <row x14ac:dyDescent="0.25" r="4373" customHeight="1" ht="17.25">
      <c r="A4373" s="3" t="s">
        <v>23</v>
      </c>
      <c r="B4373" s="3" t="s">
        <v>3412</v>
      </c>
      <c r="C4373" s="3" t="s">
        <v>25</v>
      </c>
      <c r="D4373" s="9">
        <v>11860</v>
      </c>
      <c r="E4373" s="3" t="s">
        <v>1288</v>
      </c>
    </row>
    <row x14ac:dyDescent="0.25" r="4374" customHeight="1" ht="17.25">
      <c r="A4374" s="3" t="s">
        <v>11</v>
      </c>
      <c r="B4374" s="8" t="s">
        <v>3413</v>
      </c>
      <c r="C4374" s="3" t="s">
        <v>7</v>
      </c>
      <c r="D4374" s="9">
        <v>1628</v>
      </c>
      <c r="E4374" s="3" t="s">
        <v>1288</v>
      </c>
    </row>
    <row x14ac:dyDescent="0.25" r="4375" customHeight="1" ht="17.25">
      <c r="A4375" s="3" t="s">
        <v>1289</v>
      </c>
      <c r="B4375" s="8" t="s">
        <v>3413</v>
      </c>
      <c r="C4375" s="3" t="s">
        <v>7</v>
      </c>
      <c r="D4375" s="9">
        <v>5159</v>
      </c>
      <c r="E4375" s="3" t="s">
        <v>1288</v>
      </c>
    </row>
    <row x14ac:dyDescent="0.25" r="4376" customHeight="1" ht="17.25">
      <c r="A4376" s="3" t="s">
        <v>23</v>
      </c>
      <c r="B4376" s="3" t="s">
        <v>3413</v>
      </c>
      <c r="C4376" s="3" t="s">
        <v>25</v>
      </c>
      <c r="D4376" s="9">
        <v>11874</v>
      </c>
      <c r="E4376" s="3" t="s">
        <v>1288</v>
      </c>
    </row>
    <row x14ac:dyDescent="0.25" r="4377" customHeight="1" ht="17.25">
      <c r="A4377" s="3" t="s">
        <v>11</v>
      </c>
      <c r="B4377" s="8" t="s">
        <v>3414</v>
      </c>
      <c r="C4377" s="3" t="s">
        <v>7</v>
      </c>
      <c r="D4377" s="9">
        <v>1629</v>
      </c>
      <c r="E4377" s="3" t="s">
        <v>1288</v>
      </c>
    </row>
    <row x14ac:dyDescent="0.25" r="4378" customHeight="1" ht="17.25">
      <c r="A4378" s="3" t="s">
        <v>1289</v>
      </c>
      <c r="B4378" s="8" t="s">
        <v>3414</v>
      </c>
      <c r="C4378" s="3" t="s">
        <v>7</v>
      </c>
      <c r="D4378" s="9">
        <v>5160</v>
      </c>
      <c r="E4378" s="3" t="s">
        <v>1288</v>
      </c>
    </row>
    <row x14ac:dyDescent="0.25" r="4379" customHeight="1" ht="17.25">
      <c r="A4379" s="3" t="s">
        <v>11</v>
      </c>
      <c r="B4379" s="8" t="s">
        <v>3415</v>
      </c>
      <c r="C4379" s="3" t="s">
        <v>7</v>
      </c>
      <c r="D4379" s="9">
        <v>1630</v>
      </c>
      <c r="E4379" s="3" t="s">
        <v>1288</v>
      </c>
    </row>
    <row x14ac:dyDescent="0.25" r="4380" customHeight="1" ht="17.25">
      <c r="A4380" s="3" t="s">
        <v>1289</v>
      </c>
      <c r="B4380" s="8" t="s">
        <v>3415</v>
      </c>
      <c r="C4380" s="3" t="s">
        <v>7</v>
      </c>
      <c r="D4380" s="9">
        <v>5161</v>
      </c>
      <c r="E4380" s="3" t="s">
        <v>1288</v>
      </c>
    </row>
    <row x14ac:dyDescent="0.25" r="4381" customHeight="1" ht="17.25">
      <c r="A4381" s="3" t="s">
        <v>11</v>
      </c>
      <c r="B4381" s="8" t="s">
        <v>3416</v>
      </c>
      <c r="C4381" s="3" t="s">
        <v>7</v>
      </c>
      <c r="D4381" s="9">
        <v>1631</v>
      </c>
      <c r="E4381" s="3" t="s">
        <v>1288</v>
      </c>
    </row>
    <row x14ac:dyDescent="0.25" r="4382" customHeight="1" ht="17.25">
      <c r="A4382" s="3" t="s">
        <v>1289</v>
      </c>
      <c r="B4382" s="8" t="s">
        <v>3416</v>
      </c>
      <c r="C4382" s="3" t="s">
        <v>7</v>
      </c>
      <c r="D4382" s="9">
        <v>5162</v>
      </c>
      <c r="E4382" s="3" t="s">
        <v>1288</v>
      </c>
    </row>
    <row x14ac:dyDescent="0.25" r="4383" customHeight="1" ht="17.25">
      <c r="A4383" s="3" t="s">
        <v>11</v>
      </c>
      <c r="B4383" s="8" t="s">
        <v>3417</v>
      </c>
      <c r="C4383" s="3" t="s">
        <v>7</v>
      </c>
      <c r="D4383" s="9">
        <v>1632</v>
      </c>
      <c r="E4383" s="3" t="s">
        <v>1288</v>
      </c>
    </row>
    <row x14ac:dyDescent="0.25" r="4384" customHeight="1" ht="17.25">
      <c r="A4384" s="3" t="s">
        <v>1289</v>
      </c>
      <c r="B4384" s="8" t="s">
        <v>3417</v>
      </c>
      <c r="C4384" s="3" t="s">
        <v>7</v>
      </c>
      <c r="D4384" s="9">
        <v>5163</v>
      </c>
      <c r="E4384" s="3" t="s">
        <v>1288</v>
      </c>
    </row>
    <row x14ac:dyDescent="0.25" r="4385" customHeight="1" ht="17.25">
      <c r="A4385" s="3" t="s">
        <v>23</v>
      </c>
      <c r="B4385" s="3" t="s">
        <v>3417</v>
      </c>
      <c r="C4385" s="3" t="s">
        <v>25</v>
      </c>
      <c r="D4385" s="9">
        <v>11883</v>
      </c>
      <c r="E4385" s="3" t="s">
        <v>1288</v>
      </c>
    </row>
    <row x14ac:dyDescent="0.25" r="4386" customHeight="1" ht="17.25">
      <c r="A4386" s="3" t="s">
        <v>11</v>
      </c>
      <c r="B4386" s="8" t="s">
        <v>3418</v>
      </c>
      <c r="C4386" s="3" t="s">
        <v>7</v>
      </c>
      <c r="D4386" s="9">
        <v>1633</v>
      </c>
      <c r="E4386" s="3" t="s">
        <v>1288</v>
      </c>
    </row>
    <row x14ac:dyDescent="0.25" r="4387" customHeight="1" ht="17.25">
      <c r="A4387" s="3" t="s">
        <v>1289</v>
      </c>
      <c r="B4387" s="8" t="s">
        <v>3418</v>
      </c>
      <c r="C4387" s="3" t="s">
        <v>7</v>
      </c>
      <c r="D4387" s="9">
        <v>5164</v>
      </c>
      <c r="E4387" s="3" t="s">
        <v>1288</v>
      </c>
    </row>
    <row x14ac:dyDescent="0.25" r="4388" customHeight="1" ht="17.25">
      <c r="A4388" s="3" t="s">
        <v>23</v>
      </c>
      <c r="B4388" s="3" t="s">
        <v>3418</v>
      </c>
      <c r="C4388" s="3" t="s">
        <v>25</v>
      </c>
      <c r="D4388" s="9">
        <v>11887</v>
      </c>
      <c r="E4388" s="3" t="s">
        <v>1288</v>
      </c>
    </row>
    <row x14ac:dyDescent="0.25" r="4389" customHeight="1" ht="17.25">
      <c r="A4389" s="3" t="s">
        <v>11</v>
      </c>
      <c r="B4389" s="8" t="s">
        <v>3419</v>
      </c>
      <c r="C4389" s="3" t="s">
        <v>7</v>
      </c>
      <c r="D4389" s="9">
        <v>1634</v>
      </c>
      <c r="E4389" s="3" t="s">
        <v>1288</v>
      </c>
    </row>
    <row x14ac:dyDescent="0.25" r="4390" customHeight="1" ht="17.25">
      <c r="A4390" s="3" t="s">
        <v>1289</v>
      </c>
      <c r="B4390" s="8" t="s">
        <v>3419</v>
      </c>
      <c r="C4390" s="3" t="s">
        <v>7</v>
      </c>
      <c r="D4390" s="9">
        <v>5165</v>
      </c>
      <c r="E4390" s="3" t="s">
        <v>1288</v>
      </c>
    </row>
    <row x14ac:dyDescent="0.25" r="4391" customHeight="1" ht="17.25">
      <c r="A4391" s="3" t="s">
        <v>23</v>
      </c>
      <c r="B4391" s="3" t="s">
        <v>3419</v>
      </c>
      <c r="C4391" s="3" t="s">
        <v>25</v>
      </c>
      <c r="D4391" s="9">
        <v>11892</v>
      </c>
      <c r="E4391" s="3" t="s">
        <v>1288</v>
      </c>
    </row>
    <row x14ac:dyDescent="0.25" r="4392" customHeight="1" ht="17.25">
      <c r="A4392" s="3" t="s">
        <v>11</v>
      </c>
      <c r="B4392" s="8" t="s">
        <v>3420</v>
      </c>
      <c r="C4392" s="3" t="s">
        <v>7</v>
      </c>
      <c r="D4392" s="9">
        <v>1635</v>
      </c>
      <c r="E4392" s="3" t="s">
        <v>1288</v>
      </c>
    </row>
    <row x14ac:dyDescent="0.25" r="4393" customHeight="1" ht="17.25">
      <c r="A4393" s="3" t="s">
        <v>1289</v>
      </c>
      <c r="B4393" s="8" t="s">
        <v>3420</v>
      </c>
      <c r="C4393" s="3" t="s">
        <v>7</v>
      </c>
      <c r="D4393" s="9">
        <v>5166</v>
      </c>
      <c r="E4393" s="3" t="s">
        <v>1288</v>
      </c>
    </row>
    <row x14ac:dyDescent="0.25" r="4394" customHeight="1" ht="17.25">
      <c r="A4394" s="3" t="s">
        <v>23</v>
      </c>
      <c r="B4394" s="3" t="s">
        <v>3420</v>
      </c>
      <c r="C4394" s="3" t="s">
        <v>25</v>
      </c>
      <c r="D4394" s="9">
        <v>11895</v>
      </c>
      <c r="E4394" s="3" t="s">
        <v>1288</v>
      </c>
    </row>
    <row x14ac:dyDescent="0.25" r="4395" customHeight="1" ht="17.25">
      <c r="A4395" s="3" t="s">
        <v>11</v>
      </c>
      <c r="B4395" s="8" t="s">
        <v>3421</v>
      </c>
      <c r="C4395" s="3" t="s">
        <v>7</v>
      </c>
      <c r="D4395" s="9">
        <v>1636</v>
      </c>
      <c r="E4395" s="3" t="s">
        <v>1288</v>
      </c>
    </row>
    <row x14ac:dyDescent="0.25" r="4396" customHeight="1" ht="17.25">
      <c r="A4396" s="3" t="s">
        <v>1289</v>
      </c>
      <c r="B4396" s="8" t="s">
        <v>3421</v>
      </c>
      <c r="C4396" s="3" t="s">
        <v>7</v>
      </c>
      <c r="D4396" s="9">
        <v>5167</v>
      </c>
      <c r="E4396" s="3" t="s">
        <v>1288</v>
      </c>
    </row>
    <row x14ac:dyDescent="0.25" r="4397" customHeight="1" ht="17.25">
      <c r="A4397" s="3" t="s">
        <v>23</v>
      </c>
      <c r="B4397" s="3" t="s">
        <v>3421</v>
      </c>
      <c r="C4397" s="3" t="s">
        <v>25</v>
      </c>
      <c r="D4397" s="9">
        <v>11910</v>
      </c>
      <c r="E4397" s="3" t="s">
        <v>1288</v>
      </c>
    </row>
    <row x14ac:dyDescent="0.25" r="4398" customHeight="1" ht="17.25">
      <c r="A4398" s="3" t="s">
        <v>11</v>
      </c>
      <c r="B4398" s="8" t="s">
        <v>3422</v>
      </c>
      <c r="C4398" s="3" t="s">
        <v>7</v>
      </c>
      <c r="D4398" s="9">
        <v>1637</v>
      </c>
      <c r="E4398" s="3" t="s">
        <v>1288</v>
      </c>
    </row>
    <row x14ac:dyDescent="0.25" r="4399" customHeight="1" ht="17.25">
      <c r="A4399" s="3" t="s">
        <v>1289</v>
      </c>
      <c r="B4399" s="8" t="s">
        <v>3422</v>
      </c>
      <c r="C4399" s="3" t="s">
        <v>7</v>
      </c>
      <c r="D4399" s="9">
        <v>5168</v>
      </c>
      <c r="E4399" s="3" t="s">
        <v>1288</v>
      </c>
    </row>
    <row x14ac:dyDescent="0.25" r="4400" customHeight="1" ht="17.25">
      <c r="A4400" s="3" t="s">
        <v>23</v>
      </c>
      <c r="B4400" s="3" t="s">
        <v>3422</v>
      </c>
      <c r="C4400" s="3" t="s">
        <v>25</v>
      </c>
      <c r="D4400" s="9">
        <v>11916</v>
      </c>
      <c r="E4400" s="3" t="s">
        <v>1288</v>
      </c>
    </row>
    <row x14ac:dyDescent="0.25" r="4401" customHeight="1" ht="17.25">
      <c r="A4401" s="3" t="s">
        <v>11</v>
      </c>
      <c r="B4401" s="8" t="s">
        <v>3423</v>
      </c>
      <c r="C4401" s="3" t="s">
        <v>7</v>
      </c>
      <c r="D4401" s="9">
        <v>1638</v>
      </c>
      <c r="E4401" s="3" t="s">
        <v>1288</v>
      </c>
    </row>
    <row x14ac:dyDescent="0.25" r="4402" customHeight="1" ht="17.25">
      <c r="A4402" s="3" t="s">
        <v>1289</v>
      </c>
      <c r="B4402" s="8" t="s">
        <v>3423</v>
      </c>
      <c r="C4402" s="3" t="s">
        <v>7</v>
      </c>
      <c r="D4402" s="9">
        <v>5169</v>
      </c>
      <c r="E4402" s="3" t="s">
        <v>1288</v>
      </c>
    </row>
    <row x14ac:dyDescent="0.25" r="4403" customHeight="1" ht="17.25">
      <c r="A4403" s="3" t="s">
        <v>23</v>
      </c>
      <c r="B4403" s="8" t="s">
        <v>3423</v>
      </c>
      <c r="C4403" s="3" t="s">
        <v>7</v>
      </c>
      <c r="D4403" s="9">
        <v>8636</v>
      </c>
      <c r="E4403" s="3" t="s">
        <v>1288</v>
      </c>
    </row>
    <row x14ac:dyDescent="0.25" r="4404" customHeight="1" ht="17.25">
      <c r="A4404" s="3" t="s">
        <v>11</v>
      </c>
      <c r="B4404" s="8" t="s">
        <v>3424</v>
      </c>
      <c r="C4404" s="3" t="s">
        <v>7</v>
      </c>
      <c r="D4404" s="9">
        <v>1639</v>
      </c>
      <c r="E4404" s="3" t="s">
        <v>1288</v>
      </c>
    </row>
    <row x14ac:dyDescent="0.25" r="4405" customHeight="1" ht="17.25">
      <c r="A4405" s="3" t="s">
        <v>1289</v>
      </c>
      <c r="B4405" s="8" t="s">
        <v>3424</v>
      </c>
      <c r="C4405" s="3" t="s">
        <v>7</v>
      </c>
      <c r="D4405" s="9">
        <v>5170</v>
      </c>
      <c r="E4405" s="3" t="s">
        <v>1288</v>
      </c>
    </row>
    <row x14ac:dyDescent="0.25" r="4406" customHeight="1" ht="17.25">
      <c r="A4406" s="3" t="s">
        <v>23</v>
      </c>
      <c r="B4406" s="3" t="s">
        <v>3424</v>
      </c>
      <c r="C4406" s="3" t="s">
        <v>25</v>
      </c>
      <c r="D4406" s="9">
        <v>11930</v>
      </c>
      <c r="E4406" s="3" t="s">
        <v>1288</v>
      </c>
    </row>
    <row x14ac:dyDescent="0.25" r="4407" customHeight="1" ht="17.25">
      <c r="A4407" s="3" t="s">
        <v>11</v>
      </c>
      <c r="B4407" s="8" t="s">
        <v>3425</v>
      </c>
      <c r="C4407" s="3" t="s">
        <v>7</v>
      </c>
      <c r="D4407" s="9">
        <v>1640</v>
      </c>
      <c r="E4407" s="3" t="s">
        <v>1288</v>
      </c>
    </row>
    <row x14ac:dyDescent="0.25" r="4408" customHeight="1" ht="17.25">
      <c r="A4408" s="3" t="s">
        <v>1289</v>
      </c>
      <c r="B4408" s="8" t="s">
        <v>3425</v>
      </c>
      <c r="C4408" s="3" t="s">
        <v>7</v>
      </c>
      <c r="D4408" s="9">
        <v>5171</v>
      </c>
      <c r="E4408" s="3" t="s">
        <v>1288</v>
      </c>
    </row>
    <row x14ac:dyDescent="0.25" r="4409" customHeight="1" ht="17.25">
      <c r="A4409" s="3" t="s">
        <v>23</v>
      </c>
      <c r="B4409" s="3" t="s">
        <v>3425</v>
      </c>
      <c r="C4409" s="3" t="s">
        <v>25</v>
      </c>
      <c r="D4409" s="9">
        <v>11932</v>
      </c>
      <c r="E4409" s="3" t="s">
        <v>1288</v>
      </c>
    </row>
    <row x14ac:dyDescent="0.25" r="4410" customHeight="1" ht="17.25">
      <c r="A4410" s="3" t="s">
        <v>11</v>
      </c>
      <c r="B4410" s="8" t="s">
        <v>3426</v>
      </c>
      <c r="C4410" s="3" t="s">
        <v>7</v>
      </c>
      <c r="D4410" s="9">
        <v>1641</v>
      </c>
      <c r="E4410" s="3" t="s">
        <v>1288</v>
      </c>
    </row>
    <row x14ac:dyDescent="0.25" r="4411" customHeight="1" ht="17.25">
      <c r="A4411" s="3" t="s">
        <v>1289</v>
      </c>
      <c r="B4411" s="8" t="s">
        <v>3426</v>
      </c>
      <c r="C4411" s="3" t="s">
        <v>7</v>
      </c>
      <c r="D4411" s="9">
        <v>5172</v>
      </c>
      <c r="E4411" s="3" t="s">
        <v>1288</v>
      </c>
    </row>
    <row x14ac:dyDescent="0.25" r="4412" customHeight="1" ht="17.25">
      <c r="A4412" s="3" t="s">
        <v>23</v>
      </c>
      <c r="B4412" s="3" t="s">
        <v>3426</v>
      </c>
      <c r="C4412" s="3" t="s">
        <v>25</v>
      </c>
      <c r="D4412" s="9">
        <v>11933</v>
      </c>
      <c r="E4412" s="3" t="s">
        <v>1288</v>
      </c>
    </row>
    <row x14ac:dyDescent="0.25" r="4413" customHeight="1" ht="17.25">
      <c r="A4413" s="3" t="s">
        <v>11</v>
      </c>
      <c r="B4413" s="8" t="s">
        <v>3427</v>
      </c>
      <c r="C4413" s="3" t="s">
        <v>7</v>
      </c>
      <c r="D4413" s="9">
        <v>1642</v>
      </c>
      <c r="E4413" s="3" t="s">
        <v>1288</v>
      </c>
    </row>
    <row x14ac:dyDescent="0.25" r="4414" customHeight="1" ht="17.25">
      <c r="A4414" s="3" t="s">
        <v>1289</v>
      </c>
      <c r="B4414" s="8" t="s">
        <v>3427</v>
      </c>
      <c r="C4414" s="3" t="s">
        <v>7</v>
      </c>
      <c r="D4414" s="9">
        <v>5173</v>
      </c>
      <c r="E4414" s="3" t="s">
        <v>1288</v>
      </c>
    </row>
    <row x14ac:dyDescent="0.25" r="4415" customHeight="1" ht="17.25">
      <c r="A4415" s="3" t="s">
        <v>23</v>
      </c>
      <c r="B4415" s="8" t="s">
        <v>3427</v>
      </c>
      <c r="C4415" s="3" t="s">
        <v>7</v>
      </c>
      <c r="D4415" s="9">
        <v>8638</v>
      </c>
      <c r="E4415" s="3" t="s">
        <v>1288</v>
      </c>
    </row>
    <row x14ac:dyDescent="0.25" r="4416" customHeight="1" ht="17.25">
      <c r="A4416" s="3" t="s">
        <v>11</v>
      </c>
      <c r="B4416" s="8" t="s">
        <v>3428</v>
      </c>
      <c r="C4416" s="3" t="s">
        <v>7</v>
      </c>
      <c r="D4416" s="9">
        <v>1643</v>
      </c>
      <c r="E4416" s="3" t="s">
        <v>1288</v>
      </c>
    </row>
    <row x14ac:dyDescent="0.25" r="4417" customHeight="1" ht="17.25">
      <c r="A4417" s="3" t="s">
        <v>1289</v>
      </c>
      <c r="B4417" s="8" t="s">
        <v>3428</v>
      </c>
      <c r="C4417" s="3" t="s">
        <v>7</v>
      </c>
      <c r="D4417" s="9">
        <v>5174</v>
      </c>
      <c r="E4417" s="3" t="s">
        <v>1288</v>
      </c>
    </row>
    <row x14ac:dyDescent="0.25" r="4418" customHeight="1" ht="17.25">
      <c r="A4418" s="3" t="s">
        <v>23</v>
      </c>
      <c r="B4418" s="8" t="s">
        <v>3428</v>
      </c>
      <c r="C4418" s="3" t="s">
        <v>7</v>
      </c>
      <c r="D4418" s="9">
        <v>8639</v>
      </c>
      <c r="E4418" s="3" t="s">
        <v>1288</v>
      </c>
    </row>
    <row x14ac:dyDescent="0.25" r="4419" customHeight="1" ht="17.25">
      <c r="A4419" s="3" t="s">
        <v>11</v>
      </c>
      <c r="B4419" s="8" t="s">
        <v>3429</v>
      </c>
      <c r="C4419" s="3" t="s">
        <v>7</v>
      </c>
      <c r="D4419" s="9">
        <v>1644</v>
      </c>
      <c r="E4419" s="3" t="s">
        <v>1288</v>
      </c>
    </row>
    <row x14ac:dyDescent="0.25" r="4420" customHeight="1" ht="17.25">
      <c r="A4420" s="3" t="s">
        <v>1289</v>
      </c>
      <c r="B4420" s="8" t="s">
        <v>3429</v>
      </c>
      <c r="C4420" s="3" t="s">
        <v>7</v>
      </c>
      <c r="D4420" s="9">
        <v>5175</v>
      </c>
      <c r="E4420" s="3" t="s">
        <v>1288</v>
      </c>
    </row>
    <row x14ac:dyDescent="0.25" r="4421" customHeight="1" ht="17.25">
      <c r="A4421" s="3" t="s">
        <v>23</v>
      </c>
      <c r="B4421" s="8" t="s">
        <v>3429</v>
      </c>
      <c r="C4421" s="3" t="s">
        <v>7</v>
      </c>
      <c r="D4421" s="9">
        <v>8640</v>
      </c>
      <c r="E4421" s="3" t="s">
        <v>1288</v>
      </c>
    </row>
    <row x14ac:dyDescent="0.25" r="4422" customHeight="1" ht="17.25">
      <c r="A4422" s="3" t="s">
        <v>11</v>
      </c>
      <c r="B4422" s="8" t="s">
        <v>3430</v>
      </c>
      <c r="C4422" s="3" t="s">
        <v>7</v>
      </c>
      <c r="D4422" s="9">
        <v>1645</v>
      </c>
      <c r="E4422" s="3" t="s">
        <v>1288</v>
      </c>
    </row>
    <row x14ac:dyDescent="0.25" r="4423" customHeight="1" ht="17.25">
      <c r="A4423" s="3" t="s">
        <v>1289</v>
      </c>
      <c r="B4423" s="8" t="s">
        <v>3430</v>
      </c>
      <c r="C4423" s="3" t="s">
        <v>7</v>
      </c>
      <c r="D4423" s="9">
        <v>5176</v>
      </c>
      <c r="E4423" s="3" t="s">
        <v>1288</v>
      </c>
    </row>
    <row x14ac:dyDescent="0.25" r="4424" customHeight="1" ht="17.25">
      <c r="A4424" s="3" t="s">
        <v>11</v>
      </c>
      <c r="B4424" s="8" t="s">
        <v>3431</v>
      </c>
      <c r="C4424" s="3" t="s">
        <v>7</v>
      </c>
      <c r="D4424" s="9">
        <v>1646</v>
      </c>
      <c r="E4424" s="3" t="s">
        <v>1288</v>
      </c>
    </row>
    <row x14ac:dyDescent="0.25" r="4425" customHeight="1" ht="17.25">
      <c r="A4425" s="3" t="s">
        <v>1289</v>
      </c>
      <c r="B4425" s="8" t="s">
        <v>3431</v>
      </c>
      <c r="C4425" s="3" t="s">
        <v>7</v>
      </c>
      <c r="D4425" s="9">
        <v>5177</v>
      </c>
      <c r="E4425" s="3" t="s">
        <v>1288</v>
      </c>
    </row>
    <row x14ac:dyDescent="0.25" r="4426" customHeight="1" ht="17.25">
      <c r="A4426" s="3" t="s">
        <v>23</v>
      </c>
      <c r="B4426" s="8" t="s">
        <v>3431</v>
      </c>
      <c r="C4426" s="3" t="s">
        <v>7</v>
      </c>
      <c r="D4426" s="9">
        <v>8642</v>
      </c>
      <c r="E4426" s="3" t="s">
        <v>1288</v>
      </c>
    </row>
    <row x14ac:dyDescent="0.25" r="4427" customHeight="1" ht="17.25">
      <c r="A4427" s="3" t="s">
        <v>11</v>
      </c>
      <c r="B4427" s="8" t="s">
        <v>3432</v>
      </c>
      <c r="C4427" s="3" t="s">
        <v>7</v>
      </c>
      <c r="D4427" s="9">
        <v>1647</v>
      </c>
      <c r="E4427" s="3" t="s">
        <v>1288</v>
      </c>
    </row>
    <row x14ac:dyDescent="0.25" r="4428" customHeight="1" ht="17.25">
      <c r="A4428" s="3" t="s">
        <v>1289</v>
      </c>
      <c r="B4428" s="8" t="s">
        <v>3432</v>
      </c>
      <c r="C4428" s="3" t="s">
        <v>7</v>
      </c>
      <c r="D4428" s="9">
        <v>5178</v>
      </c>
      <c r="E4428" s="3" t="s">
        <v>1288</v>
      </c>
    </row>
    <row x14ac:dyDescent="0.25" r="4429" customHeight="1" ht="17.25">
      <c r="A4429" s="3" t="s">
        <v>23</v>
      </c>
      <c r="B4429" s="8" t="s">
        <v>3432</v>
      </c>
      <c r="C4429" s="3" t="s">
        <v>7</v>
      </c>
      <c r="D4429" s="9">
        <v>8643</v>
      </c>
      <c r="E4429" s="3" t="s">
        <v>1288</v>
      </c>
    </row>
    <row x14ac:dyDescent="0.25" r="4430" customHeight="1" ht="17.25">
      <c r="A4430" s="3" t="s">
        <v>11</v>
      </c>
      <c r="B4430" s="8" t="s">
        <v>3433</v>
      </c>
      <c r="C4430" s="3" t="s">
        <v>7</v>
      </c>
      <c r="D4430" s="9">
        <v>1648</v>
      </c>
      <c r="E4430" s="3" t="s">
        <v>1288</v>
      </c>
    </row>
    <row x14ac:dyDescent="0.25" r="4431" customHeight="1" ht="17.25">
      <c r="A4431" s="3" t="s">
        <v>1289</v>
      </c>
      <c r="B4431" s="8" t="s">
        <v>3433</v>
      </c>
      <c r="C4431" s="3" t="s">
        <v>7</v>
      </c>
      <c r="D4431" s="9">
        <v>5179</v>
      </c>
      <c r="E4431" s="3" t="s">
        <v>1288</v>
      </c>
    </row>
    <row x14ac:dyDescent="0.25" r="4432" customHeight="1" ht="17.25">
      <c r="A4432" s="3" t="s">
        <v>23</v>
      </c>
      <c r="B4432" s="8" t="s">
        <v>3433</v>
      </c>
      <c r="C4432" s="3" t="s">
        <v>7</v>
      </c>
      <c r="D4432" s="9">
        <v>8644</v>
      </c>
      <c r="E4432" s="3" t="s">
        <v>1288</v>
      </c>
    </row>
    <row x14ac:dyDescent="0.25" r="4433" customHeight="1" ht="17.25">
      <c r="A4433" s="3" t="s">
        <v>11</v>
      </c>
      <c r="B4433" s="8" t="s">
        <v>3434</v>
      </c>
      <c r="C4433" s="3" t="s">
        <v>7</v>
      </c>
      <c r="D4433" s="9">
        <v>1649</v>
      </c>
      <c r="E4433" s="3" t="s">
        <v>1288</v>
      </c>
    </row>
    <row x14ac:dyDescent="0.25" r="4434" customHeight="1" ht="17.25">
      <c r="A4434" s="3" t="s">
        <v>1289</v>
      </c>
      <c r="B4434" s="8" t="s">
        <v>3434</v>
      </c>
      <c r="C4434" s="3" t="s">
        <v>7</v>
      </c>
      <c r="D4434" s="9">
        <v>5180</v>
      </c>
      <c r="E4434" s="3" t="s">
        <v>1288</v>
      </c>
    </row>
    <row x14ac:dyDescent="0.25" r="4435" customHeight="1" ht="17.25">
      <c r="A4435" s="3" t="s">
        <v>23</v>
      </c>
      <c r="B4435" s="8" t="s">
        <v>3434</v>
      </c>
      <c r="C4435" s="3" t="s">
        <v>7</v>
      </c>
      <c r="D4435" s="9">
        <v>8647</v>
      </c>
      <c r="E4435" s="3" t="s">
        <v>1288</v>
      </c>
    </row>
    <row x14ac:dyDescent="0.25" r="4436" customHeight="1" ht="17.25">
      <c r="A4436" s="3" t="s">
        <v>11</v>
      </c>
      <c r="B4436" s="8" t="s">
        <v>3435</v>
      </c>
      <c r="C4436" s="3" t="s">
        <v>7</v>
      </c>
      <c r="D4436" s="9">
        <v>1650</v>
      </c>
      <c r="E4436" s="3" t="s">
        <v>1288</v>
      </c>
    </row>
    <row x14ac:dyDescent="0.25" r="4437" customHeight="1" ht="17.25">
      <c r="A4437" s="3" t="s">
        <v>1289</v>
      </c>
      <c r="B4437" s="8" t="s">
        <v>3435</v>
      </c>
      <c r="C4437" s="3" t="s">
        <v>7</v>
      </c>
      <c r="D4437" s="9">
        <v>5181</v>
      </c>
      <c r="E4437" s="3" t="s">
        <v>1288</v>
      </c>
    </row>
    <row x14ac:dyDescent="0.25" r="4438" customHeight="1" ht="17.25">
      <c r="A4438" s="3" t="s">
        <v>23</v>
      </c>
      <c r="B4438" s="8" t="s">
        <v>3435</v>
      </c>
      <c r="C4438" s="3" t="s">
        <v>7</v>
      </c>
      <c r="D4438" s="9">
        <v>8648</v>
      </c>
      <c r="E4438" s="3" t="s">
        <v>1288</v>
      </c>
    </row>
    <row x14ac:dyDescent="0.25" r="4439" customHeight="1" ht="17.25">
      <c r="A4439" s="3" t="s">
        <v>11</v>
      </c>
      <c r="B4439" s="8" t="s">
        <v>3436</v>
      </c>
      <c r="C4439" s="3" t="s">
        <v>7</v>
      </c>
      <c r="D4439" s="9">
        <v>1651</v>
      </c>
      <c r="E4439" s="3" t="s">
        <v>1288</v>
      </c>
    </row>
    <row x14ac:dyDescent="0.25" r="4440" customHeight="1" ht="17.25">
      <c r="A4440" s="3" t="s">
        <v>1289</v>
      </c>
      <c r="B4440" s="8" t="s">
        <v>3436</v>
      </c>
      <c r="C4440" s="3" t="s">
        <v>7</v>
      </c>
      <c r="D4440" s="9">
        <v>5182</v>
      </c>
      <c r="E4440" s="3" t="s">
        <v>1288</v>
      </c>
    </row>
    <row x14ac:dyDescent="0.25" r="4441" customHeight="1" ht="17.25">
      <c r="A4441" s="3" t="s">
        <v>23</v>
      </c>
      <c r="B4441" s="3" t="s">
        <v>3436</v>
      </c>
      <c r="C4441" s="3" t="s">
        <v>25</v>
      </c>
      <c r="D4441" s="9">
        <v>11934</v>
      </c>
      <c r="E4441" s="3" t="s">
        <v>1288</v>
      </c>
    </row>
    <row x14ac:dyDescent="0.25" r="4442" customHeight="1" ht="17.25">
      <c r="A4442" s="3" t="s">
        <v>11</v>
      </c>
      <c r="B4442" s="8" t="s">
        <v>3437</v>
      </c>
      <c r="C4442" s="3" t="s">
        <v>7</v>
      </c>
      <c r="D4442" s="9">
        <v>1652</v>
      </c>
      <c r="E4442" s="3" t="s">
        <v>1288</v>
      </c>
    </row>
    <row x14ac:dyDescent="0.25" r="4443" customHeight="1" ht="17.25">
      <c r="A4443" s="3" t="s">
        <v>1289</v>
      </c>
      <c r="B4443" s="8" t="s">
        <v>3437</v>
      </c>
      <c r="C4443" s="3" t="s">
        <v>7</v>
      </c>
      <c r="D4443" s="9">
        <v>5183</v>
      </c>
      <c r="E4443" s="3" t="s">
        <v>1288</v>
      </c>
    </row>
    <row x14ac:dyDescent="0.25" r="4444" customHeight="1" ht="17.25">
      <c r="A4444" s="3" t="s">
        <v>23</v>
      </c>
      <c r="B4444" s="3" t="s">
        <v>3437</v>
      </c>
      <c r="C4444" s="3" t="s">
        <v>25</v>
      </c>
      <c r="D4444" s="9">
        <v>11940</v>
      </c>
      <c r="E4444" s="3" t="s">
        <v>1288</v>
      </c>
    </row>
    <row x14ac:dyDescent="0.25" r="4445" customHeight="1" ht="17.25">
      <c r="A4445" s="3" t="s">
        <v>11</v>
      </c>
      <c r="B4445" s="8" t="s">
        <v>3438</v>
      </c>
      <c r="C4445" s="3" t="s">
        <v>7</v>
      </c>
      <c r="D4445" s="9">
        <v>1653</v>
      </c>
      <c r="E4445" s="3" t="s">
        <v>1288</v>
      </c>
    </row>
    <row x14ac:dyDescent="0.25" r="4446" customHeight="1" ht="17.25">
      <c r="A4446" s="3" t="s">
        <v>1289</v>
      </c>
      <c r="B4446" s="8" t="s">
        <v>3438</v>
      </c>
      <c r="C4446" s="3" t="s">
        <v>7</v>
      </c>
      <c r="D4446" s="9">
        <v>5184</v>
      </c>
      <c r="E4446" s="3" t="s">
        <v>1288</v>
      </c>
    </row>
    <row x14ac:dyDescent="0.25" r="4447" customHeight="1" ht="17.25">
      <c r="A4447" s="3" t="s">
        <v>23</v>
      </c>
      <c r="B4447" s="3" t="s">
        <v>3438</v>
      </c>
      <c r="C4447" s="3" t="s">
        <v>25</v>
      </c>
      <c r="D4447" s="9">
        <v>11944</v>
      </c>
      <c r="E4447" s="3" t="s">
        <v>1288</v>
      </c>
    </row>
    <row x14ac:dyDescent="0.25" r="4448" customHeight="1" ht="17.25">
      <c r="A4448" s="3" t="s">
        <v>11</v>
      </c>
      <c r="B4448" s="8" t="s">
        <v>3439</v>
      </c>
      <c r="C4448" s="3" t="s">
        <v>7</v>
      </c>
      <c r="D4448" s="9">
        <v>1654</v>
      </c>
      <c r="E4448" s="3" t="s">
        <v>1288</v>
      </c>
    </row>
    <row x14ac:dyDescent="0.25" r="4449" customHeight="1" ht="17.25">
      <c r="A4449" s="3" t="s">
        <v>1289</v>
      </c>
      <c r="B4449" s="8" t="s">
        <v>3439</v>
      </c>
      <c r="C4449" s="3" t="s">
        <v>7</v>
      </c>
      <c r="D4449" s="9">
        <v>5185</v>
      </c>
      <c r="E4449" s="3" t="s">
        <v>1288</v>
      </c>
    </row>
    <row x14ac:dyDescent="0.25" r="4450" customHeight="1" ht="17.25">
      <c r="A4450" s="3" t="s">
        <v>11</v>
      </c>
      <c r="B4450" s="8" t="s">
        <v>3440</v>
      </c>
      <c r="C4450" s="3" t="s">
        <v>7</v>
      </c>
      <c r="D4450" s="9">
        <v>1655</v>
      </c>
      <c r="E4450" s="3" t="s">
        <v>1288</v>
      </c>
    </row>
    <row x14ac:dyDescent="0.25" r="4451" customHeight="1" ht="17.25">
      <c r="A4451" s="3" t="s">
        <v>1289</v>
      </c>
      <c r="B4451" s="8" t="s">
        <v>3440</v>
      </c>
      <c r="C4451" s="3" t="s">
        <v>7</v>
      </c>
      <c r="D4451" s="9">
        <v>5186</v>
      </c>
      <c r="E4451" s="3" t="s">
        <v>1288</v>
      </c>
    </row>
    <row x14ac:dyDescent="0.25" r="4452" customHeight="1" ht="17.25">
      <c r="A4452" s="3" t="s">
        <v>23</v>
      </c>
      <c r="B4452" s="3" t="s">
        <v>3440</v>
      </c>
      <c r="C4452" s="3" t="s">
        <v>25</v>
      </c>
      <c r="D4452" s="9">
        <v>11948</v>
      </c>
      <c r="E4452" s="3" t="s">
        <v>1288</v>
      </c>
    </row>
    <row x14ac:dyDescent="0.25" r="4453" customHeight="1" ht="17.25">
      <c r="A4453" s="3" t="s">
        <v>11</v>
      </c>
      <c r="B4453" s="8" t="s">
        <v>3441</v>
      </c>
      <c r="C4453" s="3" t="s">
        <v>7</v>
      </c>
      <c r="D4453" s="9">
        <v>1656</v>
      </c>
      <c r="E4453" s="3" t="s">
        <v>1288</v>
      </c>
    </row>
    <row x14ac:dyDescent="0.25" r="4454" customHeight="1" ht="17.25">
      <c r="A4454" s="3" t="s">
        <v>1289</v>
      </c>
      <c r="B4454" s="8" t="s">
        <v>3441</v>
      </c>
      <c r="C4454" s="3" t="s">
        <v>7</v>
      </c>
      <c r="D4454" s="9">
        <v>5187</v>
      </c>
      <c r="E4454" s="3" t="s">
        <v>1288</v>
      </c>
    </row>
    <row x14ac:dyDescent="0.25" r="4455" customHeight="1" ht="17.25">
      <c r="A4455" s="3" t="s">
        <v>23</v>
      </c>
      <c r="B4455" s="3" t="s">
        <v>3441</v>
      </c>
      <c r="C4455" s="3" t="s">
        <v>25</v>
      </c>
      <c r="D4455" s="9">
        <v>11949</v>
      </c>
      <c r="E4455" s="3" t="s">
        <v>1288</v>
      </c>
    </row>
    <row x14ac:dyDescent="0.25" r="4456" customHeight="1" ht="17.25">
      <c r="A4456" s="3" t="s">
        <v>11</v>
      </c>
      <c r="B4456" s="8" t="s">
        <v>3442</v>
      </c>
      <c r="C4456" s="3" t="s">
        <v>7</v>
      </c>
      <c r="D4456" s="9">
        <v>1657</v>
      </c>
      <c r="E4456" s="3" t="s">
        <v>1288</v>
      </c>
    </row>
    <row x14ac:dyDescent="0.25" r="4457" customHeight="1" ht="17.25">
      <c r="A4457" s="3" t="s">
        <v>1289</v>
      </c>
      <c r="B4457" s="8" t="s">
        <v>3442</v>
      </c>
      <c r="C4457" s="3" t="s">
        <v>7</v>
      </c>
      <c r="D4457" s="9">
        <v>5188</v>
      </c>
      <c r="E4457" s="3" t="s">
        <v>1288</v>
      </c>
    </row>
    <row x14ac:dyDescent="0.25" r="4458" customHeight="1" ht="17.25">
      <c r="A4458" s="3" t="s">
        <v>23</v>
      </c>
      <c r="B4458" s="8" t="s">
        <v>3442</v>
      </c>
      <c r="C4458" s="3" t="s">
        <v>7</v>
      </c>
      <c r="D4458" s="9">
        <v>8652</v>
      </c>
      <c r="E4458" s="3" t="s">
        <v>1288</v>
      </c>
    </row>
    <row x14ac:dyDescent="0.25" r="4459" customHeight="1" ht="17.25">
      <c r="A4459" s="3" t="s">
        <v>11</v>
      </c>
      <c r="B4459" s="8" t="s">
        <v>3443</v>
      </c>
      <c r="C4459" s="3" t="s">
        <v>7</v>
      </c>
      <c r="D4459" s="9">
        <v>1658</v>
      </c>
      <c r="E4459" s="3" t="s">
        <v>1288</v>
      </c>
    </row>
    <row x14ac:dyDescent="0.25" r="4460" customHeight="1" ht="17.25">
      <c r="A4460" s="3" t="s">
        <v>1289</v>
      </c>
      <c r="B4460" s="8" t="s">
        <v>3443</v>
      </c>
      <c r="C4460" s="3" t="s">
        <v>7</v>
      </c>
      <c r="D4460" s="9">
        <v>5189</v>
      </c>
      <c r="E4460" s="3" t="s">
        <v>1288</v>
      </c>
    </row>
    <row x14ac:dyDescent="0.25" r="4461" customHeight="1" ht="17.25">
      <c r="A4461" s="3" t="s">
        <v>23</v>
      </c>
      <c r="B4461" s="8" t="s">
        <v>3443</v>
      </c>
      <c r="C4461" s="3" t="s">
        <v>7</v>
      </c>
      <c r="D4461" s="9">
        <v>8653</v>
      </c>
      <c r="E4461" s="3" t="s">
        <v>1288</v>
      </c>
    </row>
    <row x14ac:dyDescent="0.25" r="4462" customHeight="1" ht="17.25">
      <c r="A4462" s="3" t="s">
        <v>11</v>
      </c>
      <c r="B4462" s="8" t="s">
        <v>3444</v>
      </c>
      <c r="C4462" s="3" t="s">
        <v>7</v>
      </c>
      <c r="D4462" s="9">
        <v>1659</v>
      </c>
      <c r="E4462" s="3" t="s">
        <v>1288</v>
      </c>
    </row>
    <row x14ac:dyDescent="0.25" r="4463" customHeight="1" ht="17.25">
      <c r="A4463" s="3" t="s">
        <v>1289</v>
      </c>
      <c r="B4463" s="8" t="s">
        <v>3444</v>
      </c>
      <c r="C4463" s="3" t="s">
        <v>7</v>
      </c>
      <c r="D4463" s="9">
        <v>5190</v>
      </c>
      <c r="E4463" s="3" t="s">
        <v>1288</v>
      </c>
    </row>
    <row x14ac:dyDescent="0.25" r="4464" customHeight="1" ht="17.25">
      <c r="A4464" s="3" t="s">
        <v>23</v>
      </c>
      <c r="B4464" s="3" t="s">
        <v>3444</v>
      </c>
      <c r="C4464" s="3" t="s">
        <v>25</v>
      </c>
      <c r="D4464" s="9">
        <v>11979</v>
      </c>
      <c r="E4464" s="3" t="s">
        <v>1288</v>
      </c>
    </row>
    <row x14ac:dyDescent="0.25" r="4465" customHeight="1" ht="17.25">
      <c r="A4465" s="11" t="s">
        <v>369</v>
      </c>
      <c r="B4465" s="8" t="s">
        <v>3445</v>
      </c>
      <c r="C4465" s="3" t="s">
        <v>7</v>
      </c>
      <c r="D4465" s="9">
        <v>6610</v>
      </c>
      <c r="E4465" s="3" t="s">
        <v>1288</v>
      </c>
    </row>
    <row x14ac:dyDescent="0.25" r="4466" customHeight="1" ht="17.25">
      <c r="A4466" s="3" t="s">
        <v>1326</v>
      </c>
      <c r="B4466" s="8" t="s">
        <v>3445</v>
      </c>
      <c r="C4466" s="3" t="s">
        <v>7</v>
      </c>
      <c r="D4466" s="9">
        <v>6863</v>
      </c>
      <c r="E4466" s="3" t="s">
        <v>1288</v>
      </c>
    </row>
    <row x14ac:dyDescent="0.25" r="4467" customHeight="1" ht="17.25">
      <c r="A4467" s="3" t="s">
        <v>11</v>
      </c>
      <c r="B4467" s="8" t="s">
        <v>3446</v>
      </c>
      <c r="C4467" s="3" t="s">
        <v>7</v>
      </c>
      <c r="D4467" s="9">
        <v>1660</v>
      </c>
      <c r="E4467" s="3" t="s">
        <v>1288</v>
      </c>
    </row>
    <row x14ac:dyDescent="0.25" r="4468" customHeight="1" ht="17.25">
      <c r="A4468" s="3" t="s">
        <v>1289</v>
      </c>
      <c r="B4468" s="8" t="s">
        <v>3446</v>
      </c>
      <c r="C4468" s="3" t="s">
        <v>7</v>
      </c>
      <c r="D4468" s="9">
        <v>5191</v>
      </c>
      <c r="E4468" s="3" t="s">
        <v>1288</v>
      </c>
    </row>
    <row x14ac:dyDescent="0.25" r="4469" customHeight="1" ht="17.25">
      <c r="A4469" s="3" t="s">
        <v>23</v>
      </c>
      <c r="B4469" s="3" t="s">
        <v>3447</v>
      </c>
      <c r="C4469" s="3" t="s">
        <v>25</v>
      </c>
      <c r="D4469" s="9">
        <v>11986</v>
      </c>
      <c r="E4469" s="3" t="s">
        <v>1288</v>
      </c>
    </row>
    <row x14ac:dyDescent="0.25" r="4470" customHeight="1" ht="17.25">
      <c r="A4470" s="3" t="s">
        <v>11</v>
      </c>
      <c r="B4470" s="8" t="s">
        <v>3448</v>
      </c>
      <c r="C4470" s="3" t="s">
        <v>7</v>
      </c>
      <c r="D4470" s="9">
        <v>1661</v>
      </c>
      <c r="E4470" s="3" t="s">
        <v>1288</v>
      </c>
    </row>
    <row x14ac:dyDescent="0.25" r="4471" customHeight="1" ht="17.25">
      <c r="A4471" s="3" t="s">
        <v>1289</v>
      </c>
      <c r="B4471" s="8" t="s">
        <v>3448</v>
      </c>
      <c r="C4471" s="3" t="s">
        <v>7</v>
      </c>
      <c r="D4471" s="9">
        <v>5192</v>
      </c>
      <c r="E4471" s="3" t="s">
        <v>1288</v>
      </c>
    </row>
    <row x14ac:dyDescent="0.25" r="4472" customHeight="1" ht="17.25">
      <c r="A4472" s="3" t="s">
        <v>11</v>
      </c>
      <c r="B4472" s="8" t="s">
        <v>3449</v>
      </c>
      <c r="C4472" s="3" t="s">
        <v>7</v>
      </c>
      <c r="D4472" s="9">
        <v>1662</v>
      </c>
      <c r="E4472" s="3" t="s">
        <v>1288</v>
      </c>
    </row>
    <row x14ac:dyDescent="0.25" r="4473" customHeight="1" ht="17.25">
      <c r="A4473" s="3" t="s">
        <v>1289</v>
      </c>
      <c r="B4473" s="8" t="s">
        <v>3449</v>
      </c>
      <c r="C4473" s="3" t="s">
        <v>7</v>
      </c>
      <c r="D4473" s="9">
        <v>5193</v>
      </c>
      <c r="E4473" s="3" t="s">
        <v>1288</v>
      </c>
    </row>
    <row x14ac:dyDescent="0.25" r="4474" customHeight="1" ht="17.25">
      <c r="A4474" s="3" t="s">
        <v>23</v>
      </c>
      <c r="B4474" s="3" t="s">
        <v>3450</v>
      </c>
      <c r="C4474" s="3" t="s">
        <v>25</v>
      </c>
      <c r="D4474" s="9">
        <v>11989</v>
      </c>
      <c r="E4474" s="3" t="s">
        <v>1288</v>
      </c>
    </row>
    <row x14ac:dyDescent="0.25" r="4475" customHeight="1" ht="17.25">
      <c r="A4475" s="3" t="s">
        <v>11</v>
      </c>
      <c r="B4475" s="8" t="s">
        <v>3451</v>
      </c>
      <c r="C4475" s="3" t="s">
        <v>7</v>
      </c>
      <c r="D4475" s="9">
        <v>1663</v>
      </c>
      <c r="E4475" s="3" t="s">
        <v>1288</v>
      </c>
    </row>
    <row x14ac:dyDescent="0.25" r="4476" customHeight="1" ht="17.25">
      <c r="A4476" s="3" t="s">
        <v>1289</v>
      </c>
      <c r="B4476" s="8" t="s">
        <v>3451</v>
      </c>
      <c r="C4476" s="3" t="s">
        <v>7</v>
      </c>
      <c r="D4476" s="9">
        <v>5194</v>
      </c>
      <c r="E4476" s="3" t="s">
        <v>1288</v>
      </c>
    </row>
    <row x14ac:dyDescent="0.25" r="4477" customHeight="1" ht="17.25">
      <c r="A4477" s="3" t="s">
        <v>23</v>
      </c>
      <c r="B4477" s="3" t="s">
        <v>3452</v>
      </c>
      <c r="C4477" s="3" t="s">
        <v>25</v>
      </c>
      <c r="D4477" s="9">
        <v>11992</v>
      </c>
      <c r="E4477" s="3" t="s">
        <v>1288</v>
      </c>
    </row>
    <row x14ac:dyDescent="0.25" r="4478" customHeight="1" ht="17.25">
      <c r="A4478" s="3" t="s">
        <v>11</v>
      </c>
      <c r="B4478" s="8" t="s">
        <v>3453</v>
      </c>
      <c r="C4478" s="3" t="s">
        <v>7</v>
      </c>
      <c r="D4478" s="9">
        <v>1664</v>
      </c>
      <c r="E4478" s="3" t="s">
        <v>1288</v>
      </c>
    </row>
    <row x14ac:dyDescent="0.25" r="4479" customHeight="1" ht="17.25">
      <c r="A4479" s="11" t="s">
        <v>369</v>
      </c>
      <c r="B4479" s="8" t="s">
        <v>3453</v>
      </c>
      <c r="C4479" s="3" t="s">
        <v>7</v>
      </c>
      <c r="D4479" s="9">
        <v>6611</v>
      </c>
      <c r="E4479" s="3" t="s">
        <v>1288</v>
      </c>
    </row>
    <row x14ac:dyDescent="0.25" r="4480" customHeight="1" ht="17.25">
      <c r="A4480" s="3" t="s">
        <v>1326</v>
      </c>
      <c r="B4480" s="8" t="s">
        <v>3453</v>
      </c>
      <c r="C4480" s="3" t="s">
        <v>7</v>
      </c>
      <c r="D4480" s="9">
        <v>6864</v>
      </c>
      <c r="E4480" s="3" t="s">
        <v>1288</v>
      </c>
    </row>
    <row x14ac:dyDescent="0.25" r="4481" customHeight="1" ht="17.25">
      <c r="A4481" s="11" t="s">
        <v>369</v>
      </c>
      <c r="B4481" s="8" t="s">
        <v>3454</v>
      </c>
      <c r="C4481" s="3" t="s">
        <v>7</v>
      </c>
      <c r="D4481" s="9">
        <v>6613</v>
      </c>
      <c r="E4481" s="3" t="s">
        <v>1288</v>
      </c>
    </row>
    <row x14ac:dyDescent="0.25" r="4482" customHeight="1" ht="17.25">
      <c r="A4482" s="3" t="s">
        <v>1326</v>
      </c>
      <c r="B4482" s="8" t="s">
        <v>3454</v>
      </c>
      <c r="C4482" s="3" t="s">
        <v>7</v>
      </c>
      <c r="D4482" s="9">
        <v>6868</v>
      </c>
      <c r="E4482" s="3" t="s">
        <v>1288</v>
      </c>
    </row>
    <row x14ac:dyDescent="0.25" r="4483" customHeight="1" ht="17.25">
      <c r="A4483" s="3" t="s">
        <v>11</v>
      </c>
      <c r="B4483" s="8" t="s">
        <v>3455</v>
      </c>
      <c r="C4483" s="3" t="s">
        <v>7</v>
      </c>
      <c r="D4483" s="9">
        <v>1665</v>
      </c>
      <c r="E4483" s="3" t="s">
        <v>1288</v>
      </c>
    </row>
    <row x14ac:dyDescent="0.25" r="4484" customHeight="1" ht="17.25">
      <c r="A4484" s="3" t="s">
        <v>1289</v>
      </c>
      <c r="B4484" s="8" t="s">
        <v>3455</v>
      </c>
      <c r="C4484" s="3" t="s">
        <v>7</v>
      </c>
      <c r="D4484" s="9">
        <v>5195</v>
      </c>
      <c r="E4484" s="3" t="s">
        <v>1288</v>
      </c>
    </row>
    <row x14ac:dyDescent="0.25" r="4485" customHeight="1" ht="17.25">
      <c r="A4485" s="3" t="s">
        <v>23</v>
      </c>
      <c r="B4485" s="3" t="s">
        <v>3455</v>
      </c>
      <c r="C4485" s="3" t="s">
        <v>25</v>
      </c>
      <c r="D4485" s="9">
        <v>12014</v>
      </c>
      <c r="E4485" s="3" t="s">
        <v>1288</v>
      </c>
    </row>
    <row x14ac:dyDescent="0.25" r="4486" customHeight="1" ht="17.25">
      <c r="A4486" s="3" t="s">
        <v>11</v>
      </c>
      <c r="B4486" s="8" t="s">
        <v>3456</v>
      </c>
      <c r="C4486" s="3" t="s">
        <v>7</v>
      </c>
      <c r="D4486" s="9">
        <v>1666</v>
      </c>
      <c r="E4486" s="3" t="s">
        <v>1288</v>
      </c>
    </row>
    <row x14ac:dyDescent="0.25" r="4487" customHeight="1" ht="17.25">
      <c r="A4487" s="3" t="s">
        <v>1289</v>
      </c>
      <c r="B4487" s="8" t="s">
        <v>3456</v>
      </c>
      <c r="C4487" s="3" t="s">
        <v>7</v>
      </c>
      <c r="D4487" s="9">
        <v>5196</v>
      </c>
      <c r="E4487" s="3" t="s">
        <v>1288</v>
      </c>
    </row>
    <row x14ac:dyDescent="0.25" r="4488" customHeight="1" ht="17.25">
      <c r="A4488" s="3" t="s">
        <v>23</v>
      </c>
      <c r="B4488" s="3" t="s">
        <v>3456</v>
      </c>
      <c r="C4488" s="3" t="s">
        <v>25</v>
      </c>
      <c r="D4488" s="9">
        <v>12020</v>
      </c>
      <c r="E4488" s="3" t="s">
        <v>1288</v>
      </c>
    </row>
    <row x14ac:dyDescent="0.25" r="4489" customHeight="1" ht="17.25">
      <c r="A4489" s="3" t="s">
        <v>11</v>
      </c>
      <c r="B4489" s="8" t="s">
        <v>3457</v>
      </c>
      <c r="C4489" s="3" t="s">
        <v>7</v>
      </c>
      <c r="D4489" s="9">
        <v>1667</v>
      </c>
      <c r="E4489" s="3" t="s">
        <v>1288</v>
      </c>
    </row>
    <row x14ac:dyDescent="0.25" r="4490" customHeight="1" ht="17.25">
      <c r="A4490" s="3" t="s">
        <v>1289</v>
      </c>
      <c r="B4490" s="8" t="s">
        <v>3457</v>
      </c>
      <c r="C4490" s="3" t="s">
        <v>7</v>
      </c>
      <c r="D4490" s="9">
        <v>5197</v>
      </c>
      <c r="E4490" s="3" t="s">
        <v>1288</v>
      </c>
    </row>
    <row x14ac:dyDescent="0.25" r="4491" customHeight="1" ht="17.25">
      <c r="A4491" s="3" t="s">
        <v>23</v>
      </c>
      <c r="B4491" s="3" t="s">
        <v>3457</v>
      </c>
      <c r="C4491" s="3" t="s">
        <v>25</v>
      </c>
      <c r="D4491" s="9">
        <v>12021</v>
      </c>
      <c r="E4491" s="3" t="s">
        <v>1288</v>
      </c>
    </row>
    <row x14ac:dyDescent="0.25" r="4492" customHeight="1" ht="17.25">
      <c r="A4492" s="3" t="s">
        <v>11</v>
      </c>
      <c r="B4492" s="8" t="s">
        <v>3458</v>
      </c>
      <c r="C4492" s="3" t="s">
        <v>7</v>
      </c>
      <c r="D4492" s="9">
        <v>1668</v>
      </c>
      <c r="E4492" s="3" t="s">
        <v>1288</v>
      </c>
    </row>
    <row x14ac:dyDescent="0.25" r="4493" customHeight="1" ht="17.25">
      <c r="A4493" s="3" t="s">
        <v>1289</v>
      </c>
      <c r="B4493" s="8" t="s">
        <v>3458</v>
      </c>
      <c r="C4493" s="3" t="s">
        <v>7</v>
      </c>
      <c r="D4493" s="9">
        <v>5198</v>
      </c>
      <c r="E4493" s="3" t="s">
        <v>1288</v>
      </c>
    </row>
    <row x14ac:dyDescent="0.25" r="4494" customHeight="1" ht="17.25">
      <c r="A4494" s="3" t="s">
        <v>23</v>
      </c>
      <c r="B4494" s="3" t="s">
        <v>3458</v>
      </c>
      <c r="C4494" s="3" t="s">
        <v>25</v>
      </c>
      <c r="D4494" s="9">
        <v>12024</v>
      </c>
      <c r="E4494" s="3" t="s">
        <v>1288</v>
      </c>
    </row>
    <row x14ac:dyDescent="0.25" r="4495" customHeight="1" ht="17.25">
      <c r="A4495" s="3" t="s">
        <v>11</v>
      </c>
      <c r="B4495" s="8" t="s">
        <v>3459</v>
      </c>
      <c r="C4495" s="3" t="s">
        <v>7</v>
      </c>
      <c r="D4495" s="9">
        <v>1669</v>
      </c>
      <c r="E4495" s="3" t="s">
        <v>1288</v>
      </c>
    </row>
    <row x14ac:dyDescent="0.25" r="4496" customHeight="1" ht="17.25">
      <c r="A4496" s="3" t="s">
        <v>78</v>
      </c>
      <c r="B4496" s="8" t="s">
        <v>3459</v>
      </c>
      <c r="C4496" s="3" t="s">
        <v>7</v>
      </c>
      <c r="D4496" s="9">
        <v>3438</v>
      </c>
      <c r="E4496" s="3" t="s">
        <v>1288</v>
      </c>
    </row>
    <row x14ac:dyDescent="0.25" r="4497" customHeight="1" ht="17.25">
      <c r="A4497" s="3" t="s">
        <v>1289</v>
      </c>
      <c r="B4497" s="8" t="s">
        <v>3459</v>
      </c>
      <c r="C4497" s="3" t="s">
        <v>7</v>
      </c>
      <c r="D4497" s="9">
        <v>5199</v>
      </c>
      <c r="E4497" s="3" t="s">
        <v>1288</v>
      </c>
    </row>
    <row x14ac:dyDescent="0.25" r="4498" customHeight="1" ht="17.25">
      <c r="A4498" s="3" t="s">
        <v>11</v>
      </c>
      <c r="B4498" s="8" t="s">
        <v>3460</v>
      </c>
      <c r="C4498" s="3" t="s">
        <v>7</v>
      </c>
      <c r="D4498" s="9">
        <v>1670</v>
      </c>
      <c r="E4498" s="3" t="s">
        <v>1288</v>
      </c>
    </row>
    <row x14ac:dyDescent="0.25" r="4499" customHeight="1" ht="17.25">
      <c r="A4499" s="3" t="s">
        <v>1289</v>
      </c>
      <c r="B4499" s="8" t="s">
        <v>3460</v>
      </c>
      <c r="C4499" s="3" t="s">
        <v>7</v>
      </c>
      <c r="D4499" s="9">
        <v>5200</v>
      </c>
      <c r="E4499" s="3" t="s">
        <v>1288</v>
      </c>
    </row>
    <row x14ac:dyDescent="0.25" r="4500" customHeight="1" ht="17.25">
      <c r="A4500" s="3" t="s">
        <v>23</v>
      </c>
      <c r="B4500" s="3" t="s">
        <v>3460</v>
      </c>
      <c r="C4500" s="3" t="s">
        <v>25</v>
      </c>
      <c r="D4500" s="9">
        <v>12028</v>
      </c>
      <c r="E4500" s="3" t="s">
        <v>1288</v>
      </c>
    </row>
    <row x14ac:dyDescent="0.25" r="4501" customHeight="1" ht="17.25">
      <c r="A4501" s="3" t="s">
        <v>11</v>
      </c>
      <c r="B4501" s="8" t="s">
        <v>3461</v>
      </c>
      <c r="C4501" s="3" t="s">
        <v>7</v>
      </c>
      <c r="D4501" s="9">
        <v>1671</v>
      </c>
      <c r="E4501" s="3" t="s">
        <v>1288</v>
      </c>
    </row>
    <row x14ac:dyDescent="0.25" r="4502" customHeight="1" ht="17.25">
      <c r="A4502" s="3" t="s">
        <v>1289</v>
      </c>
      <c r="B4502" s="8" t="s">
        <v>3461</v>
      </c>
      <c r="C4502" s="3" t="s">
        <v>7</v>
      </c>
      <c r="D4502" s="9">
        <v>5201</v>
      </c>
      <c r="E4502" s="3" t="s">
        <v>1288</v>
      </c>
    </row>
    <row x14ac:dyDescent="0.25" r="4503" customHeight="1" ht="17.25">
      <c r="A4503" s="3" t="s">
        <v>23</v>
      </c>
      <c r="B4503" s="3" t="s">
        <v>3461</v>
      </c>
      <c r="C4503" s="3" t="s">
        <v>25</v>
      </c>
      <c r="D4503" s="9">
        <v>12042</v>
      </c>
      <c r="E4503" s="3" t="s">
        <v>1288</v>
      </c>
    </row>
    <row x14ac:dyDescent="0.25" r="4504" customHeight="1" ht="17.25">
      <c r="A4504" s="3" t="s">
        <v>11</v>
      </c>
      <c r="B4504" s="8" t="s">
        <v>3462</v>
      </c>
      <c r="C4504" s="3" t="s">
        <v>7</v>
      </c>
      <c r="D4504" s="9">
        <v>1672</v>
      </c>
      <c r="E4504" s="3" t="s">
        <v>1288</v>
      </c>
    </row>
    <row x14ac:dyDescent="0.25" r="4505" customHeight="1" ht="17.25">
      <c r="A4505" s="3" t="s">
        <v>1289</v>
      </c>
      <c r="B4505" s="8" t="s">
        <v>3462</v>
      </c>
      <c r="C4505" s="3" t="s">
        <v>7</v>
      </c>
      <c r="D4505" s="9">
        <v>5202</v>
      </c>
      <c r="E4505" s="3" t="s">
        <v>1288</v>
      </c>
    </row>
    <row x14ac:dyDescent="0.25" r="4506" customHeight="1" ht="17.25">
      <c r="A4506" s="3" t="s">
        <v>23</v>
      </c>
      <c r="B4506" s="3" t="s">
        <v>3462</v>
      </c>
      <c r="C4506" s="3" t="s">
        <v>25</v>
      </c>
      <c r="D4506" s="9">
        <v>12050</v>
      </c>
      <c r="E4506" s="3" t="s">
        <v>1288</v>
      </c>
    </row>
    <row x14ac:dyDescent="0.25" r="4507" customHeight="1" ht="17.25">
      <c r="A4507" s="3" t="s">
        <v>11</v>
      </c>
      <c r="B4507" s="8" t="s">
        <v>3463</v>
      </c>
      <c r="C4507" s="3" t="s">
        <v>7</v>
      </c>
      <c r="D4507" s="9">
        <v>1673</v>
      </c>
      <c r="E4507" s="3" t="s">
        <v>1288</v>
      </c>
    </row>
    <row x14ac:dyDescent="0.25" r="4508" customHeight="1" ht="17.25">
      <c r="A4508" s="3" t="s">
        <v>1289</v>
      </c>
      <c r="B4508" s="8" t="s">
        <v>3463</v>
      </c>
      <c r="C4508" s="3" t="s">
        <v>7</v>
      </c>
      <c r="D4508" s="9">
        <v>5203</v>
      </c>
      <c r="E4508" s="3" t="s">
        <v>1288</v>
      </c>
    </row>
    <row x14ac:dyDescent="0.25" r="4509" customHeight="1" ht="17.25">
      <c r="A4509" s="3" t="s">
        <v>11</v>
      </c>
      <c r="B4509" s="8" t="s">
        <v>3464</v>
      </c>
      <c r="C4509" s="3" t="s">
        <v>7</v>
      </c>
      <c r="D4509" s="9">
        <v>1674</v>
      </c>
      <c r="E4509" s="3" t="s">
        <v>1288</v>
      </c>
    </row>
    <row x14ac:dyDescent="0.25" r="4510" customHeight="1" ht="17.25">
      <c r="A4510" s="3" t="s">
        <v>1289</v>
      </c>
      <c r="B4510" s="8" t="s">
        <v>3464</v>
      </c>
      <c r="C4510" s="3" t="s">
        <v>7</v>
      </c>
      <c r="D4510" s="9">
        <v>5204</v>
      </c>
      <c r="E4510" s="3" t="s">
        <v>1288</v>
      </c>
    </row>
    <row x14ac:dyDescent="0.25" r="4511" customHeight="1" ht="17.25">
      <c r="A4511" s="3" t="s">
        <v>23</v>
      </c>
      <c r="B4511" s="3" t="s">
        <v>3464</v>
      </c>
      <c r="C4511" s="3" t="s">
        <v>25</v>
      </c>
      <c r="D4511" s="9">
        <v>12058</v>
      </c>
      <c r="E4511" s="3" t="s">
        <v>1288</v>
      </c>
    </row>
    <row x14ac:dyDescent="0.25" r="4512" customHeight="1" ht="17.25">
      <c r="A4512" s="3" t="s">
        <v>11</v>
      </c>
      <c r="B4512" s="8" t="s">
        <v>3465</v>
      </c>
      <c r="C4512" s="3" t="s">
        <v>7</v>
      </c>
      <c r="D4512" s="9">
        <v>1675</v>
      </c>
      <c r="E4512" s="3" t="s">
        <v>1288</v>
      </c>
    </row>
    <row x14ac:dyDescent="0.25" r="4513" customHeight="1" ht="17.25">
      <c r="A4513" s="3" t="s">
        <v>1289</v>
      </c>
      <c r="B4513" s="8" t="s">
        <v>3465</v>
      </c>
      <c r="C4513" s="3" t="s">
        <v>7</v>
      </c>
      <c r="D4513" s="9">
        <v>5205</v>
      </c>
      <c r="E4513" s="3" t="s">
        <v>1288</v>
      </c>
    </row>
    <row x14ac:dyDescent="0.25" r="4514" customHeight="1" ht="17.25">
      <c r="A4514" s="3" t="s">
        <v>23</v>
      </c>
      <c r="B4514" s="3" t="s">
        <v>3465</v>
      </c>
      <c r="C4514" s="3" t="s">
        <v>25</v>
      </c>
      <c r="D4514" s="9">
        <v>12062</v>
      </c>
      <c r="E4514" s="3" t="s">
        <v>1288</v>
      </c>
    </row>
    <row x14ac:dyDescent="0.25" r="4515" customHeight="1" ht="17.25">
      <c r="A4515" s="3" t="s">
        <v>11</v>
      </c>
      <c r="B4515" s="8" t="s">
        <v>3466</v>
      </c>
      <c r="C4515" s="3" t="s">
        <v>7</v>
      </c>
      <c r="D4515" s="9">
        <v>1676</v>
      </c>
      <c r="E4515" s="3" t="s">
        <v>1288</v>
      </c>
    </row>
    <row x14ac:dyDescent="0.25" r="4516" customHeight="1" ht="17.25">
      <c r="A4516" s="3" t="s">
        <v>1289</v>
      </c>
      <c r="B4516" s="8" t="s">
        <v>3466</v>
      </c>
      <c r="C4516" s="3" t="s">
        <v>7</v>
      </c>
      <c r="D4516" s="9">
        <v>5206</v>
      </c>
      <c r="E4516" s="3" t="s">
        <v>1288</v>
      </c>
    </row>
    <row x14ac:dyDescent="0.25" r="4517" customHeight="1" ht="17.25">
      <c r="A4517" s="3" t="s">
        <v>11</v>
      </c>
      <c r="B4517" s="8" t="s">
        <v>3467</v>
      </c>
      <c r="C4517" s="3" t="s">
        <v>7</v>
      </c>
      <c r="D4517" s="9">
        <v>1677</v>
      </c>
      <c r="E4517" s="3" t="s">
        <v>1288</v>
      </c>
    </row>
    <row x14ac:dyDescent="0.25" r="4518" customHeight="1" ht="17.25">
      <c r="A4518" s="3" t="s">
        <v>1289</v>
      </c>
      <c r="B4518" s="8" t="s">
        <v>3467</v>
      </c>
      <c r="C4518" s="3" t="s">
        <v>7</v>
      </c>
      <c r="D4518" s="9">
        <v>5207</v>
      </c>
      <c r="E4518" s="3" t="s">
        <v>1288</v>
      </c>
    </row>
    <row x14ac:dyDescent="0.25" r="4519" customHeight="1" ht="17.25">
      <c r="A4519" s="3" t="s">
        <v>23</v>
      </c>
      <c r="B4519" s="3" t="s">
        <v>3467</v>
      </c>
      <c r="C4519" s="3" t="s">
        <v>25</v>
      </c>
      <c r="D4519" s="9">
        <v>12065</v>
      </c>
      <c r="E4519" s="3" t="s">
        <v>1288</v>
      </c>
    </row>
    <row x14ac:dyDescent="0.25" r="4520" customHeight="1" ht="17.25">
      <c r="A4520" s="3" t="s">
        <v>11</v>
      </c>
      <c r="B4520" s="8" t="s">
        <v>3468</v>
      </c>
      <c r="C4520" s="3" t="s">
        <v>7</v>
      </c>
      <c r="D4520" s="9">
        <v>1678</v>
      </c>
      <c r="E4520" s="3" t="s">
        <v>1288</v>
      </c>
    </row>
    <row x14ac:dyDescent="0.25" r="4521" customHeight="1" ht="17.25">
      <c r="A4521" s="3" t="s">
        <v>1289</v>
      </c>
      <c r="B4521" s="8" t="s">
        <v>3468</v>
      </c>
      <c r="C4521" s="3" t="s">
        <v>7</v>
      </c>
      <c r="D4521" s="9">
        <v>5208</v>
      </c>
      <c r="E4521" s="3" t="s">
        <v>1288</v>
      </c>
    </row>
    <row x14ac:dyDescent="0.25" r="4522" customHeight="1" ht="17.25">
      <c r="A4522" s="3" t="s">
        <v>11</v>
      </c>
      <c r="B4522" s="8" t="s">
        <v>3469</v>
      </c>
      <c r="C4522" s="3" t="s">
        <v>7</v>
      </c>
      <c r="D4522" s="9">
        <v>1679</v>
      </c>
      <c r="E4522" s="3" t="s">
        <v>1288</v>
      </c>
    </row>
    <row x14ac:dyDescent="0.25" r="4523" customHeight="1" ht="17.25">
      <c r="A4523" s="3" t="s">
        <v>1289</v>
      </c>
      <c r="B4523" s="8" t="s">
        <v>3469</v>
      </c>
      <c r="C4523" s="3" t="s">
        <v>7</v>
      </c>
      <c r="D4523" s="9">
        <v>5209</v>
      </c>
      <c r="E4523" s="3" t="s">
        <v>1288</v>
      </c>
    </row>
    <row x14ac:dyDescent="0.25" r="4524" customHeight="1" ht="17.25">
      <c r="A4524" s="3" t="s">
        <v>11</v>
      </c>
      <c r="B4524" s="8" t="s">
        <v>3470</v>
      </c>
      <c r="C4524" s="3" t="s">
        <v>7</v>
      </c>
      <c r="D4524" s="9">
        <v>1680</v>
      </c>
      <c r="E4524" s="3" t="s">
        <v>1288</v>
      </c>
    </row>
    <row x14ac:dyDescent="0.25" r="4525" customHeight="1" ht="17.25">
      <c r="A4525" s="3" t="s">
        <v>1289</v>
      </c>
      <c r="B4525" s="8" t="s">
        <v>3470</v>
      </c>
      <c r="C4525" s="3" t="s">
        <v>7</v>
      </c>
      <c r="D4525" s="9">
        <v>5210</v>
      </c>
      <c r="E4525" s="3" t="s">
        <v>1288</v>
      </c>
    </row>
    <row x14ac:dyDescent="0.25" r="4526" customHeight="1" ht="17.25">
      <c r="A4526" s="3" t="s">
        <v>11</v>
      </c>
      <c r="B4526" s="8" t="s">
        <v>3471</v>
      </c>
      <c r="C4526" s="3" t="s">
        <v>7</v>
      </c>
      <c r="D4526" s="9">
        <v>1681</v>
      </c>
      <c r="E4526" s="3" t="s">
        <v>1288</v>
      </c>
    </row>
    <row x14ac:dyDescent="0.25" r="4527" customHeight="1" ht="17.25">
      <c r="A4527" s="3" t="s">
        <v>1289</v>
      </c>
      <c r="B4527" s="8" t="s">
        <v>3471</v>
      </c>
      <c r="C4527" s="3" t="s">
        <v>7</v>
      </c>
      <c r="D4527" s="9">
        <v>5211</v>
      </c>
      <c r="E4527" s="3" t="s">
        <v>1288</v>
      </c>
    </row>
    <row x14ac:dyDescent="0.25" r="4528" customHeight="1" ht="17.25">
      <c r="A4528" s="3" t="s">
        <v>23</v>
      </c>
      <c r="B4528" s="3" t="s">
        <v>3471</v>
      </c>
      <c r="C4528" s="3" t="s">
        <v>25</v>
      </c>
      <c r="D4528" s="9">
        <v>12086</v>
      </c>
      <c r="E4528" s="3" t="s">
        <v>1288</v>
      </c>
    </row>
    <row x14ac:dyDescent="0.25" r="4529" customHeight="1" ht="17.25">
      <c r="A4529" s="3" t="s">
        <v>11</v>
      </c>
      <c r="B4529" s="8" t="s">
        <v>3472</v>
      </c>
      <c r="C4529" s="3" t="s">
        <v>7</v>
      </c>
      <c r="D4529" s="9">
        <v>1683</v>
      </c>
      <c r="E4529" s="3" t="s">
        <v>1288</v>
      </c>
    </row>
    <row x14ac:dyDescent="0.25" r="4530" customHeight="1" ht="17.25">
      <c r="A4530" s="3" t="s">
        <v>1289</v>
      </c>
      <c r="B4530" s="8" t="s">
        <v>3472</v>
      </c>
      <c r="C4530" s="3" t="s">
        <v>7</v>
      </c>
      <c r="D4530" s="9">
        <v>5212</v>
      </c>
      <c r="E4530" s="3" t="s">
        <v>1288</v>
      </c>
    </row>
    <row x14ac:dyDescent="0.25" r="4531" customHeight="1" ht="17.25">
      <c r="A4531" s="3" t="s">
        <v>11</v>
      </c>
      <c r="B4531" s="8" t="s">
        <v>3473</v>
      </c>
      <c r="C4531" s="3" t="s">
        <v>7</v>
      </c>
      <c r="D4531" s="9">
        <v>1684</v>
      </c>
      <c r="E4531" s="3" t="s">
        <v>1288</v>
      </c>
    </row>
    <row x14ac:dyDescent="0.25" r="4532" customHeight="1" ht="17.25">
      <c r="A4532" s="3" t="s">
        <v>1289</v>
      </c>
      <c r="B4532" s="8" t="s">
        <v>3473</v>
      </c>
      <c r="C4532" s="3" t="s">
        <v>7</v>
      </c>
      <c r="D4532" s="9">
        <v>5213</v>
      </c>
      <c r="E4532" s="3" t="s">
        <v>1288</v>
      </c>
    </row>
    <row x14ac:dyDescent="0.25" r="4533" customHeight="1" ht="17.25">
      <c r="A4533" s="3" t="s">
        <v>11</v>
      </c>
      <c r="B4533" s="8" t="s">
        <v>3474</v>
      </c>
      <c r="C4533" s="3" t="s">
        <v>7</v>
      </c>
      <c r="D4533" s="9">
        <v>1685</v>
      </c>
      <c r="E4533" s="3" t="s">
        <v>1288</v>
      </c>
    </row>
    <row x14ac:dyDescent="0.25" r="4534" customHeight="1" ht="17.25">
      <c r="A4534" s="3" t="s">
        <v>1289</v>
      </c>
      <c r="B4534" s="8" t="s">
        <v>3474</v>
      </c>
      <c r="C4534" s="3" t="s">
        <v>7</v>
      </c>
      <c r="D4534" s="9">
        <v>5214</v>
      </c>
      <c r="E4534" s="3" t="s">
        <v>1288</v>
      </c>
    </row>
    <row x14ac:dyDescent="0.25" r="4535" customHeight="1" ht="17.25">
      <c r="A4535" s="3" t="s">
        <v>11</v>
      </c>
      <c r="B4535" s="8" t="s">
        <v>3475</v>
      </c>
      <c r="C4535" s="3" t="s">
        <v>7</v>
      </c>
      <c r="D4535" s="9">
        <v>1686</v>
      </c>
      <c r="E4535" s="3" t="s">
        <v>1288</v>
      </c>
    </row>
    <row x14ac:dyDescent="0.25" r="4536" customHeight="1" ht="17.25">
      <c r="A4536" s="3" t="s">
        <v>1289</v>
      </c>
      <c r="B4536" s="8" t="s">
        <v>3475</v>
      </c>
      <c r="C4536" s="3" t="s">
        <v>7</v>
      </c>
      <c r="D4536" s="9">
        <v>5215</v>
      </c>
      <c r="E4536" s="3" t="s">
        <v>1288</v>
      </c>
    </row>
    <row x14ac:dyDescent="0.25" r="4537" customHeight="1" ht="17.25">
      <c r="A4537" s="3" t="s">
        <v>11</v>
      </c>
      <c r="B4537" s="8" t="s">
        <v>3476</v>
      </c>
      <c r="C4537" s="3" t="s">
        <v>7</v>
      </c>
      <c r="D4537" s="9">
        <v>1687</v>
      </c>
      <c r="E4537" s="3" t="s">
        <v>1288</v>
      </c>
    </row>
    <row x14ac:dyDescent="0.25" r="4538" customHeight="1" ht="17.25">
      <c r="A4538" s="3" t="s">
        <v>1289</v>
      </c>
      <c r="B4538" s="8" t="s">
        <v>3476</v>
      </c>
      <c r="C4538" s="3" t="s">
        <v>7</v>
      </c>
      <c r="D4538" s="9">
        <v>5216</v>
      </c>
      <c r="E4538" s="3" t="s">
        <v>1288</v>
      </c>
    </row>
    <row x14ac:dyDescent="0.25" r="4539" customHeight="1" ht="17.25">
      <c r="A4539" s="3" t="s">
        <v>23</v>
      </c>
      <c r="B4539" s="3" t="s">
        <v>3476</v>
      </c>
      <c r="C4539" s="3" t="s">
        <v>25</v>
      </c>
      <c r="D4539" s="9">
        <v>12096</v>
      </c>
      <c r="E4539" s="3" t="s">
        <v>1288</v>
      </c>
    </row>
    <row x14ac:dyDescent="0.25" r="4540" customHeight="1" ht="17.25">
      <c r="A4540" s="3" t="s">
        <v>11</v>
      </c>
      <c r="B4540" s="8" t="s">
        <v>3477</v>
      </c>
      <c r="C4540" s="3" t="s">
        <v>7</v>
      </c>
      <c r="D4540" s="9">
        <v>1688</v>
      </c>
      <c r="E4540" s="3" t="s">
        <v>1288</v>
      </c>
    </row>
    <row x14ac:dyDescent="0.25" r="4541" customHeight="1" ht="17.25">
      <c r="A4541" s="3" t="s">
        <v>1289</v>
      </c>
      <c r="B4541" s="8" t="s">
        <v>3477</v>
      </c>
      <c r="C4541" s="3" t="s">
        <v>7</v>
      </c>
      <c r="D4541" s="9">
        <v>5217</v>
      </c>
      <c r="E4541" s="3" t="s">
        <v>1288</v>
      </c>
    </row>
    <row x14ac:dyDescent="0.25" r="4542" customHeight="1" ht="17.25">
      <c r="A4542" s="3" t="s">
        <v>23</v>
      </c>
      <c r="B4542" s="3" t="s">
        <v>3477</v>
      </c>
      <c r="C4542" s="3" t="s">
        <v>25</v>
      </c>
      <c r="D4542" s="9">
        <v>12099</v>
      </c>
      <c r="E4542" s="3" t="s">
        <v>1288</v>
      </c>
    </row>
    <row x14ac:dyDescent="0.25" r="4543" customHeight="1" ht="17.25">
      <c r="A4543" s="3" t="s">
        <v>11</v>
      </c>
      <c r="B4543" s="8" t="s">
        <v>3478</v>
      </c>
      <c r="C4543" s="3" t="s">
        <v>7</v>
      </c>
      <c r="D4543" s="9">
        <v>1689</v>
      </c>
      <c r="E4543" s="3" t="s">
        <v>1288</v>
      </c>
    </row>
    <row x14ac:dyDescent="0.25" r="4544" customHeight="1" ht="17.25">
      <c r="A4544" s="3" t="s">
        <v>1289</v>
      </c>
      <c r="B4544" s="8" t="s">
        <v>3478</v>
      </c>
      <c r="C4544" s="3" t="s">
        <v>7</v>
      </c>
      <c r="D4544" s="9">
        <v>5218</v>
      </c>
      <c r="E4544" s="3" t="s">
        <v>1288</v>
      </c>
    </row>
    <row x14ac:dyDescent="0.25" r="4545" customHeight="1" ht="17.25">
      <c r="A4545" s="3" t="s">
        <v>23</v>
      </c>
      <c r="B4545" s="3" t="s">
        <v>3478</v>
      </c>
      <c r="C4545" s="3" t="s">
        <v>25</v>
      </c>
      <c r="D4545" s="9">
        <v>12100</v>
      </c>
      <c r="E4545" s="3" t="s">
        <v>1288</v>
      </c>
    </row>
    <row x14ac:dyDescent="0.25" r="4546" customHeight="1" ht="17.25">
      <c r="A4546" s="3" t="s">
        <v>11</v>
      </c>
      <c r="B4546" s="8" t="s">
        <v>3479</v>
      </c>
      <c r="C4546" s="3" t="s">
        <v>7</v>
      </c>
      <c r="D4546" s="9">
        <v>1690</v>
      </c>
      <c r="E4546" s="3" t="s">
        <v>1288</v>
      </c>
    </row>
    <row x14ac:dyDescent="0.25" r="4547" customHeight="1" ht="17.25">
      <c r="A4547" s="3" t="s">
        <v>1289</v>
      </c>
      <c r="B4547" s="8" t="s">
        <v>3479</v>
      </c>
      <c r="C4547" s="3" t="s">
        <v>7</v>
      </c>
      <c r="D4547" s="9">
        <v>5219</v>
      </c>
      <c r="E4547" s="3" t="s">
        <v>1288</v>
      </c>
    </row>
    <row x14ac:dyDescent="0.25" r="4548" customHeight="1" ht="17.25">
      <c r="A4548" s="3" t="s">
        <v>23</v>
      </c>
      <c r="B4548" s="3" t="s">
        <v>3479</v>
      </c>
      <c r="C4548" s="3" t="s">
        <v>25</v>
      </c>
      <c r="D4548" s="9">
        <v>12101</v>
      </c>
      <c r="E4548" s="3" t="s">
        <v>1288</v>
      </c>
    </row>
    <row x14ac:dyDescent="0.25" r="4549" customHeight="1" ht="17.25">
      <c r="A4549" s="3" t="s">
        <v>11</v>
      </c>
      <c r="B4549" s="8" t="s">
        <v>3480</v>
      </c>
      <c r="C4549" s="3" t="s">
        <v>7</v>
      </c>
      <c r="D4549" s="9">
        <v>1691</v>
      </c>
      <c r="E4549" s="3" t="s">
        <v>1288</v>
      </c>
    </row>
    <row x14ac:dyDescent="0.25" r="4550" customHeight="1" ht="17.25">
      <c r="A4550" s="3" t="s">
        <v>1289</v>
      </c>
      <c r="B4550" s="8" t="s">
        <v>3480</v>
      </c>
      <c r="C4550" s="3" t="s">
        <v>7</v>
      </c>
      <c r="D4550" s="9">
        <v>5220</v>
      </c>
      <c r="E4550" s="3" t="s">
        <v>1288</v>
      </c>
    </row>
    <row x14ac:dyDescent="0.25" r="4551" customHeight="1" ht="17.25">
      <c r="A4551" s="3" t="s">
        <v>23</v>
      </c>
      <c r="B4551" s="3" t="s">
        <v>3480</v>
      </c>
      <c r="C4551" s="3" t="s">
        <v>25</v>
      </c>
      <c r="D4551" s="9">
        <v>12102</v>
      </c>
      <c r="E4551" s="3" t="s">
        <v>1288</v>
      </c>
    </row>
    <row x14ac:dyDescent="0.25" r="4552" customHeight="1" ht="17.25">
      <c r="A4552" s="3" t="s">
        <v>11</v>
      </c>
      <c r="B4552" s="8" t="s">
        <v>3481</v>
      </c>
      <c r="C4552" s="3" t="s">
        <v>7</v>
      </c>
      <c r="D4552" s="9">
        <v>1692</v>
      </c>
      <c r="E4552" s="3" t="s">
        <v>1288</v>
      </c>
    </row>
    <row x14ac:dyDescent="0.25" r="4553" customHeight="1" ht="17.25">
      <c r="A4553" s="3" t="s">
        <v>1289</v>
      </c>
      <c r="B4553" s="8" t="s">
        <v>3481</v>
      </c>
      <c r="C4553" s="3" t="s">
        <v>7</v>
      </c>
      <c r="D4553" s="9">
        <v>5221</v>
      </c>
      <c r="E4553" s="3" t="s">
        <v>1288</v>
      </c>
    </row>
    <row x14ac:dyDescent="0.25" r="4554" customHeight="1" ht="17.25">
      <c r="A4554" s="3" t="s">
        <v>23</v>
      </c>
      <c r="B4554" s="3" t="s">
        <v>3481</v>
      </c>
      <c r="C4554" s="3" t="s">
        <v>25</v>
      </c>
      <c r="D4554" s="9">
        <v>12109</v>
      </c>
      <c r="E4554" s="3" t="s">
        <v>1288</v>
      </c>
    </row>
    <row x14ac:dyDescent="0.25" r="4555" customHeight="1" ht="17.25">
      <c r="A4555" s="3" t="s">
        <v>11</v>
      </c>
      <c r="B4555" s="8" t="s">
        <v>3482</v>
      </c>
      <c r="C4555" s="3" t="s">
        <v>7</v>
      </c>
      <c r="D4555" s="9">
        <v>1693</v>
      </c>
      <c r="E4555" s="3" t="s">
        <v>1288</v>
      </c>
    </row>
    <row x14ac:dyDescent="0.25" r="4556" customHeight="1" ht="17.25">
      <c r="A4556" s="3" t="s">
        <v>1289</v>
      </c>
      <c r="B4556" s="8" t="s">
        <v>3482</v>
      </c>
      <c r="C4556" s="3" t="s">
        <v>7</v>
      </c>
      <c r="D4556" s="9">
        <v>5222</v>
      </c>
      <c r="E4556" s="3" t="s">
        <v>1288</v>
      </c>
    </row>
    <row x14ac:dyDescent="0.25" r="4557" customHeight="1" ht="17.25">
      <c r="A4557" s="3" t="s">
        <v>11</v>
      </c>
      <c r="B4557" s="8" t="s">
        <v>3483</v>
      </c>
      <c r="C4557" s="3" t="s">
        <v>7</v>
      </c>
      <c r="D4557" s="9">
        <v>1694</v>
      </c>
      <c r="E4557" s="3" t="s">
        <v>1288</v>
      </c>
    </row>
    <row x14ac:dyDescent="0.25" r="4558" customHeight="1" ht="17.25">
      <c r="A4558" s="3" t="s">
        <v>1289</v>
      </c>
      <c r="B4558" s="8" t="s">
        <v>3483</v>
      </c>
      <c r="C4558" s="3" t="s">
        <v>7</v>
      </c>
      <c r="D4558" s="9">
        <v>5223</v>
      </c>
      <c r="E4558" s="3" t="s">
        <v>1288</v>
      </c>
    </row>
    <row x14ac:dyDescent="0.25" r="4559" customHeight="1" ht="17.25">
      <c r="A4559" s="3" t="s">
        <v>23</v>
      </c>
      <c r="B4559" s="3" t="s">
        <v>3484</v>
      </c>
      <c r="C4559" s="3" t="s">
        <v>25</v>
      </c>
      <c r="D4559" s="9">
        <v>12111</v>
      </c>
      <c r="E4559" s="3" t="s">
        <v>1288</v>
      </c>
    </row>
    <row x14ac:dyDescent="0.25" r="4560" customHeight="1" ht="17.25">
      <c r="A4560" s="3" t="s">
        <v>11</v>
      </c>
      <c r="B4560" s="8" t="s">
        <v>3485</v>
      </c>
      <c r="C4560" s="3" t="s">
        <v>7</v>
      </c>
      <c r="D4560" s="9">
        <v>1695</v>
      </c>
      <c r="E4560" s="3" t="s">
        <v>1288</v>
      </c>
    </row>
    <row x14ac:dyDescent="0.25" r="4561" customHeight="1" ht="17.25">
      <c r="A4561" s="3" t="s">
        <v>1289</v>
      </c>
      <c r="B4561" s="8" t="s">
        <v>3485</v>
      </c>
      <c r="C4561" s="3" t="s">
        <v>7</v>
      </c>
      <c r="D4561" s="9">
        <v>5224</v>
      </c>
      <c r="E4561" s="3" t="s">
        <v>1288</v>
      </c>
    </row>
    <row x14ac:dyDescent="0.25" r="4562" customHeight="1" ht="17.25">
      <c r="A4562" s="3" t="s">
        <v>23</v>
      </c>
      <c r="B4562" s="3" t="s">
        <v>3485</v>
      </c>
      <c r="C4562" s="3" t="s">
        <v>25</v>
      </c>
      <c r="D4562" s="9">
        <v>12113</v>
      </c>
      <c r="E4562" s="3" t="s">
        <v>1288</v>
      </c>
    </row>
    <row x14ac:dyDescent="0.25" r="4563" customHeight="1" ht="17.25">
      <c r="A4563" s="3" t="s">
        <v>11</v>
      </c>
      <c r="B4563" s="8" t="s">
        <v>3486</v>
      </c>
      <c r="C4563" s="3" t="s">
        <v>7</v>
      </c>
      <c r="D4563" s="9">
        <v>1696</v>
      </c>
      <c r="E4563" s="3" t="s">
        <v>1288</v>
      </c>
    </row>
    <row x14ac:dyDescent="0.25" r="4564" customHeight="1" ht="17.25">
      <c r="A4564" s="3" t="s">
        <v>1289</v>
      </c>
      <c r="B4564" s="8" t="s">
        <v>3486</v>
      </c>
      <c r="C4564" s="3" t="s">
        <v>7</v>
      </c>
      <c r="D4564" s="9">
        <v>5225</v>
      </c>
      <c r="E4564" s="3" t="s">
        <v>1288</v>
      </c>
    </row>
    <row x14ac:dyDescent="0.25" r="4565" customHeight="1" ht="17.25">
      <c r="A4565" s="3" t="s">
        <v>11</v>
      </c>
      <c r="B4565" s="8" t="s">
        <v>3487</v>
      </c>
      <c r="C4565" s="3" t="s">
        <v>7</v>
      </c>
      <c r="D4565" s="9">
        <v>1697</v>
      </c>
      <c r="E4565" s="3" t="s">
        <v>1288</v>
      </c>
    </row>
    <row x14ac:dyDescent="0.25" r="4566" customHeight="1" ht="17.25">
      <c r="A4566" s="3" t="s">
        <v>1289</v>
      </c>
      <c r="B4566" s="8" t="s">
        <v>3487</v>
      </c>
      <c r="C4566" s="3" t="s">
        <v>7</v>
      </c>
      <c r="D4566" s="9">
        <v>5226</v>
      </c>
      <c r="E4566" s="3" t="s">
        <v>1288</v>
      </c>
    </row>
    <row x14ac:dyDescent="0.25" r="4567" customHeight="1" ht="17.25">
      <c r="A4567" s="3" t="s">
        <v>23</v>
      </c>
      <c r="B4567" s="3" t="s">
        <v>3487</v>
      </c>
      <c r="C4567" s="3" t="s">
        <v>25</v>
      </c>
      <c r="D4567" s="9">
        <v>12133</v>
      </c>
      <c r="E4567" s="3" t="s">
        <v>1288</v>
      </c>
    </row>
    <row x14ac:dyDescent="0.25" r="4568" customHeight="1" ht="17.25">
      <c r="A4568" s="3" t="s">
        <v>11</v>
      </c>
      <c r="B4568" s="8" t="s">
        <v>3488</v>
      </c>
      <c r="C4568" s="3" t="s">
        <v>7</v>
      </c>
      <c r="D4568" s="9">
        <v>1698</v>
      </c>
      <c r="E4568" s="3" t="s">
        <v>1288</v>
      </c>
    </row>
    <row x14ac:dyDescent="0.25" r="4569" customHeight="1" ht="17.25">
      <c r="A4569" s="3" t="s">
        <v>1289</v>
      </c>
      <c r="B4569" s="8" t="s">
        <v>3488</v>
      </c>
      <c r="C4569" s="3" t="s">
        <v>7</v>
      </c>
      <c r="D4569" s="9">
        <v>5227</v>
      </c>
      <c r="E4569" s="3" t="s">
        <v>1288</v>
      </c>
    </row>
    <row x14ac:dyDescent="0.25" r="4570" customHeight="1" ht="17.25">
      <c r="A4570" s="3" t="s">
        <v>23</v>
      </c>
      <c r="B4570" s="3" t="s">
        <v>3488</v>
      </c>
      <c r="C4570" s="3" t="s">
        <v>25</v>
      </c>
      <c r="D4570" s="9">
        <v>12135</v>
      </c>
      <c r="E4570" s="3" t="s">
        <v>1288</v>
      </c>
    </row>
    <row x14ac:dyDescent="0.25" r="4571" customHeight="1" ht="17.25">
      <c r="A4571" s="3" t="s">
        <v>11</v>
      </c>
      <c r="B4571" s="8" t="s">
        <v>3489</v>
      </c>
      <c r="C4571" s="3" t="s">
        <v>7</v>
      </c>
      <c r="D4571" s="9">
        <v>1699</v>
      </c>
      <c r="E4571" s="3" t="s">
        <v>1288</v>
      </c>
    </row>
    <row x14ac:dyDescent="0.25" r="4572" customHeight="1" ht="17.25">
      <c r="A4572" s="3" t="s">
        <v>1289</v>
      </c>
      <c r="B4572" s="8" t="s">
        <v>3489</v>
      </c>
      <c r="C4572" s="3" t="s">
        <v>7</v>
      </c>
      <c r="D4572" s="9">
        <v>5228</v>
      </c>
      <c r="E4572" s="3" t="s">
        <v>1288</v>
      </c>
    </row>
    <row x14ac:dyDescent="0.25" r="4573" customHeight="1" ht="17.25">
      <c r="A4573" s="3" t="s">
        <v>23</v>
      </c>
      <c r="B4573" s="3" t="s">
        <v>3489</v>
      </c>
      <c r="C4573" s="3" t="s">
        <v>25</v>
      </c>
      <c r="D4573" s="9">
        <v>12136</v>
      </c>
      <c r="E4573" s="3" t="s">
        <v>1288</v>
      </c>
    </row>
    <row x14ac:dyDescent="0.25" r="4574" customHeight="1" ht="17.25">
      <c r="A4574" s="3" t="s">
        <v>11</v>
      </c>
      <c r="B4574" s="8" t="s">
        <v>3490</v>
      </c>
      <c r="C4574" s="3" t="s">
        <v>7</v>
      </c>
      <c r="D4574" s="9">
        <v>1700</v>
      </c>
      <c r="E4574" s="3" t="s">
        <v>1288</v>
      </c>
    </row>
    <row x14ac:dyDescent="0.25" r="4575" customHeight="1" ht="17.25">
      <c r="A4575" s="3" t="s">
        <v>1289</v>
      </c>
      <c r="B4575" s="8" t="s">
        <v>3490</v>
      </c>
      <c r="C4575" s="3" t="s">
        <v>7</v>
      </c>
      <c r="D4575" s="9">
        <v>5229</v>
      </c>
      <c r="E4575" s="3" t="s">
        <v>1288</v>
      </c>
    </row>
    <row x14ac:dyDescent="0.25" r="4576" customHeight="1" ht="17.25">
      <c r="A4576" s="3" t="s">
        <v>23</v>
      </c>
      <c r="B4576" s="3" t="s">
        <v>3490</v>
      </c>
      <c r="C4576" s="3" t="s">
        <v>25</v>
      </c>
      <c r="D4576" s="9">
        <v>12146</v>
      </c>
      <c r="E4576" s="3" t="s">
        <v>1288</v>
      </c>
    </row>
    <row x14ac:dyDescent="0.25" r="4577" customHeight="1" ht="17.25">
      <c r="A4577" s="3" t="s">
        <v>11</v>
      </c>
      <c r="B4577" s="8" t="s">
        <v>3491</v>
      </c>
      <c r="C4577" s="3" t="s">
        <v>7</v>
      </c>
      <c r="D4577" s="9">
        <v>1701</v>
      </c>
      <c r="E4577" s="3" t="s">
        <v>1288</v>
      </c>
    </row>
    <row x14ac:dyDescent="0.25" r="4578" customHeight="1" ht="17.25">
      <c r="A4578" s="3" t="s">
        <v>1289</v>
      </c>
      <c r="B4578" s="8" t="s">
        <v>3491</v>
      </c>
      <c r="C4578" s="3" t="s">
        <v>7</v>
      </c>
      <c r="D4578" s="9">
        <v>5230</v>
      </c>
      <c r="E4578" s="3" t="s">
        <v>1288</v>
      </c>
    </row>
    <row x14ac:dyDescent="0.25" r="4579" customHeight="1" ht="17.25">
      <c r="A4579" s="3" t="s">
        <v>23</v>
      </c>
      <c r="B4579" s="3" t="s">
        <v>3491</v>
      </c>
      <c r="C4579" s="3" t="s">
        <v>25</v>
      </c>
      <c r="D4579" s="9">
        <v>12151</v>
      </c>
      <c r="E4579" s="3" t="s">
        <v>1288</v>
      </c>
    </row>
    <row x14ac:dyDescent="0.25" r="4580" customHeight="1" ht="17.25">
      <c r="A4580" s="3" t="s">
        <v>11</v>
      </c>
      <c r="B4580" s="8" t="s">
        <v>3492</v>
      </c>
      <c r="C4580" s="3" t="s">
        <v>7</v>
      </c>
      <c r="D4580" s="9">
        <v>1702</v>
      </c>
      <c r="E4580" s="3" t="s">
        <v>1288</v>
      </c>
    </row>
    <row x14ac:dyDescent="0.25" r="4581" customHeight="1" ht="17.25">
      <c r="A4581" s="3" t="s">
        <v>1289</v>
      </c>
      <c r="B4581" s="8" t="s">
        <v>3492</v>
      </c>
      <c r="C4581" s="3" t="s">
        <v>7</v>
      </c>
      <c r="D4581" s="9">
        <v>5231</v>
      </c>
      <c r="E4581" s="3" t="s">
        <v>1288</v>
      </c>
    </row>
    <row x14ac:dyDescent="0.25" r="4582" customHeight="1" ht="17.25">
      <c r="A4582" s="3" t="s">
        <v>23</v>
      </c>
      <c r="B4582" s="3" t="s">
        <v>3492</v>
      </c>
      <c r="C4582" s="3" t="s">
        <v>25</v>
      </c>
      <c r="D4582" s="9">
        <v>12168</v>
      </c>
      <c r="E4582" s="3" t="s">
        <v>1288</v>
      </c>
    </row>
    <row x14ac:dyDescent="0.25" r="4583" customHeight="1" ht="17.25">
      <c r="A4583" s="3" t="s">
        <v>11</v>
      </c>
      <c r="B4583" s="8" t="s">
        <v>3493</v>
      </c>
      <c r="C4583" s="3" t="s">
        <v>7</v>
      </c>
      <c r="D4583" s="9">
        <v>1703</v>
      </c>
      <c r="E4583" s="3" t="s">
        <v>1288</v>
      </c>
    </row>
    <row x14ac:dyDescent="0.25" r="4584" customHeight="1" ht="17.25">
      <c r="A4584" s="3" t="s">
        <v>1289</v>
      </c>
      <c r="B4584" s="8" t="s">
        <v>3493</v>
      </c>
      <c r="C4584" s="3" t="s">
        <v>7</v>
      </c>
      <c r="D4584" s="9">
        <v>5232</v>
      </c>
      <c r="E4584" s="3" t="s">
        <v>1288</v>
      </c>
    </row>
    <row x14ac:dyDescent="0.25" r="4585" customHeight="1" ht="17.25">
      <c r="A4585" s="3" t="s">
        <v>23</v>
      </c>
      <c r="B4585" s="3" t="s">
        <v>3493</v>
      </c>
      <c r="C4585" s="3" t="s">
        <v>25</v>
      </c>
      <c r="D4585" s="9">
        <v>12176</v>
      </c>
      <c r="E4585" s="3" t="s">
        <v>1288</v>
      </c>
    </row>
    <row x14ac:dyDescent="0.25" r="4586" customHeight="1" ht="17.25">
      <c r="A4586" s="3" t="s">
        <v>11</v>
      </c>
      <c r="B4586" s="8" t="s">
        <v>3494</v>
      </c>
      <c r="C4586" s="3" t="s">
        <v>7</v>
      </c>
      <c r="D4586" s="9">
        <v>1704</v>
      </c>
      <c r="E4586" s="3" t="s">
        <v>1288</v>
      </c>
    </row>
    <row x14ac:dyDescent="0.25" r="4587" customHeight="1" ht="17.25">
      <c r="A4587" s="3" t="s">
        <v>1289</v>
      </c>
      <c r="B4587" s="8" t="s">
        <v>3494</v>
      </c>
      <c r="C4587" s="3" t="s">
        <v>7</v>
      </c>
      <c r="D4587" s="9">
        <v>5233</v>
      </c>
      <c r="E4587" s="3" t="s">
        <v>1288</v>
      </c>
    </row>
    <row x14ac:dyDescent="0.25" r="4588" customHeight="1" ht="17.25">
      <c r="A4588" s="3" t="s">
        <v>11</v>
      </c>
      <c r="B4588" s="8" t="s">
        <v>3495</v>
      </c>
      <c r="C4588" s="3" t="s">
        <v>7</v>
      </c>
      <c r="D4588" s="9">
        <v>1705</v>
      </c>
      <c r="E4588" s="3" t="s">
        <v>1288</v>
      </c>
    </row>
    <row x14ac:dyDescent="0.25" r="4589" customHeight="1" ht="17.25">
      <c r="A4589" s="3" t="s">
        <v>1289</v>
      </c>
      <c r="B4589" s="8" t="s">
        <v>3495</v>
      </c>
      <c r="C4589" s="3" t="s">
        <v>7</v>
      </c>
      <c r="D4589" s="9">
        <v>5234</v>
      </c>
      <c r="E4589" s="3" t="s">
        <v>1288</v>
      </c>
    </row>
    <row x14ac:dyDescent="0.25" r="4590" customHeight="1" ht="17.25">
      <c r="A4590" s="3" t="s">
        <v>23</v>
      </c>
      <c r="B4590" s="3" t="s">
        <v>3495</v>
      </c>
      <c r="C4590" s="3" t="s">
        <v>25</v>
      </c>
      <c r="D4590" s="9">
        <v>12179</v>
      </c>
      <c r="E4590" s="3" t="s">
        <v>1288</v>
      </c>
    </row>
    <row x14ac:dyDescent="0.25" r="4591" customHeight="1" ht="17.25">
      <c r="A4591" s="3" t="s">
        <v>11</v>
      </c>
      <c r="B4591" s="8" t="s">
        <v>3496</v>
      </c>
      <c r="C4591" s="3" t="s">
        <v>7</v>
      </c>
      <c r="D4591" s="9">
        <v>1706</v>
      </c>
      <c r="E4591" s="3" t="s">
        <v>1288</v>
      </c>
    </row>
    <row x14ac:dyDescent="0.25" r="4592" customHeight="1" ht="17.25">
      <c r="A4592" s="3" t="s">
        <v>1289</v>
      </c>
      <c r="B4592" s="8" t="s">
        <v>3496</v>
      </c>
      <c r="C4592" s="3" t="s">
        <v>7</v>
      </c>
      <c r="D4592" s="9">
        <v>5235</v>
      </c>
      <c r="E4592" s="3" t="s">
        <v>1288</v>
      </c>
    </row>
    <row x14ac:dyDescent="0.25" r="4593" customHeight="1" ht="17.25">
      <c r="A4593" s="3" t="s">
        <v>23</v>
      </c>
      <c r="B4593" s="3" t="s">
        <v>3496</v>
      </c>
      <c r="C4593" s="3" t="s">
        <v>25</v>
      </c>
      <c r="D4593" s="9">
        <v>12188</v>
      </c>
      <c r="E4593" s="3" t="s">
        <v>1288</v>
      </c>
    </row>
    <row x14ac:dyDescent="0.25" r="4594" customHeight="1" ht="17.25">
      <c r="A4594" s="3" t="s">
        <v>11</v>
      </c>
      <c r="B4594" s="8" t="s">
        <v>3497</v>
      </c>
      <c r="C4594" s="3" t="s">
        <v>7</v>
      </c>
      <c r="D4594" s="9">
        <v>1707</v>
      </c>
      <c r="E4594" s="3" t="s">
        <v>1288</v>
      </c>
    </row>
    <row x14ac:dyDescent="0.25" r="4595" customHeight="1" ht="17.25">
      <c r="A4595" s="3" t="s">
        <v>1289</v>
      </c>
      <c r="B4595" s="8" t="s">
        <v>3497</v>
      </c>
      <c r="C4595" s="3" t="s">
        <v>7</v>
      </c>
      <c r="D4595" s="9">
        <v>5236</v>
      </c>
      <c r="E4595" s="3" t="s">
        <v>1288</v>
      </c>
    </row>
    <row x14ac:dyDescent="0.25" r="4596" customHeight="1" ht="17.25">
      <c r="A4596" s="3" t="s">
        <v>23</v>
      </c>
      <c r="B4596" s="3" t="s">
        <v>3497</v>
      </c>
      <c r="C4596" s="3" t="s">
        <v>25</v>
      </c>
      <c r="D4596" s="9">
        <v>12190</v>
      </c>
      <c r="E4596" s="3" t="s">
        <v>1288</v>
      </c>
    </row>
    <row x14ac:dyDescent="0.25" r="4597" customHeight="1" ht="17.25">
      <c r="A4597" s="3" t="s">
        <v>11</v>
      </c>
      <c r="B4597" s="8" t="s">
        <v>3498</v>
      </c>
      <c r="C4597" s="3" t="s">
        <v>7</v>
      </c>
      <c r="D4597" s="9">
        <v>1708</v>
      </c>
      <c r="E4597" s="3" t="s">
        <v>1288</v>
      </c>
    </row>
    <row x14ac:dyDescent="0.25" r="4598" customHeight="1" ht="17.25">
      <c r="A4598" s="3" t="s">
        <v>1289</v>
      </c>
      <c r="B4598" s="8" t="s">
        <v>3498</v>
      </c>
      <c r="C4598" s="3" t="s">
        <v>7</v>
      </c>
      <c r="D4598" s="9">
        <v>5237</v>
      </c>
      <c r="E4598" s="3" t="s">
        <v>1288</v>
      </c>
    </row>
    <row x14ac:dyDescent="0.25" r="4599" customHeight="1" ht="17.25">
      <c r="A4599" s="3" t="s">
        <v>23</v>
      </c>
      <c r="B4599" s="3" t="s">
        <v>3498</v>
      </c>
      <c r="C4599" s="3" t="s">
        <v>25</v>
      </c>
      <c r="D4599" s="9">
        <v>12191</v>
      </c>
      <c r="E4599" s="3" t="s">
        <v>1288</v>
      </c>
    </row>
    <row x14ac:dyDescent="0.25" r="4600" customHeight="1" ht="17.25">
      <c r="A4600" s="3" t="s">
        <v>11</v>
      </c>
      <c r="B4600" s="8" t="s">
        <v>3499</v>
      </c>
      <c r="C4600" s="3" t="s">
        <v>7</v>
      </c>
      <c r="D4600" s="9">
        <v>1709</v>
      </c>
      <c r="E4600" s="3" t="s">
        <v>1288</v>
      </c>
    </row>
    <row x14ac:dyDescent="0.25" r="4601" customHeight="1" ht="17.25">
      <c r="A4601" s="3" t="s">
        <v>1289</v>
      </c>
      <c r="B4601" s="8" t="s">
        <v>3499</v>
      </c>
      <c r="C4601" s="3" t="s">
        <v>7</v>
      </c>
      <c r="D4601" s="9">
        <v>5238</v>
      </c>
      <c r="E4601" s="3" t="s">
        <v>1288</v>
      </c>
    </row>
    <row x14ac:dyDescent="0.25" r="4602" customHeight="1" ht="17.25">
      <c r="A4602" s="3" t="s">
        <v>23</v>
      </c>
      <c r="B4602" s="3" t="s">
        <v>3499</v>
      </c>
      <c r="C4602" s="3" t="s">
        <v>25</v>
      </c>
      <c r="D4602" s="9">
        <v>12195</v>
      </c>
      <c r="E4602" s="3" t="s">
        <v>1288</v>
      </c>
    </row>
    <row x14ac:dyDescent="0.25" r="4603" customHeight="1" ht="17.25">
      <c r="A4603" s="3" t="s">
        <v>11</v>
      </c>
      <c r="B4603" s="8" t="s">
        <v>3500</v>
      </c>
      <c r="C4603" s="3" t="s">
        <v>7</v>
      </c>
      <c r="D4603" s="9">
        <v>1710</v>
      </c>
      <c r="E4603" s="3" t="s">
        <v>1288</v>
      </c>
    </row>
    <row x14ac:dyDescent="0.25" r="4604" customHeight="1" ht="17.25">
      <c r="A4604" s="3" t="s">
        <v>1289</v>
      </c>
      <c r="B4604" s="8" t="s">
        <v>3500</v>
      </c>
      <c r="C4604" s="3" t="s">
        <v>7</v>
      </c>
      <c r="D4604" s="9">
        <v>5239</v>
      </c>
      <c r="E4604" s="3" t="s">
        <v>1288</v>
      </c>
    </row>
    <row x14ac:dyDescent="0.25" r="4605" customHeight="1" ht="17.25">
      <c r="A4605" s="3" t="s">
        <v>23</v>
      </c>
      <c r="B4605" s="3" t="s">
        <v>3500</v>
      </c>
      <c r="C4605" s="3" t="s">
        <v>25</v>
      </c>
      <c r="D4605" s="9">
        <v>12205</v>
      </c>
      <c r="E4605" s="3" t="s">
        <v>1288</v>
      </c>
    </row>
    <row x14ac:dyDescent="0.25" r="4606" customHeight="1" ht="17.25">
      <c r="A4606" s="3" t="s">
        <v>11</v>
      </c>
      <c r="B4606" s="8" t="s">
        <v>3501</v>
      </c>
      <c r="C4606" s="3" t="s">
        <v>7</v>
      </c>
      <c r="D4606" s="9">
        <v>1711</v>
      </c>
      <c r="E4606" s="3" t="s">
        <v>1288</v>
      </c>
    </row>
    <row x14ac:dyDescent="0.25" r="4607" customHeight="1" ht="17.25">
      <c r="A4607" s="3" t="s">
        <v>1289</v>
      </c>
      <c r="B4607" s="8" t="s">
        <v>3501</v>
      </c>
      <c r="C4607" s="3" t="s">
        <v>7</v>
      </c>
      <c r="D4607" s="9">
        <v>5240</v>
      </c>
      <c r="E4607" s="3" t="s">
        <v>1288</v>
      </c>
    </row>
    <row x14ac:dyDescent="0.25" r="4608" customHeight="1" ht="17.25">
      <c r="A4608" s="3" t="s">
        <v>11</v>
      </c>
      <c r="B4608" s="8" t="s">
        <v>3502</v>
      </c>
      <c r="C4608" s="3" t="s">
        <v>7</v>
      </c>
      <c r="D4608" s="9">
        <v>1712</v>
      </c>
      <c r="E4608" s="3" t="s">
        <v>1288</v>
      </c>
    </row>
    <row x14ac:dyDescent="0.25" r="4609" customHeight="1" ht="17.25">
      <c r="A4609" s="3" t="s">
        <v>1289</v>
      </c>
      <c r="B4609" s="8" t="s">
        <v>3502</v>
      </c>
      <c r="C4609" s="3" t="s">
        <v>7</v>
      </c>
      <c r="D4609" s="9">
        <v>5241</v>
      </c>
      <c r="E4609" s="3" t="s">
        <v>1288</v>
      </c>
    </row>
    <row x14ac:dyDescent="0.25" r="4610" customHeight="1" ht="17.25">
      <c r="A4610" s="3" t="s">
        <v>11</v>
      </c>
      <c r="B4610" s="8" t="s">
        <v>3503</v>
      </c>
      <c r="C4610" s="3" t="s">
        <v>7</v>
      </c>
      <c r="D4610" s="9">
        <v>1713</v>
      </c>
      <c r="E4610" s="3" t="s">
        <v>1288</v>
      </c>
    </row>
    <row x14ac:dyDescent="0.25" r="4611" customHeight="1" ht="17.25">
      <c r="A4611" s="3" t="s">
        <v>1289</v>
      </c>
      <c r="B4611" s="8" t="s">
        <v>3503</v>
      </c>
      <c r="C4611" s="3" t="s">
        <v>7</v>
      </c>
      <c r="D4611" s="9">
        <v>5242</v>
      </c>
      <c r="E4611" s="3" t="s">
        <v>1288</v>
      </c>
    </row>
    <row x14ac:dyDescent="0.25" r="4612" customHeight="1" ht="17.25">
      <c r="A4612" s="3" t="s">
        <v>11</v>
      </c>
      <c r="B4612" s="8" t="s">
        <v>3504</v>
      </c>
      <c r="C4612" s="3" t="s">
        <v>7</v>
      </c>
      <c r="D4612" s="9">
        <v>1714</v>
      </c>
      <c r="E4612" s="3" t="s">
        <v>1288</v>
      </c>
    </row>
    <row x14ac:dyDescent="0.25" r="4613" customHeight="1" ht="17.25">
      <c r="A4613" s="3" t="s">
        <v>1289</v>
      </c>
      <c r="B4613" s="8" t="s">
        <v>3504</v>
      </c>
      <c r="C4613" s="3" t="s">
        <v>7</v>
      </c>
      <c r="D4613" s="9">
        <v>5243</v>
      </c>
      <c r="E4613" s="3" t="s">
        <v>1288</v>
      </c>
    </row>
    <row x14ac:dyDescent="0.25" r="4614" customHeight="1" ht="17.25">
      <c r="A4614" s="3" t="s">
        <v>11</v>
      </c>
      <c r="B4614" s="8" t="s">
        <v>3505</v>
      </c>
      <c r="C4614" s="3" t="s">
        <v>7</v>
      </c>
      <c r="D4614" s="9">
        <v>1715</v>
      </c>
      <c r="E4614" s="3" t="s">
        <v>1288</v>
      </c>
    </row>
    <row x14ac:dyDescent="0.25" r="4615" customHeight="1" ht="17.25">
      <c r="A4615" s="3" t="s">
        <v>1289</v>
      </c>
      <c r="B4615" s="8" t="s">
        <v>3505</v>
      </c>
      <c r="C4615" s="3" t="s">
        <v>7</v>
      </c>
      <c r="D4615" s="9">
        <v>5244</v>
      </c>
      <c r="E4615" s="3" t="s">
        <v>1288</v>
      </c>
    </row>
    <row x14ac:dyDescent="0.25" r="4616" customHeight="1" ht="17.25">
      <c r="A4616" s="3" t="s">
        <v>11</v>
      </c>
      <c r="B4616" s="8" t="s">
        <v>3506</v>
      </c>
      <c r="C4616" s="3" t="s">
        <v>7</v>
      </c>
      <c r="D4616" s="9">
        <v>1716</v>
      </c>
      <c r="E4616" s="3" t="s">
        <v>1288</v>
      </c>
    </row>
    <row x14ac:dyDescent="0.25" r="4617" customHeight="1" ht="17.25">
      <c r="A4617" s="3" t="s">
        <v>1289</v>
      </c>
      <c r="B4617" s="8" t="s">
        <v>3506</v>
      </c>
      <c r="C4617" s="3" t="s">
        <v>7</v>
      </c>
      <c r="D4617" s="9">
        <v>5245</v>
      </c>
      <c r="E4617" s="3" t="s">
        <v>1288</v>
      </c>
    </row>
    <row x14ac:dyDescent="0.25" r="4618" customHeight="1" ht="17.25">
      <c r="A4618" s="3" t="s">
        <v>11</v>
      </c>
      <c r="B4618" s="8" t="s">
        <v>3507</v>
      </c>
      <c r="C4618" s="3" t="s">
        <v>7</v>
      </c>
      <c r="D4618" s="9">
        <v>1717</v>
      </c>
      <c r="E4618" s="3" t="s">
        <v>1288</v>
      </c>
    </row>
    <row x14ac:dyDescent="0.25" r="4619" customHeight="1" ht="17.25">
      <c r="A4619" s="3" t="s">
        <v>1289</v>
      </c>
      <c r="B4619" s="8" t="s">
        <v>3507</v>
      </c>
      <c r="C4619" s="3" t="s">
        <v>7</v>
      </c>
      <c r="D4619" s="9">
        <v>5246</v>
      </c>
      <c r="E4619" s="3" t="s">
        <v>1288</v>
      </c>
    </row>
    <row x14ac:dyDescent="0.25" r="4620" customHeight="1" ht="17.25">
      <c r="A4620" s="3" t="s">
        <v>11</v>
      </c>
      <c r="B4620" s="8" t="s">
        <v>3508</v>
      </c>
      <c r="C4620" s="3" t="s">
        <v>7</v>
      </c>
      <c r="D4620" s="9">
        <v>1718</v>
      </c>
      <c r="E4620" s="3" t="s">
        <v>1288</v>
      </c>
    </row>
    <row x14ac:dyDescent="0.25" r="4621" customHeight="1" ht="17.25">
      <c r="A4621" s="3" t="s">
        <v>1289</v>
      </c>
      <c r="B4621" s="8" t="s">
        <v>3508</v>
      </c>
      <c r="C4621" s="3" t="s">
        <v>7</v>
      </c>
      <c r="D4621" s="9">
        <v>5247</v>
      </c>
      <c r="E4621" s="3" t="s">
        <v>1288</v>
      </c>
    </row>
    <row x14ac:dyDescent="0.25" r="4622" customHeight="1" ht="17.25">
      <c r="A4622" s="3" t="s">
        <v>11</v>
      </c>
      <c r="B4622" s="8" t="s">
        <v>3509</v>
      </c>
      <c r="C4622" s="3" t="s">
        <v>7</v>
      </c>
      <c r="D4622" s="9">
        <v>1719</v>
      </c>
      <c r="E4622" s="3" t="s">
        <v>1288</v>
      </c>
    </row>
    <row x14ac:dyDescent="0.25" r="4623" customHeight="1" ht="17.25">
      <c r="A4623" s="3" t="s">
        <v>1289</v>
      </c>
      <c r="B4623" s="8" t="s">
        <v>3509</v>
      </c>
      <c r="C4623" s="3" t="s">
        <v>7</v>
      </c>
      <c r="D4623" s="9">
        <v>5248</v>
      </c>
      <c r="E4623" s="3" t="s">
        <v>1288</v>
      </c>
    </row>
    <row x14ac:dyDescent="0.25" r="4624" customHeight="1" ht="17.25">
      <c r="A4624" s="3" t="s">
        <v>11</v>
      </c>
      <c r="B4624" s="8" t="s">
        <v>3510</v>
      </c>
      <c r="C4624" s="3" t="s">
        <v>7</v>
      </c>
      <c r="D4624" s="9">
        <v>1720</v>
      </c>
      <c r="E4624" s="3" t="s">
        <v>1288</v>
      </c>
    </row>
    <row x14ac:dyDescent="0.25" r="4625" customHeight="1" ht="17.25">
      <c r="A4625" s="3" t="s">
        <v>1289</v>
      </c>
      <c r="B4625" s="8" t="s">
        <v>3510</v>
      </c>
      <c r="C4625" s="3" t="s">
        <v>7</v>
      </c>
      <c r="D4625" s="9">
        <v>5249</v>
      </c>
      <c r="E4625" s="3" t="s">
        <v>1288</v>
      </c>
    </row>
    <row x14ac:dyDescent="0.25" r="4626" customHeight="1" ht="17.25">
      <c r="A4626" s="3" t="s">
        <v>11</v>
      </c>
      <c r="B4626" s="8" t="s">
        <v>3511</v>
      </c>
      <c r="C4626" s="3" t="s">
        <v>7</v>
      </c>
      <c r="D4626" s="9">
        <v>1721</v>
      </c>
      <c r="E4626" s="3" t="s">
        <v>1288</v>
      </c>
    </row>
    <row x14ac:dyDescent="0.25" r="4627" customHeight="1" ht="17.25">
      <c r="A4627" s="3" t="s">
        <v>1289</v>
      </c>
      <c r="B4627" s="8" t="s">
        <v>3511</v>
      </c>
      <c r="C4627" s="3" t="s">
        <v>7</v>
      </c>
      <c r="D4627" s="9">
        <v>5250</v>
      </c>
      <c r="E4627" s="3" t="s">
        <v>1288</v>
      </c>
    </row>
    <row x14ac:dyDescent="0.25" r="4628" customHeight="1" ht="17.25">
      <c r="A4628" s="3" t="s">
        <v>23</v>
      </c>
      <c r="B4628" s="3" t="s">
        <v>3511</v>
      </c>
      <c r="C4628" s="3" t="s">
        <v>25</v>
      </c>
      <c r="D4628" s="9">
        <v>12214</v>
      </c>
      <c r="E4628" s="3" t="s">
        <v>1288</v>
      </c>
    </row>
    <row x14ac:dyDescent="0.25" r="4629" customHeight="1" ht="17.25">
      <c r="A4629" s="3" t="s">
        <v>11</v>
      </c>
      <c r="B4629" s="8" t="s">
        <v>3512</v>
      </c>
      <c r="C4629" s="3" t="s">
        <v>7</v>
      </c>
      <c r="D4629" s="9">
        <v>1722</v>
      </c>
      <c r="E4629" s="3" t="s">
        <v>1288</v>
      </c>
    </row>
    <row x14ac:dyDescent="0.25" r="4630" customHeight="1" ht="17.25">
      <c r="A4630" s="3" t="s">
        <v>1289</v>
      </c>
      <c r="B4630" s="8" t="s">
        <v>3512</v>
      </c>
      <c r="C4630" s="3" t="s">
        <v>7</v>
      </c>
      <c r="D4630" s="9">
        <v>5251</v>
      </c>
      <c r="E4630" s="3" t="s">
        <v>1288</v>
      </c>
    </row>
    <row x14ac:dyDescent="0.25" r="4631" customHeight="1" ht="17.25">
      <c r="A4631" s="3" t="s">
        <v>23</v>
      </c>
      <c r="B4631" s="3" t="s">
        <v>3512</v>
      </c>
      <c r="C4631" s="3" t="s">
        <v>25</v>
      </c>
      <c r="D4631" s="9">
        <v>12216</v>
      </c>
      <c r="E4631" s="3" t="s">
        <v>1288</v>
      </c>
    </row>
    <row x14ac:dyDescent="0.25" r="4632" customHeight="1" ht="17.25">
      <c r="A4632" s="3" t="s">
        <v>11</v>
      </c>
      <c r="B4632" s="8" t="s">
        <v>3513</v>
      </c>
      <c r="C4632" s="3" t="s">
        <v>7</v>
      </c>
      <c r="D4632" s="9">
        <v>1723</v>
      </c>
      <c r="E4632" s="3" t="s">
        <v>1288</v>
      </c>
    </row>
    <row x14ac:dyDescent="0.25" r="4633" customHeight="1" ht="17.25">
      <c r="A4633" s="3" t="s">
        <v>1289</v>
      </c>
      <c r="B4633" s="8" t="s">
        <v>3513</v>
      </c>
      <c r="C4633" s="3" t="s">
        <v>7</v>
      </c>
      <c r="D4633" s="9">
        <v>5252</v>
      </c>
      <c r="E4633" s="3" t="s">
        <v>1288</v>
      </c>
    </row>
    <row x14ac:dyDescent="0.25" r="4634" customHeight="1" ht="17.25">
      <c r="A4634" s="3" t="s">
        <v>23</v>
      </c>
      <c r="B4634" s="3" t="s">
        <v>3513</v>
      </c>
      <c r="C4634" s="3" t="s">
        <v>25</v>
      </c>
      <c r="D4634" s="9">
        <v>12217</v>
      </c>
      <c r="E4634" s="3" t="s">
        <v>1288</v>
      </c>
    </row>
    <row x14ac:dyDescent="0.25" r="4635" customHeight="1" ht="17.25">
      <c r="A4635" s="3" t="s">
        <v>11</v>
      </c>
      <c r="B4635" s="8" t="s">
        <v>3514</v>
      </c>
      <c r="C4635" s="3" t="s">
        <v>7</v>
      </c>
      <c r="D4635" s="9">
        <v>1724</v>
      </c>
      <c r="E4635" s="3" t="s">
        <v>1288</v>
      </c>
    </row>
    <row x14ac:dyDescent="0.25" r="4636" customHeight="1" ht="17.25">
      <c r="A4636" s="3" t="s">
        <v>1289</v>
      </c>
      <c r="B4636" s="8" t="s">
        <v>3514</v>
      </c>
      <c r="C4636" s="3" t="s">
        <v>7</v>
      </c>
      <c r="D4636" s="9">
        <v>5253</v>
      </c>
      <c r="E4636" s="3" t="s">
        <v>1288</v>
      </c>
    </row>
    <row x14ac:dyDescent="0.25" r="4637" customHeight="1" ht="17.25">
      <c r="A4637" s="3" t="s">
        <v>23</v>
      </c>
      <c r="B4637" s="3" t="s">
        <v>3514</v>
      </c>
      <c r="C4637" s="3" t="s">
        <v>25</v>
      </c>
      <c r="D4637" s="9">
        <v>12225</v>
      </c>
      <c r="E4637" s="3" t="s">
        <v>1288</v>
      </c>
    </row>
    <row x14ac:dyDescent="0.25" r="4638" customHeight="1" ht="17.25">
      <c r="A4638" s="3" t="s">
        <v>11</v>
      </c>
      <c r="B4638" s="8" t="s">
        <v>3515</v>
      </c>
      <c r="C4638" s="3" t="s">
        <v>7</v>
      </c>
      <c r="D4638" s="9">
        <v>1725</v>
      </c>
      <c r="E4638" s="3" t="s">
        <v>1288</v>
      </c>
    </row>
    <row x14ac:dyDescent="0.25" r="4639" customHeight="1" ht="17.25">
      <c r="A4639" s="3" t="s">
        <v>1289</v>
      </c>
      <c r="B4639" s="8" t="s">
        <v>3515</v>
      </c>
      <c r="C4639" s="3" t="s">
        <v>7</v>
      </c>
      <c r="D4639" s="9">
        <v>5254</v>
      </c>
      <c r="E4639" s="3" t="s">
        <v>1288</v>
      </c>
    </row>
    <row x14ac:dyDescent="0.25" r="4640" customHeight="1" ht="17.25">
      <c r="A4640" s="3" t="s">
        <v>23</v>
      </c>
      <c r="B4640" s="3" t="s">
        <v>3515</v>
      </c>
      <c r="C4640" s="3" t="s">
        <v>25</v>
      </c>
      <c r="D4640" s="9">
        <v>12228</v>
      </c>
      <c r="E4640" s="3" t="s">
        <v>1288</v>
      </c>
    </row>
    <row x14ac:dyDescent="0.25" r="4641" customHeight="1" ht="17.25">
      <c r="A4641" s="3" t="s">
        <v>11</v>
      </c>
      <c r="B4641" s="8" t="s">
        <v>3516</v>
      </c>
      <c r="C4641" s="3" t="s">
        <v>7</v>
      </c>
      <c r="D4641" s="9">
        <v>1726</v>
      </c>
      <c r="E4641" s="3" t="s">
        <v>1288</v>
      </c>
    </row>
    <row x14ac:dyDescent="0.25" r="4642" customHeight="1" ht="17.25">
      <c r="A4642" s="3" t="s">
        <v>1289</v>
      </c>
      <c r="B4642" s="8" t="s">
        <v>3516</v>
      </c>
      <c r="C4642" s="3" t="s">
        <v>7</v>
      </c>
      <c r="D4642" s="9">
        <v>5255</v>
      </c>
      <c r="E4642" s="3" t="s">
        <v>1288</v>
      </c>
    </row>
    <row x14ac:dyDescent="0.25" r="4643" customHeight="1" ht="17.25">
      <c r="A4643" s="3" t="s">
        <v>23</v>
      </c>
      <c r="B4643" s="3" t="s">
        <v>3516</v>
      </c>
      <c r="C4643" s="3" t="s">
        <v>25</v>
      </c>
      <c r="D4643" s="9">
        <v>12232</v>
      </c>
      <c r="E4643" s="3" t="s">
        <v>1288</v>
      </c>
    </row>
    <row x14ac:dyDescent="0.25" r="4644" customHeight="1" ht="17.25">
      <c r="A4644" s="3" t="s">
        <v>11</v>
      </c>
      <c r="B4644" s="8" t="s">
        <v>3517</v>
      </c>
      <c r="C4644" s="3" t="s">
        <v>7</v>
      </c>
      <c r="D4644" s="9">
        <v>1727</v>
      </c>
      <c r="E4644" s="3" t="s">
        <v>1288</v>
      </c>
    </row>
    <row x14ac:dyDescent="0.25" r="4645" customHeight="1" ht="17.25">
      <c r="A4645" s="3" t="s">
        <v>1289</v>
      </c>
      <c r="B4645" s="8" t="s">
        <v>3517</v>
      </c>
      <c r="C4645" s="3" t="s">
        <v>7</v>
      </c>
      <c r="D4645" s="9">
        <v>5256</v>
      </c>
      <c r="E4645" s="3" t="s">
        <v>1288</v>
      </c>
    </row>
    <row x14ac:dyDescent="0.25" r="4646" customHeight="1" ht="17.25">
      <c r="A4646" s="3" t="s">
        <v>23</v>
      </c>
      <c r="B4646" s="3" t="s">
        <v>3517</v>
      </c>
      <c r="C4646" s="3" t="s">
        <v>25</v>
      </c>
      <c r="D4646" s="9">
        <v>12233</v>
      </c>
      <c r="E4646" s="3" t="s">
        <v>1288</v>
      </c>
    </row>
    <row x14ac:dyDescent="0.25" r="4647" customHeight="1" ht="17.25">
      <c r="A4647" s="3" t="s">
        <v>11</v>
      </c>
      <c r="B4647" s="8" t="s">
        <v>3518</v>
      </c>
      <c r="C4647" s="3" t="s">
        <v>7</v>
      </c>
      <c r="D4647" s="9">
        <v>1728</v>
      </c>
      <c r="E4647" s="3" t="s">
        <v>1288</v>
      </c>
    </row>
    <row x14ac:dyDescent="0.25" r="4648" customHeight="1" ht="17.25">
      <c r="A4648" s="3" t="s">
        <v>1289</v>
      </c>
      <c r="B4648" s="8" t="s">
        <v>3518</v>
      </c>
      <c r="C4648" s="3" t="s">
        <v>7</v>
      </c>
      <c r="D4648" s="9">
        <v>5257</v>
      </c>
      <c r="E4648" s="3" t="s">
        <v>1288</v>
      </c>
    </row>
    <row x14ac:dyDescent="0.25" r="4649" customHeight="1" ht="17.25">
      <c r="A4649" s="3" t="s">
        <v>23</v>
      </c>
      <c r="B4649" s="3" t="s">
        <v>3518</v>
      </c>
      <c r="C4649" s="3" t="s">
        <v>25</v>
      </c>
      <c r="D4649" s="9">
        <v>12237</v>
      </c>
      <c r="E4649" s="3" t="s">
        <v>1288</v>
      </c>
    </row>
    <row x14ac:dyDescent="0.25" r="4650" customHeight="1" ht="17.25">
      <c r="A4650" s="3" t="s">
        <v>11</v>
      </c>
      <c r="B4650" s="8" t="s">
        <v>3519</v>
      </c>
      <c r="C4650" s="3" t="s">
        <v>7</v>
      </c>
      <c r="D4650" s="9">
        <v>1729</v>
      </c>
      <c r="E4650" s="3" t="s">
        <v>1288</v>
      </c>
    </row>
    <row x14ac:dyDescent="0.25" r="4651" customHeight="1" ht="17.25">
      <c r="A4651" s="3" t="s">
        <v>1289</v>
      </c>
      <c r="B4651" s="8" t="s">
        <v>3519</v>
      </c>
      <c r="C4651" s="3" t="s">
        <v>7</v>
      </c>
      <c r="D4651" s="9">
        <v>5258</v>
      </c>
      <c r="E4651" s="3" t="s">
        <v>1288</v>
      </c>
    </row>
    <row x14ac:dyDescent="0.25" r="4652" customHeight="1" ht="17.25">
      <c r="A4652" s="3" t="s">
        <v>23</v>
      </c>
      <c r="B4652" s="3" t="s">
        <v>3519</v>
      </c>
      <c r="C4652" s="3" t="s">
        <v>25</v>
      </c>
      <c r="D4652" s="9">
        <v>12239</v>
      </c>
      <c r="E4652" s="3" t="s">
        <v>1288</v>
      </c>
    </row>
    <row x14ac:dyDescent="0.25" r="4653" customHeight="1" ht="17.25">
      <c r="A4653" s="3" t="s">
        <v>11</v>
      </c>
      <c r="B4653" s="8" t="s">
        <v>3520</v>
      </c>
      <c r="C4653" s="3" t="s">
        <v>7</v>
      </c>
      <c r="D4653" s="9">
        <v>1730</v>
      </c>
      <c r="E4653" s="3" t="s">
        <v>1288</v>
      </c>
    </row>
    <row x14ac:dyDescent="0.25" r="4654" customHeight="1" ht="17.25">
      <c r="A4654" s="3" t="s">
        <v>1289</v>
      </c>
      <c r="B4654" s="8" t="s">
        <v>3520</v>
      </c>
      <c r="C4654" s="3" t="s">
        <v>7</v>
      </c>
      <c r="D4654" s="9">
        <v>5259</v>
      </c>
      <c r="E4654" s="3" t="s">
        <v>1288</v>
      </c>
    </row>
    <row x14ac:dyDescent="0.25" r="4655" customHeight="1" ht="17.25">
      <c r="A4655" s="3" t="s">
        <v>23</v>
      </c>
      <c r="B4655" s="3" t="s">
        <v>3520</v>
      </c>
      <c r="C4655" s="3" t="s">
        <v>25</v>
      </c>
      <c r="D4655" s="9">
        <v>12260</v>
      </c>
      <c r="E4655" s="3" t="s">
        <v>1288</v>
      </c>
    </row>
    <row x14ac:dyDescent="0.25" r="4656" customHeight="1" ht="17.25">
      <c r="A4656" s="3" t="s">
        <v>11</v>
      </c>
      <c r="B4656" s="8" t="s">
        <v>3521</v>
      </c>
      <c r="C4656" s="3" t="s">
        <v>7</v>
      </c>
      <c r="D4656" s="9">
        <v>1731</v>
      </c>
      <c r="E4656" s="3" t="s">
        <v>1288</v>
      </c>
    </row>
    <row x14ac:dyDescent="0.25" r="4657" customHeight="1" ht="17.25">
      <c r="A4657" s="3" t="s">
        <v>1289</v>
      </c>
      <c r="B4657" s="8" t="s">
        <v>3521</v>
      </c>
      <c r="C4657" s="3" t="s">
        <v>7</v>
      </c>
      <c r="D4657" s="9">
        <v>5260</v>
      </c>
      <c r="E4657" s="3" t="s">
        <v>1288</v>
      </c>
    </row>
    <row x14ac:dyDescent="0.25" r="4658" customHeight="1" ht="17.25">
      <c r="A4658" s="3" t="s">
        <v>23</v>
      </c>
      <c r="B4658" s="3" t="s">
        <v>3521</v>
      </c>
      <c r="C4658" s="3" t="s">
        <v>25</v>
      </c>
      <c r="D4658" s="9">
        <v>12264</v>
      </c>
      <c r="E4658" s="3" t="s">
        <v>1288</v>
      </c>
    </row>
    <row x14ac:dyDescent="0.25" r="4659" customHeight="1" ht="17.25">
      <c r="A4659" s="3" t="s">
        <v>11</v>
      </c>
      <c r="B4659" s="8" t="s">
        <v>3522</v>
      </c>
      <c r="C4659" s="3" t="s">
        <v>7</v>
      </c>
      <c r="D4659" s="9">
        <v>1732</v>
      </c>
      <c r="E4659" s="3" t="s">
        <v>1288</v>
      </c>
    </row>
    <row x14ac:dyDescent="0.25" r="4660" customHeight="1" ht="17.25">
      <c r="A4660" s="3" t="s">
        <v>1289</v>
      </c>
      <c r="B4660" s="8" t="s">
        <v>3522</v>
      </c>
      <c r="C4660" s="3" t="s">
        <v>7</v>
      </c>
      <c r="D4660" s="9">
        <v>5261</v>
      </c>
      <c r="E4660" s="3" t="s">
        <v>1288</v>
      </c>
    </row>
    <row x14ac:dyDescent="0.25" r="4661" customHeight="1" ht="17.25">
      <c r="A4661" s="3" t="s">
        <v>23</v>
      </c>
      <c r="B4661" s="3" t="s">
        <v>3522</v>
      </c>
      <c r="C4661" s="3" t="s">
        <v>25</v>
      </c>
      <c r="D4661" s="9">
        <v>12265</v>
      </c>
      <c r="E4661" s="3" t="s">
        <v>1288</v>
      </c>
    </row>
    <row x14ac:dyDescent="0.25" r="4662" customHeight="1" ht="17.25">
      <c r="A4662" s="3" t="s">
        <v>11</v>
      </c>
      <c r="B4662" s="8" t="s">
        <v>3523</v>
      </c>
      <c r="C4662" s="3" t="s">
        <v>7</v>
      </c>
      <c r="D4662" s="9">
        <v>1733</v>
      </c>
      <c r="E4662" s="3" t="s">
        <v>1288</v>
      </c>
    </row>
    <row x14ac:dyDescent="0.25" r="4663" customHeight="1" ht="17.25">
      <c r="A4663" s="3" t="s">
        <v>1289</v>
      </c>
      <c r="B4663" s="8" t="s">
        <v>3523</v>
      </c>
      <c r="C4663" s="3" t="s">
        <v>7</v>
      </c>
      <c r="D4663" s="9">
        <v>5262</v>
      </c>
      <c r="E4663" s="3" t="s">
        <v>1288</v>
      </c>
    </row>
    <row x14ac:dyDescent="0.25" r="4664" customHeight="1" ht="17.25">
      <c r="A4664" s="3" t="s">
        <v>11</v>
      </c>
      <c r="B4664" s="8" t="s">
        <v>3524</v>
      </c>
      <c r="C4664" s="3" t="s">
        <v>7</v>
      </c>
      <c r="D4664" s="9">
        <v>1734</v>
      </c>
      <c r="E4664" s="3" t="s">
        <v>1288</v>
      </c>
    </row>
    <row x14ac:dyDescent="0.25" r="4665" customHeight="1" ht="17.25">
      <c r="A4665" s="3" t="s">
        <v>1289</v>
      </c>
      <c r="B4665" s="8" t="s">
        <v>3524</v>
      </c>
      <c r="C4665" s="3" t="s">
        <v>7</v>
      </c>
      <c r="D4665" s="9">
        <v>5263</v>
      </c>
      <c r="E4665" s="3" t="s">
        <v>1288</v>
      </c>
    </row>
    <row x14ac:dyDescent="0.25" r="4666" customHeight="1" ht="17.25">
      <c r="A4666" s="3" t="s">
        <v>11</v>
      </c>
      <c r="B4666" s="8" t="s">
        <v>3525</v>
      </c>
      <c r="C4666" s="3" t="s">
        <v>7</v>
      </c>
      <c r="D4666" s="9">
        <v>1735</v>
      </c>
      <c r="E4666" s="3" t="s">
        <v>1288</v>
      </c>
    </row>
    <row x14ac:dyDescent="0.25" r="4667" customHeight="1" ht="17.25">
      <c r="A4667" s="3" t="s">
        <v>1289</v>
      </c>
      <c r="B4667" s="8" t="s">
        <v>3525</v>
      </c>
      <c r="C4667" s="3" t="s">
        <v>7</v>
      </c>
      <c r="D4667" s="9">
        <v>5264</v>
      </c>
      <c r="E4667" s="3" t="s">
        <v>1288</v>
      </c>
    </row>
    <row x14ac:dyDescent="0.25" r="4668" customHeight="1" ht="17.25">
      <c r="A4668" s="3" t="s">
        <v>11</v>
      </c>
      <c r="B4668" s="8" t="s">
        <v>3526</v>
      </c>
      <c r="C4668" s="3" t="s">
        <v>7</v>
      </c>
      <c r="D4668" s="9">
        <v>1736</v>
      </c>
      <c r="E4668" s="3" t="s">
        <v>1288</v>
      </c>
    </row>
    <row x14ac:dyDescent="0.25" r="4669" customHeight="1" ht="17.25">
      <c r="A4669" s="3" t="s">
        <v>1289</v>
      </c>
      <c r="B4669" s="8" t="s">
        <v>3526</v>
      </c>
      <c r="C4669" s="3" t="s">
        <v>7</v>
      </c>
      <c r="D4669" s="9">
        <v>5265</v>
      </c>
      <c r="E4669" s="3" t="s">
        <v>1288</v>
      </c>
    </row>
    <row x14ac:dyDescent="0.25" r="4670" customHeight="1" ht="17.25">
      <c r="A4670" s="3" t="s">
        <v>23</v>
      </c>
      <c r="B4670" s="3" t="s">
        <v>3526</v>
      </c>
      <c r="C4670" s="3" t="s">
        <v>25</v>
      </c>
      <c r="D4670" s="9">
        <v>12267</v>
      </c>
      <c r="E4670" s="3" t="s">
        <v>1288</v>
      </c>
    </row>
    <row x14ac:dyDescent="0.25" r="4671" customHeight="1" ht="17.25">
      <c r="A4671" s="3" t="s">
        <v>11</v>
      </c>
      <c r="B4671" s="8" t="s">
        <v>3527</v>
      </c>
      <c r="C4671" s="3" t="s">
        <v>7</v>
      </c>
      <c r="D4671" s="9">
        <v>1737</v>
      </c>
      <c r="E4671" s="3" t="s">
        <v>1288</v>
      </c>
    </row>
    <row x14ac:dyDescent="0.25" r="4672" customHeight="1" ht="17.25">
      <c r="A4672" s="3" t="s">
        <v>1289</v>
      </c>
      <c r="B4672" s="8" t="s">
        <v>3527</v>
      </c>
      <c r="C4672" s="3" t="s">
        <v>7</v>
      </c>
      <c r="D4672" s="9">
        <v>5266</v>
      </c>
      <c r="E4672" s="3" t="s">
        <v>1288</v>
      </c>
    </row>
    <row x14ac:dyDescent="0.25" r="4673" customHeight="1" ht="17.25">
      <c r="A4673" s="3" t="s">
        <v>23</v>
      </c>
      <c r="B4673" s="3" t="s">
        <v>3527</v>
      </c>
      <c r="C4673" s="3" t="s">
        <v>25</v>
      </c>
      <c r="D4673" s="9">
        <v>12272</v>
      </c>
      <c r="E4673" s="3" t="s">
        <v>1288</v>
      </c>
    </row>
    <row x14ac:dyDescent="0.25" r="4674" customHeight="1" ht="17.25">
      <c r="A4674" s="3" t="s">
        <v>11</v>
      </c>
      <c r="B4674" s="8" t="s">
        <v>3528</v>
      </c>
      <c r="C4674" s="3" t="s">
        <v>7</v>
      </c>
      <c r="D4674" s="9">
        <v>1738</v>
      </c>
      <c r="E4674" s="3" t="s">
        <v>1288</v>
      </c>
    </row>
    <row x14ac:dyDescent="0.25" r="4675" customHeight="1" ht="17.25">
      <c r="A4675" s="3" t="s">
        <v>1289</v>
      </c>
      <c r="B4675" s="8" t="s">
        <v>3528</v>
      </c>
      <c r="C4675" s="3" t="s">
        <v>7</v>
      </c>
      <c r="D4675" s="9">
        <v>5267</v>
      </c>
      <c r="E4675" s="3" t="s">
        <v>1288</v>
      </c>
    </row>
    <row x14ac:dyDescent="0.25" r="4676" customHeight="1" ht="17.25">
      <c r="A4676" s="3" t="s">
        <v>23</v>
      </c>
      <c r="B4676" s="3" t="s">
        <v>3528</v>
      </c>
      <c r="C4676" s="3" t="s">
        <v>25</v>
      </c>
      <c r="D4676" s="9">
        <v>12290</v>
      </c>
      <c r="E4676" s="3" t="s">
        <v>1288</v>
      </c>
    </row>
    <row x14ac:dyDescent="0.25" r="4677" customHeight="1" ht="17.25">
      <c r="A4677" s="3" t="s">
        <v>11</v>
      </c>
      <c r="B4677" s="8" t="s">
        <v>3529</v>
      </c>
      <c r="C4677" s="3" t="s">
        <v>7</v>
      </c>
      <c r="D4677" s="9">
        <v>1739</v>
      </c>
      <c r="E4677" s="3" t="s">
        <v>1288</v>
      </c>
    </row>
    <row x14ac:dyDescent="0.25" r="4678" customHeight="1" ht="17.25">
      <c r="A4678" s="3" t="s">
        <v>1289</v>
      </c>
      <c r="B4678" s="8" t="s">
        <v>3529</v>
      </c>
      <c r="C4678" s="3" t="s">
        <v>7</v>
      </c>
      <c r="D4678" s="9">
        <v>5268</v>
      </c>
      <c r="E4678" s="3" t="s">
        <v>1288</v>
      </c>
    </row>
    <row x14ac:dyDescent="0.25" r="4679" customHeight="1" ht="17.25">
      <c r="A4679" s="3" t="s">
        <v>23</v>
      </c>
      <c r="B4679" s="3" t="s">
        <v>3529</v>
      </c>
      <c r="C4679" s="3" t="s">
        <v>25</v>
      </c>
      <c r="D4679" s="9">
        <v>12291</v>
      </c>
      <c r="E4679" s="3" t="s">
        <v>1288</v>
      </c>
    </row>
    <row x14ac:dyDescent="0.25" r="4680" customHeight="1" ht="17.25">
      <c r="A4680" s="3" t="s">
        <v>11</v>
      </c>
      <c r="B4680" s="8" t="s">
        <v>3530</v>
      </c>
      <c r="C4680" s="3" t="s">
        <v>7</v>
      </c>
      <c r="D4680" s="9">
        <v>1740</v>
      </c>
      <c r="E4680" s="3" t="s">
        <v>1288</v>
      </c>
    </row>
    <row x14ac:dyDescent="0.25" r="4681" customHeight="1" ht="17.25">
      <c r="A4681" s="3" t="s">
        <v>1289</v>
      </c>
      <c r="B4681" s="8" t="s">
        <v>3530</v>
      </c>
      <c r="C4681" s="3" t="s">
        <v>7</v>
      </c>
      <c r="D4681" s="9">
        <v>5269</v>
      </c>
      <c r="E4681" s="3" t="s">
        <v>1288</v>
      </c>
    </row>
    <row x14ac:dyDescent="0.25" r="4682" customHeight="1" ht="17.25">
      <c r="A4682" s="3" t="s">
        <v>11</v>
      </c>
      <c r="B4682" s="8" t="s">
        <v>3531</v>
      </c>
      <c r="C4682" s="3" t="s">
        <v>7</v>
      </c>
      <c r="D4682" s="9">
        <v>1741</v>
      </c>
      <c r="E4682" s="3" t="s">
        <v>1288</v>
      </c>
    </row>
    <row x14ac:dyDescent="0.25" r="4683" customHeight="1" ht="17.25">
      <c r="A4683" s="3" t="s">
        <v>1289</v>
      </c>
      <c r="B4683" s="8" t="s">
        <v>3531</v>
      </c>
      <c r="C4683" s="3" t="s">
        <v>7</v>
      </c>
      <c r="D4683" s="9">
        <v>5270</v>
      </c>
      <c r="E4683" s="3" t="s">
        <v>1288</v>
      </c>
    </row>
    <row x14ac:dyDescent="0.25" r="4684" customHeight="1" ht="17.25">
      <c r="A4684" s="3" t="s">
        <v>23</v>
      </c>
      <c r="B4684" s="3" t="s">
        <v>3531</v>
      </c>
      <c r="C4684" s="3" t="s">
        <v>25</v>
      </c>
      <c r="D4684" s="9">
        <v>12302</v>
      </c>
      <c r="E4684" s="3" t="s">
        <v>1288</v>
      </c>
    </row>
    <row x14ac:dyDescent="0.25" r="4685" customHeight="1" ht="17.25">
      <c r="A4685" s="3" t="s">
        <v>11</v>
      </c>
      <c r="B4685" s="8" t="s">
        <v>3532</v>
      </c>
      <c r="C4685" s="3" t="s">
        <v>7</v>
      </c>
      <c r="D4685" s="9">
        <v>1742</v>
      </c>
      <c r="E4685" s="3" t="s">
        <v>1288</v>
      </c>
    </row>
    <row x14ac:dyDescent="0.25" r="4686" customHeight="1" ht="17.25">
      <c r="A4686" s="3" t="s">
        <v>1289</v>
      </c>
      <c r="B4686" s="8" t="s">
        <v>3532</v>
      </c>
      <c r="C4686" s="3" t="s">
        <v>7</v>
      </c>
      <c r="D4686" s="9">
        <v>5271</v>
      </c>
      <c r="E4686" s="3" t="s">
        <v>1288</v>
      </c>
    </row>
    <row x14ac:dyDescent="0.25" r="4687" customHeight="1" ht="17.25">
      <c r="A4687" s="3" t="s">
        <v>11</v>
      </c>
      <c r="B4687" s="8" t="s">
        <v>3533</v>
      </c>
      <c r="C4687" s="3" t="s">
        <v>7</v>
      </c>
      <c r="D4687" s="9">
        <v>1743</v>
      </c>
      <c r="E4687" s="3" t="s">
        <v>1288</v>
      </c>
    </row>
    <row x14ac:dyDescent="0.25" r="4688" customHeight="1" ht="17.25">
      <c r="A4688" s="3" t="s">
        <v>1289</v>
      </c>
      <c r="B4688" s="8" t="s">
        <v>3533</v>
      </c>
      <c r="C4688" s="3" t="s">
        <v>7</v>
      </c>
      <c r="D4688" s="9">
        <v>5272</v>
      </c>
      <c r="E4688" s="3" t="s">
        <v>1288</v>
      </c>
    </row>
    <row x14ac:dyDescent="0.25" r="4689" customHeight="1" ht="17.25">
      <c r="A4689" s="3" t="s">
        <v>23</v>
      </c>
      <c r="B4689" s="3" t="s">
        <v>3533</v>
      </c>
      <c r="C4689" s="3" t="s">
        <v>25</v>
      </c>
      <c r="D4689" s="9">
        <v>12334</v>
      </c>
      <c r="E4689" s="3" t="s">
        <v>1288</v>
      </c>
    </row>
    <row x14ac:dyDescent="0.25" r="4690" customHeight="1" ht="17.25">
      <c r="A4690" s="3" t="s">
        <v>11</v>
      </c>
      <c r="B4690" s="8" t="s">
        <v>3534</v>
      </c>
      <c r="C4690" s="3" t="s">
        <v>7</v>
      </c>
      <c r="D4690" s="9">
        <v>1744</v>
      </c>
      <c r="E4690" s="3" t="s">
        <v>1288</v>
      </c>
    </row>
    <row x14ac:dyDescent="0.25" r="4691" customHeight="1" ht="17.25">
      <c r="A4691" s="3" t="s">
        <v>1289</v>
      </c>
      <c r="B4691" s="8" t="s">
        <v>3534</v>
      </c>
      <c r="C4691" s="3" t="s">
        <v>7</v>
      </c>
      <c r="D4691" s="9">
        <v>5273</v>
      </c>
      <c r="E4691" s="3" t="s">
        <v>1288</v>
      </c>
    </row>
    <row x14ac:dyDescent="0.25" r="4692" customHeight="1" ht="17.25">
      <c r="A4692" s="3" t="s">
        <v>23</v>
      </c>
      <c r="B4692" s="8" t="s">
        <v>3534</v>
      </c>
      <c r="C4692" s="3" t="s">
        <v>7</v>
      </c>
      <c r="D4692" s="9">
        <v>8656</v>
      </c>
      <c r="E4692" s="3" t="s">
        <v>1288</v>
      </c>
    </row>
    <row x14ac:dyDescent="0.25" r="4693" customHeight="1" ht="17.25">
      <c r="A4693" s="3" t="s">
        <v>11</v>
      </c>
      <c r="B4693" s="8" t="s">
        <v>3535</v>
      </c>
      <c r="C4693" s="3" t="s">
        <v>7</v>
      </c>
      <c r="D4693" s="9">
        <v>1745</v>
      </c>
      <c r="E4693" s="3" t="s">
        <v>1288</v>
      </c>
    </row>
    <row x14ac:dyDescent="0.25" r="4694" customHeight="1" ht="17.25">
      <c r="A4694" s="3" t="s">
        <v>1289</v>
      </c>
      <c r="B4694" s="8" t="s">
        <v>3535</v>
      </c>
      <c r="C4694" s="3" t="s">
        <v>7</v>
      </c>
      <c r="D4694" s="9">
        <v>5274</v>
      </c>
      <c r="E4694" s="3" t="s">
        <v>1288</v>
      </c>
    </row>
    <row x14ac:dyDescent="0.25" r="4695" customHeight="1" ht="17.25">
      <c r="A4695" s="3" t="s">
        <v>11</v>
      </c>
      <c r="B4695" s="8" t="s">
        <v>3536</v>
      </c>
      <c r="C4695" s="3" t="s">
        <v>7</v>
      </c>
      <c r="D4695" s="9">
        <v>1746</v>
      </c>
      <c r="E4695" s="3" t="s">
        <v>1288</v>
      </c>
    </row>
    <row x14ac:dyDescent="0.25" r="4696" customHeight="1" ht="17.25">
      <c r="A4696" s="3" t="s">
        <v>1289</v>
      </c>
      <c r="B4696" s="8" t="s">
        <v>3536</v>
      </c>
      <c r="C4696" s="3" t="s">
        <v>7</v>
      </c>
      <c r="D4696" s="9">
        <v>5275</v>
      </c>
      <c r="E4696" s="3" t="s">
        <v>1288</v>
      </c>
    </row>
    <row x14ac:dyDescent="0.25" r="4697" customHeight="1" ht="17.25">
      <c r="A4697" s="3" t="s">
        <v>11</v>
      </c>
      <c r="B4697" s="8" t="s">
        <v>3537</v>
      </c>
      <c r="C4697" s="3" t="s">
        <v>7</v>
      </c>
      <c r="D4697" s="9">
        <v>1747</v>
      </c>
      <c r="E4697" s="3" t="s">
        <v>1288</v>
      </c>
    </row>
    <row x14ac:dyDescent="0.25" r="4698" customHeight="1" ht="17.25">
      <c r="A4698" s="3" t="s">
        <v>1289</v>
      </c>
      <c r="B4698" s="8" t="s">
        <v>3537</v>
      </c>
      <c r="C4698" s="3" t="s">
        <v>7</v>
      </c>
      <c r="D4698" s="9">
        <v>5276</v>
      </c>
      <c r="E4698" s="3" t="s">
        <v>1288</v>
      </c>
    </row>
    <row x14ac:dyDescent="0.25" r="4699" customHeight="1" ht="17.25">
      <c r="A4699" s="3" t="s">
        <v>23</v>
      </c>
      <c r="B4699" s="3" t="s">
        <v>3538</v>
      </c>
      <c r="C4699" s="3" t="s">
        <v>25</v>
      </c>
      <c r="D4699" s="9">
        <v>15011</v>
      </c>
      <c r="E4699" s="3" t="s">
        <v>1288</v>
      </c>
    </row>
    <row x14ac:dyDescent="0.25" r="4700" customHeight="1" ht="17.25">
      <c r="A4700" s="3" t="s">
        <v>369</v>
      </c>
      <c r="B4700" s="3" t="s">
        <v>3538</v>
      </c>
      <c r="C4700" s="3" t="s">
        <v>25</v>
      </c>
      <c r="D4700" s="9">
        <v>15132</v>
      </c>
      <c r="E4700" s="3" t="s">
        <v>1288</v>
      </c>
    </row>
    <row x14ac:dyDescent="0.25" r="4701" customHeight="1" ht="17.25">
      <c r="A4701" s="3" t="s">
        <v>11</v>
      </c>
      <c r="B4701" s="8" t="s">
        <v>3539</v>
      </c>
      <c r="C4701" s="3" t="s">
        <v>7</v>
      </c>
      <c r="D4701" s="9">
        <v>1748</v>
      </c>
      <c r="E4701" s="3" t="s">
        <v>1288</v>
      </c>
    </row>
    <row x14ac:dyDescent="0.25" r="4702" customHeight="1" ht="17.25">
      <c r="A4702" s="3" t="s">
        <v>1289</v>
      </c>
      <c r="B4702" s="8" t="s">
        <v>3539</v>
      </c>
      <c r="C4702" s="3" t="s">
        <v>7</v>
      </c>
      <c r="D4702" s="9">
        <v>5277</v>
      </c>
      <c r="E4702" s="3" t="s">
        <v>1288</v>
      </c>
    </row>
    <row x14ac:dyDescent="0.25" r="4703" customHeight="1" ht="17.25">
      <c r="A4703" s="3" t="s">
        <v>23</v>
      </c>
      <c r="B4703" s="8" t="s">
        <v>3539</v>
      </c>
      <c r="C4703" s="3" t="s">
        <v>7</v>
      </c>
      <c r="D4703" s="9">
        <v>8657</v>
      </c>
      <c r="E4703" s="3" t="s">
        <v>1288</v>
      </c>
    </row>
    <row x14ac:dyDescent="0.25" r="4704" customHeight="1" ht="17.25">
      <c r="A4704" s="3" t="s">
        <v>11</v>
      </c>
      <c r="B4704" s="8" t="s">
        <v>3540</v>
      </c>
      <c r="C4704" s="3" t="s">
        <v>7</v>
      </c>
      <c r="D4704" s="9">
        <v>1749</v>
      </c>
      <c r="E4704" s="3" t="s">
        <v>1288</v>
      </c>
    </row>
    <row x14ac:dyDescent="0.25" r="4705" customHeight="1" ht="17.25">
      <c r="A4705" s="3" t="s">
        <v>1289</v>
      </c>
      <c r="B4705" s="8" t="s">
        <v>3540</v>
      </c>
      <c r="C4705" s="3" t="s">
        <v>7</v>
      </c>
      <c r="D4705" s="9">
        <v>5278</v>
      </c>
      <c r="E4705" s="3" t="s">
        <v>1288</v>
      </c>
    </row>
    <row x14ac:dyDescent="0.25" r="4706" customHeight="1" ht="17.25">
      <c r="A4706" s="3" t="s">
        <v>11</v>
      </c>
      <c r="B4706" s="8" t="s">
        <v>3541</v>
      </c>
      <c r="C4706" s="3" t="s">
        <v>7</v>
      </c>
      <c r="D4706" s="9">
        <v>1751</v>
      </c>
      <c r="E4706" s="3" t="s">
        <v>1288</v>
      </c>
    </row>
    <row x14ac:dyDescent="0.25" r="4707" customHeight="1" ht="17.25">
      <c r="A4707" s="3" t="s">
        <v>1289</v>
      </c>
      <c r="B4707" s="8" t="s">
        <v>3541</v>
      </c>
      <c r="C4707" s="3" t="s">
        <v>7</v>
      </c>
      <c r="D4707" s="9">
        <v>5279</v>
      </c>
      <c r="E4707" s="3" t="s">
        <v>1288</v>
      </c>
    </row>
    <row x14ac:dyDescent="0.25" r="4708" customHeight="1" ht="17.25">
      <c r="A4708" s="3" t="s">
        <v>23</v>
      </c>
      <c r="B4708" s="8" t="s">
        <v>3541</v>
      </c>
      <c r="C4708" s="3" t="s">
        <v>7</v>
      </c>
      <c r="D4708" s="9">
        <v>8658</v>
      </c>
      <c r="E4708" s="3" t="s">
        <v>1288</v>
      </c>
    </row>
    <row x14ac:dyDescent="0.25" r="4709" customHeight="1" ht="17.25">
      <c r="A4709" s="3" t="s">
        <v>11</v>
      </c>
      <c r="B4709" s="8" t="s">
        <v>3542</v>
      </c>
      <c r="C4709" s="3" t="s">
        <v>7</v>
      </c>
      <c r="D4709" s="9">
        <v>1752</v>
      </c>
      <c r="E4709" s="3" t="s">
        <v>1288</v>
      </c>
    </row>
    <row x14ac:dyDescent="0.25" r="4710" customHeight="1" ht="17.25">
      <c r="A4710" s="3" t="s">
        <v>1289</v>
      </c>
      <c r="B4710" s="8" t="s">
        <v>3542</v>
      </c>
      <c r="C4710" s="3" t="s">
        <v>7</v>
      </c>
      <c r="D4710" s="9">
        <v>5280</v>
      </c>
      <c r="E4710" s="3" t="s">
        <v>1288</v>
      </c>
    </row>
    <row x14ac:dyDescent="0.25" r="4711" customHeight="1" ht="17.25">
      <c r="A4711" s="3" t="s">
        <v>11</v>
      </c>
      <c r="B4711" s="8" t="s">
        <v>3543</v>
      </c>
      <c r="C4711" s="3" t="s">
        <v>7</v>
      </c>
      <c r="D4711" s="9">
        <v>1753</v>
      </c>
      <c r="E4711" s="3" t="s">
        <v>1288</v>
      </c>
    </row>
    <row x14ac:dyDescent="0.25" r="4712" customHeight="1" ht="17.25">
      <c r="A4712" s="3" t="s">
        <v>1289</v>
      </c>
      <c r="B4712" s="8" t="s">
        <v>3543</v>
      </c>
      <c r="C4712" s="3" t="s">
        <v>7</v>
      </c>
      <c r="D4712" s="9">
        <v>5281</v>
      </c>
      <c r="E4712" s="3" t="s">
        <v>1288</v>
      </c>
    </row>
    <row x14ac:dyDescent="0.25" r="4713" customHeight="1" ht="17.25">
      <c r="A4713" s="3" t="s">
        <v>11</v>
      </c>
      <c r="B4713" s="8" t="s">
        <v>3544</v>
      </c>
      <c r="C4713" s="3" t="s">
        <v>7</v>
      </c>
      <c r="D4713" s="9">
        <v>1754</v>
      </c>
      <c r="E4713" s="3" t="s">
        <v>1288</v>
      </c>
    </row>
    <row x14ac:dyDescent="0.25" r="4714" customHeight="1" ht="17.25">
      <c r="A4714" s="3" t="s">
        <v>1289</v>
      </c>
      <c r="B4714" s="8" t="s">
        <v>3544</v>
      </c>
      <c r="C4714" s="3" t="s">
        <v>7</v>
      </c>
      <c r="D4714" s="9">
        <v>5282</v>
      </c>
      <c r="E4714" s="3" t="s">
        <v>1288</v>
      </c>
    </row>
    <row x14ac:dyDescent="0.25" r="4715" customHeight="1" ht="17.25">
      <c r="A4715" s="3" t="s">
        <v>11</v>
      </c>
      <c r="B4715" s="8" t="s">
        <v>3545</v>
      </c>
      <c r="C4715" s="3" t="s">
        <v>7</v>
      </c>
      <c r="D4715" s="9">
        <v>1755</v>
      </c>
      <c r="E4715" s="3" t="s">
        <v>1288</v>
      </c>
    </row>
    <row x14ac:dyDescent="0.25" r="4716" customHeight="1" ht="17.25">
      <c r="A4716" s="3" t="s">
        <v>1289</v>
      </c>
      <c r="B4716" s="8" t="s">
        <v>3545</v>
      </c>
      <c r="C4716" s="3" t="s">
        <v>7</v>
      </c>
      <c r="D4716" s="9">
        <v>5283</v>
      </c>
      <c r="E4716" s="3" t="s">
        <v>1288</v>
      </c>
    </row>
    <row x14ac:dyDescent="0.25" r="4717" customHeight="1" ht="17.25">
      <c r="A4717" s="3" t="s">
        <v>11</v>
      </c>
      <c r="B4717" s="8" t="s">
        <v>3546</v>
      </c>
      <c r="C4717" s="3" t="s">
        <v>7</v>
      </c>
      <c r="D4717" s="9">
        <v>1756</v>
      </c>
      <c r="E4717" s="3" t="s">
        <v>1288</v>
      </c>
    </row>
    <row x14ac:dyDescent="0.25" r="4718" customHeight="1" ht="17.25">
      <c r="A4718" s="3" t="s">
        <v>1289</v>
      </c>
      <c r="B4718" s="8" t="s">
        <v>3546</v>
      </c>
      <c r="C4718" s="3" t="s">
        <v>7</v>
      </c>
      <c r="D4718" s="9">
        <v>5284</v>
      </c>
      <c r="E4718" s="3" t="s">
        <v>1288</v>
      </c>
    </row>
    <row x14ac:dyDescent="0.25" r="4719" customHeight="1" ht="17.25">
      <c r="A4719" s="3" t="s">
        <v>11</v>
      </c>
      <c r="B4719" s="8" t="s">
        <v>3547</v>
      </c>
      <c r="C4719" s="3" t="s">
        <v>7</v>
      </c>
      <c r="D4719" s="9">
        <v>1757</v>
      </c>
      <c r="E4719" s="3" t="s">
        <v>1288</v>
      </c>
    </row>
    <row x14ac:dyDescent="0.25" r="4720" customHeight="1" ht="17.25">
      <c r="A4720" s="3" t="s">
        <v>1289</v>
      </c>
      <c r="B4720" s="8" t="s">
        <v>3547</v>
      </c>
      <c r="C4720" s="3" t="s">
        <v>7</v>
      </c>
      <c r="D4720" s="9">
        <v>5285</v>
      </c>
      <c r="E4720" s="3" t="s">
        <v>1288</v>
      </c>
    </row>
    <row x14ac:dyDescent="0.25" r="4721" customHeight="1" ht="17.25">
      <c r="A4721" s="3" t="s">
        <v>11</v>
      </c>
      <c r="B4721" s="8" t="s">
        <v>3548</v>
      </c>
      <c r="C4721" s="3" t="s">
        <v>7</v>
      </c>
      <c r="D4721" s="9">
        <v>1758</v>
      </c>
      <c r="E4721" s="3" t="s">
        <v>1288</v>
      </c>
    </row>
    <row x14ac:dyDescent="0.25" r="4722" customHeight="1" ht="17.25">
      <c r="A4722" s="3" t="s">
        <v>1289</v>
      </c>
      <c r="B4722" s="8" t="s">
        <v>3548</v>
      </c>
      <c r="C4722" s="3" t="s">
        <v>7</v>
      </c>
      <c r="D4722" s="9">
        <v>5286</v>
      </c>
      <c r="E4722" s="3" t="s">
        <v>1288</v>
      </c>
    </row>
    <row x14ac:dyDescent="0.25" r="4723" customHeight="1" ht="17.25">
      <c r="A4723" s="3" t="s">
        <v>11</v>
      </c>
      <c r="B4723" s="8" t="s">
        <v>3549</v>
      </c>
      <c r="C4723" s="3" t="s">
        <v>7</v>
      </c>
      <c r="D4723" s="9">
        <v>1759</v>
      </c>
      <c r="E4723" s="3" t="s">
        <v>1288</v>
      </c>
    </row>
    <row x14ac:dyDescent="0.25" r="4724" customHeight="1" ht="17.25">
      <c r="A4724" s="3" t="s">
        <v>1289</v>
      </c>
      <c r="B4724" s="8" t="s">
        <v>3549</v>
      </c>
      <c r="C4724" s="3" t="s">
        <v>7</v>
      </c>
      <c r="D4724" s="9">
        <v>5287</v>
      </c>
      <c r="E4724" s="3" t="s">
        <v>1288</v>
      </c>
    </row>
    <row x14ac:dyDescent="0.25" r="4725" customHeight="1" ht="17.25">
      <c r="A4725" s="3" t="s">
        <v>11</v>
      </c>
      <c r="B4725" s="8" t="s">
        <v>3550</v>
      </c>
      <c r="C4725" s="3" t="s">
        <v>7</v>
      </c>
      <c r="D4725" s="9">
        <v>1760</v>
      </c>
      <c r="E4725" s="3" t="s">
        <v>1288</v>
      </c>
    </row>
    <row x14ac:dyDescent="0.25" r="4726" customHeight="1" ht="17.25">
      <c r="A4726" s="3" t="s">
        <v>1289</v>
      </c>
      <c r="B4726" s="8" t="s">
        <v>3550</v>
      </c>
      <c r="C4726" s="3" t="s">
        <v>7</v>
      </c>
      <c r="D4726" s="9">
        <v>5288</v>
      </c>
      <c r="E4726" s="3" t="s">
        <v>1288</v>
      </c>
    </row>
    <row x14ac:dyDescent="0.25" r="4727" customHeight="1" ht="17.25">
      <c r="A4727" s="11" t="s">
        <v>369</v>
      </c>
      <c r="B4727" s="8" t="s">
        <v>3551</v>
      </c>
      <c r="C4727" s="3" t="s">
        <v>7</v>
      </c>
      <c r="D4727" s="9">
        <v>6626</v>
      </c>
      <c r="E4727" s="3" t="s">
        <v>1288</v>
      </c>
    </row>
    <row x14ac:dyDescent="0.25" r="4728" customHeight="1" ht="17.25">
      <c r="A4728" s="3" t="s">
        <v>1326</v>
      </c>
      <c r="B4728" s="8" t="s">
        <v>3551</v>
      </c>
      <c r="C4728" s="3" t="s">
        <v>7</v>
      </c>
      <c r="D4728" s="9">
        <v>6873</v>
      </c>
      <c r="E4728" s="3" t="s">
        <v>1288</v>
      </c>
    </row>
    <row x14ac:dyDescent="0.25" r="4729" customHeight="1" ht="17.25">
      <c r="A4729" s="11" t="s">
        <v>369</v>
      </c>
      <c r="B4729" s="8" t="s">
        <v>3552</v>
      </c>
      <c r="C4729" s="3" t="s">
        <v>7</v>
      </c>
      <c r="D4729" s="9">
        <v>6627</v>
      </c>
      <c r="E4729" s="3" t="s">
        <v>1288</v>
      </c>
    </row>
    <row x14ac:dyDescent="0.25" r="4730" customHeight="1" ht="17.25">
      <c r="A4730" s="3" t="s">
        <v>1326</v>
      </c>
      <c r="B4730" s="8" t="s">
        <v>3552</v>
      </c>
      <c r="C4730" s="3" t="s">
        <v>7</v>
      </c>
      <c r="D4730" s="9">
        <v>6874</v>
      </c>
      <c r="E4730" s="3" t="s">
        <v>1288</v>
      </c>
    </row>
    <row x14ac:dyDescent="0.25" r="4731" customHeight="1" ht="17.25">
      <c r="A4731" s="3" t="s">
        <v>23</v>
      </c>
      <c r="B4731" s="3" t="s">
        <v>3553</v>
      </c>
      <c r="C4731" s="3" t="s">
        <v>25</v>
      </c>
      <c r="D4731" s="9">
        <v>14952</v>
      </c>
      <c r="E4731" s="3" t="s">
        <v>1288</v>
      </c>
    </row>
    <row x14ac:dyDescent="0.25" r="4732" customHeight="1" ht="17.25">
      <c r="A4732" s="3" t="s">
        <v>369</v>
      </c>
      <c r="B4732" s="3" t="s">
        <v>3554</v>
      </c>
      <c r="C4732" s="3" t="s">
        <v>25</v>
      </c>
      <c r="D4732" s="9">
        <v>15133</v>
      </c>
      <c r="E4732" s="3" t="s">
        <v>1288</v>
      </c>
    </row>
    <row x14ac:dyDescent="0.25" r="4733" customHeight="1" ht="17.25">
      <c r="A4733" s="11" t="s">
        <v>369</v>
      </c>
      <c r="B4733" s="8" t="s">
        <v>3555</v>
      </c>
      <c r="C4733" s="3" t="s">
        <v>7</v>
      </c>
      <c r="D4733" s="9">
        <v>6628</v>
      </c>
      <c r="E4733" s="3" t="s">
        <v>1288</v>
      </c>
    </row>
    <row x14ac:dyDescent="0.25" r="4734" customHeight="1" ht="17.25">
      <c r="A4734" s="3" t="s">
        <v>1326</v>
      </c>
      <c r="B4734" s="8" t="s">
        <v>3555</v>
      </c>
      <c r="C4734" s="3" t="s">
        <v>7</v>
      </c>
      <c r="D4734" s="9">
        <v>6875</v>
      </c>
      <c r="E4734" s="3" t="s">
        <v>1288</v>
      </c>
    </row>
    <row x14ac:dyDescent="0.25" r="4735" customHeight="1" ht="17.25">
      <c r="A4735" s="11" t="s">
        <v>369</v>
      </c>
      <c r="B4735" s="8" t="s">
        <v>3556</v>
      </c>
      <c r="C4735" s="3" t="s">
        <v>7</v>
      </c>
      <c r="D4735" s="9">
        <v>6629</v>
      </c>
      <c r="E4735" s="3" t="s">
        <v>1288</v>
      </c>
    </row>
    <row x14ac:dyDescent="0.25" r="4736" customHeight="1" ht="17.25">
      <c r="A4736" s="3" t="s">
        <v>1326</v>
      </c>
      <c r="B4736" s="8" t="s">
        <v>3556</v>
      </c>
      <c r="C4736" s="3" t="s">
        <v>7</v>
      </c>
      <c r="D4736" s="9">
        <v>6876</v>
      </c>
      <c r="E4736" s="3" t="s">
        <v>1288</v>
      </c>
    </row>
    <row x14ac:dyDescent="0.25" r="4737" customHeight="1" ht="17.25">
      <c r="A4737" s="11" t="s">
        <v>369</v>
      </c>
      <c r="B4737" s="8" t="s">
        <v>3557</v>
      </c>
      <c r="C4737" s="3" t="s">
        <v>7</v>
      </c>
      <c r="D4737" s="9">
        <v>6631</v>
      </c>
      <c r="E4737" s="3" t="s">
        <v>1288</v>
      </c>
    </row>
    <row x14ac:dyDescent="0.25" r="4738" customHeight="1" ht="17.25">
      <c r="A4738" s="3" t="s">
        <v>1326</v>
      </c>
      <c r="B4738" s="8" t="s">
        <v>3557</v>
      </c>
      <c r="C4738" s="3" t="s">
        <v>7</v>
      </c>
      <c r="D4738" s="9">
        <v>6877</v>
      </c>
      <c r="E4738" s="3" t="s">
        <v>1288</v>
      </c>
    </row>
    <row x14ac:dyDescent="0.25" r="4739" customHeight="1" ht="17.25">
      <c r="A4739" s="3" t="s">
        <v>11</v>
      </c>
      <c r="B4739" s="8" t="s">
        <v>3558</v>
      </c>
      <c r="C4739" s="3" t="s">
        <v>7</v>
      </c>
      <c r="D4739" s="9">
        <v>1761</v>
      </c>
      <c r="E4739" s="3" t="s">
        <v>1288</v>
      </c>
    </row>
    <row x14ac:dyDescent="0.25" r="4740" customHeight="1" ht="17.25">
      <c r="A4740" s="3" t="s">
        <v>1289</v>
      </c>
      <c r="B4740" s="8" t="s">
        <v>3558</v>
      </c>
      <c r="C4740" s="3" t="s">
        <v>7</v>
      </c>
      <c r="D4740" s="9">
        <v>5289</v>
      </c>
      <c r="E4740" s="3" t="s">
        <v>1288</v>
      </c>
    </row>
    <row x14ac:dyDescent="0.25" r="4741" customHeight="1" ht="17.25">
      <c r="A4741" s="11" t="s">
        <v>369</v>
      </c>
      <c r="B4741" s="8" t="s">
        <v>3559</v>
      </c>
      <c r="C4741" s="3" t="s">
        <v>7</v>
      </c>
      <c r="D4741" s="9">
        <v>6632</v>
      </c>
      <c r="E4741" s="3" t="s">
        <v>1288</v>
      </c>
    </row>
    <row x14ac:dyDescent="0.25" r="4742" customHeight="1" ht="17.25">
      <c r="A4742" s="3" t="s">
        <v>1326</v>
      </c>
      <c r="B4742" s="8" t="s">
        <v>3559</v>
      </c>
      <c r="C4742" s="3" t="s">
        <v>7</v>
      </c>
      <c r="D4742" s="9">
        <v>6878</v>
      </c>
      <c r="E4742" s="3" t="s">
        <v>1288</v>
      </c>
    </row>
    <row x14ac:dyDescent="0.25" r="4743" customHeight="1" ht="17.25">
      <c r="A4743" s="11" t="s">
        <v>369</v>
      </c>
      <c r="B4743" s="8" t="s">
        <v>3560</v>
      </c>
      <c r="C4743" s="3" t="s">
        <v>7</v>
      </c>
      <c r="D4743" s="9">
        <v>6636</v>
      </c>
      <c r="E4743" s="3" t="s">
        <v>1288</v>
      </c>
    </row>
    <row x14ac:dyDescent="0.25" r="4744" customHeight="1" ht="17.25">
      <c r="A4744" s="3" t="s">
        <v>1326</v>
      </c>
      <c r="B4744" s="8" t="s">
        <v>3560</v>
      </c>
      <c r="C4744" s="3" t="s">
        <v>7</v>
      </c>
      <c r="D4744" s="9">
        <v>6879</v>
      </c>
      <c r="E4744" s="3" t="s">
        <v>1288</v>
      </c>
    </row>
    <row x14ac:dyDescent="0.25" r="4745" customHeight="1" ht="17.25">
      <c r="A4745" s="3" t="s">
        <v>11</v>
      </c>
      <c r="B4745" s="8" t="s">
        <v>3561</v>
      </c>
      <c r="C4745" s="3" t="s">
        <v>7</v>
      </c>
      <c r="D4745" s="9">
        <v>1762</v>
      </c>
      <c r="E4745" s="3" t="s">
        <v>1288</v>
      </c>
    </row>
    <row x14ac:dyDescent="0.25" r="4746" customHeight="1" ht="17.25">
      <c r="A4746" s="3" t="s">
        <v>1289</v>
      </c>
      <c r="B4746" s="8" t="s">
        <v>3561</v>
      </c>
      <c r="C4746" s="3" t="s">
        <v>7</v>
      </c>
      <c r="D4746" s="9">
        <v>5290</v>
      </c>
      <c r="E4746" s="3" t="s">
        <v>1288</v>
      </c>
    </row>
    <row x14ac:dyDescent="0.25" r="4747" customHeight="1" ht="17.25">
      <c r="A4747" s="3" t="s">
        <v>23</v>
      </c>
      <c r="B4747" s="3" t="s">
        <v>3561</v>
      </c>
      <c r="C4747" s="3" t="s">
        <v>25</v>
      </c>
      <c r="D4747" s="9">
        <v>12350</v>
      </c>
      <c r="E4747" s="3" t="s">
        <v>1288</v>
      </c>
    </row>
    <row x14ac:dyDescent="0.25" r="4748" customHeight="1" ht="17.25">
      <c r="A4748" s="3" t="s">
        <v>11</v>
      </c>
      <c r="B4748" s="8" t="s">
        <v>3562</v>
      </c>
      <c r="C4748" s="3" t="s">
        <v>7</v>
      </c>
      <c r="D4748" s="9">
        <v>1763</v>
      </c>
      <c r="E4748" s="3" t="s">
        <v>1288</v>
      </c>
    </row>
    <row x14ac:dyDescent="0.25" r="4749" customHeight="1" ht="17.25">
      <c r="A4749" s="3" t="s">
        <v>1289</v>
      </c>
      <c r="B4749" s="8" t="s">
        <v>3562</v>
      </c>
      <c r="C4749" s="3" t="s">
        <v>7</v>
      </c>
      <c r="D4749" s="9">
        <v>5291</v>
      </c>
      <c r="E4749" s="3" t="s">
        <v>1288</v>
      </c>
    </row>
    <row x14ac:dyDescent="0.25" r="4750" customHeight="1" ht="17.25">
      <c r="A4750" s="3" t="s">
        <v>23</v>
      </c>
      <c r="B4750" s="3" t="s">
        <v>3562</v>
      </c>
      <c r="C4750" s="3" t="s">
        <v>25</v>
      </c>
      <c r="D4750" s="9">
        <v>12351</v>
      </c>
      <c r="E4750" s="3" t="s">
        <v>1288</v>
      </c>
    </row>
    <row x14ac:dyDescent="0.25" r="4751" customHeight="1" ht="17.25">
      <c r="A4751" s="3" t="s">
        <v>11</v>
      </c>
      <c r="B4751" s="8" t="s">
        <v>3563</v>
      </c>
      <c r="C4751" s="3" t="s">
        <v>7</v>
      </c>
      <c r="D4751" s="9">
        <v>1764</v>
      </c>
      <c r="E4751" s="3" t="s">
        <v>1288</v>
      </c>
    </row>
    <row x14ac:dyDescent="0.25" r="4752" customHeight="1" ht="17.25">
      <c r="A4752" s="3" t="s">
        <v>1289</v>
      </c>
      <c r="B4752" s="8" t="s">
        <v>3563</v>
      </c>
      <c r="C4752" s="3" t="s">
        <v>7</v>
      </c>
      <c r="D4752" s="9">
        <v>5292</v>
      </c>
      <c r="E4752" s="3" t="s">
        <v>1288</v>
      </c>
    </row>
    <row x14ac:dyDescent="0.25" r="4753" customHeight="1" ht="17.25">
      <c r="A4753" s="3" t="s">
        <v>23</v>
      </c>
      <c r="B4753" s="3" t="s">
        <v>3563</v>
      </c>
      <c r="C4753" s="3" t="s">
        <v>25</v>
      </c>
      <c r="D4753" s="9">
        <v>12355</v>
      </c>
      <c r="E4753" s="3" t="s">
        <v>1288</v>
      </c>
    </row>
    <row x14ac:dyDescent="0.25" r="4754" customHeight="1" ht="17.25">
      <c r="A4754" s="3" t="s">
        <v>11</v>
      </c>
      <c r="B4754" s="8" t="s">
        <v>3564</v>
      </c>
      <c r="C4754" s="3" t="s">
        <v>7</v>
      </c>
      <c r="D4754" s="9">
        <v>1765</v>
      </c>
      <c r="E4754" s="3" t="s">
        <v>1288</v>
      </c>
    </row>
    <row x14ac:dyDescent="0.25" r="4755" customHeight="1" ht="17.25">
      <c r="A4755" s="3" t="s">
        <v>1289</v>
      </c>
      <c r="B4755" s="8" t="s">
        <v>3564</v>
      </c>
      <c r="C4755" s="3" t="s">
        <v>7</v>
      </c>
      <c r="D4755" s="9">
        <v>5293</v>
      </c>
      <c r="E4755" s="3" t="s">
        <v>1288</v>
      </c>
    </row>
    <row x14ac:dyDescent="0.25" r="4756" customHeight="1" ht="17.25">
      <c r="A4756" s="3" t="s">
        <v>23</v>
      </c>
      <c r="B4756" s="3" t="s">
        <v>3564</v>
      </c>
      <c r="C4756" s="3" t="s">
        <v>25</v>
      </c>
      <c r="D4756" s="9">
        <v>12358</v>
      </c>
      <c r="E4756" s="3" t="s">
        <v>1288</v>
      </c>
    </row>
    <row x14ac:dyDescent="0.25" r="4757" customHeight="1" ht="17.25">
      <c r="A4757" s="3" t="s">
        <v>11</v>
      </c>
      <c r="B4757" s="8" t="s">
        <v>3565</v>
      </c>
      <c r="C4757" s="3" t="s">
        <v>7</v>
      </c>
      <c r="D4757" s="9">
        <v>1766</v>
      </c>
      <c r="E4757" s="3" t="s">
        <v>1288</v>
      </c>
    </row>
    <row x14ac:dyDescent="0.25" r="4758" customHeight="1" ht="17.25">
      <c r="A4758" s="3" t="s">
        <v>1289</v>
      </c>
      <c r="B4758" s="8" t="s">
        <v>3565</v>
      </c>
      <c r="C4758" s="3" t="s">
        <v>7</v>
      </c>
      <c r="D4758" s="9">
        <v>5294</v>
      </c>
      <c r="E4758" s="3" t="s">
        <v>1288</v>
      </c>
    </row>
    <row x14ac:dyDescent="0.25" r="4759" customHeight="1" ht="17.25">
      <c r="A4759" s="3" t="s">
        <v>23</v>
      </c>
      <c r="B4759" s="3" t="s">
        <v>3565</v>
      </c>
      <c r="C4759" s="3" t="s">
        <v>25</v>
      </c>
      <c r="D4759" s="9">
        <v>12364</v>
      </c>
      <c r="E4759" s="3" t="s">
        <v>1288</v>
      </c>
    </row>
    <row x14ac:dyDescent="0.25" r="4760" customHeight="1" ht="17.25">
      <c r="A4760" s="3" t="s">
        <v>11</v>
      </c>
      <c r="B4760" s="8" t="s">
        <v>3566</v>
      </c>
      <c r="C4760" s="3" t="s">
        <v>7</v>
      </c>
      <c r="D4760" s="9">
        <v>1767</v>
      </c>
      <c r="E4760" s="3" t="s">
        <v>1288</v>
      </c>
    </row>
    <row x14ac:dyDescent="0.25" r="4761" customHeight="1" ht="17.25">
      <c r="A4761" s="3" t="s">
        <v>1289</v>
      </c>
      <c r="B4761" s="8" t="s">
        <v>3566</v>
      </c>
      <c r="C4761" s="3" t="s">
        <v>7</v>
      </c>
      <c r="D4761" s="9">
        <v>5295</v>
      </c>
      <c r="E4761" s="3" t="s">
        <v>1288</v>
      </c>
    </row>
    <row x14ac:dyDescent="0.25" r="4762" customHeight="1" ht="17.25">
      <c r="A4762" s="3" t="s">
        <v>23</v>
      </c>
      <c r="B4762" s="3" t="s">
        <v>3566</v>
      </c>
      <c r="C4762" s="3" t="s">
        <v>25</v>
      </c>
      <c r="D4762" s="9">
        <v>12367</v>
      </c>
      <c r="E4762" s="3" t="s">
        <v>1288</v>
      </c>
    </row>
    <row x14ac:dyDescent="0.25" r="4763" customHeight="1" ht="17.25">
      <c r="A4763" s="3" t="s">
        <v>11</v>
      </c>
      <c r="B4763" s="8" t="s">
        <v>3567</v>
      </c>
      <c r="C4763" s="3" t="s">
        <v>7</v>
      </c>
      <c r="D4763" s="9">
        <v>1768</v>
      </c>
      <c r="E4763" s="3" t="s">
        <v>1288</v>
      </c>
    </row>
    <row x14ac:dyDescent="0.25" r="4764" customHeight="1" ht="17.25">
      <c r="A4764" s="3" t="s">
        <v>1289</v>
      </c>
      <c r="B4764" s="8" t="s">
        <v>3567</v>
      </c>
      <c r="C4764" s="3" t="s">
        <v>7</v>
      </c>
      <c r="D4764" s="9">
        <v>5296</v>
      </c>
      <c r="E4764" s="3" t="s">
        <v>1288</v>
      </c>
    </row>
    <row x14ac:dyDescent="0.25" r="4765" customHeight="1" ht="17.25">
      <c r="A4765" s="3" t="s">
        <v>11</v>
      </c>
      <c r="B4765" s="8" t="s">
        <v>3568</v>
      </c>
      <c r="C4765" s="3" t="s">
        <v>7</v>
      </c>
      <c r="D4765" s="9">
        <v>1769</v>
      </c>
      <c r="E4765" s="3" t="s">
        <v>1288</v>
      </c>
    </row>
    <row x14ac:dyDescent="0.25" r="4766" customHeight="1" ht="17.25">
      <c r="A4766" s="3" t="s">
        <v>1289</v>
      </c>
      <c r="B4766" s="8" t="s">
        <v>3568</v>
      </c>
      <c r="C4766" s="3" t="s">
        <v>7</v>
      </c>
      <c r="D4766" s="9">
        <v>5297</v>
      </c>
      <c r="E4766" s="3" t="s">
        <v>1288</v>
      </c>
    </row>
    <row x14ac:dyDescent="0.25" r="4767" customHeight="1" ht="17.25">
      <c r="A4767" s="3" t="s">
        <v>23</v>
      </c>
      <c r="B4767" s="3" t="s">
        <v>3568</v>
      </c>
      <c r="C4767" s="3" t="s">
        <v>25</v>
      </c>
      <c r="D4767" s="9">
        <v>12390</v>
      </c>
      <c r="E4767" s="3" t="s">
        <v>1288</v>
      </c>
    </row>
    <row x14ac:dyDescent="0.25" r="4768" customHeight="1" ht="17.25">
      <c r="A4768" s="3" t="s">
        <v>11</v>
      </c>
      <c r="B4768" s="8" t="s">
        <v>3569</v>
      </c>
      <c r="C4768" s="3" t="s">
        <v>7</v>
      </c>
      <c r="D4768" s="9">
        <v>1770</v>
      </c>
      <c r="E4768" s="3" t="s">
        <v>1288</v>
      </c>
    </row>
    <row x14ac:dyDescent="0.25" r="4769" customHeight="1" ht="17.25">
      <c r="A4769" s="3" t="s">
        <v>1289</v>
      </c>
      <c r="B4769" s="8" t="s">
        <v>3569</v>
      </c>
      <c r="C4769" s="3" t="s">
        <v>7</v>
      </c>
      <c r="D4769" s="9">
        <v>5298</v>
      </c>
      <c r="E4769" s="3" t="s">
        <v>1288</v>
      </c>
    </row>
    <row x14ac:dyDescent="0.25" r="4770" customHeight="1" ht="17.25">
      <c r="A4770" s="3" t="s">
        <v>23</v>
      </c>
      <c r="B4770" s="3" t="s">
        <v>3569</v>
      </c>
      <c r="C4770" s="3" t="s">
        <v>25</v>
      </c>
      <c r="D4770" s="9">
        <v>12395</v>
      </c>
      <c r="E4770" s="3" t="s">
        <v>1288</v>
      </c>
    </row>
    <row x14ac:dyDescent="0.25" r="4771" customHeight="1" ht="17.25">
      <c r="A4771" s="3" t="s">
        <v>11</v>
      </c>
      <c r="B4771" s="8" t="s">
        <v>3570</v>
      </c>
      <c r="C4771" s="3" t="s">
        <v>7</v>
      </c>
      <c r="D4771" s="9">
        <v>1771</v>
      </c>
      <c r="E4771" s="3" t="s">
        <v>1288</v>
      </c>
    </row>
    <row x14ac:dyDescent="0.25" r="4772" customHeight="1" ht="17.25">
      <c r="A4772" s="3" t="s">
        <v>1289</v>
      </c>
      <c r="B4772" s="8" t="s">
        <v>3570</v>
      </c>
      <c r="C4772" s="3" t="s">
        <v>7</v>
      </c>
      <c r="D4772" s="9">
        <v>5299</v>
      </c>
      <c r="E4772" s="3" t="s">
        <v>1288</v>
      </c>
    </row>
    <row x14ac:dyDescent="0.25" r="4773" customHeight="1" ht="17.25">
      <c r="A4773" s="3" t="s">
        <v>23</v>
      </c>
      <c r="B4773" s="3" t="s">
        <v>3570</v>
      </c>
      <c r="C4773" s="3" t="s">
        <v>25</v>
      </c>
      <c r="D4773" s="9">
        <v>12398</v>
      </c>
      <c r="E4773" s="3" t="s">
        <v>1288</v>
      </c>
    </row>
    <row x14ac:dyDescent="0.25" r="4774" customHeight="1" ht="17.25">
      <c r="A4774" s="3" t="s">
        <v>11</v>
      </c>
      <c r="B4774" s="8" t="s">
        <v>3571</v>
      </c>
      <c r="C4774" s="3" t="s">
        <v>7</v>
      </c>
      <c r="D4774" s="9">
        <v>1772</v>
      </c>
      <c r="E4774" s="3" t="s">
        <v>1288</v>
      </c>
    </row>
    <row x14ac:dyDescent="0.25" r="4775" customHeight="1" ht="17.25">
      <c r="A4775" s="3" t="s">
        <v>1289</v>
      </c>
      <c r="B4775" s="8" t="s">
        <v>3571</v>
      </c>
      <c r="C4775" s="3" t="s">
        <v>7</v>
      </c>
      <c r="D4775" s="9">
        <v>5300</v>
      </c>
      <c r="E4775" s="3" t="s">
        <v>1288</v>
      </c>
    </row>
    <row x14ac:dyDescent="0.25" r="4776" customHeight="1" ht="17.25">
      <c r="A4776" s="3" t="s">
        <v>11</v>
      </c>
      <c r="B4776" s="8" t="s">
        <v>3572</v>
      </c>
      <c r="C4776" s="3" t="s">
        <v>7</v>
      </c>
      <c r="D4776" s="9">
        <v>1773</v>
      </c>
      <c r="E4776" s="3" t="s">
        <v>1288</v>
      </c>
    </row>
    <row x14ac:dyDescent="0.25" r="4777" customHeight="1" ht="17.25">
      <c r="A4777" s="3" t="s">
        <v>1289</v>
      </c>
      <c r="B4777" s="8" t="s">
        <v>3572</v>
      </c>
      <c r="C4777" s="3" t="s">
        <v>7</v>
      </c>
      <c r="D4777" s="9">
        <v>5301</v>
      </c>
      <c r="E4777" s="3" t="s">
        <v>1288</v>
      </c>
    </row>
    <row x14ac:dyDescent="0.25" r="4778" customHeight="1" ht="17.25">
      <c r="A4778" s="3" t="s">
        <v>11</v>
      </c>
      <c r="B4778" s="8" t="s">
        <v>3573</v>
      </c>
      <c r="C4778" s="3" t="s">
        <v>7</v>
      </c>
      <c r="D4778" s="9">
        <v>1774</v>
      </c>
      <c r="E4778" s="3" t="s">
        <v>1288</v>
      </c>
    </row>
    <row x14ac:dyDescent="0.25" r="4779" customHeight="1" ht="17.25">
      <c r="A4779" s="3" t="s">
        <v>1289</v>
      </c>
      <c r="B4779" s="8" t="s">
        <v>3573</v>
      </c>
      <c r="C4779" s="3" t="s">
        <v>7</v>
      </c>
      <c r="D4779" s="9">
        <v>5302</v>
      </c>
      <c r="E4779" s="3" t="s">
        <v>1288</v>
      </c>
    </row>
    <row x14ac:dyDescent="0.25" r="4780" customHeight="1" ht="17.25">
      <c r="A4780" s="3" t="s">
        <v>23</v>
      </c>
      <c r="B4780" s="3" t="s">
        <v>3573</v>
      </c>
      <c r="C4780" s="3" t="s">
        <v>25</v>
      </c>
      <c r="D4780" s="9">
        <v>12404</v>
      </c>
      <c r="E4780" s="3" t="s">
        <v>1288</v>
      </c>
    </row>
    <row x14ac:dyDescent="0.25" r="4781" customHeight="1" ht="17.25">
      <c r="A4781" s="3" t="s">
        <v>11</v>
      </c>
      <c r="B4781" s="8" t="s">
        <v>3574</v>
      </c>
      <c r="C4781" s="3" t="s">
        <v>7</v>
      </c>
      <c r="D4781" s="9">
        <v>1775</v>
      </c>
      <c r="E4781" s="3" t="s">
        <v>1288</v>
      </c>
    </row>
    <row x14ac:dyDescent="0.25" r="4782" customHeight="1" ht="17.25">
      <c r="A4782" s="3" t="s">
        <v>1289</v>
      </c>
      <c r="B4782" s="8" t="s">
        <v>3574</v>
      </c>
      <c r="C4782" s="3" t="s">
        <v>7</v>
      </c>
      <c r="D4782" s="9">
        <v>5303</v>
      </c>
      <c r="E4782" s="3" t="s">
        <v>1288</v>
      </c>
    </row>
    <row x14ac:dyDescent="0.25" r="4783" customHeight="1" ht="17.25">
      <c r="A4783" s="3" t="s">
        <v>23</v>
      </c>
      <c r="B4783" s="3" t="s">
        <v>3574</v>
      </c>
      <c r="C4783" s="3" t="s">
        <v>25</v>
      </c>
      <c r="D4783" s="9">
        <v>12405</v>
      </c>
      <c r="E4783" s="3" t="s">
        <v>1288</v>
      </c>
    </row>
    <row x14ac:dyDescent="0.25" r="4784" customHeight="1" ht="17.25">
      <c r="A4784" s="3" t="s">
        <v>11</v>
      </c>
      <c r="B4784" s="8" t="s">
        <v>3575</v>
      </c>
      <c r="C4784" s="3" t="s">
        <v>7</v>
      </c>
      <c r="D4784" s="9">
        <v>1776</v>
      </c>
      <c r="E4784" s="3" t="s">
        <v>1288</v>
      </c>
    </row>
    <row x14ac:dyDescent="0.25" r="4785" customHeight="1" ht="17.25">
      <c r="A4785" s="3" t="s">
        <v>78</v>
      </c>
      <c r="B4785" s="8" t="s">
        <v>3575</v>
      </c>
      <c r="C4785" s="3" t="s">
        <v>7</v>
      </c>
      <c r="D4785" s="9">
        <v>3447</v>
      </c>
      <c r="E4785" s="3" t="s">
        <v>1288</v>
      </c>
    </row>
    <row x14ac:dyDescent="0.25" r="4786" customHeight="1" ht="17.25">
      <c r="A4786" s="3" t="s">
        <v>1289</v>
      </c>
      <c r="B4786" s="8" t="s">
        <v>3575</v>
      </c>
      <c r="C4786" s="3" t="s">
        <v>7</v>
      </c>
      <c r="D4786" s="9">
        <v>5304</v>
      </c>
      <c r="E4786" s="3" t="s">
        <v>1288</v>
      </c>
    </row>
    <row x14ac:dyDescent="0.25" r="4787" customHeight="1" ht="17.25">
      <c r="A4787" s="3" t="s">
        <v>11</v>
      </c>
      <c r="B4787" s="8" t="s">
        <v>3576</v>
      </c>
      <c r="C4787" s="3" t="s">
        <v>7</v>
      </c>
      <c r="D4787" s="9">
        <v>1777</v>
      </c>
      <c r="E4787" s="3" t="s">
        <v>1288</v>
      </c>
    </row>
    <row x14ac:dyDescent="0.25" r="4788" customHeight="1" ht="17.25">
      <c r="A4788" s="3" t="s">
        <v>78</v>
      </c>
      <c r="B4788" s="8" t="s">
        <v>3576</v>
      </c>
      <c r="C4788" s="3" t="s">
        <v>7</v>
      </c>
      <c r="D4788" s="9">
        <v>3448</v>
      </c>
      <c r="E4788" s="3" t="s">
        <v>1288</v>
      </c>
    </row>
    <row x14ac:dyDescent="0.25" r="4789" customHeight="1" ht="17.25">
      <c r="A4789" s="3" t="s">
        <v>1289</v>
      </c>
      <c r="B4789" s="8" t="s">
        <v>3576</v>
      </c>
      <c r="C4789" s="3" t="s">
        <v>7</v>
      </c>
      <c r="D4789" s="9">
        <v>5305</v>
      </c>
      <c r="E4789" s="3" t="s">
        <v>1288</v>
      </c>
    </row>
    <row x14ac:dyDescent="0.25" r="4790" customHeight="1" ht="17.25">
      <c r="A4790" s="11" t="s">
        <v>369</v>
      </c>
      <c r="B4790" s="8" t="s">
        <v>3577</v>
      </c>
      <c r="C4790" s="3" t="s">
        <v>7</v>
      </c>
      <c r="D4790" s="9">
        <v>6641</v>
      </c>
      <c r="E4790" s="3" t="s">
        <v>1288</v>
      </c>
    </row>
    <row x14ac:dyDescent="0.25" r="4791" customHeight="1" ht="17.25">
      <c r="A4791" s="3" t="s">
        <v>1326</v>
      </c>
      <c r="B4791" s="8" t="s">
        <v>3577</v>
      </c>
      <c r="C4791" s="3" t="s">
        <v>7</v>
      </c>
      <c r="D4791" s="9">
        <v>6880</v>
      </c>
      <c r="E4791" s="3" t="s">
        <v>1288</v>
      </c>
    </row>
    <row x14ac:dyDescent="0.25" r="4792" customHeight="1" ht="17.25">
      <c r="A4792" s="3" t="s">
        <v>11</v>
      </c>
      <c r="B4792" s="8" t="s">
        <v>3578</v>
      </c>
      <c r="C4792" s="3" t="s">
        <v>7</v>
      </c>
      <c r="D4792" s="9">
        <v>1778</v>
      </c>
      <c r="E4792" s="3" t="s">
        <v>1288</v>
      </c>
    </row>
    <row x14ac:dyDescent="0.25" r="4793" customHeight="1" ht="17.25">
      <c r="A4793" s="3" t="s">
        <v>1289</v>
      </c>
      <c r="B4793" s="8" t="s">
        <v>3578</v>
      </c>
      <c r="C4793" s="3" t="s">
        <v>7</v>
      </c>
      <c r="D4793" s="9">
        <v>5306</v>
      </c>
      <c r="E4793" s="3" t="s">
        <v>1288</v>
      </c>
    </row>
    <row x14ac:dyDescent="0.25" r="4794" customHeight="1" ht="17.25">
      <c r="A4794" s="3" t="s">
        <v>11</v>
      </c>
      <c r="B4794" s="8" t="s">
        <v>3579</v>
      </c>
      <c r="C4794" s="3" t="s">
        <v>7</v>
      </c>
      <c r="D4794" s="9">
        <v>1779</v>
      </c>
      <c r="E4794" s="3" t="s">
        <v>1288</v>
      </c>
    </row>
    <row x14ac:dyDescent="0.25" r="4795" customHeight="1" ht="17.25">
      <c r="A4795" s="3" t="s">
        <v>1289</v>
      </c>
      <c r="B4795" s="8" t="s">
        <v>3579</v>
      </c>
      <c r="C4795" s="3" t="s">
        <v>7</v>
      </c>
      <c r="D4795" s="9">
        <v>5307</v>
      </c>
      <c r="E4795" s="3" t="s">
        <v>1288</v>
      </c>
    </row>
    <row x14ac:dyDescent="0.25" r="4796" customHeight="1" ht="17.25">
      <c r="A4796" s="3" t="s">
        <v>11</v>
      </c>
      <c r="B4796" s="8" t="s">
        <v>3580</v>
      </c>
      <c r="C4796" s="3" t="s">
        <v>7</v>
      </c>
      <c r="D4796" s="9">
        <v>1780</v>
      </c>
      <c r="E4796" s="3" t="s">
        <v>1288</v>
      </c>
    </row>
    <row x14ac:dyDescent="0.25" r="4797" customHeight="1" ht="17.25">
      <c r="A4797" s="3" t="s">
        <v>1289</v>
      </c>
      <c r="B4797" s="8" t="s">
        <v>3580</v>
      </c>
      <c r="C4797" s="3" t="s">
        <v>7</v>
      </c>
      <c r="D4797" s="9">
        <v>5308</v>
      </c>
      <c r="E4797" s="3" t="s">
        <v>1288</v>
      </c>
    </row>
    <row x14ac:dyDescent="0.25" r="4798" customHeight="1" ht="17.25">
      <c r="A4798" s="3" t="s">
        <v>11</v>
      </c>
      <c r="B4798" s="8" t="s">
        <v>3581</v>
      </c>
      <c r="C4798" s="3" t="s">
        <v>7</v>
      </c>
      <c r="D4798" s="9">
        <v>1781</v>
      </c>
      <c r="E4798" s="3" t="s">
        <v>1288</v>
      </c>
    </row>
    <row x14ac:dyDescent="0.25" r="4799" customHeight="1" ht="17.25">
      <c r="A4799" s="3" t="s">
        <v>1289</v>
      </c>
      <c r="B4799" s="8" t="s">
        <v>3581</v>
      </c>
      <c r="C4799" s="3" t="s">
        <v>7</v>
      </c>
      <c r="D4799" s="9">
        <v>5309</v>
      </c>
      <c r="E4799" s="3" t="s">
        <v>1288</v>
      </c>
    </row>
    <row x14ac:dyDescent="0.25" r="4800" customHeight="1" ht="17.25">
      <c r="A4800" s="3" t="s">
        <v>11</v>
      </c>
      <c r="B4800" s="8" t="s">
        <v>3582</v>
      </c>
      <c r="C4800" s="3" t="s">
        <v>7</v>
      </c>
      <c r="D4800" s="9">
        <v>1782</v>
      </c>
      <c r="E4800" s="3" t="s">
        <v>1288</v>
      </c>
    </row>
    <row x14ac:dyDescent="0.25" r="4801" customHeight="1" ht="17.25">
      <c r="A4801" s="3" t="s">
        <v>1289</v>
      </c>
      <c r="B4801" s="8" t="s">
        <v>3582</v>
      </c>
      <c r="C4801" s="3" t="s">
        <v>7</v>
      </c>
      <c r="D4801" s="9">
        <v>5310</v>
      </c>
      <c r="E4801" s="3" t="s">
        <v>1288</v>
      </c>
    </row>
    <row x14ac:dyDescent="0.25" r="4802" customHeight="1" ht="17.25">
      <c r="A4802" s="3" t="s">
        <v>11</v>
      </c>
      <c r="B4802" s="8" t="s">
        <v>3583</v>
      </c>
      <c r="C4802" s="3" t="s">
        <v>7</v>
      </c>
      <c r="D4802" s="9">
        <v>1783</v>
      </c>
      <c r="E4802" s="3" t="s">
        <v>1288</v>
      </c>
    </row>
    <row x14ac:dyDescent="0.25" r="4803" customHeight="1" ht="17.25">
      <c r="A4803" s="3" t="s">
        <v>1289</v>
      </c>
      <c r="B4803" s="8" t="s">
        <v>3583</v>
      </c>
      <c r="C4803" s="3" t="s">
        <v>7</v>
      </c>
      <c r="D4803" s="9">
        <v>5311</v>
      </c>
      <c r="E4803" s="3" t="s">
        <v>1288</v>
      </c>
    </row>
    <row x14ac:dyDescent="0.25" r="4804" customHeight="1" ht="17.25">
      <c r="A4804" s="3" t="s">
        <v>11</v>
      </c>
      <c r="B4804" s="8" t="s">
        <v>3584</v>
      </c>
      <c r="C4804" s="3" t="s">
        <v>7</v>
      </c>
      <c r="D4804" s="9">
        <v>1794</v>
      </c>
      <c r="E4804" s="3" t="s">
        <v>1288</v>
      </c>
    </row>
    <row x14ac:dyDescent="0.25" r="4805" customHeight="1" ht="17.25">
      <c r="A4805" s="3" t="s">
        <v>78</v>
      </c>
      <c r="B4805" s="8" t="s">
        <v>3584</v>
      </c>
      <c r="C4805" s="3" t="s">
        <v>7</v>
      </c>
      <c r="D4805" s="9">
        <v>3449</v>
      </c>
      <c r="E4805" s="3" t="s">
        <v>1288</v>
      </c>
    </row>
    <row x14ac:dyDescent="0.25" r="4806" customHeight="1" ht="17.25">
      <c r="A4806" s="3" t="s">
        <v>11</v>
      </c>
      <c r="B4806" s="8" t="s">
        <v>3585</v>
      </c>
      <c r="C4806" s="3" t="s">
        <v>7</v>
      </c>
      <c r="D4806" s="9">
        <v>1795</v>
      </c>
      <c r="E4806" s="3" t="s">
        <v>1288</v>
      </c>
    </row>
    <row x14ac:dyDescent="0.25" r="4807" customHeight="1" ht="17.25">
      <c r="A4807" s="3" t="s">
        <v>1289</v>
      </c>
      <c r="B4807" s="8" t="s">
        <v>3585</v>
      </c>
      <c r="C4807" s="3" t="s">
        <v>7</v>
      </c>
      <c r="D4807" s="9">
        <v>5312</v>
      </c>
      <c r="E4807" s="3" t="s">
        <v>1288</v>
      </c>
    </row>
    <row x14ac:dyDescent="0.25" r="4808" customHeight="1" ht="17.25">
      <c r="A4808" s="3" t="s">
        <v>23</v>
      </c>
      <c r="B4808" s="8" t="s">
        <v>3585</v>
      </c>
      <c r="C4808" s="3" t="s">
        <v>7</v>
      </c>
      <c r="D4808" s="9">
        <v>8660</v>
      </c>
      <c r="E4808" s="3" t="s">
        <v>1288</v>
      </c>
    </row>
    <row x14ac:dyDescent="0.25" r="4809" customHeight="1" ht="17.25">
      <c r="A4809" s="3" t="s">
        <v>11</v>
      </c>
      <c r="B4809" s="8" t="s">
        <v>3586</v>
      </c>
      <c r="C4809" s="3" t="s">
        <v>7</v>
      </c>
      <c r="D4809" s="9">
        <v>1796</v>
      </c>
      <c r="E4809" s="3" t="s">
        <v>1288</v>
      </c>
    </row>
    <row x14ac:dyDescent="0.25" r="4810" customHeight="1" ht="17.25">
      <c r="A4810" s="3" t="s">
        <v>1289</v>
      </c>
      <c r="B4810" s="8" t="s">
        <v>3586</v>
      </c>
      <c r="C4810" s="3" t="s">
        <v>7</v>
      </c>
      <c r="D4810" s="9">
        <v>5313</v>
      </c>
      <c r="E4810" s="3" t="s">
        <v>1288</v>
      </c>
    </row>
    <row x14ac:dyDescent="0.25" r="4811" customHeight="1" ht="17.25">
      <c r="A4811" s="3" t="s">
        <v>11</v>
      </c>
      <c r="B4811" s="8" t="s">
        <v>3587</v>
      </c>
      <c r="C4811" s="3" t="s">
        <v>7</v>
      </c>
      <c r="D4811" s="9">
        <v>1797</v>
      </c>
      <c r="E4811" s="3" t="s">
        <v>1288</v>
      </c>
    </row>
    <row x14ac:dyDescent="0.25" r="4812" customHeight="1" ht="14">
      <c r="A4812" s="3" t="s">
        <v>1289</v>
      </c>
      <c r="B4812" s="8" t="s">
        <v>3587</v>
      </c>
      <c r="C4812" s="3" t="s">
        <v>7</v>
      </c>
      <c r="D4812" s="9">
        <v>5314</v>
      </c>
      <c r="E4812" s="3" t="s">
        <v>1288</v>
      </c>
    </row>
    <row x14ac:dyDescent="0.25" r="4813" customHeight="1" ht="17.25">
      <c r="A4813" s="3" t="s">
        <v>23</v>
      </c>
      <c r="B4813" s="3" t="s">
        <v>3588</v>
      </c>
      <c r="C4813" s="3" t="s">
        <v>25</v>
      </c>
      <c r="D4813" s="9">
        <v>8827</v>
      </c>
      <c r="E4813" s="3" t="s">
        <v>1288</v>
      </c>
    </row>
    <row x14ac:dyDescent="0.25" r="4814" customHeight="1" ht="17.25">
      <c r="A4814" s="3" t="s">
        <v>369</v>
      </c>
      <c r="B4814" s="3" t="s">
        <v>3588</v>
      </c>
      <c r="C4814" s="3" t="s">
        <v>25</v>
      </c>
      <c r="D4814" s="9">
        <v>15137</v>
      </c>
      <c r="E4814" s="3" t="s">
        <v>1288</v>
      </c>
    </row>
    <row x14ac:dyDescent="0.25" r="4815" customHeight="1" ht="17.25">
      <c r="A4815" s="3" t="s">
        <v>23</v>
      </c>
      <c r="B4815" s="3" t="s">
        <v>3589</v>
      </c>
      <c r="C4815" s="3" t="s">
        <v>25</v>
      </c>
      <c r="D4815" s="9">
        <v>8828</v>
      </c>
      <c r="E4815" s="3" t="s">
        <v>1288</v>
      </c>
    </row>
    <row x14ac:dyDescent="0.25" r="4816" customHeight="1" ht="17.25">
      <c r="A4816" s="3" t="s">
        <v>369</v>
      </c>
      <c r="B4816" s="3" t="s">
        <v>3589</v>
      </c>
      <c r="C4816" s="3" t="s">
        <v>25</v>
      </c>
      <c r="D4816" s="9">
        <v>15138</v>
      </c>
      <c r="E4816" s="3" t="s">
        <v>1288</v>
      </c>
    </row>
    <row x14ac:dyDescent="0.25" r="4817" customHeight="1" ht="17.25">
      <c r="A4817" s="3" t="s">
        <v>11</v>
      </c>
      <c r="B4817" s="8" t="s">
        <v>3590</v>
      </c>
      <c r="C4817" s="3" t="s">
        <v>7</v>
      </c>
      <c r="D4817" s="9">
        <v>1798</v>
      </c>
      <c r="E4817" s="3" t="s">
        <v>1288</v>
      </c>
    </row>
    <row x14ac:dyDescent="0.25" r="4818" customHeight="1" ht="17.25">
      <c r="A4818" s="3" t="s">
        <v>1289</v>
      </c>
      <c r="B4818" s="8" t="s">
        <v>3590</v>
      </c>
      <c r="C4818" s="3" t="s">
        <v>7</v>
      </c>
      <c r="D4818" s="9">
        <v>5315</v>
      </c>
      <c r="E4818" s="3" t="s">
        <v>1288</v>
      </c>
    </row>
    <row x14ac:dyDescent="0.25" r="4819" customHeight="1" ht="17.25">
      <c r="A4819" s="3" t="s">
        <v>11</v>
      </c>
      <c r="B4819" s="8" t="s">
        <v>3591</v>
      </c>
      <c r="C4819" s="3" t="s">
        <v>7</v>
      </c>
      <c r="D4819" s="9">
        <v>1799</v>
      </c>
      <c r="E4819" s="3" t="s">
        <v>1288</v>
      </c>
    </row>
    <row x14ac:dyDescent="0.25" r="4820" customHeight="1" ht="17.25">
      <c r="A4820" s="3" t="s">
        <v>1289</v>
      </c>
      <c r="B4820" s="8" t="s">
        <v>3591</v>
      </c>
      <c r="C4820" s="3" t="s">
        <v>7</v>
      </c>
      <c r="D4820" s="9">
        <v>5316</v>
      </c>
      <c r="E4820" s="3" t="s">
        <v>1288</v>
      </c>
    </row>
    <row x14ac:dyDescent="0.25" r="4821" customHeight="1" ht="17.25">
      <c r="A4821" s="3" t="s">
        <v>11</v>
      </c>
      <c r="B4821" s="8" t="s">
        <v>3592</v>
      </c>
      <c r="C4821" s="3" t="s">
        <v>7</v>
      </c>
      <c r="D4821" s="9">
        <v>1800</v>
      </c>
      <c r="E4821" s="3" t="s">
        <v>1288</v>
      </c>
    </row>
    <row x14ac:dyDescent="0.25" r="4822" customHeight="1" ht="17.25">
      <c r="A4822" s="3" t="s">
        <v>1289</v>
      </c>
      <c r="B4822" s="8" t="s">
        <v>3592</v>
      </c>
      <c r="C4822" s="3" t="s">
        <v>7</v>
      </c>
      <c r="D4822" s="9">
        <v>5317</v>
      </c>
      <c r="E4822" s="3" t="s">
        <v>1288</v>
      </c>
    </row>
    <row x14ac:dyDescent="0.25" r="4823" customHeight="1" ht="17.25">
      <c r="A4823" s="3" t="s">
        <v>11</v>
      </c>
      <c r="B4823" s="8" t="s">
        <v>3593</v>
      </c>
      <c r="C4823" s="3" t="s">
        <v>7</v>
      </c>
      <c r="D4823" s="9">
        <v>1801</v>
      </c>
      <c r="E4823" s="3" t="s">
        <v>1288</v>
      </c>
    </row>
    <row x14ac:dyDescent="0.25" r="4824" customHeight="1" ht="17.25">
      <c r="A4824" s="3" t="s">
        <v>1289</v>
      </c>
      <c r="B4824" s="8" t="s">
        <v>3593</v>
      </c>
      <c r="C4824" s="3" t="s">
        <v>7</v>
      </c>
      <c r="D4824" s="9">
        <v>5318</v>
      </c>
      <c r="E4824" s="3" t="s">
        <v>1288</v>
      </c>
    </row>
    <row x14ac:dyDescent="0.25" r="4825" customHeight="1" ht="17.25">
      <c r="A4825" s="3" t="s">
        <v>11</v>
      </c>
      <c r="B4825" s="8" t="s">
        <v>3594</v>
      </c>
      <c r="C4825" s="3" t="s">
        <v>7</v>
      </c>
      <c r="D4825" s="9">
        <v>1802</v>
      </c>
      <c r="E4825" s="3" t="s">
        <v>1288</v>
      </c>
    </row>
    <row x14ac:dyDescent="0.25" r="4826" customHeight="1" ht="17.25">
      <c r="A4826" s="3" t="s">
        <v>1289</v>
      </c>
      <c r="B4826" s="8" t="s">
        <v>3594</v>
      </c>
      <c r="C4826" s="3" t="s">
        <v>7</v>
      </c>
      <c r="D4826" s="9">
        <v>5319</v>
      </c>
      <c r="E4826" s="3" t="s">
        <v>1288</v>
      </c>
    </row>
    <row x14ac:dyDescent="0.25" r="4827" customHeight="1" ht="17.25">
      <c r="A4827" s="3" t="s">
        <v>11</v>
      </c>
      <c r="B4827" s="8" t="s">
        <v>3595</v>
      </c>
      <c r="C4827" s="3" t="s">
        <v>7</v>
      </c>
      <c r="D4827" s="9">
        <v>1803</v>
      </c>
      <c r="E4827" s="3" t="s">
        <v>1288</v>
      </c>
    </row>
    <row x14ac:dyDescent="0.25" r="4828" customHeight="1" ht="17.25">
      <c r="A4828" s="3" t="s">
        <v>1289</v>
      </c>
      <c r="B4828" s="8" t="s">
        <v>3595</v>
      </c>
      <c r="C4828" s="3" t="s">
        <v>7</v>
      </c>
      <c r="D4828" s="9">
        <v>5320</v>
      </c>
      <c r="E4828" s="3" t="s">
        <v>1288</v>
      </c>
    </row>
    <row x14ac:dyDescent="0.25" r="4829" customHeight="1" ht="17.25">
      <c r="A4829" s="3" t="s">
        <v>11</v>
      </c>
      <c r="B4829" s="8" t="s">
        <v>3596</v>
      </c>
      <c r="C4829" s="3" t="s">
        <v>7</v>
      </c>
      <c r="D4829" s="9">
        <v>1804</v>
      </c>
      <c r="E4829" s="3" t="s">
        <v>1288</v>
      </c>
    </row>
    <row x14ac:dyDescent="0.25" r="4830" customHeight="1" ht="17.25">
      <c r="A4830" s="3" t="s">
        <v>1289</v>
      </c>
      <c r="B4830" s="8" t="s">
        <v>3596</v>
      </c>
      <c r="C4830" s="3" t="s">
        <v>7</v>
      </c>
      <c r="D4830" s="9">
        <v>5321</v>
      </c>
      <c r="E4830" s="3" t="s">
        <v>1288</v>
      </c>
    </row>
    <row x14ac:dyDescent="0.25" r="4831" customHeight="1" ht="17.25">
      <c r="A4831" s="3" t="s">
        <v>11</v>
      </c>
      <c r="B4831" s="8" t="s">
        <v>3597</v>
      </c>
      <c r="C4831" s="3" t="s">
        <v>7</v>
      </c>
      <c r="D4831" s="9">
        <v>1805</v>
      </c>
      <c r="E4831" s="3" t="s">
        <v>1288</v>
      </c>
    </row>
    <row x14ac:dyDescent="0.25" r="4832" customHeight="1" ht="17.25">
      <c r="A4832" s="3" t="s">
        <v>1289</v>
      </c>
      <c r="B4832" s="8" t="s">
        <v>3597</v>
      </c>
      <c r="C4832" s="3" t="s">
        <v>7</v>
      </c>
      <c r="D4832" s="9">
        <v>5322</v>
      </c>
      <c r="E4832" s="3" t="s">
        <v>1288</v>
      </c>
    </row>
    <row x14ac:dyDescent="0.25" r="4833" customHeight="1" ht="17.25">
      <c r="A4833" s="3" t="s">
        <v>11</v>
      </c>
      <c r="B4833" s="8" t="s">
        <v>3598</v>
      </c>
      <c r="C4833" s="3" t="s">
        <v>7</v>
      </c>
      <c r="D4833" s="9">
        <v>1806</v>
      </c>
      <c r="E4833" s="3" t="s">
        <v>1288</v>
      </c>
    </row>
    <row x14ac:dyDescent="0.25" r="4834" customHeight="1" ht="17.25">
      <c r="A4834" s="3" t="s">
        <v>1289</v>
      </c>
      <c r="B4834" s="8" t="s">
        <v>3598</v>
      </c>
      <c r="C4834" s="3" t="s">
        <v>7</v>
      </c>
      <c r="D4834" s="9">
        <v>5323</v>
      </c>
      <c r="E4834" s="3" t="s">
        <v>1288</v>
      </c>
    </row>
    <row x14ac:dyDescent="0.25" r="4835" customHeight="1" ht="17.25">
      <c r="A4835" s="3" t="s">
        <v>11</v>
      </c>
      <c r="B4835" s="8" t="s">
        <v>3599</v>
      </c>
      <c r="C4835" s="3" t="s">
        <v>7</v>
      </c>
      <c r="D4835" s="9">
        <v>1807</v>
      </c>
      <c r="E4835" s="3" t="s">
        <v>1288</v>
      </c>
    </row>
    <row x14ac:dyDescent="0.25" r="4836" customHeight="1" ht="17.25">
      <c r="A4836" s="3" t="s">
        <v>1289</v>
      </c>
      <c r="B4836" s="8" t="s">
        <v>3599</v>
      </c>
      <c r="C4836" s="3" t="s">
        <v>7</v>
      </c>
      <c r="D4836" s="9">
        <v>5324</v>
      </c>
      <c r="E4836" s="3" t="s">
        <v>1288</v>
      </c>
    </row>
    <row x14ac:dyDescent="0.25" r="4837" customHeight="1" ht="17.25">
      <c r="A4837" s="3" t="s">
        <v>11</v>
      </c>
      <c r="B4837" s="8" t="s">
        <v>3600</v>
      </c>
      <c r="C4837" s="3" t="s">
        <v>7</v>
      </c>
      <c r="D4837" s="9">
        <v>1808</v>
      </c>
      <c r="E4837" s="3" t="s">
        <v>1288</v>
      </c>
    </row>
    <row x14ac:dyDescent="0.25" r="4838" customHeight="1" ht="17.25">
      <c r="A4838" s="3" t="s">
        <v>1289</v>
      </c>
      <c r="B4838" s="8" t="s">
        <v>3600</v>
      </c>
      <c r="C4838" s="3" t="s">
        <v>7</v>
      </c>
      <c r="D4838" s="9">
        <v>5325</v>
      </c>
      <c r="E4838" s="3" t="s">
        <v>1288</v>
      </c>
    </row>
    <row x14ac:dyDescent="0.25" r="4839" customHeight="1" ht="17.25">
      <c r="A4839" s="3" t="s">
        <v>11</v>
      </c>
      <c r="B4839" s="8" t="s">
        <v>3601</v>
      </c>
      <c r="C4839" s="3" t="s">
        <v>7</v>
      </c>
      <c r="D4839" s="9">
        <v>1809</v>
      </c>
      <c r="E4839" s="3" t="s">
        <v>1288</v>
      </c>
    </row>
    <row x14ac:dyDescent="0.25" r="4840" customHeight="1" ht="17.25">
      <c r="A4840" s="3" t="s">
        <v>1289</v>
      </c>
      <c r="B4840" s="8" t="s">
        <v>3601</v>
      </c>
      <c r="C4840" s="3" t="s">
        <v>7</v>
      </c>
      <c r="D4840" s="9">
        <v>5326</v>
      </c>
      <c r="E4840" s="3" t="s">
        <v>1288</v>
      </c>
    </row>
    <row x14ac:dyDescent="0.25" r="4841" customHeight="1" ht="17.25">
      <c r="A4841" s="3" t="s">
        <v>11</v>
      </c>
      <c r="B4841" s="8" t="s">
        <v>3602</v>
      </c>
      <c r="C4841" s="3" t="s">
        <v>7</v>
      </c>
      <c r="D4841" s="9">
        <v>1810</v>
      </c>
      <c r="E4841" s="3" t="s">
        <v>1288</v>
      </c>
    </row>
    <row x14ac:dyDescent="0.25" r="4842" customHeight="1" ht="17.25">
      <c r="A4842" s="3" t="s">
        <v>1289</v>
      </c>
      <c r="B4842" s="8" t="s">
        <v>3602</v>
      </c>
      <c r="C4842" s="3" t="s">
        <v>7</v>
      </c>
      <c r="D4842" s="9">
        <v>5327</v>
      </c>
      <c r="E4842" s="3" t="s">
        <v>1288</v>
      </c>
    </row>
    <row x14ac:dyDescent="0.25" r="4843" customHeight="1" ht="17.25">
      <c r="A4843" s="3" t="s">
        <v>11</v>
      </c>
      <c r="B4843" s="8" t="s">
        <v>3603</v>
      </c>
      <c r="C4843" s="3" t="s">
        <v>7</v>
      </c>
      <c r="D4843" s="9">
        <v>1811</v>
      </c>
      <c r="E4843" s="3" t="s">
        <v>1288</v>
      </c>
    </row>
    <row x14ac:dyDescent="0.25" r="4844" customHeight="1" ht="17.25">
      <c r="A4844" s="3" t="s">
        <v>1289</v>
      </c>
      <c r="B4844" s="8" t="s">
        <v>3603</v>
      </c>
      <c r="C4844" s="3" t="s">
        <v>7</v>
      </c>
      <c r="D4844" s="9">
        <v>5328</v>
      </c>
      <c r="E4844" s="3" t="s">
        <v>1288</v>
      </c>
    </row>
    <row x14ac:dyDescent="0.25" r="4845" customHeight="1" ht="17.25">
      <c r="A4845" s="3" t="s">
        <v>11</v>
      </c>
      <c r="B4845" s="8" t="s">
        <v>3604</v>
      </c>
      <c r="C4845" s="3" t="s">
        <v>7</v>
      </c>
      <c r="D4845" s="9">
        <v>1812</v>
      </c>
      <c r="E4845" s="3" t="s">
        <v>1288</v>
      </c>
    </row>
    <row x14ac:dyDescent="0.25" r="4846" customHeight="1" ht="17.25">
      <c r="A4846" s="3" t="s">
        <v>1289</v>
      </c>
      <c r="B4846" s="8" t="s">
        <v>3604</v>
      </c>
      <c r="C4846" s="3" t="s">
        <v>7</v>
      </c>
      <c r="D4846" s="9">
        <v>5329</v>
      </c>
      <c r="E4846" s="3" t="s">
        <v>1288</v>
      </c>
    </row>
    <row x14ac:dyDescent="0.25" r="4847" customHeight="1" ht="17.25">
      <c r="A4847" s="3" t="s">
        <v>11</v>
      </c>
      <c r="B4847" s="8" t="s">
        <v>3605</v>
      </c>
      <c r="C4847" s="3" t="s">
        <v>7</v>
      </c>
      <c r="D4847" s="9">
        <v>1813</v>
      </c>
      <c r="E4847" s="3" t="s">
        <v>1288</v>
      </c>
    </row>
    <row x14ac:dyDescent="0.25" r="4848" customHeight="1" ht="17.25">
      <c r="A4848" s="3" t="s">
        <v>1289</v>
      </c>
      <c r="B4848" s="8" t="s">
        <v>3605</v>
      </c>
      <c r="C4848" s="3" t="s">
        <v>7</v>
      </c>
      <c r="D4848" s="9">
        <v>5330</v>
      </c>
      <c r="E4848" s="3" t="s">
        <v>1288</v>
      </c>
    </row>
    <row x14ac:dyDescent="0.25" r="4849" customHeight="1" ht="17.25">
      <c r="A4849" s="3" t="s">
        <v>11</v>
      </c>
      <c r="B4849" s="8" t="s">
        <v>3606</v>
      </c>
      <c r="C4849" s="3" t="s">
        <v>7</v>
      </c>
      <c r="D4849" s="9">
        <v>1814</v>
      </c>
      <c r="E4849" s="3" t="s">
        <v>1288</v>
      </c>
    </row>
    <row x14ac:dyDescent="0.25" r="4850" customHeight="1" ht="17.25">
      <c r="A4850" s="3" t="s">
        <v>1289</v>
      </c>
      <c r="B4850" s="8" t="s">
        <v>3606</v>
      </c>
      <c r="C4850" s="3" t="s">
        <v>7</v>
      </c>
      <c r="D4850" s="9">
        <v>5331</v>
      </c>
      <c r="E4850" s="3" t="s">
        <v>1288</v>
      </c>
    </row>
    <row x14ac:dyDescent="0.25" r="4851" customHeight="1" ht="17.25">
      <c r="A4851" s="3" t="s">
        <v>11</v>
      </c>
      <c r="B4851" s="8" t="s">
        <v>3607</v>
      </c>
      <c r="C4851" s="3" t="s">
        <v>7</v>
      </c>
      <c r="D4851" s="9">
        <v>1815</v>
      </c>
      <c r="E4851" s="3" t="s">
        <v>1288</v>
      </c>
    </row>
    <row x14ac:dyDescent="0.25" r="4852" customHeight="1" ht="17.25">
      <c r="A4852" s="3" t="s">
        <v>1289</v>
      </c>
      <c r="B4852" s="8" t="s">
        <v>3607</v>
      </c>
      <c r="C4852" s="3" t="s">
        <v>7</v>
      </c>
      <c r="D4852" s="9">
        <v>5332</v>
      </c>
      <c r="E4852" s="3" t="s">
        <v>1288</v>
      </c>
    </row>
    <row x14ac:dyDescent="0.25" r="4853" customHeight="1" ht="17.25">
      <c r="A4853" s="3" t="s">
        <v>23</v>
      </c>
      <c r="B4853" s="3" t="s">
        <v>3608</v>
      </c>
      <c r="C4853" s="3" t="s">
        <v>25</v>
      </c>
      <c r="D4853" s="9">
        <v>14953</v>
      </c>
      <c r="E4853" s="3" t="s">
        <v>1288</v>
      </c>
    </row>
    <row x14ac:dyDescent="0.25" r="4854" customHeight="1" ht="17.25">
      <c r="A4854" s="3" t="s">
        <v>369</v>
      </c>
      <c r="B4854" s="3" t="s">
        <v>3609</v>
      </c>
      <c r="C4854" s="3" t="s">
        <v>25</v>
      </c>
      <c r="D4854" s="9">
        <v>15139</v>
      </c>
      <c r="E4854" s="3" t="s">
        <v>1288</v>
      </c>
    </row>
    <row x14ac:dyDescent="0.25" r="4855" customHeight="1" ht="17.25">
      <c r="A4855" s="3" t="s">
        <v>23</v>
      </c>
      <c r="B4855" s="3" t="s">
        <v>3610</v>
      </c>
      <c r="C4855" s="3" t="s">
        <v>25</v>
      </c>
      <c r="D4855" s="9">
        <v>14954</v>
      </c>
      <c r="E4855" s="3" t="s">
        <v>1288</v>
      </c>
    </row>
    <row x14ac:dyDescent="0.25" r="4856" customHeight="1" ht="17.25">
      <c r="A4856" s="3" t="s">
        <v>369</v>
      </c>
      <c r="B4856" s="3" t="s">
        <v>3611</v>
      </c>
      <c r="C4856" s="3" t="s">
        <v>25</v>
      </c>
      <c r="D4856" s="9">
        <v>15140</v>
      </c>
      <c r="E4856" s="3" t="s">
        <v>1288</v>
      </c>
    </row>
    <row x14ac:dyDescent="0.25" r="4857" customHeight="1" ht="17.25">
      <c r="A4857" s="11" t="s">
        <v>369</v>
      </c>
      <c r="B4857" s="8" t="s">
        <v>3612</v>
      </c>
      <c r="C4857" s="3" t="s">
        <v>7</v>
      </c>
      <c r="D4857" s="9">
        <v>6648</v>
      </c>
      <c r="E4857" s="3" t="s">
        <v>1288</v>
      </c>
    </row>
    <row x14ac:dyDescent="0.25" r="4858" customHeight="1" ht="17.25">
      <c r="A4858" s="3" t="s">
        <v>1326</v>
      </c>
      <c r="B4858" s="8" t="s">
        <v>3612</v>
      </c>
      <c r="C4858" s="3" t="s">
        <v>7</v>
      </c>
      <c r="D4858" s="9">
        <v>6881</v>
      </c>
      <c r="E4858" s="3" t="s">
        <v>1288</v>
      </c>
    </row>
    <row x14ac:dyDescent="0.25" r="4859" customHeight="1" ht="17.25">
      <c r="A4859" s="3" t="s">
        <v>23</v>
      </c>
      <c r="B4859" s="3" t="s">
        <v>3613</v>
      </c>
      <c r="C4859" s="3" t="s">
        <v>25</v>
      </c>
      <c r="D4859" s="9">
        <v>14955</v>
      </c>
      <c r="E4859" s="3" t="s">
        <v>1288</v>
      </c>
    </row>
    <row x14ac:dyDescent="0.25" r="4860" customHeight="1" ht="17.25">
      <c r="A4860" s="3" t="s">
        <v>369</v>
      </c>
      <c r="B4860" s="3" t="s">
        <v>3614</v>
      </c>
      <c r="C4860" s="3" t="s">
        <v>25</v>
      </c>
      <c r="D4860" s="9">
        <v>15141</v>
      </c>
      <c r="E4860" s="3" t="s">
        <v>1288</v>
      </c>
    </row>
    <row x14ac:dyDescent="0.25" r="4861" customHeight="1" ht="17.25">
      <c r="A4861" s="11" t="s">
        <v>369</v>
      </c>
      <c r="B4861" s="8" t="s">
        <v>3615</v>
      </c>
      <c r="C4861" s="3" t="s">
        <v>7</v>
      </c>
      <c r="D4861" s="9">
        <v>6649</v>
      </c>
      <c r="E4861" s="3" t="s">
        <v>1288</v>
      </c>
    </row>
    <row x14ac:dyDescent="0.25" r="4862" customHeight="1" ht="17.25">
      <c r="A4862" s="3" t="s">
        <v>1326</v>
      </c>
      <c r="B4862" s="8" t="s">
        <v>3615</v>
      </c>
      <c r="C4862" s="3" t="s">
        <v>7</v>
      </c>
      <c r="D4862" s="9">
        <v>6882</v>
      </c>
      <c r="E4862" s="3" t="s">
        <v>1288</v>
      </c>
    </row>
    <row x14ac:dyDescent="0.25" r="4863" customHeight="1" ht="17.25">
      <c r="A4863" s="3" t="s">
        <v>23</v>
      </c>
      <c r="B4863" s="3" t="s">
        <v>3616</v>
      </c>
      <c r="C4863" s="3" t="s">
        <v>25</v>
      </c>
      <c r="D4863" s="9">
        <v>14956</v>
      </c>
      <c r="E4863" s="3" t="s">
        <v>1288</v>
      </c>
    </row>
    <row x14ac:dyDescent="0.25" r="4864" customHeight="1" ht="17.25">
      <c r="A4864" s="3" t="s">
        <v>369</v>
      </c>
      <c r="B4864" s="3" t="s">
        <v>3617</v>
      </c>
      <c r="C4864" s="3" t="s">
        <v>25</v>
      </c>
      <c r="D4864" s="9">
        <v>15146</v>
      </c>
      <c r="E4864" s="3" t="s">
        <v>1288</v>
      </c>
    </row>
    <row x14ac:dyDescent="0.25" r="4865" customHeight="1" ht="17.25">
      <c r="A4865" s="11" t="s">
        <v>369</v>
      </c>
      <c r="B4865" s="8" t="s">
        <v>3618</v>
      </c>
      <c r="C4865" s="3" t="s">
        <v>7</v>
      </c>
      <c r="D4865" s="9">
        <v>6650</v>
      </c>
      <c r="E4865" s="3" t="s">
        <v>1288</v>
      </c>
    </row>
    <row x14ac:dyDescent="0.25" r="4866" customHeight="1" ht="17.25">
      <c r="A4866" s="3" t="s">
        <v>1326</v>
      </c>
      <c r="B4866" s="8" t="s">
        <v>3618</v>
      </c>
      <c r="C4866" s="3" t="s">
        <v>7</v>
      </c>
      <c r="D4866" s="9">
        <v>6883</v>
      </c>
      <c r="E4866" s="3" t="s">
        <v>1288</v>
      </c>
    </row>
    <row x14ac:dyDescent="0.25" r="4867" customHeight="1" ht="17.25">
      <c r="A4867" s="11" t="s">
        <v>369</v>
      </c>
      <c r="B4867" s="8" t="s">
        <v>3619</v>
      </c>
      <c r="C4867" s="3" t="s">
        <v>7</v>
      </c>
      <c r="D4867" s="9">
        <v>6651</v>
      </c>
      <c r="E4867" s="3" t="s">
        <v>1288</v>
      </c>
    </row>
    <row x14ac:dyDescent="0.25" r="4868" customHeight="1" ht="17.25">
      <c r="A4868" s="3" t="s">
        <v>1326</v>
      </c>
      <c r="B4868" s="8" t="s">
        <v>3619</v>
      </c>
      <c r="C4868" s="3" t="s">
        <v>7</v>
      </c>
      <c r="D4868" s="9">
        <v>6884</v>
      </c>
      <c r="E4868" s="3" t="s">
        <v>1288</v>
      </c>
    </row>
    <row x14ac:dyDescent="0.25" r="4869" customHeight="1" ht="17.25">
      <c r="A4869" s="3" t="s">
        <v>23</v>
      </c>
      <c r="B4869" s="3" t="s">
        <v>3620</v>
      </c>
      <c r="C4869" s="3" t="s">
        <v>25</v>
      </c>
      <c r="D4869" s="9">
        <v>14957</v>
      </c>
      <c r="E4869" s="3" t="s">
        <v>1288</v>
      </c>
    </row>
    <row x14ac:dyDescent="0.25" r="4870" customHeight="1" ht="17.25">
      <c r="A4870" s="3" t="s">
        <v>369</v>
      </c>
      <c r="B4870" s="3" t="s">
        <v>3621</v>
      </c>
      <c r="C4870" s="3" t="s">
        <v>25</v>
      </c>
      <c r="D4870" s="9">
        <v>15151</v>
      </c>
      <c r="E4870" s="3" t="s">
        <v>1288</v>
      </c>
    </row>
    <row x14ac:dyDescent="0.25" r="4871" customHeight="1" ht="17.25">
      <c r="A4871" s="11" t="s">
        <v>369</v>
      </c>
      <c r="B4871" s="8" t="s">
        <v>3622</v>
      </c>
      <c r="C4871" s="3" t="s">
        <v>7</v>
      </c>
      <c r="D4871" s="9">
        <v>6652</v>
      </c>
      <c r="E4871" s="3" t="s">
        <v>1288</v>
      </c>
    </row>
    <row x14ac:dyDescent="0.25" r="4872" customHeight="1" ht="17.25">
      <c r="A4872" s="3" t="s">
        <v>1326</v>
      </c>
      <c r="B4872" s="8" t="s">
        <v>3622</v>
      </c>
      <c r="C4872" s="3" t="s">
        <v>7</v>
      </c>
      <c r="D4872" s="9">
        <v>6885</v>
      </c>
      <c r="E4872" s="3" t="s">
        <v>1288</v>
      </c>
    </row>
    <row x14ac:dyDescent="0.25" r="4873" customHeight="1" ht="17.25">
      <c r="A4873" s="11" t="s">
        <v>369</v>
      </c>
      <c r="B4873" s="8" t="s">
        <v>3623</v>
      </c>
      <c r="C4873" s="3" t="s">
        <v>7</v>
      </c>
      <c r="D4873" s="9">
        <v>6653</v>
      </c>
      <c r="E4873" s="3" t="s">
        <v>1288</v>
      </c>
    </row>
    <row x14ac:dyDescent="0.25" r="4874" customHeight="1" ht="17.25">
      <c r="A4874" s="3" t="s">
        <v>1326</v>
      </c>
      <c r="B4874" s="8" t="s">
        <v>3623</v>
      </c>
      <c r="C4874" s="3" t="s">
        <v>7</v>
      </c>
      <c r="D4874" s="9">
        <v>6886</v>
      </c>
      <c r="E4874" s="3" t="s">
        <v>1288</v>
      </c>
    </row>
    <row x14ac:dyDescent="0.25" r="4875" customHeight="1" ht="17.25">
      <c r="A4875" s="3" t="s">
        <v>23</v>
      </c>
      <c r="B4875" s="3" t="s">
        <v>3624</v>
      </c>
      <c r="C4875" s="3" t="s">
        <v>25</v>
      </c>
      <c r="D4875" s="9">
        <v>14958</v>
      </c>
      <c r="E4875" s="3" t="s">
        <v>1288</v>
      </c>
    </row>
    <row x14ac:dyDescent="0.25" r="4876" customHeight="1" ht="17.25">
      <c r="A4876" s="3" t="s">
        <v>369</v>
      </c>
      <c r="B4876" s="3" t="s">
        <v>3625</v>
      </c>
      <c r="C4876" s="3" t="s">
        <v>25</v>
      </c>
      <c r="D4876" s="9">
        <v>15152</v>
      </c>
      <c r="E4876" s="3" t="s">
        <v>1288</v>
      </c>
    </row>
    <row x14ac:dyDescent="0.25" r="4877" customHeight="1" ht="17.25">
      <c r="A4877" s="11" t="s">
        <v>369</v>
      </c>
      <c r="B4877" s="8" t="s">
        <v>3626</v>
      </c>
      <c r="C4877" s="3" t="s">
        <v>7</v>
      </c>
      <c r="D4877" s="9">
        <v>6655</v>
      </c>
      <c r="E4877" s="3" t="s">
        <v>1288</v>
      </c>
    </row>
    <row x14ac:dyDescent="0.25" r="4878" customHeight="1" ht="17.25">
      <c r="A4878" s="3" t="s">
        <v>1326</v>
      </c>
      <c r="B4878" s="8" t="s">
        <v>3626</v>
      </c>
      <c r="C4878" s="3" t="s">
        <v>7</v>
      </c>
      <c r="D4878" s="9">
        <v>6889</v>
      </c>
      <c r="E4878" s="3" t="s">
        <v>1288</v>
      </c>
    </row>
    <row x14ac:dyDescent="0.25" r="4879" customHeight="1" ht="17.25">
      <c r="A4879" s="11" t="s">
        <v>369</v>
      </c>
      <c r="B4879" s="8" t="s">
        <v>3627</v>
      </c>
      <c r="C4879" s="3" t="s">
        <v>7</v>
      </c>
      <c r="D4879" s="9">
        <v>6656</v>
      </c>
      <c r="E4879" s="3" t="s">
        <v>1288</v>
      </c>
    </row>
    <row x14ac:dyDescent="0.25" r="4880" customHeight="1" ht="17.25">
      <c r="A4880" s="3" t="s">
        <v>1326</v>
      </c>
      <c r="B4880" s="8" t="s">
        <v>3627</v>
      </c>
      <c r="C4880" s="3" t="s">
        <v>7</v>
      </c>
      <c r="D4880" s="9">
        <v>6890</v>
      </c>
      <c r="E4880" s="3" t="s">
        <v>1288</v>
      </c>
    </row>
    <row x14ac:dyDescent="0.25" r="4881" customHeight="1" ht="17.25">
      <c r="A4881" s="11" t="s">
        <v>369</v>
      </c>
      <c r="B4881" s="8" t="s">
        <v>3628</v>
      </c>
      <c r="C4881" s="3" t="s">
        <v>7</v>
      </c>
      <c r="D4881" s="9">
        <v>6657</v>
      </c>
      <c r="E4881" s="3" t="s">
        <v>1288</v>
      </c>
    </row>
    <row x14ac:dyDescent="0.25" r="4882" customHeight="1" ht="17.25">
      <c r="A4882" s="3" t="s">
        <v>1326</v>
      </c>
      <c r="B4882" s="8" t="s">
        <v>3628</v>
      </c>
      <c r="C4882" s="3" t="s">
        <v>7</v>
      </c>
      <c r="D4882" s="9">
        <v>6891</v>
      </c>
      <c r="E4882" s="3" t="s">
        <v>1288</v>
      </c>
    </row>
    <row x14ac:dyDescent="0.25" r="4883" customHeight="1" ht="17.25">
      <c r="A4883" s="11" t="s">
        <v>369</v>
      </c>
      <c r="B4883" s="8" t="s">
        <v>3629</v>
      </c>
      <c r="C4883" s="3" t="s">
        <v>7</v>
      </c>
      <c r="D4883" s="9">
        <v>6660</v>
      </c>
      <c r="E4883" s="3" t="s">
        <v>1288</v>
      </c>
    </row>
    <row x14ac:dyDescent="0.25" r="4884" customHeight="1" ht="17.25">
      <c r="A4884" s="3" t="s">
        <v>1326</v>
      </c>
      <c r="B4884" s="8" t="s">
        <v>3629</v>
      </c>
      <c r="C4884" s="3" t="s">
        <v>7</v>
      </c>
      <c r="D4884" s="9">
        <v>6892</v>
      </c>
      <c r="E4884" s="3" t="s">
        <v>1288</v>
      </c>
    </row>
    <row x14ac:dyDescent="0.25" r="4885" customHeight="1" ht="17.25">
      <c r="A4885" s="11" t="s">
        <v>369</v>
      </c>
      <c r="B4885" s="8" t="s">
        <v>3630</v>
      </c>
      <c r="C4885" s="3" t="s">
        <v>7</v>
      </c>
      <c r="D4885" s="9">
        <v>6661</v>
      </c>
      <c r="E4885" s="3" t="s">
        <v>1288</v>
      </c>
    </row>
    <row x14ac:dyDescent="0.25" r="4886" customHeight="1" ht="17.25">
      <c r="A4886" s="3" t="s">
        <v>1326</v>
      </c>
      <c r="B4886" s="8" t="s">
        <v>3630</v>
      </c>
      <c r="C4886" s="3" t="s">
        <v>7</v>
      </c>
      <c r="D4886" s="9">
        <v>6893</v>
      </c>
      <c r="E4886" s="3" t="s">
        <v>1288</v>
      </c>
    </row>
    <row x14ac:dyDescent="0.25" r="4887" customHeight="1" ht="17.25">
      <c r="A4887" s="3" t="s">
        <v>23</v>
      </c>
      <c r="B4887" s="3" t="s">
        <v>3631</v>
      </c>
      <c r="C4887" s="3" t="s">
        <v>25</v>
      </c>
      <c r="D4887" s="9">
        <v>14960</v>
      </c>
      <c r="E4887" s="3" t="s">
        <v>1288</v>
      </c>
    </row>
    <row x14ac:dyDescent="0.25" r="4888" customHeight="1" ht="17.25">
      <c r="A4888" s="3" t="s">
        <v>369</v>
      </c>
      <c r="B4888" s="3" t="s">
        <v>3632</v>
      </c>
      <c r="C4888" s="3" t="s">
        <v>25</v>
      </c>
      <c r="D4888" s="9">
        <v>15156</v>
      </c>
      <c r="E4888" s="3" t="s">
        <v>1288</v>
      </c>
    </row>
    <row x14ac:dyDescent="0.25" r="4889" customHeight="1" ht="17.25">
      <c r="A4889" s="11" t="s">
        <v>369</v>
      </c>
      <c r="B4889" s="8" t="s">
        <v>3633</v>
      </c>
      <c r="C4889" s="3" t="s">
        <v>7</v>
      </c>
      <c r="D4889" s="9">
        <v>6662</v>
      </c>
      <c r="E4889" s="3" t="s">
        <v>1288</v>
      </c>
    </row>
    <row x14ac:dyDescent="0.25" r="4890" customHeight="1" ht="17.25">
      <c r="A4890" s="3" t="s">
        <v>1326</v>
      </c>
      <c r="B4890" s="8" t="s">
        <v>3633</v>
      </c>
      <c r="C4890" s="3" t="s">
        <v>7</v>
      </c>
      <c r="D4890" s="9">
        <v>6896</v>
      </c>
      <c r="E4890" s="3" t="s">
        <v>1288</v>
      </c>
    </row>
    <row x14ac:dyDescent="0.25" r="4891" customHeight="1" ht="17.25">
      <c r="A4891" s="11" t="s">
        <v>369</v>
      </c>
      <c r="B4891" s="8" t="s">
        <v>3634</v>
      </c>
      <c r="C4891" s="3" t="s">
        <v>7</v>
      </c>
      <c r="D4891" s="9">
        <v>6665</v>
      </c>
      <c r="E4891" s="3" t="s">
        <v>1288</v>
      </c>
    </row>
    <row x14ac:dyDescent="0.25" r="4892" customHeight="1" ht="17.25">
      <c r="A4892" s="3" t="s">
        <v>1326</v>
      </c>
      <c r="B4892" s="8" t="s">
        <v>3634</v>
      </c>
      <c r="C4892" s="3" t="s">
        <v>7</v>
      </c>
      <c r="D4892" s="9">
        <v>6898</v>
      </c>
      <c r="E4892" s="3" t="s">
        <v>1288</v>
      </c>
    </row>
    <row x14ac:dyDescent="0.25" r="4893" customHeight="1" ht="17.25">
      <c r="A4893" s="3" t="s">
        <v>23</v>
      </c>
      <c r="B4893" s="3" t="s">
        <v>3635</v>
      </c>
      <c r="C4893" s="3" t="s">
        <v>25</v>
      </c>
      <c r="D4893" s="9">
        <v>14961</v>
      </c>
      <c r="E4893" s="3" t="s">
        <v>1288</v>
      </c>
    </row>
    <row x14ac:dyDescent="0.25" r="4894" customHeight="1" ht="17.25">
      <c r="A4894" s="3" t="s">
        <v>369</v>
      </c>
      <c r="B4894" s="3" t="s">
        <v>3636</v>
      </c>
      <c r="C4894" s="3" t="s">
        <v>25</v>
      </c>
      <c r="D4894" s="9">
        <v>15158</v>
      </c>
      <c r="E4894" s="3" t="s">
        <v>1288</v>
      </c>
    </row>
    <row x14ac:dyDescent="0.25" r="4895" customHeight="1" ht="17.25">
      <c r="A4895" s="3" t="s">
        <v>11</v>
      </c>
      <c r="B4895" s="8" t="s">
        <v>3637</v>
      </c>
      <c r="C4895" s="3" t="s">
        <v>7</v>
      </c>
      <c r="D4895" s="9">
        <v>1816</v>
      </c>
      <c r="E4895" s="3" t="s">
        <v>1288</v>
      </c>
    </row>
    <row x14ac:dyDescent="0.25" r="4896" customHeight="1" ht="17.25">
      <c r="A4896" s="3" t="s">
        <v>1289</v>
      </c>
      <c r="B4896" s="8" t="s">
        <v>3637</v>
      </c>
      <c r="C4896" s="3" t="s">
        <v>7</v>
      </c>
      <c r="D4896" s="9">
        <v>5333</v>
      </c>
      <c r="E4896" s="3" t="s">
        <v>1288</v>
      </c>
    </row>
    <row x14ac:dyDescent="0.25" r="4897" customHeight="1" ht="17.25">
      <c r="A4897" s="3" t="s">
        <v>1544</v>
      </c>
      <c r="B4897" s="8" t="s">
        <v>3637</v>
      </c>
      <c r="C4897" s="3" t="s">
        <v>7</v>
      </c>
      <c r="D4897" s="9">
        <v>7838</v>
      </c>
      <c r="E4897" s="3" t="s">
        <v>1288</v>
      </c>
    </row>
    <row x14ac:dyDescent="0.25" r="4898" customHeight="1" ht="17.25">
      <c r="A4898" s="3" t="s">
        <v>23</v>
      </c>
      <c r="B4898" s="8" t="s">
        <v>3637</v>
      </c>
      <c r="C4898" s="3" t="s">
        <v>7</v>
      </c>
      <c r="D4898" s="9">
        <v>8661</v>
      </c>
      <c r="E4898" s="3" t="s">
        <v>1288</v>
      </c>
    </row>
    <row x14ac:dyDescent="0.25" r="4899" customHeight="1" ht="17.25">
      <c r="A4899" s="3" t="s">
        <v>11</v>
      </c>
      <c r="B4899" s="8" t="s">
        <v>3638</v>
      </c>
      <c r="C4899" s="3" t="s">
        <v>7</v>
      </c>
      <c r="D4899" s="9">
        <v>1817</v>
      </c>
      <c r="E4899" s="3" t="s">
        <v>1288</v>
      </c>
    </row>
    <row x14ac:dyDescent="0.25" r="4900" customHeight="1" ht="17.25">
      <c r="A4900" s="3" t="s">
        <v>1289</v>
      </c>
      <c r="B4900" s="8" t="s">
        <v>3638</v>
      </c>
      <c r="C4900" s="3" t="s">
        <v>7</v>
      </c>
      <c r="D4900" s="9">
        <v>5334</v>
      </c>
      <c r="E4900" s="3" t="s">
        <v>1288</v>
      </c>
    </row>
    <row x14ac:dyDescent="0.25" r="4901" customHeight="1" ht="17.25">
      <c r="A4901" s="3" t="s">
        <v>11</v>
      </c>
      <c r="B4901" s="8" t="s">
        <v>3639</v>
      </c>
      <c r="C4901" s="3" t="s">
        <v>7</v>
      </c>
      <c r="D4901" s="9">
        <v>1818</v>
      </c>
      <c r="E4901" s="3" t="s">
        <v>1288</v>
      </c>
    </row>
    <row x14ac:dyDescent="0.25" r="4902" customHeight="1" ht="17.25">
      <c r="A4902" s="3" t="s">
        <v>1289</v>
      </c>
      <c r="B4902" s="8" t="s">
        <v>3639</v>
      </c>
      <c r="C4902" s="3" t="s">
        <v>7</v>
      </c>
      <c r="D4902" s="9">
        <v>5335</v>
      </c>
      <c r="E4902" s="3" t="s">
        <v>1288</v>
      </c>
    </row>
    <row x14ac:dyDescent="0.25" r="4903" customHeight="1" ht="17.25">
      <c r="A4903" s="3" t="s">
        <v>11</v>
      </c>
      <c r="B4903" s="8" t="s">
        <v>3640</v>
      </c>
      <c r="C4903" s="3" t="s">
        <v>7</v>
      </c>
      <c r="D4903" s="9">
        <v>1819</v>
      </c>
      <c r="E4903" s="3" t="s">
        <v>1288</v>
      </c>
    </row>
    <row x14ac:dyDescent="0.25" r="4904" customHeight="1" ht="17.25">
      <c r="A4904" s="3" t="s">
        <v>1289</v>
      </c>
      <c r="B4904" s="8" t="s">
        <v>3640</v>
      </c>
      <c r="C4904" s="3" t="s">
        <v>7</v>
      </c>
      <c r="D4904" s="9">
        <v>5336</v>
      </c>
      <c r="E4904" s="3" t="s">
        <v>1288</v>
      </c>
    </row>
    <row x14ac:dyDescent="0.25" r="4905" customHeight="1" ht="17.25">
      <c r="A4905" s="3" t="s">
        <v>11</v>
      </c>
      <c r="B4905" s="8" t="s">
        <v>3641</v>
      </c>
      <c r="C4905" s="3" t="s">
        <v>7</v>
      </c>
      <c r="D4905" s="9">
        <v>1820</v>
      </c>
      <c r="E4905" s="3" t="s">
        <v>1288</v>
      </c>
    </row>
    <row x14ac:dyDescent="0.25" r="4906" customHeight="1" ht="17.25">
      <c r="A4906" s="3" t="s">
        <v>1289</v>
      </c>
      <c r="B4906" s="8" t="s">
        <v>3641</v>
      </c>
      <c r="C4906" s="3" t="s">
        <v>7</v>
      </c>
      <c r="D4906" s="9">
        <v>5337</v>
      </c>
      <c r="E4906" s="3" t="s">
        <v>1288</v>
      </c>
    </row>
    <row x14ac:dyDescent="0.25" r="4907" customHeight="1" ht="17.25">
      <c r="A4907" s="3" t="s">
        <v>11</v>
      </c>
      <c r="B4907" s="8" t="s">
        <v>3642</v>
      </c>
      <c r="C4907" s="3" t="s">
        <v>7</v>
      </c>
      <c r="D4907" s="9">
        <v>1821</v>
      </c>
      <c r="E4907" s="3" t="s">
        <v>1288</v>
      </c>
    </row>
    <row x14ac:dyDescent="0.25" r="4908" customHeight="1" ht="17.25">
      <c r="A4908" s="3" t="s">
        <v>78</v>
      </c>
      <c r="B4908" s="8" t="s">
        <v>3642</v>
      </c>
      <c r="C4908" s="3" t="s">
        <v>7</v>
      </c>
      <c r="D4908" s="9">
        <v>3450</v>
      </c>
      <c r="E4908" s="3" t="s">
        <v>1288</v>
      </c>
    </row>
    <row x14ac:dyDescent="0.25" r="4909" customHeight="1" ht="17.25">
      <c r="A4909" s="3" t="s">
        <v>1289</v>
      </c>
      <c r="B4909" s="8" t="s">
        <v>3642</v>
      </c>
      <c r="C4909" s="3" t="s">
        <v>7</v>
      </c>
      <c r="D4909" s="9">
        <v>5338</v>
      </c>
      <c r="E4909" s="3" t="s">
        <v>1288</v>
      </c>
    </row>
    <row x14ac:dyDescent="0.25" r="4910" customHeight="1" ht="17.25">
      <c r="A4910" s="3" t="s">
        <v>1326</v>
      </c>
      <c r="B4910" s="8" t="s">
        <v>3642</v>
      </c>
      <c r="C4910" s="3" t="s">
        <v>7</v>
      </c>
      <c r="D4910" s="9">
        <v>6900</v>
      </c>
      <c r="E4910" s="3" t="s">
        <v>1288</v>
      </c>
    </row>
    <row x14ac:dyDescent="0.25" r="4911" customHeight="1" ht="17.25">
      <c r="A4911" s="3" t="s">
        <v>11</v>
      </c>
      <c r="B4911" s="8" t="s">
        <v>3643</v>
      </c>
      <c r="C4911" s="3" t="s">
        <v>7</v>
      </c>
      <c r="D4911" s="9">
        <v>1822</v>
      </c>
      <c r="E4911" s="3" t="s">
        <v>1288</v>
      </c>
    </row>
    <row x14ac:dyDescent="0.25" r="4912" customHeight="1" ht="17.25">
      <c r="A4912" s="3" t="s">
        <v>1289</v>
      </c>
      <c r="B4912" s="8" t="s">
        <v>3643</v>
      </c>
      <c r="C4912" s="3" t="s">
        <v>7</v>
      </c>
      <c r="D4912" s="9">
        <v>5339</v>
      </c>
      <c r="E4912" s="3" t="s">
        <v>1288</v>
      </c>
    </row>
    <row x14ac:dyDescent="0.25" r="4913" customHeight="1" ht="17.25">
      <c r="A4913" s="3" t="s">
        <v>11</v>
      </c>
      <c r="B4913" s="8" t="s">
        <v>3644</v>
      </c>
      <c r="C4913" s="3" t="s">
        <v>7</v>
      </c>
      <c r="D4913" s="9">
        <v>1823</v>
      </c>
      <c r="E4913" s="3" t="s">
        <v>1288</v>
      </c>
    </row>
    <row x14ac:dyDescent="0.25" r="4914" customHeight="1" ht="17.25">
      <c r="A4914" s="3" t="s">
        <v>1289</v>
      </c>
      <c r="B4914" s="8" t="s">
        <v>3644</v>
      </c>
      <c r="C4914" s="3" t="s">
        <v>7</v>
      </c>
      <c r="D4914" s="9">
        <v>5340</v>
      </c>
      <c r="E4914" s="3" t="s">
        <v>1288</v>
      </c>
    </row>
    <row x14ac:dyDescent="0.25" r="4915" customHeight="1" ht="17.25">
      <c r="A4915" s="3" t="s">
        <v>11</v>
      </c>
      <c r="B4915" s="8" t="s">
        <v>3645</v>
      </c>
      <c r="C4915" s="3" t="s">
        <v>7</v>
      </c>
      <c r="D4915" s="9">
        <v>1824</v>
      </c>
      <c r="E4915" s="3" t="s">
        <v>1288</v>
      </c>
    </row>
    <row x14ac:dyDescent="0.25" r="4916" customHeight="1" ht="17.25">
      <c r="A4916" s="3" t="s">
        <v>1289</v>
      </c>
      <c r="B4916" s="8" t="s">
        <v>3645</v>
      </c>
      <c r="C4916" s="3" t="s">
        <v>7</v>
      </c>
      <c r="D4916" s="9">
        <v>5341</v>
      </c>
      <c r="E4916" s="3" t="s">
        <v>1288</v>
      </c>
    </row>
    <row x14ac:dyDescent="0.25" r="4917" customHeight="1" ht="17.25">
      <c r="A4917" s="3" t="s">
        <v>11</v>
      </c>
      <c r="B4917" s="8" t="s">
        <v>3646</v>
      </c>
      <c r="C4917" s="3" t="s">
        <v>7</v>
      </c>
      <c r="D4917" s="9">
        <v>1825</v>
      </c>
      <c r="E4917" s="3" t="s">
        <v>1288</v>
      </c>
    </row>
    <row x14ac:dyDescent="0.25" r="4918" customHeight="1" ht="17.25">
      <c r="A4918" s="3" t="s">
        <v>1289</v>
      </c>
      <c r="B4918" s="8" t="s">
        <v>3646</v>
      </c>
      <c r="C4918" s="3" t="s">
        <v>7</v>
      </c>
      <c r="D4918" s="9">
        <v>5342</v>
      </c>
      <c r="E4918" s="3" t="s">
        <v>1288</v>
      </c>
    </row>
    <row x14ac:dyDescent="0.25" r="4919" customHeight="1" ht="17.25">
      <c r="A4919" s="3" t="s">
        <v>11</v>
      </c>
      <c r="B4919" s="8" t="s">
        <v>3647</v>
      </c>
      <c r="C4919" s="3" t="s">
        <v>7</v>
      </c>
      <c r="D4919" s="9">
        <v>1826</v>
      </c>
      <c r="E4919" s="3" t="s">
        <v>1288</v>
      </c>
    </row>
    <row x14ac:dyDescent="0.25" r="4920" customHeight="1" ht="17.25">
      <c r="A4920" s="3" t="s">
        <v>1289</v>
      </c>
      <c r="B4920" s="8" t="s">
        <v>3647</v>
      </c>
      <c r="C4920" s="3" t="s">
        <v>7</v>
      </c>
      <c r="D4920" s="9">
        <v>5343</v>
      </c>
      <c r="E4920" s="3" t="s">
        <v>1288</v>
      </c>
    </row>
    <row x14ac:dyDescent="0.25" r="4921" customHeight="1" ht="17.25">
      <c r="A4921" s="3" t="s">
        <v>11</v>
      </c>
      <c r="B4921" s="8" t="s">
        <v>3648</v>
      </c>
      <c r="C4921" s="3" t="s">
        <v>7</v>
      </c>
      <c r="D4921" s="9">
        <v>1827</v>
      </c>
      <c r="E4921" s="3" t="s">
        <v>1288</v>
      </c>
    </row>
    <row x14ac:dyDescent="0.25" r="4922" customHeight="1" ht="17.25">
      <c r="A4922" s="3" t="s">
        <v>1289</v>
      </c>
      <c r="B4922" s="8" t="s">
        <v>3648</v>
      </c>
      <c r="C4922" s="3" t="s">
        <v>7</v>
      </c>
      <c r="D4922" s="9">
        <v>5344</v>
      </c>
      <c r="E4922" s="3" t="s">
        <v>1288</v>
      </c>
    </row>
    <row x14ac:dyDescent="0.25" r="4923" customHeight="1" ht="17.25">
      <c r="A4923" s="3" t="s">
        <v>23</v>
      </c>
      <c r="B4923" s="8" t="s">
        <v>3648</v>
      </c>
      <c r="C4923" s="3" t="s">
        <v>7</v>
      </c>
      <c r="D4923" s="9">
        <v>8662</v>
      </c>
      <c r="E4923" s="3" t="s">
        <v>1288</v>
      </c>
    </row>
    <row x14ac:dyDescent="0.25" r="4924" customHeight="1" ht="17.25">
      <c r="A4924" s="11" t="s">
        <v>369</v>
      </c>
      <c r="B4924" s="8" t="s">
        <v>3649</v>
      </c>
      <c r="C4924" s="3" t="s">
        <v>7</v>
      </c>
      <c r="D4924" s="9">
        <v>6666</v>
      </c>
      <c r="E4924" s="3" t="s">
        <v>1288</v>
      </c>
    </row>
    <row x14ac:dyDescent="0.25" r="4925" customHeight="1" ht="17.25">
      <c r="A4925" s="3" t="s">
        <v>1326</v>
      </c>
      <c r="B4925" s="8" t="s">
        <v>3649</v>
      </c>
      <c r="C4925" s="3" t="s">
        <v>7</v>
      </c>
      <c r="D4925" s="9">
        <v>6901</v>
      </c>
      <c r="E4925" s="3" t="s">
        <v>1288</v>
      </c>
    </row>
    <row x14ac:dyDescent="0.25" r="4926" customHeight="1" ht="17.25">
      <c r="A4926" s="3" t="s">
        <v>11</v>
      </c>
      <c r="B4926" s="8" t="s">
        <v>3650</v>
      </c>
      <c r="C4926" s="3" t="s">
        <v>7</v>
      </c>
      <c r="D4926" s="9">
        <v>1828</v>
      </c>
      <c r="E4926" s="3" t="s">
        <v>1288</v>
      </c>
    </row>
    <row x14ac:dyDescent="0.25" r="4927" customHeight="1" ht="17.25">
      <c r="A4927" s="3" t="s">
        <v>78</v>
      </c>
      <c r="B4927" s="8" t="s">
        <v>3650</v>
      </c>
      <c r="C4927" s="3" t="s">
        <v>7</v>
      </c>
      <c r="D4927" s="9">
        <v>3451</v>
      </c>
      <c r="E4927" s="3" t="s">
        <v>1288</v>
      </c>
    </row>
    <row x14ac:dyDescent="0.25" r="4928" customHeight="1" ht="17.25">
      <c r="A4928" s="3" t="s">
        <v>1289</v>
      </c>
      <c r="B4928" s="8" t="s">
        <v>3650</v>
      </c>
      <c r="C4928" s="3" t="s">
        <v>7</v>
      </c>
      <c r="D4928" s="9">
        <v>5345</v>
      </c>
      <c r="E4928" s="3" t="s">
        <v>1288</v>
      </c>
    </row>
    <row x14ac:dyDescent="0.25" r="4929" customHeight="1" ht="17.25">
      <c r="A4929" s="3" t="s">
        <v>11</v>
      </c>
      <c r="B4929" s="8" t="s">
        <v>3651</v>
      </c>
      <c r="C4929" s="3" t="s">
        <v>7</v>
      </c>
      <c r="D4929" s="9">
        <v>1829</v>
      </c>
      <c r="E4929" s="3" t="s">
        <v>1288</v>
      </c>
    </row>
    <row x14ac:dyDescent="0.25" r="4930" customHeight="1" ht="17.25">
      <c r="A4930" s="3" t="s">
        <v>1289</v>
      </c>
      <c r="B4930" s="8" t="s">
        <v>3651</v>
      </c>
      <c r="C4930" s="3" t="s">
        <v>7</v>
      </c>
      <c r="D4930" s="9">
        <v>5346</v>
      </c>
      <c r="E4930" s="3" t="s">
        <v>1288</v>
      </c>
    </row>
    <row x14ac:dyDescent="0.25" r="4931" customHeight="1" ht="17.25">
      <c r="A4931" s="3" t="s">
        <v>11</v>
      </c>
      <c r="B4931" s="8" t="s">
        <v>3652</v>
      </c>
      <c r="C4931" s="3" t="s">
        <v>7</v>
      </c>
      <c r="D4931" s="9">
        <v>1830</v>
      </c>
      <c r="E4931" s="3" t="s">
        <v>1288</v>
      </c>
    </row>
    <row x14ac:dyDescent="0.25" r="4932" customHeight="1" ht="17.25">
      <c r="A4932" s="3" t="s">
        <v>1289</v>
      </c>
      <c r="B4932" s="8" t="s">
        <v>3652</v>
      </c>
      <c r="C4932" s="3" t="s">
        <v>7</v>
      </c>
      <c r="D4932" s="9">
        <v>5347</v>
      </c>
      <c r="E4932" s="3" t="s">
        <v>1288</v>
      </c>
    </row>
    <row x14ac:dyDescent="0.25" r="4933" customHeight="1" ht="17.25">
      <c r="A4933" s="3" t="s">
        <v>11</v>
      </c>
      <c r="B4933" s="8" t="s">
        <v>3653</v>
      </c>
      <c r="C4933" s="3" t="s">
        <v>7</v>
      </c>
      <c r="D4933" s="9">
        <v>1831</v>
      </c>
      <c r="E4933" s="3" t="s">
        <v>1288</v>
      </c>
    </row>
    <row x14ac:dyDescent="0.25" r="4934" customHeight="1" ht="17.25">
      <c r="A4934" s="3" t="s">
        <v>78</v>
      </c>
      <c r="B4934" s="8" t="s">
        <v>3653</v>
      </c>
      <c r="C4934" s="3" t="s">
        <v>7</v>
      </c>
      <c r="D4934" s="9">
        <v>3452</v>
      </c>
      <c r="E4934" s="3" t="s">
        <v>1288</v>
      </c>
    </row>
    <row x14ac:dyDescent="0.25" r="4935" customHeight="1" ht="17.25">
      <c r="A4935" s="3" t="s">
        <v>1289</v>
      </c>
      <c r="B4935" s="8" t="s">
        <v>3653</v>
      </c>
      <c r="C4935" s="3" t="s">
        <v>7</v>
      </c>
      <c r="D4935" s="9">
        <v>5348</v>
      </c>
      <c r="E4935" s="3" t="s">
        <v>1288</v>
      </c>
    </row>
    <row x14ac:dyDescent="0.25" r="4936" customHeight="1" ht="17.25">
      <c r="A4936" s="3" t="s">
        <v>11</v>
      </c>
      <c r="B4936" s="8" t="s">
        <v>3654</v>
      </c>
      <c r="C4936" s="3" t="s">
        <v>7</v>
      </c>
      <c r="D4936" s="9">
        <v>1833</v>
      </c>
      <c r="E4936" s="3" t="s">
        <v>1288</v>
      </c>
    </row>
    <row x14ac:dyDescent="0.25" r="4937" customHeight="1" ht="17.25">
      <c r="A4937" s="3" t="s">
        <v>78</v>
      </c>
      <c r="B4937" s="8" t="s">
        <v>3654</v>
      </c>
      <c r="C4937" s="3" t="s">
        <v>7</v>
      </c>
      <c r="D4937" s="9">
        <v>3453</v>
      </c>
      <c r="E4937" s="3" t="s">
        <v>1288</v>
      </c>
    </row>
    <row x14ac:dyDescent="0.25" r="4938" customHeight="1" ht="17.25">
      <c r="A4938" s="3" t="s">
        <v>1289</v>
      </c>
      <c r="B4938" s="8" t="s">
        <v>3654</v>
      </c>
      <c r="C4938" s="3" t="s">
        <v>7</v>
      </c>
      <c r="D4938" s="9">
        <v>5349</v>
      </c>
      <c r="E4938" s="3" t="s">
        <v>1288</v>
      </c>
    </row>
    <row x14ac:dyDescent="0.25" r="4939" customHeight="1" ht="17.25">
      <c r="A4939" s="3" t="s">
        <v>11</v>
      </c>
      <c r="B4939" s="8" t="s">
        <v>3655</v>
      </c>
      <c r="C4939" s="3" t="s">
        <v>7</v>
      </c>
      <c r="D4939" s="9">
        <v>1834</v>
      </c>
      <c r="E4939" s="3" t="s">
        <v>1288</v>
      </c>
    </row>
    <row x14ac:dyDescent="0.25" r="4940" customHeight="1" ht="17.25">
      <c r="A4940" s="3" t="s">
        <v>78</v>
      </c>
      <c r="B4940" s="8" t="s">
        <v>3655</v>
      </c>
      <c r="C4940" s="3" t="s">
        <v>7</v>
      </c>
      <c r="D4940" s="9">
        <v>3454</v>
      </c>
      <c r="E4940" s="3" t="s">
        <v>1288</v>
      </c>
    </row>
    <row x14ac:dyDescent="0.25" r="4941" customHeight="1" ht="17.25">
      <c r="A4941" s="3" t="s">
        <v>1289</v>
      </c>
      <c r="B4941" s="8" t="s">
        <v>3655</v>
      </c>
      <c r="C4941" s="3" t="s">
        <v>7</v>
      </c>
      <c r="D4941" s="9">
        <v>5350</v>
      </c>
      <c r="E4941" s="3" t="s">
        <v>1288</v>
      </c>
    </row>
    <row x14ac:dyDescent="0.25" r="4942" customHeight="1" ht="17.25">
      <c r="A4942" s="3" t="s">
        <v>11</v>
      </c>
      <c r="B4942" s="8" t="s">
        <v>3656</v>
      </c>
      <c r="C4942" s="3" t="s">
        <v>7</v>
      </c>
      <c r="D4942" s="9">
        <v>1835</v>
      </c>
      <c r="E4942" s="3" t="s">
        <v>1288</v>
      </c>
    </row>
    <row x14ac:dyDescent="0.25" r="4943" customHeight="1" ht="17.25">
      <c r="A4943" s="3" t="s">
        <v>78</v>
      </c>
      <c r="B4943" s="8" t="s">
        <v>3656</v>
      </c>
      <c r="C4943" s="3" t="s">
        <v>7</v>
      </c>
      <c r="D4943" s="9">
        <v>3455</v>
      </c>
      <c r="E4943" s="3" t="s">
        <v>1288</v>
      </c>
    </row>
    <row x14ac:dyDescent="0.25" r="4944" customHeight="1" ht="17.25">
      <c r="A4944" s="3" t="s">
        <v>1289</v>
      </c>
      <c r="B4944" s="8" t="s">
        <v>3656</v>
      </c>
      <c r="C4944" s="3" t="s">
        <v>7</v>
      </c>
      <c r="D4944" s="9">
        <v>5351</v>
      </c>
      <c r="E4944" s="3" t="s">
        <v>1288</v>
      </c>
    </row>
    <row x14ac:dyDescent="0.25" r="4945" customHeight="1" ht="17.25">
      <c r="A4945" s="3" t="s">
        <v>11</v>
      </c>
      <c r="B4945" s="8" t="s">
        <v>3657</v>
      </c>
      <c r="C4945" s="3" t="s">
        <v>7</v>
      </c>
      <c r="D4945" s="9">
        <v>1836</v>
      </c>
      <c r="E4945" s="3" t="s">
        <v>1288</v>
      </c>
    </row>
    <row x14ac:dyDescent="0.25" r="4946" customHeight="1" ht="17.25">
      <c r="A4946" s="3" t="s">
        <v>78</v>
      </c>
      <c r="B4946" s="8" t="s">
        <v>3657</v>
      </c>
      <c r="C4946" s="3" t="s">
        <v>7</v>
      </c>
      <c r="D4946" s="9">
        <v>3456</v>
      </c>
      <c r="E4946" s="3" t="s">
        <v>1288</v>
      </c>
    </row>
    <row x14ac:dyDescent="0.25" r="4947" customHeight="1" ht="17.25">
      <c r="A4947" s="3" t="s">
        <v>1289</v>
      </c>
      <c r="B4947" s="8" t="s">
        <v>3657</v>
      </c>
      <c r="C4947" s="3" t="s">
        <v>7</v>
      </c>
      <c r="D4947" s="9">
        <v>5352</v>
      </c>
      <c r="E4947" s="3" t="s">
        <v>1288</v>
      </c>
    </row>
    <row x14ac:dyDescent="0.25" r="4948" customHeight="1" ht="17.25">
      <c r="A4948" s="3" t="s">
        <v>23</v>
      </c>
      <c r="B4948" s="3" t="s">
        <v>3658</v>
      </c>
      <c r="C4948" s="3" t="s">
        <v>25</v>
      </c>
      <c r="D4948" s="9">
        <v>14962</v>
      </c>
      <c r="E4948" s="3" t="s">
        <v>1288</v>
      </c>
    </row>
    <row x14ac:dyDescent="0.25" r="4949" customHeight="1" ht="17.25">
      <c r="A4949" s="3" t="s">
        <v>369</v>
      </c>
      <c r="B4949" s="3" t="s">
        <v>3659</v>
      </c>
      <c r="C4949" s="3" t="s">
        <v>25</v>
      </c>
      <c r="D4949" s="9">
        <v>15166</v>
      </c>
      <c r="E4949" s="3" t="s">
        <v>1288</v>
      </c>
    </row>
    <row x14ac:dyDescent="0.25" r="4950" customHeight="1" ht="17.25">
      <c r="A4950" s="3" t="s">
        <v>23</v>
      </c>
      <c r="B4950" s="3" t="s">
        <v>3660</v>
      </c>
      <c r="C4950" s="3" t="s">
        <v>25</v>
      </c>
      <c r="D4950" s="9">
        <v>14963</v>
      </c>
      <c r="E4950" s="3" t="s">
        <v>1288</v>
      </c>
    </row>
    <row x14ac:dyDescent="0.25" r="4951" customHeight="1" ht="17.25">
      <c r="A4951" s="3" t="s">
        <v>369</v>
      </c>
      <c r="B4951" s="3" t="s">
        <v>3661</v>
      </c>
      <c r="C4951" s="3" t="s">
        <v>25</v>
      </c>
      <c r="D4951" s="9">
        <v>15167</v>
      </c>
      <c r="E4951" s="3" t="s">
        <v>1288</v>
      </c>
    </row>
    <row x14ac:dyDescent="0.25" r="4952" customHeight="1" ht="17.25">
      <c r="A4952" s="3" t="s">
        <v>11</v>
      </c>
      <c r="B4952" s="8" t="s">
        <v>3662</v>
      </c>
      <c r="C4952" s="3" t="s">
        <v>7</v>
      </c>
      <c r="D4952" s="9">
        <v>1837</v>
      </c>
      <c r="E4952" s="3" t="s">
        <v>1288</v>
      </c>
    </row>
    <row x14ac:dyDescent="0.25" r="4953" customHeight="1" ht="17.25">
      <c r="A4953" s="3" t="s">
        <v>78</v>
      </c>
      <c r="B4953" s="8" t="s">
        <v>3662</v>
      </c>
      <c r="C4953" s="3" t="s">
        <v>7</v>
      </c>
      <c r="D4953" s="9">
        <v>3457</v>
      </c>
      <c r="E4953" s="3" t="s">
        <v>1288</v>
      </c>
    </row>
    <row x14ac:dyDescent="0.25" r="4954" customHeight="1" ht="17.25">
      <c r="A4954" s="3" t="s">
        <v>1289</v>
      </c>
      <c r="B4954" s="8" t="s">
        <v>3662</v>
      </c>
      <c r="C4954" s="3" t="s">
        <v>7</v>
      </c>
      <c r="D4954" s="9">
        <v>5353</v>
      </c>
      <c r="E4954" s="3" t="s">
        <v>1288</v>
      </c>
    </row>
    <row x14ac:dyDescent="0.25" r="4955" customHeight="1" ht="17.25">
      <c r="A4955" s="3" t="s">
        <v>23</v>
      </c>
      <c r="B4955" s="3" t="s">
        <v>3663</v>
      </c>
      <c r="C4955" s="3" t="s">
        <v>25</v>
      </c>
      <c r="D4955" s="9">
        <v>14964</v>
      </c>
      <c r="E4955" s="3" t="s">
        <v>1288</v>
      </c>
    </row>
    <row x14ac:dyDescent="0.25" r="4956" customHeight="1" ht="17.25">
      <c r="A4956" s="3" t="s">
        <v>369</v>
      </c>
      <c r="B4956" s="3" t="s">
        <v>3664</v>
      </c>
      <c r="C4956" s="3" t="s">
        <v>25</v>
      </c>
      <c r="D4956" s="9">
        <v>15168</v>
      </c>
      <c r="E4956" s="3" t="s">
        <v>1288</v>
      </c>
    </row>
    <row x14ac:dyDescent="0.25" r="4957" customHeight="1" ht="17.25">
      <c r="A4957" s="11" t="s">
        <v>369</v>
      </c>
      <c r="B4957" s="8" t="s">
        <v>3665</v>
      </c>
      <c r="C4957" s="3" t="s">
        <v>7</v>
      </c>
      <c r="D4957" s="9">
        <v>6668</v>
      </c>
      <c r="E4957" s="3" t="s">
        <v>1288</v>
      </c>
    </row>
    <row x14ac:dyDescent="0.25" r="4958" customHeight="1" ht="17.25">
      <c r="A4958" s="3" t="s">
        <v>1326</v>
      </c>
      <c r="B4958" s="8" t="s">
        <v>3665</v>
      </c>
      <c r="C4958" s="3" t="s">
        <v>7</v>
      </c>
      <c r="D4958" s="9">
        <v>6903</v>
      </c>
      <c r="E4958" s="3" t="s">
        <v>1288</v>
      </c>
    </row>
    <row x14ac:dyDescent="0.25" r="4959" customHeight="1" ht="17.25">
      <c r="A4959" s="11" t="s">
        <v>369</v>
      </c>
      <c r="B4959" s="8" t="s">
        <v>3666</v>
      </c>
      <c r="C4959" s="3" t="s">
        <v>7</v>
      </c>
      <c r="D4959" s="9">
        <v>6669</v>
      </c>
      <c r="E4959" s="3" t="s">
        <v>1288</v>
      </c>
    </row>
    <row x14ac:dyDescent="0.25" r="4960" customHeight="1" ht="17.25">
      <c r="A4960" s="3" t="s">
        <v>1326</v>
      </c>
      <c r="B4960" s="8" t="s">
        <v>3666</v>
      </c>
      <c r="C4960" s="3" t="s">
        <v>7</v>
      </c>
      <c r="D4960" s="9">
        <v>6904</v>
      </c>
      <c r="E4960" s="3" t="s">
        <v>1288</v>
      </c>
    </row>
    <row x14ac:dyDescent="0.25" r="4961" customHeight="1" ht="17.25">
      <c r="A4961" s="11" t="s">
        <v>369</v>
      </c>
      <c r="B4961" s="8" t="s">
        <v>3667</v>
      </c>
      <c r="C4961" s="3" t="s">
        <v>7</v>
      </c>
      <c r="D4961" s="9">
        <v>6670</v>
      </c>
      <c r="E4961" s="3" t="s">
        <v>1288</v>
      </c>
    </row>
    <row x14ac:dyDescent="0.25" r="4962" customHeight="1" ht="17.25">
      <c r="A4962" s="3" t="s">
        <v>1326</v>
      </c>
      <c r="B4962" s="8" t="s">
        <v>3667</v>
      </c>
      <c r="C4962" s="3" t="s">
        <v>7</v>
      </c>
      <c r="D4962" s="9">
        <v>6905</v>
      </c>
      <c r="E4962" s="3" t="s">
        <v>1288</v>
      </c>
    </row>
    <row x14ac:dyDescent="0.25" r="4963" customHeight="1" ht="17.25">
      <c r="A4963" s="3" t="s">
        <v>23</v>
      </c>
      <c r="B4963" s="3" t="s">
        <v>3668</v>
      </c>
      <c r="C4963" s="3" t="s">
        <v>25</v>
      </c>
      <c r="D4963" s="9">
        <v>14965</v>
      </c>
      <c r="E4963" s="3" t="s">
        <v>1288</v>
      </c>
    </row>
    <row x14ac:dyDescent="0.25" r="4964" customHeight="1" ht="17.25">
      <c r="A4964" s="3" t="s">
        <v>369</v>
      </c>
      <c r="B4964" s="3" t="s">
        <v>3669</v>
      </c>
      <c r="C4964" s="3" t="s">
        <v>25</v>
      </c>
      <c r="D4964" s="9">
        <v>15170</v>
      </c>
      <c r="E4964" s="3" t="s">
        <v>1288</v>
      </c>
    </row>
    <row x14ac:dyDescent="0.25" r="4965" customHeight="1" ht="17.25">
      <c r="A4965" s="11" t="s">
        <v>369</v>
      </c>
      <c r="B4965" s="8" t="s">
        <v>3670</v>
      </c>
      <c r="C4965" s="3" t="s">
        <v>7</v>
      </c>
      <c r="D4965" s="9">
        <v>6671</v>
      </c>
      <c r="E4965" s="3" t="s">
        <v>1288</v>
      </c>
    </row>
    <row x14ac:dyDescent="0.25" r="4966" customHeight="1" ht="17.25">
      <c r="A4966" s="3" t="s">
        <v>1326</v>
      </c>
      <c r="B4966" s="8" t="s">
        <v>3670</v>
      </c>
      <c r="C4966" s="3" t="s">
        <v>7</v>
      </c>
      <c r="D4966" s="9">
        <v>6907</v>
      </c>
      <c r="E4966" s="3" t="s">
        <v>1288</v>
      </c>
    </row>
    <row x14ac:dyDescent="0.25" r="4967" customHeight="1" ht="17.25">
      <c r="A4967" s="11" t="s">
        <v>369</v>
      </c>
      <c r="B4967" s="8" t="s">
        <v>3671</v>
      </c>
      <c r="C4967" s="3" t="s">
        <v>7</v>
      </c>
      <c r="D4967" s="9">
        <v>6672</v>
      </c>
      <c r="E4967" s="3" t="s">
        <v>1288</v>
      </c>
    </row>
    <row x14ac:dyDescent="0.25" r="4968" customHeight="1" ht="17.25">
      <c r="A4968" s="3" t="s">
        <v>1326</v>
      </c>
      <c r="B4968" s="8" t="s">
        <v>3671</v>
      </c>
      <c r="C4968" s="3" t="s">
        <v>7</v>
      </c>
      <c r="D4968" s="9">
        <v>6908</v>
      </c>
      <c r="E4968" s="3" t="s">
        <v>1288</v>
      </c>
    </row>
    <row x14ac:dyDescent="0.25" r="4969" customHeight="1" ht="17.25">
      <c r="A4969" s="3" t="s">
        <v>23</v>
      </c>
      <c r="B4969" s="3" t="s">
        <v>3672</v>
      </c>
      <c r="C4969" s="3" t="s">
        <v>25</v>
      </c>
      <c r="D4969" s="9">
        <v>14967</v>
      </c>
      <c r="E4969" s="3" t="s">
        <v>1288</v>
      </c>
    </row>
    <row x14ac:dyDescent="0.25" r="4970" customHeight="1" ht="17.25">
      <c r="A4970" s="3" t="s">
        <v>369</v>
      </c>
      <c r="B4970" s="3" t="s">
        <v>3673</v>
      </c>
      <c r="C4970" s="3" t="s">
        <v>25</v>
      </c>
      <c r="D4970" s="9">
        <v>15171</v>
      </c>
      <c r="E4970" s="3" t="s">
        <v>1288</v>
      </c>
    </row>
    <row x14ac:dyDescent="0.25" r="4971" customHeight="1" ht="17.25">
      <c r="A4971" s="11" t="s">
        <v>369</v>
      </c>
      <c r="B4971" s="8" t="s">
        <v>3674</v>
      </c>
      <c r="C4971" s="3" t="s">
        <v>7</v>
      </c>
      <c r="D4971" s="9">
        <v>6673</v>
      </c>
      <c r="E4971" s="3" t="s">
        <v>1288</v>
      </c>
    </row>
    <row x14ac:dyDescent="0.25" r="4972" customHeight="1" ht="17.25">
      <c r="A4972" s="3" t="s">
        <v>1326</v>
      </c>
      <c r="B4972" s="8" t="s">
        <v>3674</v>
      </c>
      <c r="C4972" s="3" t="s">
        <v>7</v>
      </c>
      <c r="D4972" s="9">
        <v>6909</v>
      </c>
      <c r="E4972" s="3" t="s">
        <v>1288</v>
      </c>
    </row>
    <row x14ac:dyDescent="0.25" r="4973" customHeight="1" ht="17.25">
      <c r="A4973" s="11" t="s">
        <v>369</v>
      </c>
      <c r="B4973" s="8" t="s">
        <v>3675</v>
      </c>
      <c r="C4973" s="3" t="s">
        <v>7</v>
      </c>
      <c r="D4973" s="9">
        <v>6674</v>
      </c>
      <c r="E4973" s="3" t="s">
        <v>1288</v>
      </c>
    </row>
    <row x14ac:dyDescent="0.25" r="4974" customHeight="1" ht="17.25">
      <c r="A4974" s="3" t="s">
        <v>1326</v>
      </c>
      <c r="B4974" s="8" t="s">
        <v>3675</v>
      </c>
      <c r="C4974" s="3" t="s">
        <v>7</v>
      </c>
      <c r="D4974" s="9">
        <v>6910</v>
      </c>
      <c r="E4974" s="3" t="s">
        <v>1288</v>
      </c>
    </row>
    <row x14ac:dyDescent="0.25" r="4975" customHeight="1" ht="17.25">
      <c r="A4975" s="11" t="s">
        <v>369</v>
      </c>
      <c r="B4975" s="8" t="s">
        <v>3676</v>
      </c>
      <c r="C4975" s="3" t="s">
        <v>7</v>
      </c>
      <c r="D4975" s="9">
        <v>6675</v>
      </c>
      <c r="E4975" s="3" t="s">
        <v>1288</v>
      </c>
    </row>
    <row x14ac:dyDescent="0.25" r="4976" customHeight="1" ht="17.25">
      <c r="A4976" s="3" t="s">
        <v>1326</v>
      </c>
      <c r="B4976" s="8" t="s">
        <v>3676</v>
      </c>
      <c r="C4976" s="3" t="s">
        <v>7</v>
      </c>
      <c r="D4976" s="9">
        <v>6911</v>
      </c>
      <c r="E4976" s="3" t="s">
        <v>1288</v>
      </c>
    </row>
    <row x14ac:dyDescent="0.25" r="4977" customHeight="1" ht="17.25">
      <c r="A4977" s="3" t="s">
        <v>11</v>
      </c>
      <c r="B4977" s="8" t="s">
        <v>3677</v>
      </c>
      <c r="C4977" s="3" t="s">
        <v>7</v>
      </c>
      <c r="D4977" s="9">
        <v>1838</v>
      </c>
      <c r="E4977" s="3" t="s">
        <v>1288</v>
      </c>
    </row>
    <row x14ac:dyDescent="0.25" r="4978" customHeight="1" ht="17.25">
      <c r="A4978" s="3" t="s">
        <v>1289</v>
      </c>
      <c r="B4978" s="8" t="s">
        <v>3677</v>
      </c>
      <c r="C4978" s="3" t="s">
        <v>7</v>
      </c>
      <c r="D4978" s="9">
        <v>5354</v>
      </c>
      <c r="E4978" s="3" t="s">
        <v>1288</v>
      </c>
    </row>
    <row x14ac:dyDescent="0.25" r="4979" customHeight="1" ht="17.25">
      <c r="A4979" s="3" t="s">
        <v>23</v>
      </c>
      <c r="B4979" s="8" t="s">
        <v>3677</v>
      </c>
      <c r="C4979" s="3" t="s">
        <v>7</v>
      </c>
      <c r="D4979" s="9">
        <v>8663</v>
      </c>
      <c r="E4979" s="3" t="s">
        <v>1288</v>
      </c>
    </row>
    <row x14ac:dyDescent="0.25" r="4980" customHeight="1" ht="17.25">
      <c r="A4980" s="3" t="s">
        <v>11</v>
      </c>
      <c r="B4980" s="8" t="s">
        <v>3678</v>
      </c>
      <c r="C4980" s="3" t="s">
        <v>7</v>
      </c>
      <c r="D4980" s="9">
        <v>1839</v>
      </c>
      <c r="E4980" s="3" t="s">
        <v>1288</v>
      </c>
    </row>
    <row x14ac:dyDescent="0.25" r="4981" customHeight="1" ht="17.25">
      <c r="A4981" s="3" t="s">
        <v>1289</v>
      </c>
      <c r="B4981" s="8" t="s">
        <v>3678</v>
      </c>
      <c r="C4981" s="3" t="s">
        <v>7</v>
      </c>
      <c r="D4981" s="9">
        <v>5355</v>
      </c>
      <c r="E4981" s="3" t="s">
        <v>1288</v>
      </c>
    </row>
    <row x14ac:dyDescent="0.25" r="4982" customHeight="1" ht="17.25">
      <c r="A4982" s="3" t="s">
        <v>11</v>
      </c>
      <c r="B4982" s="8" t="s">
        <v>3679</v>
      </c>
      <c r="C4982" s="3" t="s">
        <v>7</v>
      </c>
      <c r="D4982" s="9">
        <v>1840</v>
      </c>
      <c r="E4982" s="3" t="s">
        <v>1288</v>
      </c>
    </row>
    <row x14ac:dyDescent="0.25" r="4983" customHeight="1" ht="17.25">
      <c r="A4983" s="3" t="s">
        <v>1289</v>
      </c>
      <c r="B4983" s="8" t="s">
        <v>3679</v>
      </c>
      <c r="C4983" s="3" t="s">
        <v>7</v>
      </c>
      <c r="D4983" s="9">
        <v>5356</v>
      </c>
      <c r="E4983" s="3" t="s">
        <v>1288</v>
      </c>
    </row>
    <row x14ac:dyDescent="0.25" r="4984" customHeight="1" ht="17.25">
      <c r="A4984" s="3" t="s">
        <v>11</v>
      </c>
      <c r="B4984" s="8" t="s">
        <v>3680</v>
      </c>
      <c r="C4984" s="3" t="s">
        <v>7</v>
      </c>
      <c r="D4984" s="9">
        <v>1841</v>
      </c>
      <c r="E4984" s="3" t="s">
        <v>1288</v>
      </c>
    </row>
    <row x14ac:dyDescent="0.25" r="4985" customHeight="1" ht="17.25">
      <c r="A4985" s="3" t="s">
        <v>1289</v>
      </c>
      <c r="B4985" s="8" t="s">
        <v>3680</v>
      </c>
      <c r="C4985" s="3" t="s">
        <v>7</v>
      </c>
      <c r="D4985" s="9">
        <v>5357</v>
      </c>
      <c r="E4985" s="3" t="s">
        <v>1288</v>
      </c>
    </row>
    <row x14ac:dyDescent="0.25" r="4986" customHeight="1" ht="17.25">
      <c r="A4986" s="3" t="s">
        <v>11</v>
      </c>
      <c r="B4986" s="8" t="s">
        <v>3681</v>
      </c>
      <c r="C4986" s="3" t="s">
        <v>7</v>
      </c>
      <c r="D4986" s="9">
        <v>1842</v>
      </c>
      <c r="E4986" s="3" t="s">
        <v>1288</v>
      </c>
    </row>
    <row x14ac:dyDescent="0.25" r="4987" customHeight="1" ht="17.25">
      <c r="A4987" s="3" t="s">
        <v>1289</v>
      </c>
      <c r="B4987" s="8" t="s">
        <v>3681</v>
      </c>
      <c r="C4987" s="3" t="s">
        <v>7</v>
      </c>
      <c r="D4987" s="9">
        <v>5358</v>
      </c>
      <c r="E4987" s="3" t="s">
        <v>1288</v>
      </c>
    </row>
    <row x14ac:dyDescent="0.25" r="4988" customHeight="1" ht="17.25">
      <c r="A4988" s="3" t="s">
        <v>11</v>
      </c>
      <c r="B4988" s="8" t="s">
        <v>3682</v>
      </c>
      <c r="C4988" s="3" t="s">
        <v>7</v>
      </c>
      <c r="D4988" s="9">
        <v>1843</v>
      </c>
      <c r="E4988" s="3" t="s">
        <v>1288</v>
      </c>
    </row>
    <row x14ac:dyDescent="0.25" r="4989" customHeight="1" ht="17.25">
      <c r="A4989" s="3" t="s">
        <v>1289</v>
      </c>
      <c r="B4989" s="8" t="s">
        <v>3682</v>
      </c>
      <c r="C4989" s="3" t="s">
        <v>7</v>
      </c>
      <c r="D4989" s="9">
        <v>5359</v>
      </c>
      <c r="E4989" s="3" t="s">
        <v>1288</v>
      </c>
    </row>
    <row x14ac:dyDescent="0.25" r="4990" customHeight="1" ht="17.25">
      <c r="A4990" s="3" t="s">
        <v>11</v>
      </c>
      <c r="B4990" s="8" t="s">
        <v>3683</v>
      </c>
      <c r="C4990" s="3" t="s">
        <v>7</v>
      </c>
      <c r="D4990" s="9">
        <v>1844</v>
      </c>
      <c r="E4990" s="3" t="s">
        <v>1288</v>
      </c>
    </row>
    <row x14ac:dyDescent="0.25" r="4991" customHeight="1" ht="17.25">
      <c r="A4991" s="3" t="s">
        <v>1289</v>
      </c>
      <c r="B4991" s="8" t="s">
        <v>3683</v>
      </c>
      <c r="C4991" s="3" t="s">
        <v>7</v>
      </c>
      <c r="D4991" s="9">
        <v>5360</v>
      </c>
      <c r="E4991" s="3" t="s">
        <v>1288</v>
      </c>
    </row>
    <row x14ac:dyDescent="0.25" r="4992" customHeight="1" ht="17.25">
      <c r="A4992" s="3" t="s">
        <v>23</v>
      </c>
      <c r="B4992" s="3" t="s">
        <v>3683</v>
      </c>
      <c r="C4992" s="3" t="s">
        <v>25</v>
      </c>
      <c r="D4992" s="9">
        <v>12415</v>
      </c>
      <c r="E4992" s="3" t="s">
        <v>1288</v>
      </c>
    </row>
    <row x14ac:dyDescent="0.25" r="4993" customHeight="1" ht="17.25">
      <c r="A4993" s="3" t="s">
        <v>11</v>
      </c>
      <c r="B4993" s="8" t="s">
        <v>3684</v>
      </c>
      <c r="C4993" s="3" t="s">
        <v>7</v>
      </c>
      <c r="D4993" s="9">
        <v>1845</v>
      </c>
      <c r="E4993" s="3" t="s">
        <v>1288</v>
      </c>
    </row>
    <row x14ac:dyDescent="0.25" r="4994" customHeight="1" ht="17.25">
      <c r="A4994" s="3" t="s">
        <v>1289</v>
      </c>
      <c r="B4994" s="8" t="s">
        <v>3684</v>
      </c>
      <c r="C4994" s="3" t="s">
        <v>7</v>
      </c>
      <c r="D4994" s="9">
        <v>5361</v>
      </c>
      <c r="E4994" s="3" t="s">
        <v>1288</v>
      </c>
    </row>
    <row x14ac:dyDescent="0.25" r="4995" customHeight="1" ht="17.25">
      <c r="A4995" s="3" t="s">
        <v>23</v>
      </c>
      <c r="B4995" s="3" t="s">
        <v>3684</v>
      </c>
      <c r="C4995" s="3" t="s">
        <v>25</v>
      </c>
      <c r="D4995" s="9">
        <v>12418</v>
      </c>
      <c r="E4995" s="3" t="s">
        <v>1288</v>
      </c>
    </row>
    <row x14ac:dyDescent="0.25" r="4996" customHeight="1" ht="17.25">
      <c r="A4996" s="3" t="s">
        <v>11</v>
      </c>
      <c r="B4996" s="8" t="s">
        <v>3685</v>
      </c>
      <c r="C4996" s="3" t="s">
        <v>7</v>
      </c>
      <c r="D4996" s="9">
        <v>1846</v>
      </c>
      <c r="E4996" s="3" t="s">
        <v>1288</v>
      </c>
    </row>
    <row x14ac:dyDescent="0.25" r="4997" customHeight="1" ht="17.25">
      <c r="A4997" s="3" t="s">
        <v>1289</v>
      </c>
      <c r="B4997" s="8" t="s">
        <v>3685</v>
      </c>
      <c r="C4997" s="3" t="s">
        <v>7</v>
      </c>
      <c r="D4997" s="9">
        <v>5362</v>
      </c>
      <c r="E4997" s="3" t="s">
        <v>1288</v>
      </c>
    </row>
    <row x14ac:dyDescent="0.25" r="4998" customHeight="1" ht="17.25">
      <c r="A4998" s="3" t="s">
        <v>23</v>
      </c>
      <c r="B4998" s="3" t="s">
        <v>3685</v>
      </c>
      <c r="C4998" s="3" t="s">
        <v>25</v>
      </c>
      <c r="D4998" s="9">
        <v>12422</v>
      </c>
      <c r="E4998" s="3" t="s">
        <v>1288</v>
      </c>
    </row>
    <row x14ac:dyDescent="0.25" r="4999" customHeight="1" ht="17.25">
      <c r="A4999" s="3" t="s">
        <v>11</v>
      </c>
      <c r="B4999" s="8" t="s">
        <v>3686</v>
      </c>
      <c r="C4999" s="3" t="s">
        <v>7</v>
      </c>
      <c r="D4999" s="9">
        <v>1847</v>
      </c>
      <c r="E4999" s="3" t="s">
        <v>1288</v>
      </c>
    </row>
    <row x14ac:dyDescent="0.25" r="5000" customHeight="1" ht="17.25">
      <c r="A5000" s="3" t="s">
        <v>1289</v>
      </c>
      <c r="B5000" s="8" t="s">
        <v>3686</v>
      </c>
      <c r="C5000" s="3" t="s">
        <v>7</v>
      </c>
      <c r="D5000" s="9">
        <v>5363</v>
      </c>
      <c r="E5000" s="3" t="s">
        <v>1288</v>
      </c>
    </row>
    <row x14ac:dyDescent="0.25" r="5001" customHeight="1" ht="17.25">
      <c r="A5001" s="3" t="s">
        <v>11</v>
      </c>
      <c r="B5001" s="8" t="s">
        <v>3687</v>
      </c>
      <c r="C5001" s="3" t="s">
        <v>7</v>
      </c>
      <c r="D5001" s="9">
        <v>1848</v>
      </c>
      <c r="E5001" s="3" t="s">
        <v>1288</v>
      </c>
    </row>
    <row x14ac:dyDescent="0.25" r="5002" customHeight="1" ht="17.25">
      <c r="A5002" s="3" t="s">
        <v>1289</v>
      </c>
      <c r="B5002" s="8" t="s">
        <v>3687</v>
      </c>
      <c r="C5002" s="3" t="s">
        <v>7</v>
      </c>
      <c r="D5002" s="9">
        <v>5364</v>
      </c>
      <c r="E5002" s="3" t="s">
        <v>1288</v>
      </c>
    </row>
    <row x14ac:dyDescent="0.25" r="5003" customHeight="1" ht="17.25">
      <c r="A5003" s="3" t="s">
        <v>11</v>
      </c>
      <c r="B5003" s="8" t="s">
        <v>3688</v>
      </c>
      <c r="C5003" s="3" t="s">
        <v>7</v>
      </c>
      <c r="D5003" s="9">
        <v>1849</v>
      </c>
      <c r="E5003" s="3" t="s">
        <v>1288</v>
      </c>
    </row>
    <row x14ac:dyDescent="0.25" r="5004" customHeight="1" ht="17.25">
      <c r="A5004" s="3" t="s">
        <v>1289</v>
      </c>
      <c r="B5004" s="8" t="s">
        <v>3688</v>
      </c>
      <c r="C5004" s="3" t="s">
        <v>7</v>
      </c>
      <c r="D5004" s="9">
        <v>5365</v>
      </c>
      <c r="E5004" s="3" t="s">
        <v>1288</v>
      </c>
    </row>
    <row x14ac:dyDescent="0.25" r="5005" customHeight="1" ht="17.25">
      <c r="A5005" s="3" t="s">
        <v>11</v>
      </c>
      <c r="B5005" s="8" t="s">
        <v>3689</v>
      </c>
      <c r="C5005" s="3" t="s">
        <v>7</v>
      </c>
      <c r="D5005" s="9">
        <v>1850</v>
      </c>
      <c r="E5005" s="3" t="s">
        <v>1288</v>
      </c>
    </row>
    <row x14ac:dyDescent="0.25" r="5006" customHeight="1" ht="17.25">
      <c r="A5006" s="3" t="s">
        <v>1289</v>
      </c>
      <c r="B5006" s="8" t="s">
        <v>3689</v>
      </c>
      <c r="C5006" s="3" t="s">
        <v>7</v>
      </c>
      <c r="D5006" s="9">
        <v>5366</v>
      </c>
      <c r="E5006" s="3" t="s">
        <v>1288</v>
      </c>
    </row>
    <row x14ac:dyDescent="0.25" r="5007" customHeight="1" ht="17.25">
      <c r="A5007" s="3" t="s">
        <v>11</v>
      </c>
      <c r="B5007" s="8" t="s">
        <v>3690</v>
      </c>
      <c r="C5007" s="3" t="s">
        <v>7</v>
      </c>
      <c r="D5007" s="9">
        <v>1851</v>
      </c>
      <c r="E5007" s="3" t="s">
        <v>1288</v>
      </c>
    </row>
    <row x14ac:dyDescent="0.25" r="5008" customHeight="1" ht="17.25">
      <c r="A5008" s="3" t="s">
        <v>1289</v>
      </c>
      <c r="B5008" s="8" t="s">
        <v>3690</v>
      </c>
      <c r="C5008" s="3" t="s">
        <v>7</v>
      </c>
      <c r="D5008" s="9">
        <v>5367</v>
      </c>
      <c r="E5008" s="3" t="s">
        <v>1288</v>
      </c>
    </row>
    <row x14ac:dyDescent="0.25" r="5009" customHeight="1" ht="17.25">
      <c r="A5009" s="3" t="s">
        <v>11</v>
      </c>
      <c r="B5009" s="8" t="s">
        <v>3691</v>
      </c>
      <c r="C5009" s="3" t="s">
        <v>7</v>
      </c>
      <c r="D5009" s="9">
        <v>1852</v>
      </c>
      <c r="E5009" s="3" t="s">
        <v>1288</v>
      </c>
    </row>
    <row x14ac:dyDescent="0.25" r="5010" customHeight="1" ht="17.25">
      <c r="A5010" s="3" t="s">
        <v>1289</v>
      </c>
      <c r="B5010" s="8" t="s">
        <v>3691</v>
      </c>
      <c r="C5010" s="3" t="s">
        <v>7</v>
      </c>
      <c r="D5010" s="9">
        <v>5368</v>
      </c>
      <c r="E5010" s="3" t="s">
        <v>1288</v>
      </c>
    </row>
    <row x14ac:dyDescent="0.25" r="5011" customHeight="1" ht="17.25">
      <c r="A5011" s="3" t="s">
        <v>23</v>
      </c>
      <c r="B5011" s="8" t="s">
        <v>3691</v>
      </c>
      <c r="C5011" s="3" t="s">
        <v>7</v>
      </c>
      <c r="D5011" s="9">
        <v>8664</v>
      </c>
      <c r="E5011" s="3" t="s">
        <v>1288</v>
      </c>
    </row>
    <row x14ac:dyDescent="0.25" r="5012" customHeight="1" ht="17.25">
      <c r="A5012" s="3" t="s">
        <v>11</v>
      </c>
      <c r="B5012" s="8" t="s">
        <v>3692</v>
      </c>
      <c r="C5012" s="3" t="s">
        <v>7</v>
      </c>
      <c r="D5012" s="9">
        <v>1853</v>
      </c>
      <c r="E5012" s="3" t="s">
        <v>1288</v>
      </c>
    </row>
    <row x14ac:dyDescent="0.25" r="5013" customHeight="1" ht="17.25">
      <c r="A5013" s="3" t="s">
        <v>1289</v>
      </c>
      <c r="B5013" s="8" t="s">
        <v>3692</v>
      </c>
      <c r="C5013" s="3" t="s">
        <v>7</v>
      </c>
      <c r="D5013" s="9">
        <v>5369</v>
      </c>
      <c r="E5013" s="3" t="s">
        <v>1288</v>
      </c>
    </row>
    <row x14ac:dyDescent="0.25" r="5014" customHeight="1" ht="17.25">
      <c r="A5014" s="3" t="s">
        <v>11</v>
      </c>
      <c r="B5014" s="8" t="s">
        <v>3693</v>
      </c>
      <c r="C5014" s="3" t="s">
        <v>7</v>
      </c>
      <c r="D5014" s="9">
        <v>1854</v>
      </c>
      <c r="E5014" s="3" t="s">
        <v>1288</v>
      </c>
    </row>
    <row x14ac:dyDescent="0.25" r="5015" customHeight="1" ht="17.25">
      <c r="A5015" s="3" t="s">
        <v>1289</v>
      </c>
      <c r="B5015" s="8" t="s">
        <v>3693</v>
      </c>
      <c r="C5015" s="3" t="s">
        <v>7</v>
      </c>
      <c r="D5015" s="9">
        <v>5370</v>
      </c>
      <c r="E5015" s="3" t="s">
        <v>1288</v>
      </c>
    </row>
    <row x14ac:dyDescent="0.25" r="5016" customHeight="1" ht="17.25">
      <c r="A5016" s="3" t="s">
        <v>11</v>
      </c>
      <c r="B5016" s="8" t="s">
        <v>3694</v>
      </c>
      <c r="C5016" s="3" t="s">
        <v>7</v>
      </c>
      <c r="D5016" s="9">
        <v>1855</v>
      </c>
      <c r="E5016" s="3" t="s">
        <v>1288</v>
      </c>
    </row>
    <row x14ac:dyDescent="0.25" r="5017" customHeight="1" ht="17.25">
      <c r="A5017" s="3" t="s">
        <v>1289</v>
      </c>
      <c r="B5017" s="8" t="s">
        <v>3694</v>
      </c>
      <c r="C5017" s="3" t="s">
        <v>7</v>
      </c>
      <c r="D5017" s="9">
        <v>5371</v>
      </c>
      <c r="E5017" s="3" t="s">
        <v>1288</v>
      </c>
    </row>
    <row x14ac:dyDescent="0.25" r="5018" customHeight="1" ht="17.25">
      <c r="A5018" s="3" t="s">
        <v>11</v>
      </c>
      <c r="B5018" s="8" t="s">
        <v>3695</v>
      </c>
      <c r="C5018" s="3" t="s">
        <v>7</v>
      </c>
      <c r="D5018" s="9">
        <v>1856</v>
      </c>
      <c r="E5018" s="3" t="s">
        <v>1288</v>
      </c>
    </row>
    <row x14ac:dyDescent="0.25" r="5019" customHeight="1" ht="17.25">
      <c r="A5019" s="3" t="s">
        <v>1289</v>
      </c>
      <c r="B5019" s="8" t="s">
        <v>3695</v>
      </c>
      <c r="C5019" s="3" t="s">
        <v>7</v>
      </c>
      <c r="D5019" s="9">
        <v>5372</v>
      </c>
      <c r="E5019" s="3" t="s">
        <v>1288</v>
      </c>
    </row>
    <row x14ac:dyDescent="0.25" r="5020" customHeight="1" ht="17.25">
      <c r="A5020" s="3" t="s">
        <v>11</v>
      </c>
      <c r="B5020" s="8" t="s">
        <v>3696</v>
      </c>
      <c r="C5020" s="3" t="s">
        <v>7</v>
      </c>
      <c r="D5020" s="9">
        <v>1857</v>
      </c>
      <c r="E5020" s="3" t="s">
        <v>1288</v>
      </c>
    </row>
    <row x14ac:dyDescent="0.25" r="5021" customHeight="1" ht="17.25">
      <c r="A5021" s="3" t="s">
        <v>1289</v>
      </c>
      <c r="B5021" s="8" t="s">
        <v>3696</v>
      </c>
      <c r="C5021" s="3" t="s">
        <v>7</v>
      </c>
      <c r="D5021" s="9">
        <v>5373</v>
      </c>
      <c r="E5021" s="3" t="s">
        <v>1288</v>
      </c>
    </row>
    <row x14ac:dyDescent="0.25" r="5022" customHeight="1" ht="17.25">
      <c r="A5022" s="3" t="s">
        <v>23</v>
      </c>
      <c r="B5022" s="3" t="s">
        <v>3696</v>
      </c>
      <c r="C5022" s="3" t="s">
        <v>25</v>
      </c>
      <c r="D5022" s="9">
        <v>12429</v>
      </c>
      <c r="E5022" s="3" t="s">
        <v>1288</v>
      </c>
    </row>
    <row x14ac:dyDescent="0.25" r="5023" customHeight="1" ht="17.25">
      <c r="A5023" s="3" t="s">
        <v>11</v>
      </c>
      <c r="B5023" s="8" t="s">
        <v>3697</v>
      </c>
      <c r="C5023" s="3" t="s">
        <v>7</v>
      </c>
      <c r="D5023" s="9">
        <v>1858</v>
      </c>
      <c r="E5023" s="3" t="s">
        <v>1288</v>
      </c>
    </row>
    <row x14ac:dyDescent="0.25" r="5024" customHeight="1" ht="17.25">
      <c r="A5024" s="3" t="s">
        <v>1289</v>
      </c>
      <c r="B5024" s="8" t="s">
        <v>3697</v>
      </c>
      <c r="C5024" s="3" t="s">
        <v>7</v>
      </c>
      <c r="D5024" s="9">
        <v>5374</v>
      </c>
      <c r="E5024" s="3" t="s">
        <v>1288</v>
      </c>
    </row>
    <row x14ac:dyDescent="0.25" r="5025" customHeight="1" ht="17.25">
      <c r="A5025" s="3" t="s">
        <v>23</v>
      </c>
      <c r="B5025" s="3" t="s">
        <v>3697</v>
      </c>
      <c r="C5025" s="3" t="s">
        <v>25</v>
      </c>
      <c r="D5025" s="9">
        <v>12434</v>
      </c>
      <c r="E5025" s="3" t="s">
        <v>1288</v>
      </c>
    </row>
    <row x14ac:dyDescent="0.25" r="5026" customHeight="1" ht="17.25">
      <c r="A5026" s="3" t="s">
        <v>11</v>
      </c>
      <c r="B5026" s="8" t="s">
        <v>3698</v>
      </c>
      <c r="C5026" s="3" t="s">
        <v>7</v>
      </c>
      <c r="D5026" s="9">
        <v>1859</v>
      </c>
      <c r="E5026" s="3" t="s">
        <v>1288</v>
      </c>
    </row>
    <row x14ac:dyDescent="0.25" r="5027" customHeight="1" ht="17.25">
      <c r="A5027" s="3" t="s">
        <v>1289</v>
      </c>
      <c r="B5027" s="8" t="s">
        <v>3698</v>
      </c>
      <c r="C5027" s="3" t="s">
        <v>7</v>
      </c>
      <c r="D5027" s="9">
        <v>5375</v>
      </c>
      <c r="E5027" s="3" t="s">
        <v>1288</v>
      </c>
    </row>
    <row x14ac:dyDescent="0.25" r="5028" customHeight="1" ht="17.25">
      <c r="A5028" s="3" t="s">
        <v>23</v>
      </c>
      <c r="B5028" s="3" t="s">
        <v>3698</v>
      </c>
      <c r="C5028" s="3" t="s">
        <v>25</v>
      </c>
      <c r="D5028" s="9">
        <v>12438</v>
      </c>
      <c r="E5028" s="3" t="s">
        <v>1288</v>
      </c>
    </row>
    <row x14ac:dyDescent="0.25" r="5029" customHeight="1" ht="17.25">
      <c r="A5029" s="3" t="s">
        <v>11</v>
      </c>
      <c r="B5029" s="8" t="s">
        <v>3699</v>
      </c>
      <c r="C5029" s="3" t="s">
        <v>7</v>
      </c>
      <c r="D5029" s="9">
        <v>1860</v>
      </c>
      <c r="E5029" s="3" t="s">
        <v>1288</v>
      </c>
    </row>
    <row x14ac:dyDescent="0.25" r="5030" customHeight="1" ht="17.25">
      <c r="A5030" s="3" t="s">
        <v>1289</v>
      </c>
      <c r="B5030" s="8" t="s">
        <v>3699</v>
      </c>
      <c r="C5030" s="3" t="s">
        <v>7</v>
      </c>
      <c r="D5030" s="9">
        <v>5376</v>
      </c>
      <c r="E5030" s="3" t="s">
        <v>1288</v>
      </c>
    </row>
    <row x14ac:dyDescent="0.25" r="5031" customHeight="1" ht="17.25">
      <c r="A5031" s="3" t="s">
        <v>23</v>
      </c>
      <c r="B5031" s="3" t="s">
        <v>3699</v>
      </c>
      <c r="C5031" s="3" t="s">
        <v>25</v>
      </c>
      <c r="D5031" s="9">
        <v>12442</v>
      </c>
      <c r="E5031" s="3" t="s">
        <v>1288</v>
      </c>
    </row>
    <row x14ac:dyDescent="0.25" r="5032" customHeight="1" ht="17.25">
      <c r="A5032" s="3" t="s">
        <v>11</v>
      </c>
      <c r="B5032" s="8" t="s">
        <v>3700</v>
      </c>
      <c r="C5032" s="3" t="s">
        <v>7</v>
      </c>
      <c r="D5032" s="9">
        <v>1861</v>
      </c>
      <c r="E5032" s="3" t="s">
        <v>1288</v>
      </c>
    </row>
    <row x14ac:dyDescent="0.25" r="5033" customHeight="1" ht="17.25">
      <c r="A5033" s="3" t="s">
        <v>1289</v>
      </c>
      <c r="B5033" s="8" t="s">
        <v>3700</v>
      </c>
      <c r="C5033" s="3" t="s">
        <v>7</v>
      </c>
      <c r="D5033" s="9">
        <v>5377</v>
      </c>
      <c r="E5033" s="3" t="s">
        <v>1288</v>
      </c>
    </row>
    <row x14ac:dyDescent="0.25" r="5034" customHeight="1" ht="17.25">
      <c r="A5034" s="3" t="s">
        <v>11</v>
      </c>
      <c r="B5034" s="8" t="s">
        <v>3701</v>
      </c>
      <c r="C5034" s="3" t="s">
        <v>7</v>
      </c>
      <c r="D5034" s="9">
        <v>1862</v>
      </c>
      <c r="E5034" s="3" t="s">
        <v>1288</v>
      </c>
    </row>
    <row x14ac:dyDescent="0.25" r="5035" customHeight="1" ht="17.25">
      <c r="A5035" s="3" t="s">
        <v>1289</v>
      </c>
      <c r="B5035" s="8" t="s">
        <v>3701</v>
      </c>
      <c r="C5035" s="3" t="s">
        <v>7</v>
      </c>
      <c r="D5035" s="9">
        <v>5378</v>
      </c>
      <c r="E5035" s="3" t="s">
        <v>1288</v>
      </c>
    </row>
    <row x14ac:dyDescent="0.25" r="5036" customHeight="1" ht="17.25">
      <c r="A5036" s="3" t="s">
        <v>23</v>
      </c>
      <c r="B5036" s="8" t="s">
        <v>3701</v>
      </c>
      <c r="C5036" s="3" t="s">
        <v>7</v>
      </c>
      <c r="D5036" s="9">
        <v>8665</v>
      </c>
      <c r="E5036" s="3" t="s">
        <v>1288</v>
      </c>
    </row>
    <row x14ac:dyDescent="0.25" r="5037" customHeight="1" ht="17.25">
      <c r="A5037" s="3" t="s">
        <v>11</v>
      </c>
      <c r="B5037" s="8" t="s">
        <v>3702</v>
      </c>
      <c r="C5037" s="3" t="s">
        <v>7</v>
      </c>
      <c r="D5037" s="9">
        <v>1863</v>
      </c>
      <c r="E5037" s="3" t="s">
        <v>1288</v>
      </c>
    </row>
    <row x14ac:dyDescent="0.25" r="5038" customHeight="1" ht="17.25">
      <c r="A5038" s="3" t="s">
        <v>1289</v>
      </c>
      <c r="B5038" s="8" t="s">
        <v>3702</v>
      </c>
      <c r="C5038" s="3" t="s">
        <v>7</v>
      </c>
      <c r="D5038" s="9">
        <v>5379</v>
      </c>
      <c r="E5038" s="3" t="s">
        <v>1288</v>
      </c>
    </row>
    <row x14ac:dyDescent="0.25" r="5039" customHeight="1" ht="17.25">
      <c r="A5039" s="3" t="s">
        <v>11</v>
      </c>
      <c r="B5039" s="8" t="s">
        <v>3703</v>
      </c>
      <c r="C5039" s="3" t="s">
        <v>7</v>
      </c>
      <c r="D5039" s="9">
        <v>1864</v>
      </c>
      <c r="E5039" s="3" t="s">
        <v>1288</v>
      </c>
    </row>
    <row x14ac:dyDescent="0.25" r="5040" customHeight="1" ht="17.25">
      <c r="A5040" s="3" t="s">
        <v>1289</v>
      </c>
      <c r="B5040" s="8" t="s">
        <v>3703</v>
      </c>
      <c r="C5040" s="3" t="s">
        <v>7</v>
      </c>
      <c r="D5040" s="9">
        <v>5380</v>
      </c>
      <c r="E5040" s="3" t="s">
        <v>1288</v>
      </c>
    </row>
    <row x14ac:dyDescent="0.25" r="5041" customHeight="1" ht="17.25">
      <c r="A5041" s="3" t="s">
        <v>23</v>
      </c>
      <c r="B5041" s="3" t="s">
        <v>3703</v>
      </c>
      <c r="C5041" s="3" t="s">
        <v>25</v>
      </c>
      <c r="D5041" s="9">
        <v>12453</v>
      </c>
      <c r="E5041" s="3" t="s">
        <v>1288</v>
      </c>
    </row>
    <row x14ac:dyDescent="0.25" r="5042" customHeight="1" ht="17.25">
      <c r="A5042" s="3" t="s">
        <v>11</v>
      </c>
      <c r="B5042" s="8" t="s">
        <v>3704</v>
      </c>
      <c r="C5042" s="3" t="s">
        <v>7</v>
      </c>
      <c r="D5042" s="9">
        <v>1865</v>
      </c>
      <c r="E5042" s="3" t="s">
        <v>1288</v>
      </c>
    </row>
    <row x14ac:dyDescent="0.25" r="5043" customHeight="1" ht="17.25">
      <c r="A5043" s="3" t="s">
        <v>1289</v>
      </c>
      <c r="B5043" s="8" t="s">
        <v>3704</v>
      </c>
      <c r="C5043" s="3" t="s">
        <v>7</v>
      </c>
      <c r="D5043" s="9">
        <v>5381</v>
      </c>
      <c r="E5043" s="3" t="s">
        <v>1288</v>
      </c>
    </row>
    <row x14ac:dyDescent="0.25" r="5044" customHeight="1" ht="17.25">
      <c r="A5044" s="3" t="s">
        <v>23</v>
      </c>
      <c r="B5044" s="3" t="s">
        <v>3704</v>
      </c>
      <c r="C5044" s="3" t="s">
        <v>25</v>
      </c>
      <c r="D5044" s="9">
        <v>12479</v>
      </c>
      <c r="E5044" s="3" t="s">
        <v>1288</v>
      </c>
    </row>
    <row x14ac:dyDescent="0.25" r="5045" customHeight="1" ht="17.25">
      <c r="A5045" s="3" t="s">
        <v>11</v>
      </c>
      <c r="B5045" s="8" t="s">
        <v>3705</v>
      </c>
      <c r="C5045" s="3" t="s">
        <v>7</v>
      </c>
      <c r="D5045" s="9">
        <v>1866</v>
      </c>
      <c r="E5045" s="3" t="s">
        <v>1288</v>
      </c>
    </row>
    <row x14ac:dyDescent="0.25" r="5046" customHeight="1" ht="17.25">
      <c r="A5046" s="3" t="s">
        <v>1289</v>
      </c>
      <c r="B5046" s="8" t="s">
        <v>3705</v>
      </c>
      <c r="C5046" s="3" t="s">
        <v>7</v>
      </c>
      <c r="D5046" s="9">
        <v>5382</v>
      </c>
      <c r="E5046" s="3" t="s">
        <v>1288</v>
      </c>
    </row>
    <row x14ac:dyDescent="0.25" r="5047" customHeight="1" ht="17.25">
      <c r="A5047" s="3" t="s">
        <v>23</v>
      </c>
      <c r="B5047" s="3" t="s">
        <v>3705</v>
      </c>
      <c r="C5047" s="3" t="s">
        <v>25</v>
      </c>
      <c r="D5047" s="9">
        <v>12481</v>
      </c>
      <c r="E5047" s="3" t="s">
        <v>1288</v>
      </c>
    </row>
    <row x14ac:dyDescent="0.25" r="5048" customHeight="1" ht="17.25">
      <c r="A5048" s="3" t="s">
        <v>11</v>
      </c>
      <c r="B5048" s="8" t="s">
        <v>3706</v>
      </c>
      <c r="C5048" s="3" t="s">
        <v>7</v>
      </c>
      <c r="D5048" s="9">
        <v>1867</v>
      </c>
      <c r="E5048" s="3" t="s">
        <v>1288</v>
      </c>
    </row>
    <row x14ac:dyDescent="0.25" r="5049" customHeight="1" ht="17.25">
      <c r="A5049" s="3" t="s">
        <v>1289</v>
      </c>
      <c r="B5049" s="8" t="s">
        <v>3706</v>
      </c>
      <c r="C5049" s="3" t="s">
        <v>7</v>
      </c>
      <c r="D5049" s="9">
        <v>5383</v>
      </c>
      <c r="E5049" s="3" t="s">
        <v>1288</v>
      </c>
    </row>
    <row x14ac:dyDescent="0.25" r="5050" customHeight="1" ht="17.25">
      <c r="A5050" s="3" t="s">
        <v>23</v>
      </c>
      <c r="B5050" s="3" t="s">
        <v>3706</v>
      </c>
      <c r="C5050" s="3" t="s">
        <v>25</v>
      </c>
      <c r="D5050" s="9">
        <v>12482</v>
      </c>
      <c r="E5050" s="3" t="s">
        <v>1288</v>
      </c>
    </row>
    <row x14ac:dyDescent="0.25" r="5051" customHeight="1" ht="17.25">
      <c r="A5051" s="3" t="s">
        <v>11</v>
      </c>
      <c r="B5051" s="8" t="s">
        <v>3707</v>
      </c>
      <c r="C5051" s="3" t="s">
        <v>7</v>
      </c>
      <c r="D5051" s="9">
        <v>1868</v>
      </c>
      <c r="E5051" s="3" t="s">
        <v>1288</v>
      </c>
    </row>
    <row x14ac:dyDescent="0.25" r="5052" customHeight="1" ht="17.25">
      <c r="A5052" s="3" t="s">
        <v>1289</v>
      </c>
      <c r="B5052" s="8" t="s">
        <v>3707</v>
      </c>
      <c r="C5052" s="3" t="s">
        <v>7</v>
      </c>
      <c r="D5052" s="9">
        <v>5384</v>
      </c>
      <c r="E5052" s="3" t="s">
        <v>1288</v>
      </c>
    </row>
    <row x14ac:dyDescent="0.25" r="5053" customHeight="1" ht="17.25">
      <c r="A5053" s="3" t="s">
        <v>11</v>
      </c>
      <c r="B5053" s="8" t="s">
        <v>3708</v>
      </c>
      <c r="C5053" s="3" t="s">
        <v>7</v>
      </c>
      <c r="D5053" s="9">
        <v>1869</v>
      </c>
      <c r="E5053" s="3" t="s">
        <v>1288</v>
      </c>
    </row>
    <row x14ac:dyDescent="0.25" r="5054" customHeight="1" ht="17.25">
      <c r="A5054" s="3" t="s">
        <v>1289</v>
      </c>
      <c r="B5054" s="8" t="s">
        <v>3708</v>
      </c>
      <c r="C5054" s="3" t="s">
        <v>7</v>
      </c>
      <c r="D5054" s="9">
        <v>5385</v>
      </c>
      <c r="E5054" s="3" t="s">
        <v>1288</v>
      </c>
    </row>
    <row x14ac:dyDescent="0.25" r="5055" customHeight="1" ht="17.25">
      <c r="A5055" s="3" t="s">
        <v>23</v>
      </c>
      <c r="B5055" s="3" t="s">
        <v>3709</v>
      </c>
      <c r="C5055" s="3" t="s">
        <v>25</v>
      </c>
      <c r="D5055" s="9">
        <v>12488</v>
      </c>
      <c r="E5055" s="3" t="s">
        <v>1288</v>
      </c>
    </row>
    <row x14ac:dyDescent="0.25" r="5056" customHeight="1" ht="17.25">
      <c r="A5056" s="3" t="s">
        <v>11</v>
      </c>
      <c r="B5056" s="8" t="s">
        <v>3710</v>
      </c>
      <c r="C5056" s="3" t="s">
        <v>7</v>
      </c>
      <c r="D5056" s="9">
        <v>1870</v>
      </c>
      <c r="E5056" s="3" t="s">
        <v>1288</v>
      </c>
    </row>
    <row x14ac:dyDescent="0.25" r="5057" customHeight="1" ht="17.25">
      <c r="A5057" s="3" t="s">
        <v>1289</v>
      </c>
      <c r="B5057" s="8" t="s">
        <v>3710</v>
      </c>
      <c r="C5057" s="3" t="s">
        <v>7</v>
      </c>
      <c r="D5057" s="9">
        <v>5386</v>
      </c>
      <c r="E5057" s="3" t="s">
        <v>1288</v>
      </c>
    </row>
    <row x14ac:dyDescent="0.25" r="5058" customHeight="1" ht="17.25">
      <c r="A5058" s="3" t="s">
        <v>23</v>
      </c>
      <c r="B5058" s="3" t="s">
        <v>3710</v>
      </c>
      <c r="C5058" s="3" t="s">
        <v>25</v>
      </c>
      <c r="D5058" s="9">
        <v>12518</v>
      </c>
      <c r="E5058" s="3" t="s">
        <v>1288</v>
      </c>
    </row>
    <row x14ac:dyDescent="0.25" r="5059" customHeight="1" ht="17.25">
      <c r="A5059" s="3" t="s">
        <v>11</v>
      </c>
      <c r="B5059" s="8" t="s">
        <v>3711</v>
      </c>
      <c r="C5059" s="3" t="s">
        <v>7</v>
      </c>
      <c r="D5059" s="9">
        <v>1871</v>
      </c>
      <c r="E5059" s="3" t="s">
        <v>1288</v>
      </c>
    </row>
    <row x14ac:dyDescent="0.25" r="5060" customHeight="1" ht="17.25">
      <c r="A5060" s="3" t="s">
        <v>1289</v>
      </c>
      <c r="B5060" s="8" t="s">
        <v>3711</v>
      </c>
      <c r="C5060" s="3" t="s">
        <v>7</v>
      </c>
      <c r="D5060" s="9">
        <v>5387</v>
      </c>
      <c r="E5060" s="3" t="s">
        <v>1288</v>
      </c>
    </row>
    <row x14ac:dyDescent="0.25" r="5061" customHeight="1" ht="17.25">
      <c r="A5061" s="3" t="s">
        <v>11</v>
      </c>
      <c r="B5061" s="8" t="s">
        <v>3712</v>
      </c>
      <c r="C5061" s="3" t="s">
        <v>7</v>
      </c>
      <c r="D5061" s="9">
        <v>1872</v>
      </c>
      <c r="E5061" s="3" t="s">
        <v>1288</v>
      </c>
    </row>
    <row x14ac:dyDescent="0.25" r="5062" customHeight="1" ht="17.25">
      <c r="A5062" s="3" t="s">
        <v>1289</v>
      </c>
      <c r="B5062" s="8" t="s">
        <v>3712</v>
      </c>
      <c r="C5062" s="3" t="s">
        <v>7</v>
      </c>
      <c r="D5062" s="9">
        <v>5388</v>
      </c>
      <c r="E5062" s="3" t="s">
        <v>1288</v>
      </c>
    </row>
    <row x14ac:dyDescent="0.25" r="5063" customHeight="1" ht="17.25">
      <c r="A5063" s="3" t="s">
        <v>11</v>
      </c>
      <c r="B5063" s="8" t="s">
        <v>3713</v>
      </c>
      <c r="C5063" s="3" t="s">
        <v>7</v>
      </c>
      <c r="D5063" s="9">
        <v>1873</v>
      </c>
      <c r="E5063" s="3" t="s">
        <v>1288</v>
      </c>
    </row>
    <row x14ac:dyDescent="0.25" r="5064" customHeight="1" ht="17.25">
      <c r="A5064" s="3" t="s">
        <v>1289</v>
      </c>
      <c r="B5064" s="8" t="s">
        <v>3713</v>
      </c>
      <c r="C5064" s="3" t="s">
        <v>7</v>
      </c>
      <c r="D5064" s="9">
        <v>5389</v>
      </c>
      <c r="E5064" s="3" t="s">
        <v>1288</v>
      </c>
    </row>
    <row x14ac:dyDescent="0.25" r="5065" customHeight="1" ht="17.25">
      <c r="A5065" s="3" t="s">
        <v>11</v>
      </c>
      <c r="B5065" s="8" t="s">
        <v>3714</v>
      </c>
      <c r="C5065" s="3" t="s">
        <v>7</v>
      </c>
      <c r="D5065" s="9">
        <v>1874</v>
      </c>
      <c r="E5065" s="3" t="s">
        <v>1288</v>
      </c>
    </row>
    <row x14ac:dyDescent="0.25" r="5066" customHeight="1" ht="17.25">
      <c r="A5066" s="3" t="s">
        <v>1289</v>
      </c>
      <c r="B5066" s="8" t="s">
        <v>3714</v>
      </c>
      <c r="C5066" s="3" t="s">
        <v>7</v>
      </c>
      <c r="D5066" s="9">
        <v>5390</v>
      </c>
      <c r="E5066" s="3" t="s">
        <v>1288</v>
      </c>
    </row>
    <row x14ac:dyDescent="0.25" r="5067" customHeight="1" ht="17.25">
      <c r="A5067" s="3" t="s">
        <v>11</v>
      </c>
      <c r="B5067" s="8" t="s">
        <v>3715</v>
      </c>
      <c r="C5067" s="3" t="s">
        <v>7</v>
      </c>
      <c r="D5067" s="9">
        <v>1875</v>
      </c>
      <c r="E5067" s="3" t="s">
        <v>1288</v>
      </c>
    </row>
    <row x14ac:dyDescent="0.25" r="5068" customHeight="1" ht="17.25">
      <c r="A5068" s="3" t="s">
        <v>1289</v>
      </c>
      <c r="B5068" s="8" t="s">
        <v>3715</v>
      </c>
      <c r="C5068" s="3" t="s">
        <v>7</v>
      </c>
      <c r="D5068" s="9">
        <v>5391</v>
      </c>
      <c r="E5068" s="3" t="s">
        <v>1288</v>
      </c>
    </row>
    <row x14ac:dyDescent="0.25" r="5069" customHeight="1" ht="17.25">
      <c r="A5069" s="3" t="s">
        <v>23</v>
      </c>
      <c r="B5069" s="3" t="s">
        <v>3715</v>
      </c>
      <c r="C5069" s="3" t="s">
        <v>25</v>
      </c>
      <c r="D5069" s="9">
        <v>12533</v>
      </c>
      <c r="E5069" s="3" t="s">
        <v>1288</v>
      </c>
    </row>
    <row x14ac:dyDescent="0.25" r="5070" customHeight="1" ht="17.25">
      <c r="A5070" s="3" t="s">
        <v>11</v>
      </c>
      <c r="B5070" s="8" t="s">
        <v>3716</v>
      </c>
      <c r="C5070" s="3" t="s">
        <v>7</v>
      </c>
      <c r="D5070" s="9">
        <v>1876</v>
      </c>
      <c r="E5070" s="3" t="s">
        <v>1288</v>
      </c>
    </row>
    <row x14ac:dyDescent="0.25" r="5071" customHeight="1" ht="17.25">
      <c r="A5071" s="3" t="s">
        <v>1289</v>
      </c>
      <c r="B5071" s="8" t="s">
        <v>3717</v>
      </c>
      <c r="C5071" s="3" t="s">
        <v>7</v>
      </c>
      <c r="D5071" s="9">
        <v>5070</v>
      </c>
      <c r="E5071" s="3" t="s">
        <v>1288</v>
      </c>
    </row>
    <row x14ac:dyDescent="0.25" r="5072" customHeight="1" ht="17.25">
      <c r="A5072" s="3" t="s">
        <v>1289</v>
      </c>
      <c r="B5072" s="8" t="s">
        <v>3716</v>
      </c>
      <c r="C5072" s="3" t="s">
        <v>7</v>
      </c>
      <c r="D5072" s="9">
        <v>5392</v>
      </c>
      <c r="E5072" s="3" t="s">
        <v>1288</v>
      </c>
    </row>
    <row x14ac:dyDescent="0.25" r="5073" customHeight="1" ht="17.25">
      <c r="A5073" s="3" t="s">
        <v>1289</v>
      </c>
      <c r="B5073" s="8" t="s">
        <v>3718</v>
      </c>
      <c r="C5073" s="3" t="s">
        <v>7</v>
      </c>
      <c r="D5073" s="9">
        <v>5072</v>
      </c>
      <c r="E5073" s="3" t="s">
        <v>1288</v>
      </c>
    </row>
    <row x14ac:dyDescent="0.25" r="5074" customHeight="1" ht="17.25">
      <c r="A5074" s="3" t="s">
        <v>1289</v>
      </c>
      <c r="B5074" s="8" t="s">
        <v>3719</v>
      </c>
      <c r="C5074" s="3" t="s">
        <v>7</v>
      </c>
      <c r="D5074" s="9">
        <v>5073</v>
      </c>
      <c r="E5074" s="3" t="s">
        <v>1288</v>
      </c>
    </row>
    <row x14ac:dyDescent="0.25" r="5075" customHeight="1" ht="17.25">
      <c r="A5075" s="3" t="s">
        <v>23</v>
      </c>
      <c r="B5075" s="3" t="s">
        <v>3716</v>
      </c>
      <c r="C5075" s="3" t="s">
        <v>25</v>
      </c>
      <c r="D5075" s="9">
        <v>12542</v>
      </c>
      <c r="E5075" s="3" t="s">
        <v>1288</v>
      </c>
    </row>
    <row x14ac:dyDescent="0.25" r="5076" customHeight="1" ht="17.25">
      <c r="A5076" s="3" t="s">
        <v>11</v>
      </c>
      <c r="B5076" s="8" t="s">
        <v>3720</v>
      </c>
      <c r="C5076" s="3" t="s">
        <v>7</v>
      </c>
      <c r="D5076" s="9">
        <v>1877</v>
      </c>
      <c r="E5076" s="3" t="s">
        <v>1288</v>
      </c>
    </row>
    <row x14ac:dyDescent="0.25" r="5077" customHeight="1" ht="17.25">
      <c r="A5077" s="3" t="s">
        <v>1289</v>
      </c>
      <c r="B5077" s="8" t="s">
        <v>3720</v>
      </c>
      <c r="C5077" s="3" t="s">
        <v>7</v>
      </c>
      <c r="D5077" s="9">
        <v>5393</v>
      </c>
      <c r="E5077" s="3" t="s">
        <v>1288</v>
      </c>
    </row>
    <row x14ac:dyDescent="0.25" r="5078" customHeight="1" ht="17.25">
      <c r="A5078" s="3" t="s">
        <v>23</v>
      </c>
      <c r="B5078" s="3" t="s">
        <v>3720</v>
      </c>
      <c r="C5078" s="3" t="s">
        <v>25</v>
      </c>
      <c r="D5078" s="9">
        <v>12543</v>
      </c>
      <c r="E5078" s="3" t="s">
        <v>1288</v>
      </c>
    </row>
    <row x14ac:dyDescent="0.25" r="5079" customHeight="1" ht="17.25">
      <c r="A5079" s="3" t="s">
        <v>11</v>
      </c>
      <c r="B5079" s="8" t="s">
        <v>3721</v>
      </c>
      <c r="C5079" s="3" t="s">
        <v>7</v>
      </c>
      <c r="D5079" s="9">
        <v>1878</v>
      </c>
      <c r="E5079" s="3" t="s">
        <v>1288</v>
      </c>
    </row>
    <row x14ac:dyDescent="0.25" r="5080" customHeight="1" ht="17.25">
      <c r="A5080" s="3" t="s">
        <v>1289</v>
      </c>
      <c r="B5080" s="8" t="s">
        <v>3721</v>
      </c>
      <c r="C5080" s="3" t="s">
        <v>7</v>
      </c>
      <c r="D5080" s="9">
        <v>5394</v>
      </c>
      <c r="E5080" s="3" t="s">
        <v>1288</v>
      </c>
    </row>
    <row x14ac:dyDescent="0.25" r="5081" customHeight="1" ht="17.25">
      <c r="A5081" s="3" t="s">
        <v>23</v>
      </c>
      <c r="B5081" s="3" t="s">
        <v>3721</v>
      </c>
      <c r="C5081" s="3" t="s">
        <v>25</v>
      </c>
      <c r="D5081" s="9">
        <v>12554</v>
      </c>
      <c r="E5081" s="3" t="s">
        <v>1288</v>
      </c>
    </row>
    <row x14ac:dyDescent="0.25" r="5082" customHeight="1" ht="17.25">
      <c r="A5082" s="3" t="s">
        <v>11</v>
      </c>
      <c r="B5082" s="8" t="s">
        <v>3722</v>
      </c>
      <c r="C5082" s="3" t="s">
        <v>7</v>
      </c>
      <c r="D5082" s="9">
        <v>1879</v>
      </c>
      <c r="E5082" s="3" t="s">
        <v>1288</v>
      </c>
    </row>
    <row x14ac:dyDescent="0.25" r="5083" customHeight="1" ht="17.25">
      <c r="A5083" s="3" t="s">
        <v>1289</v>
      </c>
      <c r="B5083" s="8" t="s">
        <v>3722</v>
      </c>
      <c r="C5083" s="3" t="s">
        <v>7</v>
      </c>
      <c r="D5083" s="9">
        <v>5395</v>
      </c>
      <c r="E5083" s="3" t="s">
        <v>1288</v>
      </c>
    </row>
    <row x14ac:dyDescent="0.25" r="5084" customHeight="1" ht="17.25">
      <c r="A5084" s="3" t="s">
        <v>23</v>
      </c>
      <c r="B5084" s="3" t="s">
        <v>3722</v>
      </c>
      <c r="C5084" s="3" t="s">
        <v>25</v>
      </c>
      <c r="D5084" s="9">
        <v>12555</v>
      </c>
      <c r="E5084" s="3" t="s">
        <v>1288</v>
      </c>
    </row>
    <row x14ac:dyDescent="0.25" r="5085" customHeight="1" ht="17.25">
      <c r="A5085" s="3" t="s">
        <v>11</v>
      </c>
      <c r="B5085" s="8" t="s">
        <v>3723</v>
      </c>
      <c r="C5085" s="3" t="s">
        <v>7</v>
      </c>
      <c r="D5085" s="9">
        <v>1880</v>
      </c>
      <c r="E5085" s="3" t="s">
        <v>1288</v>
      </c>
    </row>
    <row x14ac:dyDescent="0.25" r="5086" customHeight="1" ht="17.25">
      <c r="A5086" s="3" t="s">
        <v>1289</v>
      </c>
      <c r="B5086" s="8" t="s">
        <v>3723</v>
      </c>
      <c r="C5086" s="3" t="s">
        <v>7</v>
      </c>
      <c r="D5086" s="9">
        <v>5396</v>
      </c>
      <c r="E5086" s="3" t="s">
        <v>1288</v>
      </c>
    </row>
    <row x14ac:dyDescent="0.25" r="5087" customHeight="1" ht="17.25">
      <c r="A5087" s="3" t="s">
        <v>11</v>
      </c>
      <c r="B5087" s="8" t="s">
        <v>3724</v>
      </c>
      <c r="C5087" s="3" t="s">
        <v>7</v>
      </c>
      <c r="D5087" s="9">
        <v>1881</v>
      </c>
      <c r="E5087" s="3" t="s">
        <v>1288</v>
      </c>
    </row>
    <row x14ac:dyDescent="0.25" r="5088" customHeight="1" ht="17.25">
      <c r="A5088" s="3" t="s">
        <v>1289</v>
      </c>
      <c r="B5088" s="8" t="s">
        <v>3724</v>
      </c>
      <c r="C5088" s="3" t="s">
        <v>7</v>
      </c>
      <c r="D5088" s="9">
        <v>5397</v>
      </c>
      <c r="E5088" s="3" t="s">
        <v>1288</v>
      </c>
    </row>
    <row x14ac:dyDescent="0.25" r="5089" customHeight="1" ht="17.25">
      <c r="A5089" s="3" t="s">
        <v>11</v>
      </c>
      <c r="B5089" s="8" t="s">
        <v>3725</v>
      </c>
      <c r="C5089" s="3" t="s">
        <v>7</v>
      </c>
      <c r="D5089" s="9">
        <v>1882</v>
      </c>
      <c r="E5089" s="3" t="s">
        <v>1288</v>
      </c>
    </row>
    <row x14ac:dyDescent="0.25" r="5090" customHeight="1" ht="17.25">
      <c r="A5090" s="3" t="s">
        <v>1289</v>
      </c>
      <c r="B5090" s="8" t="s">
        <v>3725</v>
      </c>
      <c r="C5090" s="3" t="s">
        <v>7</v>
      </c>
      <c r="D5090" s="9">
        <v>5398</v>
      </c>
      <c r="E5090" s="3" t="s">
        <v>1288</v>
      </c>
    </row>
    <row x14ac:dyDescent="0.25" r="5091" customHeight="1" ht="17.25">
      <c r="A5091" s="3" t="s">
        <v>11</v>
      </c>
      <c r="B5091" s="8" t="s">
        <v>3726</v>
      </c>
      <c r="C5091" s="3" t="s">
        <v>7</v>
      </c>
      <c r="D5091" s="9">
        <v>1883</v>
      </c>
      <c r="E5091" s="3" t="s">
        <v>1288</v>
      </c>
    </row>
    <row x14ac:dyDescent="0.25" r="5092" customHeight="1" ht="17.25">
      <c r="A5092" s="3" t="s">
        <v>1289</v>
      </c>
      <c r="B5092" s="8" t="s">
        <v>3726</v>
      </c>
      <c r="C5092" s="3" t="s">
        <v>7</v>
      </c>
      <c r="D5092" s="9">
        <v>5399</v>
      </c>
      <c r="E5092" s="3" t="s">
        <v>1288</v>
      </c>
    </row>
    <row x14ac:dyDescent="0.25" r="5093" customHeight="1" ht="17.25">
      <c r="A5093" s="3" t="s">
        <v>23</v>
      </c>
      <c r="B5093" s="8" t="s">
        <v>3726</v>
      </c>
      <c r="C5093" s="3" t="s">
        <v>7</v>
      </c>
      <c r="D5093" s="9">
        <v>8666</v>
      </c>
      <c r="E5093" s="3" t="s">
        <v>1288</v>
      </c>
    </row>
    <row x14ac:dyDescent="0.25" r="5094" customHeight="1" ht="17.25">
      <c r="A5094" s="3" t="s">
        <v>11</v>
      </c>
      <c r="B5094" s="8" t="s">
        <v>3727</v>
      </c>
      <c r="C5094" s="3" t="s">
        <v>7</v>
      </c>
      <c r="D5094" s="9">
        <v>1884</v>
      </c>
      <c r="E5094" s="3" t="s">
        <v>1288</v>
      </c>
    </row>
    <row x14ac:dyDescent="0.25" r="5095" customHeight="1" ht="17.25">
      <c r="A5095" s="3" t="s">
        <v>1289</v>
      </c>
      <c r="B5095" s="8" t="s">
        <v>3727</v>
      </c>
      <c r="C5095" s="3" t="s">
        <v>7</v>
      </c>
      <c r="D5095" s="9">
        <v>5400</v>
      </c>
      <c r="E5095" s="3" t="s">
        <v>1288</v>
      </c>
    </row>
    <row x14ac:dyDescent="0.25" r="5096" customHeight="1" ht="17.25">
      <c r="A5096" s="3" t="s">
        <v>11</v>
      </c>
      <c r="B5096" s="8" t="s">
        <v>3728</v>
      </c>
      <c r="C5096" s="3" t="s">
        <v>7</v>
      </c>
      <c r="D5096" s="9">
        <v>1885</v>
      </c>
      <c r="E5096" s="3" t="s">
        <v>1288</v>
      </c>
    </row>
    <row x14ac:dyDescent="0.25" r="5097" customHeight="1" ht="17.25">
      <c r="A5097" s="3" t="s">
        <v>1289</v>
      </c>
      <c r="B5097" s="8" t="s">
        <v>3728</v>
      </c>
      <c r="C5097" s="3" t="s">
        <v>7</v>
      </c>
      <c r="D5097" s="9">
        <v>5401</v>
      </c>
      <c r="E5097" s="3" t="s">
        <v>1288</v>
      </c>
    </row>
    <row x14ac:dyDescent="0.25" r="5098" customHeight="1" ht="17.25">
      <c r="A5098" s="3" t="s">
        <v>11</v>
      </c>
      <c r="B5098" s="8" t="s">
        <v>3729</v>
      </c>
      <c r="C5098" s="3" t="s">
        <v>7</v>
      </c>
      <c r="D5098" s="9">
        <v>1886</v>
      </c>
      <c r="E5098" s="3" t="s">
        <v>1288</v>
      </c>
    </row>
    <row x14ac:dyDescent="0.25" r="5099" customHeight="1" ht="17.25">
      <c r="A5099" s="3" t="s">
        <v>1289</v>
      </c>
      <c r="B5099" s="8" t="s">
        <v>3729</v>
      </c>
      <c r="C5099" s="3" t="s">
        <v>7</v>
      </c>
      <c r="D5099" s="9">
        <v>5402</v>
      </c>
      <c r="E5099" s="3" t="s">
        <v>1288</v>
      </c>
    </row>
    <row x14ac:dyDescent="0.25" r="5100" customHeight="1" ht="17.25">
      <c r="A5100" s="3" t="s">
        <v>11</v>
      </c>
      <c r="B5100" s="8" t="s">
        <v>3730</v>
      </c>
      <c r="C5100" s="3" t="s">
        <v>7</v>
      </c>
      <c r="D5100" s="9">
        <v>1887</v>
      </c>
      <c r="E5100" s="3" t="s">
        <v>1288</v>
      </c>
    </row>
    <row x14ac:dyDescent="0.25" r="5101" customHeight="1" ht="17.25">
      <c r="A5101" s="3" t="s">
        <v>1289</v>
      </c>
      <c r="B5101" s="8" t="s">
        <v>3730</v>
      </c>
      <c r="C5101" s="3" t="s">
        <v>7</v>
      </c>
      <c r="D5101" s="9">
        <v>5403</v>
      </c>
      <c r="E5101" s="3" t="s">
        <v>1288</v>
      </c>
    </row>
    <row x14ac:dyDescent="0.25" r="5102" customHeight="1" ht="17.25">
      <c r="A5102" s="3" t="s">
        <v>11</v>
      </c>
      <c r="B5102" s="8" t="s">
        <v>3731</v>
      </c>
      <c r="C5102" s="3" t="s">
        <v>7</v>
      </c>
      <c r="D5102" s="9">
        <v>1888</v>
      </c>
      <c r="E5102" s="3" t="s">
        <v>1288</v>
      </c>
    </row>
    <row x14ac:dyDescent="0.25" r="5103" customHeight="1" ht="17.25">
      <c r="A5103" s="3" t="s">
        <v>1289</v>
      </c>
      <c r="B5103" s="8" t="s">
        <v>3731</v>
      </c>
      <c r="C5103" s="3" t="s">
        <v>7</v>
      </c>
      <c r="D5103" s="9">
        <v>5404</v>
      </c>
      <c r="E5103" s="3" t="s">
        <v>1288</v>
      </c>
    </row>
    <row x14ac:dyDescent="0.25" r="5104" customHeight="1" ht="17.25">
      <c r="A5104" s="3" t="s">
        <v>11</v>
      </c>
      <c r="B5104" s="8" t="s">
        <v>3732</v>
      </c>
      <c r="C5104" s="3" t="s">
        <v>7</v>
      </c>
      <c r="D5104" s="9">
        <v>1889</v>
      </c>
      <c r="E5104" s="3" t="s">
        <v>1288</v>
      </c>
    </row>
    <row x14ac:dyDescent="0.25" r="5105" customHeight="1" ht="17.25">
      <c r="A5105" s="3" t="s">
        <v>1289</v>
      </c>
      <c r="B5105" s="8" t="s">
        <v>3732</v>
      </c>
      <c r="C5105" s="3" t="s">
        <v>7</v>
      </c>
      <c r="D5105" s="9">
        <v>5405</v>
      </c>
      <c r="E5105" s="3" t="s">
        <v>1288</v>
      </c>
    </row>
    <row x14ac:dyDescent="0.25" r="5106" customHeight="1" ht="17.25">
      <c r="A5106" s="3" t="s">
        <v>11</v>
      </c>
      <c r="B5106" s="8" t="s">
        <v>3733</v>
      </c>
      <c r="C5106" s="3" t="s">
        <v>7</v>
      </c>
      <c r="D5106" s="9">
        <v>1890</v>
      </c>
      <c r="E5106" s="3" t="s">
        <v>1288</v>
      </c>
    </row>
    <row x14ac:dyDescent="0.25" r="5107" customHeight="1" ht="17.25">
      <c r="A5107" s="3" t="s">
        <v>1289</v>
      </c>
      <c r="B5107" s="8" t="s">
        <v>3733</v>
      </c>
      <c r="C5107" s="3" t="s">
        <v>7</v>
      </c>
      <c r="D5107" s="9">
        <v>5406</v>
      </c>
      <c r="E5107" s="3" t="s">
        <v>1288</v>
      </c>
    </row>
    <row x14ac:dyDescent="0.25" r="5108" customHeight="1" ht="17.25">
      <c r="A5108" s="3" t="s">
        <v>1326</v>
      </c>
      <c r="B5108" s="8" t="s">
        <v>3733</v>
      </c>
      <c r="C5108" s="3" t="s">
        <v>7</v>
      </c>
      <c r="D5108" s="9">
        <v>6913</v>
      </c>
      <c r="E5108" s="3" t="s">
        <v>1288</v>
      </c>
    </row>
    <row x14ac:dyDescent="0.25" r="5109" customHeight="1" ht="17.25">
      <c r="A5109" s="3" t="s">
        <v>11</v>
      </c>
      <c r="B5109" s="8" t="s">
        <v>3734</v>
      </c>
      <c r="C5109" s="3" t="s">
        <v>7</v>
      </c>
      <c r="D5109" s="9">
        <v>1891</v>
      </c>
      <c r="E5109" s="3" t="s">
        <v>1288</v>
      </c>
    </row>
    <row x14ac:dyDescent="0.25" r="5110" customHeight="1" ht="17.25">
      <c r="A5110" s="3" t="s">
        <v>1289</v>
      </c>
      <c r="B5110" s="8" t="s">
        <v>3734</v>
      </c>
      <c r="C5110" s="3" t="s">
        <v>7</v>
      </c>
      <c r="D5110" s="9">
        <v>5407</v>
      </c>
      <c r="E5110" s="3" t="s">
        <v>1288</v>
      </c>
    </row>
    <row x14ac:dyDescent="0.25" r="5111" customHeight="1" ht="17.25">
      <c r="A5111" s="3" t="s">
        <v>11</v>
      </c>
      <c r="B5111" s="8" t="s">
        <v>3735</v>
      </c>
      <c r="C5111" s="3" t="s">
        <v>7</v>
      </c>
      <c r="D5111" s="9">
        <v>1892</v>
      </c>
      <c r="E5111" s="3" t="s">
        <v>1288</v>
      </c>
    </row>
    <row x14ac:dyDescent="0.25" r="5112" customHeight="1" ht="17.25">
      <c r="A5112" s="3" t="s">
        <v>1289</v>
      </c>
      <c r="B5112" s="8" t="s">
        <v>3735</v>
      </c>
      <c r="C5112" s="3" t="s">
        <v>7</v>
      </c>
      <c r="D5112" s="9">
        <v>5408</v>
      </c>
      <c r="E5112" s="3" t="s">
        <v>1288</v>
      </c>
    </row>
    <row x14ac:dyDescent="0.25" r="5113" customHeight="1" ht="17.25">
      <c r="A5113" s="3" t="s">
        <v>11</v>
      </c>
      <c r="B5113" s="8" t="s">
        <v>3736</v>
      </c>
      <c r="C5113" s="3" t="s">
        <v>7</v>
      </c>
      <c r="D5113" s="9">
        <v>1893</v>
      </c>
      <c r="E5113" s="3" t="s">
        <v>1288</v>
      </c>
    </row>
    <row x14ac:dyDescent="0.25" r="5114" customHeight="1" ht="17.25">
      <c r="A5114" s="3" t="s">
        <v>1289</v>
      </c>
      <c r="B5114" s="8" t="s">
        <v>3736</v>
      </c>
      <c r="C5114" s="3" t="s">
        <v>7</v>
      </c>
      <c r="D5114" s="9">
        <v>5409</v>
      </c>
      <c r="E5114" s="3" t="s">
        <v>1288</v>
      </c>
    </row>
    <row x14ac:dyDescent="0.25" r="5115" customHeight="1" ht="17.25">
      <c r="A5115" s="3" t="s">
        <v>11</v>
      </c>
      <c r="B5115" s="8" t="s">
        <v>3737</v>
      </c>
      <c r="C5115" s="3" t="s">
        <v>7</v>
      </c>
      <c r="D5115" s="9">
        <v>1894</v>
      </c>
      <c r="E5115" s="3" t="s">
        <v>1288</v>
      </c>
    </row>
    <row x14ac:dyDescent="0.25" r="5116" customHeight="1" ht="17.25">
      <c r="A5116" s="3" t="s">
        <v>1289</v>
      </c>
      <c r="B5116" s="8" t="s">
        <v>3737</v>
      </c>
      <c r="C5116" s="3" t="s">
        <v>7</v>
      </c>
      <c r="D5116" s="9">
        <v>5410</v>
      </c>
      <c r="E5116" s="3" t="s">
        <v>1288</v>
      </c>
    </row>
    <row x14ac:dyDescent="0.25" r="5117" customHeight="1" ht="17.25">
      <c r="A5117" s="3" t="s">
        <v>11</v>
      </c>
      <c r="B5117" s="8" t="s">
        <v>3738</v>
      </c>
      <c r="C5117" s="3" t="s">
        <v>7</v>
      </c>
      <c r="D5117" s="9">
        <v>1895</v>
      </c>
      <c r="E5117" s="3" t="s">
        <v>1288</v>
      </c>
    </row>
    <row x14ac:dyDescent="0.25" r="5118" customHeight="1" ht="17.25">
      <c r="A5118" s="3" t="s">
        <v>1289</v>
      </c>
      <c r="B5118" s="8" t="s">
        <v>3738</v>
      </c>
      <c r="C5118" s="3" t="s">
        <v>7</v>
      </c>
      <c r="D5118" s="9">
        <v>5411</v>
      </c>
      <c r="E5118" s="3" t="s">
        <v>1288</v>
      </c>
    </row>
    <row x14ac:dyDescent="0.25" r="5119" customHeight="1" ht="17.25">
      <c r="A5119" s="3" t="s">
        <v>11</v>
      </c>
      <c r="B5119" s="8" t="s">
        <v>3739</v>
      </c>
      <c r="C5119" s="3" t="s">
        <v>7</v>
      </c>
      <c r="D5119" s="9">
        <v>1896</v>
      </c>
      <c r="E5119" s="3" t="s">
        <v>1288</v>
      </c>
    </row>
    <row x14ac:dyDescent="0.25" r="5120" customHeight="1" ht="17.25">
      <c r="A5120" s="3" t="s">
        <v>1289</v>
      </c>
      <c r="B5120" s="8" t="s">
        <v>3739</v>
      </c>
      <c r="C5120" s="3" t="s">
        <v>7</v>
      </c>
      <c r="D5120" s="9">
        <v>5412</v>
      </c>
      <c r="E5120" s="3" t="s">
        <v>1288</v>
      </c>
    </row>
    <row x14ac:dyDescent="0.25" r="5121" customHeight="1" ht="17.25">
      <c r="A5121" s="3" t="s">
        <v>11</v>
      </c>
      <c r="B5121" s="8" t="s">
        <v>3740</v>
      </c>
      <c r="C5121" s="3" t="s">
        <v>7</v>
      </c>
      <c r="D5121" s="9">
        <v>1897</v>
      </c>
      <c r="E5121" s="3" t="s">
        <v>1288</v>
      </c>
    </row>
    <row x14ac:dyDescent="0.25" r="5122" customHeight="1" ht="17.25">
      <c r="A5122" s="3" t="s">
        <v>1289</v>
      </c>
      <c r="B5122" s="8" t="s">
        <v>3740</v>
      </c>
      <c r="C5122" s="3" t="s">
        <v>7</v>
      </c>
      <c r="D5122" s="9">
        <v>5413</v>
      </c>
      <c r="E5122" s="3" t="s">
        <v>1288</v>
      </c>
    </row>
    <row x14ac:dyDescent="0.25" r="5123" customHeight="1" ht="17.25">
      <c r="A5123" s="3" t="s">
        <v>1544</v>
      </c>
      <c r="B5123" s="8" t="s">
        <v>3741</v>
      </c>
      <c r="C5123" s="3" t="s">
        <v>7</v>
      </c>
      <c r="D5123" s="9">
        <v>7871</v>
      </c>
      <c r="E5123" s="3" t="s">
        <v>1288</v>
      </c>
    </row>
    <row x14ac:dyDescent="0.25" r="5124" customHeight="1" ht="17.25">
      <c r="A5124" s="3" t="s">
        <v>23</v>
      </c>
      <c r="B5124" s="3" t="s">
        <v>3741</v>
      </c>
      <c r="C5124" s="3" t="s">
        <v>25</v>
      </c>
      <c r="D5124" s="9">
        <v>8837</v>
      </c>
      <c r="E5124" s="3" t="s">
        <v>1288</v>
      </c>
    </row>
    <row x14ac:dyDescent="0.25" r="5125" customHeight="1" ht="17.25">
      <c r="A5125" s="3" t="s">
        <v>11</v>
      </c>
      <c r="B5125" s="8" t="s">
        <v>3742</v>
      </c>
      <c r="C5125" s="3" t="s">
        <v>7</v>
      </c>
      <c r="D5125" s="9">
        <v>1898</v>
      </c>
      <c r="E5125" s="3" t="s">
        <v>1288</v>
      </c>
    </row>
    <row x14ac:dyDescent="0.25" r="5126" customHeight="1" ht="17.25">
      <c r="A5126" s="3" t="s">
        <v>1289</v>
      </c>
      <c r="B5126" s="8" t="s">
        <v>3742</v>
      </c>
      <c r="C5126" s="3" t="s">
        <v>7</v>
      </c>
      <c r="D5126" s="9">
        <v>5414</v>
      </c>
      <c r="E5126" s="3" t="s">
        <v>1288</v>
      </c>
    </row>
    <row x14ac:dyDescent="0.25" r="5127" customHeight="1" ht="17.25">
      <c r="A5127" s="3" t="s">
        <v>1544</v>
      </c>
      <c r="B5127" s="8" t="s">
        <v>3743</v>
      </c>
      <c r="C5127" s="3" t="s">
        <v>7</v>
      </c>
      <c r="D5127" s="9">
        <v>7872</v>
      </c>
      <c r="E5127" s="3" t="s">
        <v>1288</v>
      </c>
    </row>
    <row x14ac:dyDescent="0.25" r="5128" customHeight="1" ht="17.25">
      <c r="A5128" s="3" t="s">
        <v>23</v>
      </c>
      <c r="B5128" s="3" t="s">
        <v>3743</v>
      </c>
      <c r="C5128" s="3" t="s">
        <v>25</v>
      </c>
      <c r="D5128" s="9">
        <v>8838</v>
      </c>
      <c r="E5128" s="3" t="s">
        <v>1288</v>
      </c>
    </row>
    <row x14ac:dyDescent="0.25" r="5129" customHeight="1" ht="17.25">
      <c r="A5129" s="3" t="s">
        <v>11</v>
      </c>
      <c r="B5129" s="8" t="s">
        <v>3744</v>
      </c>
      <c r="C5129" s="3" t="s">
        <v>7</v>
      </c>
      <c r="D5129" s="9">
        <v>1899</v>
      </c>
      <c r="E5129" s="3" t="s">
        <v>1288</v>
      </c>
    </row>
    <row x14ac:dyDescent="0.25" r="5130" customHeight="1" ht="17.25">
      <c r="A5130" s="3" t="s">
        <v>1289</v>
      </c>
      <c r="B5130" s="8" t="s">
        <v>3744</v>
      </c>
      <c r="C5130" s="3" t="s">
        <v>7</v>
      </c>
      <c r="D5130" s="9">
        <v>5415</v>
      </c>
      <c r="E5130" s="3" t="s">
        <v>1288</v>
      </c>
    </row>
    <row x14ac:dyDescent="0.25" r="5131" customHeight="1" ht="17.25">
      <c r="A5131" s="3" t="s">
        <v>11</v>
      </c>
      <c r="B5131" s="8" t="s">
        <v>3745</v>
      </c>
      <c r="C5131" s="3" t="s">
        <v>7</v>
      </c>
      <c r="D5131" s="9">
        <v>1900</v>
      </c>
      <c r="E5131" s="3" t="s">
        <v>1288</v>
      </c>
    </row>
    <row x14ac:dyDescent="0.25" r="5132" customHeight="1" ht="17.25">
      <c r="A5132" s="3" t="s">
        <v>1289</v>
      </c>
      <c r="B5132" s="8" t="s">
        <v>3745</v>
      </c>
      <c r="C5132" s="3" t="s">
        <v>7</v>
      </c>
      <c r="D5132" s="9">
        <v>5416</v>
      </c>
      <c r="E5132" s="3" t="s">
        <v>1288</v>
      </c>
    </row>
    <row x14ac:dyDescent="0.25" r="5133" customHeight="1" ht="17.25">
      <c r="A5133" s="3" t="s">
        <v>11</v>
      </c>
      <c r="B5133" s="8" t="s">
        <v>3746</v>
      </c>
      <c r="C5133" s="3" t="s">
        <v>7</v>
      </c>
      <c r="D5133" s="9">
        <v>1901</v>
      </c>
      <c r="E5133" s="3" t="s">
        <v>1288</v>
      </c>
    </row>
    <row x14ac:dyDescent="0.25" r="5134" customHeight="1" ht="17.25">
      <c r="A5134" s="3" t="s">
        <v>1289</v>
      </c>
      <c r="B5134" s="8" t="s">
        <v>3746</v>
      </c>
      <c r="C5134" s="3" t="s">
        <v>7</v>
      </c>
      <c r="D5134" s="9">
        <v>5417</v>
      </c>
      <c r="E5134" s="3" t="s">
        <v>1288</v>
      </c>
    </row>
    <row x14ac:dyDescent="0.25" r="5135" customHeight="1" ht="17.25">
      <c r="A5135" s="3" t="s">
        <v>23</v>
      </c>
      <c r="B5135" s="3" t="s">
        <v>3746</v>
      </c>
      <c r="C5135" s="3" t="s">
        <v>25</v>
      </c>
      <c r="D5135" s="9">
        <v>12564</v>
      </c>
      <c r="E5135" s="3" t="s">
        <v>1288</v>
      </c>
    </row>
    <row x14ac:dyDescent="0.25" r="5136" customHeight="1" ht="17.25">
      <c r="A5136" s="3" t="s">
        <v>11</v>
      </c>
      <c r="B5136" s="8" t="s">
        <v>3747</v>
      </c>
      <c r="C5136" s="3" t="s">
        <v>7</v>
      </c>
      <c r="D5136" s="9">
        <v>1902</v>
      </c>
      <c r="E5136" s="3" t="s">
        <v>1288</v>
      </c>
    </row>
    <row x14ac:dyDescent="0.25" r="5137" customHeight="1" ht="17.25">
      <c r="A5137" s="3" t="s">
        <v>1289</v>
      </c>
      <c r="B5137" s="8" t="s">
        <v>3747</v>
      </c>
      <c r="C5137" s="3" t="s">
        <v>7</v>
      </c>
      <c r="D5137" s="9">
        <v>5418</v>
      </c>
      <c r="E5137" s="3" t="s">
        <v>1288</v>
      </c>
    </row>
    <row x14ac:dyDescent="0.25" r="5138" customHeight="1" ht="17.25">
      <c r="A5138" s="3" t="s">
        <v>23</v>
      </c>
      <c r="B5138" s="3" t="s">
        <v>3747</v>
      </c>
      <c r="C5138" s="3" t="s">
        <v>25</v>
      </c>
      <c r="D5138" s="9">
        <v>12565</v>
      </c>
      <c r="E5138" s="3" t="s">
        <v>1288</v>
      </c>
    </row>
    <row x14ac:dyDescent="0.25" r="5139" customHeight="1" ht="17.25">
      <c r="A5139" s="3" t="s">
        <v>11</v>
      </c>
      <c r="B5139" s="8" t="s">
        <v>3748</v>
      </c>
      <c r="C5139" s="3" t="s">
        <v>7</v>
      </c>
      <c r="D5139" s="9">
        <v>1903</v>
      </c>
      <c r="E5139" s="3" t="s">
        <v>1288</v>
      </c>
    </row>
    <row x14ac:dyDescent="0.25" r="5140" customHeight="1" ht="17.25">
      <c r="A5140" s="3" t="s">
        <v>1289</v>
      </c>
      <c r="B5140" s="8" t="s">
        <v>3748</v>
      </c>
      <c r="C5140" s="3" t="s">
        <v>7</v>
      </c>
      <c r="D5140" s="9">
        <v>5419</v>
      </c>
      <c r="E5140" s="3" t="s">
        <v>1288</v>
      </c>
    </row>
    <row x14ac:dyDescent="0.25" r="5141" customHeight="1" ht="17.25">
      <c r="A5141" s="3" t="s">
        <v>23</v>
      </c>
      <c r="B5141" s="3" t="s">
        <v>3748</v>
      </c>
      <c r="C5141" s="3" t="s">
        <v>25</v>
      </c>
      <c r="D5141" s="9">
        <v>12566</v>
      </c>
      <c r="E5141" s="3" t="s">
        <v>1288</v>
      </c>
    </row>
    <row x14ac:dyDescent="0.25" r="5142" customHeight="1" ht="17.25">
      <c r="A5142" s="3" t="s">
        <v>11</v>
      </c>
      <c r="B5142" s="8" t="s">
        <v>3749</v>
      </c>
      <c r="C5142" s="3" t="s">
        <v>7</v>
      </c>
      <c r="D5142" s="9">
        <v>1904</v>
      </c>
      <c r="E5142" s="3" t="s">
        <v>1288</v>
      </c>
    </row>
    <row x14ac:dyDescent="0.25" r="5143" customHeight="1" ht="17.25">
      <c r="A5143" s="3" t="s">
        <v>1289</v>
      </c>
      <c r="B5143" s="8" t="s">
        <v>3749</v>
      </c>
      <c r="C5143" s="3" t="s">
        <v>7</v>
      </c>
      <c r="D5143" s="9">
        <v>5420</v>
      </c>
      <c r="E5143" s="3" t="s">
        <v>1288</v>
      </c>
    </row>
    <row x14ac:dyDescent="0.25" r="5144" customHeight="1" ht="17.25">
      <c r="A5144" s="3" t="s">
        <v>23</v>
      </c>
      <c r="B5144" s="3" t="s">
        <v>3749</v>
      </c>
      <c r="C5144" s="3" t="s">
        <v>25</v>
      </c>
      <c r="D5144" s="9">
        <v>12579</v>
      </c>
      <c r="E5144" s="3" t="s">
        <v>1288</v>
      </c>
    </row>
    <row x14ac:dyDescent="0.25" r="5145" customHeight="1" ht="17.25">
      <c r="A5145" s="3" t="s">
        <v>11</v>
      </c>
      <c r="B5145" s="8" t="s">
        <v>3750</v>
      </c>
      <c r="C5145" s="3" t="s">
        <v>7</v>
      </c>
      <c r="D5145" s="9">
        <v>1905</v>
      </c>
      <c r="E5145" s="3" t="s">
        <v>1288</v>
      </c>
    </row>
    <row x14ac:dyDescent="0.25" r="5146" customHeight="1" ht="17.25">
      <c r="A5146" s="3" t="s">
        <v>1289</v>
      </c>
      <c r="B5146" s="8" t="s">
        <v>3750</v>
      </c>
      <c r="C5146" s="3" t="s">
        <v>7</v>
      </c>
      <c r="D5146" s="9">
        <v>5421</v>
      </c>
      <c r="E5146" s="3" t="s">
        <v>1288</v>
      </c>
    </row>
    <row x14ac:dyDescent="0.25" r="5147" customHeight="1" ht="17.25">
      <c r="A5147" s="3" t="s">
        <v>23</v>
      </c>
      <c r="B5147" s="3" t="s">
        <v>3750</v>
      </c>
      <c r="C5147" s="3" t="s">
        <v>25</v>
      </c>
      <c r="D5147" s="9">
        <v>12597</v>
      </c>
      <c r="E5147" s="3" t="s">
        <v>1288</v>
      </c>
    </row>
    <row x14ac:dyDescent="0.25" r="5148" customHeight="1" ht="17.25">
      <c r="A5148" s="3" t="s">
        <v>11</v>
      </c>
      <c r="B5148" s="8" t="s">
        <v>3751</v>
      </c>
      <c r="C5148" s="3" t="s">
        <v>7</v>
      </c>
      <c r="D5148" s="9">
        <v>1906</v>
      </c>
      <c r="E5148" s="3" t="s">
        <v>1288</v>
      </c>
    </row>
    <row x14ac:dyDescent="0.25" r="5149" customHeight="1" ht="17.25">
      <c r="A5149" s="3" t="s">
        <v>1289</v>
      </c>
      <c r="B5149" s="8" t="s">
        <v>3751</v>
      </c>
      <c r="C5149" s="3" t="s">
        <v>7</v>
      </c>
      <c r="D5149" s="9">
        <v>5422</v>
      </c>
      <c r="E5149" s="3" t="s">
        <v>1288</v>
      </c>
    </row>
    <row x14ac:dyDescent="0.25" r="5150" customHeight="1" ht="17.25">
      <c r="A5150" s="3" t="s">
        <v>23</v>
      </c>
      <c r="B5150" s="3" t="s">
        <v>3751</v>
      </c>
      <c r="C5150" s="3" t="s">
        <v>25</v>
      </c>
      <c r="D5150" s="9">
        <v>12617</v>
      </c>
      <c r="E5150" s="3" t="s">
        <v>1288</v>
      </c>
    </row>
    <row x14ac:dyDescent="0.25" r="5151" customHeight="1" ht="17.25">
      <c r="A5151" s="3" t="s">
        <v>11</v>
      </c>
      <c r="B5151" s="8" t="s">
        <v>3752</v>
      </c>
      <c r="C5151" s="3" t="s">
        <v>7</v>
      </c>
      <c r="D5151" s="9">
        <v>1907</v>
      </c>
      <c r="E5151" s="3" t="s">
        <v>1288</v>
      </c>
    </row>
    <row x14ac:dyDescent="0.25" r="5152" customHeight="1" ht="17.25">
      <c r="A5152" s="3" t="s">
        <v>1289</v>
      </c>
      <c r="B5152" s="8" t="s">
        <v>3752</v>
      </c>
      <c r="C5152" s="3" t="s">
        <v>7</v>
      </c>
      <c r="D5152" s="9">
        <v>5423</v>
      </c>
      <c r="E5152" s="3" t="s">
        <v>1288</v>
      </c>
    </row>
    <row x14ac:dyDescent="0.25" r="5153" customHeight="1" ht="17.25">
      <c r="A5153" s="3" t="s">
        <v>23</v>
      </c>
      <c r="B5153" s="3" t="s">
        <v>3752</v>
      </c>
      <c r="C5153" s="3" t="s">
        <v>25</v>
      </c>
      <c r="D5153" s="9">
        <v>12624</v>
      </c>
      <c r="E5153" s="3" t="s">
        <v>1288</v>
      </c>
    </row>
    <row x14ac:dyDescent="0.25" r="5154" customHeight="1" ht="17.25">
      <c r="A5154" s="3" t="s">
        <v>11</v>
      </c>
      <c r="B5154" s="8" t="s">
        <v>3753</v>
      </c>
      <c r="C5154" s="3" t="s">
        <v>7</v>
      </c>
      <c r="D5154" s="9">
        <v>1908</v>
      </c>
      <c r="E5154" s="3" t="s">
        <v>1288</v>
      </c>
    </row>
    <row x14ac:dyDescent="0.25" r="5155" customHeight="1" ht="17.25">
      <c r="A5155" s="3" t="s">
        <v>1289</v>
      </c>
      <c r="B5155" s="8" t="s">
        <v>3753</v>
      </c>
      <c r="C5155" s="3" t="s">
        <v>7</v>
      </c>
      <c r="D5155" s="9">
        <v>5424</v>
      </c>
      <c r="E5155" s="3" t="s">
        <v>1288</v>
      </c>
    </row>
    <row x14ac:dyDescent="0.25" r="5156" customHeight="1" ht="17.25">
      <c r="A5156" s="3" t="s">
        <v>23</v>
      </c>
      <c r="B5156" s="8" t="s">
        <v>3753</v>
      </c>
      <c r="C5156" s="3" t="s">
        <v>7</v>
      </c>
      <c r="D5156" s="9">
        <v>8668</v>
      </c>
      <c r="E5156" s="3" t="s">
        <v>1288</v>
      </c>
    </row>
    <row x14ac:dyDescent="0.25" r="5157" customHeight="1" ht="17.25">
      <c r="A5157" s="3" t="s">
        <v>11</v>
      </c>
      <c r="B5157" s="8" t="s">
        <v>3754</v>
      </c>
      <c r="C5157" s="3" t="s">
        <v>7</v>
      </c>
      <c r="D5157" s="9">
        <v>1909</v>
      </c>
      <c r="E5157" s="3" t="s">
        <v>1288</v>
      </c>
    </row>
    <row x14ac:dyDescent="0.25" r="5158" customHeight="1" ht="17.25">
      <c r="A5158" s="3" t="s">
        <v>1289</v>
      </c>
      <c r="B5158" s="8" t="s">
        <v>3754</v>
      </c>
      <c r="C5158" s="3" t="s">
        <v>7</v>
      </c>
      <c r="D5158" s="9">
        <v>5425</v>
      </c>
      <c r="E5158" s="3" t="s">
        <v>1288</v>
      </c>
    </row>
    <row x14ac:dyDescent="0.25" r="5159" customHeight="1" ht="17.25">
      <c r="A5159" s="3" t="s">
        <v>23</v>
      </c>
      <c r="B5159" s="3" t="s">
        <v>3754</v>
      </c>
      <c r="C5159" s="3" t="s">
        <v>25</v>
      </c>
      <c r="D5159" s="9">
        <v>12635</v>
      </c>
      <c r="E5159" s="3" t="s">
        <v>1288</v>
      </c>
    </row>
    <row x14ac:dyDescent="0.25" r="5160" customHeight="1" ht="17.25">
      <c r="A5160" s="3" t="s">
        <v>11</v>
      </c>
      <c r="B5160" s="8" t="s">
        <v>3755</v>
      </c>
      <c r="C5160" s="3" t="s">
        <v>7</v>
      </c>
      <c r="D5160" s="9">
        <v>1910</v>
      </c>
      <c r="E5160" s="3" t="s">
        <v>1288</v>
      </c>
    </row>
    <row x14ac:dyDescent="0.25" r="5161" customHeight="1" ht="17.25">
      <c r="A5161" s="3" t="s">
        <v>1289</v>
      </c>
      <c r="B5161" s="8" t="s">
        <v>3755</v>
      </c>
      <c r="C5161" s="3" t="s">
        <v>7</v>
      </c>
      <c r="D5161" s="9">
        <v>5426</v>
      </c>
      <c r="E5161" s="3" t="s">
        <v>1288</v>
      </c>
    </row>
    <row x14ac:dyDescent="0.25" r="5162" customHeight="1" ht="17.25">
      <c r="A5162" s="3" t="s">
        <v>11</v>
      </c>
      <c r="B5162" s="8" t="s">
        <v>3756</v>
      </c>
      <c r="C5162" s="3" t="s">
        <v>7</v>
      </c>
      <c r="D5162" s="9">
        <v>1911</v>
      </c>
      <c r="E5162" s="3" t="s">
        <v>1288</v>
      </c>
    </row>
    <row x14ac:dyDescent="0.25" r="5163" customHeight="1" ht="17.25">
      <c r="A5163" s="3" t="s">
        <v>1289</v>
      </c>
      <c r="B5163" s="8" t="s">
        <v>3756</v>
      </c>
      <c r="C5163" s="3" t="s">
        <v>7</v>
      </c>
      <c r="D5163" s="9">
        <v>5427</v>
      </c>
      <c r="E5163" s="3" t="s">
        <v>1288</v>
      </c>
    </row>
    <row x14ac:dyDescent="0.25" r="5164" customHeight="1" ht="17.25">
      <c r="A5164" s="3" t="s">
        <v>11</v>
      </c>
      <c r="B5164" s="8" t="s">
        <v>3757</v>
      </c>
      <c r="C5164" s="3" t="s">
        <v>7</v>
      </c>
      <c r="D5164" s="9">
        <v>1912</v>
      </c>
      <c r="E5164" s="3" t="s">
        <v>1288</v>
      </c>
    </row>
    <row x14ac:dyDescent="0.25" r="5165" customHeight="1" ht="17.25">
      <c r="A5165" s="3" t="s">
        <v>1289</v>
      </c>
      <c r="B5165" s="8" t="s">
        <v>3757</v>
      </c>
      <c r="C5165" s="3" t="s">
        <v>7</v>
      </c>
      <c r="D5165" s="9">
        <v>5428</v>
      </c>
      <c r="E5165" s="3" t="s">
        <v>1288</v>
      </c>
    </row>
    <row x14ac:dyDescent="0.25" r="5166" customHeight="1" ht="17.25">
      <c r="A5166" s="3" t="s">
        <v>11</v>
      </c>
      <c r="B5166" s="8" t="s">
        <v>3758</v>
      </c>
      <c r="C5166" s="3" t="s">
        <v>7</v>
      </c>
      <c r="D5166" s="9">
        <v>1913</v>
      </c>
      <c r="E5166" s="3" t="s">
        <v>1288</v>
      </c>
    </row>
    <row x14ac:dyDescent="0.25" r="5167" customHeight="1" ht="17.25">
      <c r="A5167" s="3" t="s">
        <v>1289</v>
      </c>
      <c r="B5167" s="8" t="s">
        <v>3758</v>
      </c>
      <c r="C5167" s="3" t="s">
        <v>7</v>
      </c>
      <c r="D5167" s="9">
        <v>5429</v>
      </c>
      <c r="E5167" s="3" t="s">
        <v>1288</v>
      </c>
    </row>
    <row x14ac:dyDescent="0.25" r="5168" customHeight="1" ht="17.25">
      <c r="A5168" s="3" t="s">
        <v>23</v>
      </c>
      <c r="B5168" s="3" t="s">
        <v>3758</v>
      </c>
      <c r="C5168" s="3" t="s">
        <v>25</v>
      </c>
      <c r="D5168" s="9">
        <v>12641</v>
      </c>
      <c r="E5168" s="3" t="s">
        <v>1288</v>
      </c>
    </row>
    <row x14ac:dyDescent="0.25" r="5169" customHeight="1" ht="17.25">
      <c r="A5169" s="3" t="s">
        <v>11</v>
      </c>
      <c r="B5169" s="8" t="s">
        <v>3759</v>
      </c>
      <c r="C5169" s="3" t="s">
        <v>7</v>
      </c>
      <c r="D5169" s="9">
        <v>1914</v>
      </c>
      <c r="E5169" s="3" t="s">
        <v>1288</v>
      </c>
    </row>
    <row x14ac:dyDescent="0.25" r="5170" customHeight="1" ht="17.25">
      <c r="A5170" s="3" t="s">
        <v>1289</v>
      </c>
      <c r="B5170" s="8" t="s">
        <v>3759</v>
      </c>
      <c r="C5170" s="3" t="s">
        <v>7</v>
      </c>
      <c r="D5170" s="9">
        <v>5430</v>
      </c>
      <c r="E5170" s="3" t="s">
        <v>1288</v>
      </c>
    </row>
    <row x14ac:dyDescent="0.25" r="5171" customHeight="1" ht="17.25">
      <c r="A5171" s="3" t="s">
        <v>11</v>
      </c>
      <c r="B5171" s="8" t="s">
        <v>3760</v>
      </c>
      <c r="C5171" s="3" t="s">
        <v>7</v>
      </c>
      <c r="D5171" s="9">
        <v>1915</v>
      </c>
      <c r="E5171" s="3" t="s">
        <v>1288</v>
      </c>
    </row>
    <row x14ac:dyDescent="0.25" r="5172" customHeight="1" ht="17.25">
      <c r="A5172" s="3" t="s">
        <v>1289</v>
      </c>
      <c r="B5172" s="8" t="s">
        <v>3760</v>
      </c>
      <c r="C5172" s="3" t="s">
        <v>7</v>
      </c>
      <c r="D5172" s="9">
        <v>5431</v>
      </c>
      <c r="E5172" s="3" t="s">
        <v>1288</v>
      </c>
    </row>
    <row x14ac:dyDescent="0.25" r="5173" customHeight="1" ht="17.25">
      <c r="A5173" s="3" t="s">
        <v>11</v>
      </c>
      <c r="B5173" s="8" t="s">
        <v>3761</v>
      </c>
      <c r="C5173" s="3" t="s">
        <v>7</v>
      </c>
      <c r="D5173" s="9">
        <v>1916</v>
      </c>
      <c r="E5173" s="3" t="s">
        <v>1288</v>
      </c>
    </row>
    <row x14ac:dyDescent="0.25" r="5174" customHeight="1" ht="17.25">
      <c r="A5174" s="3" t="s">
        <v>1289</v>
      </c>
      <c r="B5174" s="8" t="s">
        <v>3761</v>
      </c>
      <c r="C5174" s="3" t="s">
        <v>7</v>
      </c>
      <c r="D5174" s="9">
        <v>5432</v>
      </c>
      <c r="E5174" s="3" t="s">
        <v>1288</v>
      </c>
    </row>
    <row x14ac:dyDescent="0.25" r="5175" customHeight="1" ht="17.25">
      <c r="A5175" s="3" t="s">
        <v>11</v>
      </c>
      <c r="B5175" s="8" t="s">
        <v>3762</v>
      </c>
      <c r="C5175" s="3" t="s">
        <v>7</v>
      </c>
      <c r="D5175" s="9">
        <v>1917</v>
      </c>
      <c r="E5175" s="3" t="s">
        <v>1288</v>
      </c>
    </row>
    <row x14ac:dyDescent="0.25" r="5176" customHeight="1" ht="17.25">
      <c r="A5176" s="3" t="s">
        <v>1289</v>
      </c>
      <c r="B5176" s="8" t="s">
        <v>3762</v>
      </c>
      <c r="C5176" s="3" t="s">
        <v>7</v>
      </c>
      <c r="D5176" s="9">
        <v>5433</v>
      </c>
      <c r="E5176" s="3" t="s">
        <v>1288</v>
      </c>
    </row>
    <row x14ac:dyDescent="0.25" r="5177" customHeight="1" ht="17.25">
      <c r="A5177" s="3" t="s">
        <v>11</v>
      </c>
      <c r="B5177" s="8" t="s">
        <v>3763</v>
      </c>
      <c r="C5177" s="3" t="s">
        <v>7</v>
      </c>
      <c r="D5177" s="9">
        <v>1918</v>
      </c>
      <c r="E5177" s="3" t="s">
        <v>1288</v>
      </c>
    </row>
    <row x14ac:dyDescent="0.25" r="5178" customHeight="1" ht="17.25">
      <c r="A5178" s="3" t="s">
        <v>1289</v>
      </c>
      <c r="B5178" s="8" t="s">
        <v>3763</v>
      </c>
      <c r="C5178" s="3" t="s">
        <v>7</v>
      </c>
      <c r="D5178" s="9">
        <v>5434</v>
      </c>
      <c r="E5178" s="3" t="s">
        <v>1288</v>
      </c>
    </row>
    <row x14ac:dyDescent="0.25" r="5179" customHeight="1" ht="17.25">
      <c r="A5179" s="3" t="s">
        <v>11</v>
      </c>
      <c r="B5179" s="8" t="s">
        <v>3764</v>
      </c>
      <c r="C5179" s="3" t="s">
        <v>7</v>
      </c>
      <c r="D5179" s="9">
        <v>1919</v>
      </c>
      <c r="E5179" s="3" t="s">
        <v>1288</v>
      </c>
    </row>
    <row x14ac:dyDescent="0.25" r="5180" customHeight="1" ht="17.25">
      <c r="A5180" s="3" t="s">
        <v>1289</v>
      </c>
      <c r="B5180" s="8" t="s">
        <v>3764</v>
      </c>
      <c r="C5180" s="3" t="s">
        <v>7</v>
      </c>
      <c r="D5180" s="9">
        <v>5435</v>
      </c>
      <c r="E5180" s="3" t="s">
        <v>1288</v>
      </c>
    </row>
    <row x14ac:dyDescent="0.25" r="5181" customHeight="1" ht="17.25">
      <c r="A5181" s="3" t="s">
        <v>23</v>
      </c>
      <c r="B5181" s="8" t="s">
        <v>3764</v>
      </c>
      <c r="C5181" s="3" t="s">
        <v>7</v>
      </c>
      <c r="D5181" s="9">
        <v>8671</v>
      </c>
      <c r="E5181" s="3" t="s">
        <v>1288</v>
      </c>
    </row>
    <row x14ac:dyDescent="0.25" r="5182" customHeight="1" ht="17.25">
      <c r="A5182" s="3" t="s">
        <v>11</v>
      </c>
      <c r="B5182" s="8" t="s">
        <v>3765</v>
      </c>
      <c r="C5182" s="3" t="s">
        <v>7</v>
      </c>
      <c r="D5182" s="9">
        <v>1920</v>
      </c>
      <c r="E5182" s="3" t="s">
        <v>1288</v>
      </c>
    </row>
    <row x14ac:dyDescent="0.25" r="5183" customHeight="1" ht="17.25">
      <c r="A5183" s="3" t="s">
        <v>1289</v>
      </c>
      <c r="B5183" s="8" t="s">
        <v>3765</v>
      </c>
      <c r="C5183" s="3" t="s">
        <v>7</v>
      </c>
      <c r="D5183" s="9">
        <v>5436</v>
      </c>
      <c r="E5183" s="3" t="s">
        <v>1288</v>
      </c>
    </row>
    <row x14ac:dyDescent="0.25" r="5184" customHeight="1" ht="17.25">
      <c r="A5184" s="3" t="s">
        <v>23</v>
      </c>
      <c r="B5184" s="8" t="s">
        <v>3765</v>
      </c>
      <c r="C5184" s="3" t="s">
        <v>7</v>
      </c>
      <c r="D5184" s="9">
        <v>8672</v>
      </c>
      <c r="E5184" s="3" t="s">
        <v>1288</v>
      </c>
    </row>
    <row x14ac:dyDescent="0.25" r="5185" customHeight="1" ht="17.25">
      <c r="A5185" s="3" t="s">
        <v>11</v>
      </c>
      <c r="B5185" s="8" t="s">
        <v>3766</v>
      </c>
      <c r="C5185" s="3" t="s">
        <v>7</v>
      </c>
      <c r="D5185" s="9">
        <v>1922</v>
      </c>
      <c r="E5185" s="3" t="s">
        <v>1288</v>
      </c>
    </row>
    <row x14ac:dyDescent="0.25" r="5186" customHeight="1" ht="17.25">
      <c r="A5186" s="3" t="s">
        <v>1289</v>
      </c>
      <c r="B5186" s="8" t="s">
        <v>3766</v>
      </c>
      <c r="C5186" s="3" t="s">
        <v>7</v>
      </c>
      <c r="D5186" s="9">
        <v>5437</v>
      </c>
      <c r="E5186" s="3" t="s">
        <v>1288</v>
      </c>
    </row>
    <row x14ac:dyDescent="0.25" r="5187" customHeight="1" ht="17.25">
      <c r="A5187" s="3" t="s">
        <v>23</v>
      </c>
      <c r="B5187" s="8" t="s">
        <v>3766</v>
      </c>
      <c r="C5187" s="3" t="s">
        <v>7</v>
      </c>
      <c r="D5187" s="9">
        <v>8673</v>
      </c>
      <c r="E5187" s="3" t="s">
        <v>1288</v>
      </c>
    </row>
    <row x14ac:dyDescent="0.25" r="5188" customHeight="1" ht="17.25">
      <c r="A5188" s="3" t="s">
        <v>11</v>
      </c>
      <c r="B5188" s="8" t="s">
        <v>3767</v>
      </c>
      <c r="C5188" s="3" t="s">
        <v>7</v>
      </c>
      <c r="D5188" s="9">
        <v>1923</v>
      </c>
      <c r="E5188" s="3" t="s">
        <v>1288</v>
      </c>
    </row>
    <row x14ac:dyDescent="0.25" r="5189" customHeight="1" ht="17.25">
      <c r="A5189" s="3" t="s">
        <v>1289</v>
      </c>
      <c r="B5189" s="8" t="s">
        <v>3767</v>
      </c>
      <c r="C5189" s="3" t="s">
        <v>7</v>
      </c>
      <c r="D5189" s="9">
        <v>5438</v>
      </c>
      <c r="E5189" s="3" t="s">
        <v>1288</v>
      </c>
    </row>
    <row x14ac:dyDescent="0.25" r="5190" customHeight="1" ht="17.25">
      <c r="A5190" s="3" t="s">
        <v>11</v>
      </c>
      <c r="B5190" s="8" t="s">
        <v>3768</v>
      </c>
      <c r="C5190" s="3" t="s">
        <v>7</v>
      </c>
      <c r="D5190" s="9">
        <v>1924</v>
      </c>
      <c r="E5190" s="3" t="s">
        <v>1288</v>
      </c>
    </row>
    <row x14ac:dyDescent="0.25" r="5191" customHeight="1" ht="17.25">
      <c r="A5191" s="3" t="s">
        <v>1289</v>
      </c>
      <c r="B5191" s="8" t="s">
        <v>3768</v>
      </c>
      <c r="C5191" s="3" t="s">
        <v>7</v>
      </c>
      <c r="D5191" s="9">
        <v>5439</v>
      </c>
      <c r="E5191" s="3" t="s">
        <v>1288</v>
      </c>
    </row>
    <row x14ac:dyDescent="0.25" r="5192" customHeight="1" ht="17.25">
      <c r="A5192" s="3" t="s">
        <v>23</v>
      </c>
      <c r="B5192" s="8" t="s">
        <v>3768</v>
      </c>
      <c r="C5192" s="3" t="s">
        <v>7</v>
      </c>
      <c r="D5192" s="9">
        <v>8674</v>
      </c>
      <c r="E5192" s="3" t="s">
        <v>1288</v>
      </c>
    </row>
    <row x14ac:dyDescent="0.25" r="5193" customHeight="1" ht="17.25">
      <c r="A5193" s="3" t="s">
        <v>11</v>
      </c>
      <c r="B5193" s="8" t="s">
        <v>3769</v>
      </c>
      <c r="C5193" s="3" t="s">
        <v>7</v>
      </c>
      <c r="D5193" s="9">
        <v>1925</v>
      </c>
      <c r="E5193" s="3" t="s">
        <v>1288</v>
      </c>
    </row>
    <row x14ac:dyDescent="0.25" r="5194" customHeight="1" ht="17.25">
      <c r="A5194" s="3" t="s">
        <v>78</v>
      </c>
      <c r="B5194" s="8" t="s">
        <v>3769</v>
      </c>
      <c r="C5194" s="3" t="s">
        <v>7</v>
      </c>
      <c r="D5194" s="9">
        <v>3468</v>
      </c>
      <c r="E5194" s="3" t="s">
        <v>1288</v>
      </c>
    </row>
    <row x14ac:dyDescent="0.25" r="5195" customHeight="1" ht="17.25">
      <c r="A5195" s="3" t="s">
        <v>1289</v>
      </c>
      <c r="B5195" s="8" t="s">
        <v>3769</v>
      </c>
      <c r="C5195" s="3" t="s">
        <v>7</v>
      </c>
      <c r="D5195" s="9">
        <v>5440</v>
      </c>
      <c r="E5195" s="3" t="s">
        <v>1288</v>
      </c>
    </row>
    <row x14ac:dyDescent="0.25" r="5196" customHeight="1" ht="17.25">
      <c r="A5196" s="3" t="s">
        <v>1326</v>
      </c>
      <c r="B5196" s="8" t="s">
        <v>3769</v>
      </c>
      <c r="C5196" s="3" t="s">
        <v>7</v>
      </c>
      <c r="D5196" s="9">
        <v>6915</v>
      </c>
      <c r="E5196" s="3" t="s">
        <v>1288</v>
      </c>
    </row>
    <row x14ac:dyDescent="0.25" r="5197" customHeight="1" ht="17.25">
      <c r="A5197" s="3" t="s">
        <v>11</v>
      </c>
      <c r="B5197" s="8" t="s">
        <v>3770</v>
      </c>
      <c r="C5197" s="3" t="s">
        <v>7</v>
      </c>
      <c r="D5197" s="9">
        <v>1926</v>
      </c>
      <c r="E5197" s="3" t="s">
        <v>1288</v>
      </c>
    </row>
    <row x14ac:dyDescent="0.25" r="5198" customHeight="1" ht="17.25">
      <c r="A5198" s="3" t="s">
        <v>1289</v>
      </c>
      <c r="B5198" s="8" t="s">
        <v>3770</v>
      </c>
      <c r="C5198" s="3" t="s">
        <v>7</v>
      </c>
      <c r="D5198" s="9">
        <v>5441</v>
      </c>
      <c r="E5198" s="3" t="s">
        <v>1288</v>
      </c>
    </row>
    <row x14ac:dyDescent="0.25" r="5199" customHeight="1" ht="17.25">
      <c r="A5199" s="3" t="s">
        <v>11</v>
      </c>
      <c r="B5199" s="8" t="s">
        <v>3771</v>
      </c>
      <c r="C5199" s="3" t="s">
        <v>7</v>
      </c>
      <c r="D5199" s="9">
        <v>1927</v>
      </c>
      <c r="E5199" s="3" t="s">
        <v>1288</v>
      </c>
    </row>
    <row x14ac:dyDescent="0.25" r="5200" customHeight="1" ht="17.25">
      <c r="A5200" s="3" t="s">
        <v>1289</v>
      </c>
      <c r="B5200" s="8" t="s">
        <v>3771</v>
      </c>
      <c r="C5200" s="3" t="s">
        <v>7</v>
      </c>
      <c r="D5200" s="9">
        <v>5442</v>
      </c>
      <c r="E5200" s="3" t="s">
        <v>1288</v>
      </c>
    </row>
    <row x14ac:dyDescent="0.25" r="5201" customHeight="1" ht="17.25">
      <c r="A5201" s="3" t="s">
        <v>23</v>
      </c>
      <c r="B5201" s="8" t="s">
        <v>3771</v>
      </c>
      <c r="C5201" s="3" t="s">
        <v>7</v>
      </c>
      <c r="D5201" s="9">
        <v>8675</v>
      </c>
      <c r="E5201" s="3" t="s">
        <v>1288</v>
      </c>
    </row>
    <row x14ac:dyDescent="0.25" r="5202" customHeight="1" ht="17.25">
      <c r="A5202" s="3" t="s">
        <v>11</v>
      </c>
      <c r="B5202" s="8" t="s">
        <v>3772</v>
      </c>
      <c r="C5202" s="3" t="s">
        <v>7</v>
      </c>
      <c r="D5202" s="9">
        <v>1928</v>
      </c>
      <c r="E5202" s="3" t="s">
        <v>1288</v>
      </c>
    </row>
    <row x14ac:dyDescent="0.25" r="5203" customHeight="1" ht="17.25">
      <c r="A5203" s="3" t="s">
        <v>1289</v>
      </c>
      <c r="B5203" s="8" t="s">
        <v>3772</v>
      </c>
      <c r="C5203" s="3" t="s">
        <v>7</v>
      </c>
      <c r="D5203" s="9">
        <v>5443</v>
      </c>
      <c r="E5203" s="3" t="s">
        <v>1288</v>
      </c>
    </row>
    <row x14ac:dyDescent="0.25" r="5204" customHeight="1" ht="17.25">
      <c r="A5204" s="3" t="s">
        <v>23</v>
      </c>
      <c r="B5204" s="3" t="s">
        <v>3772</v>
      </c>
      <c r="C5204" s="3" t="s">
        <v>25</v>
      </c>
      <c r="D5204" s="9">
        <v>12663</v>
      </c>
      <c r="E5204" s="3" t="s">
        <v>1288</v>
      </c>
    </row>
    <row x14ac:dyDescent="0.25" r="5205" customHeight="1" ht="17.25">
      <c r="A5205" s="3" t="s">
        <v>11</v>
      </c>
      <c r="B5205" s="8" t="s">
        <v>3773</v>
      </c>
      <c r="C5205" s="3" t="s">
        <v>7</v>
      </c>
      <c r="D5205" s="9">
        <v>1929</v>
      </c>
      <c r="E5205" s="3" t="s">
        <v>1288</v>
      </c>
    </row>
    <row x14ac:dyDescent="0.25" r="5206" customHeight="1" ht="17.25">
      <c r="A5206" s="3" t="s">
        <v>1289</v>
      </c>
      <c r="B5206" s="8" t="s">
        <v>3773</v>
      </c>
      <c r="C5206" s="3" t="s">
        <v>7</v>
      </c>
      <c r="D5206" s="9">
        <v>5444</v>
      </c>
      <c r="E5206" s="3" t="s">
        <v>1288</v>
      </c>
    </row>
    <row x14ac:dyDescent="0.25" r="5207" customHeight="1" ht="17.25">
      <c r="A5207" s="3" t="s">
        <v>23</v>
      </c>
      <c r="B5207" s="3" t="s">
        <v>3773</v>
      </c>
      <c r="C5207" s="3" t="s">
        <v>25</v>
      </c>
      <c r="D5207" s="9">
        <v>12664</v>
      </c>
      <c r="E5207" s="3" t="s">
        <v>1288</v>
      </c>
    </row>
    <row x14ac:dyDescent="0.25" r="5208" customHeight="1" ht="17.25">
      <c r="A5208" s="3" t="s">
        <v>11</v>
      </c>
      <c r="B5208" s="8" t="s">
        <v>3774</v>
      </c>
      <c r="C5208" s="3" t="s">
        <v>7</v>
      </c>
      <c r="D5208" s="9">
        <v>1930</v>
      </c>
      <c r="E5208" s="3" t="s">
        <v>1288</v>
      </c>
    </row>
    <row x14ac:dyDescent="0.25" r="5209" customHeight="1" ht="17.25">
      <c r="A5209" s="3" t="s">
        <v>1289</v>
      </c>
      <c r="B5209" s="8" t="s">
        <v>3774</v>
      </c>
      <c r="C5209" s="3" t="s">
        <v>7</v>
      </c>
      <c r="D5209" s="9">
        <v>5445</v>
      </c>
      <c r="E5209" s="3" t="s">
        <v>1288</v>
      </c>
    </row>
    <row x14ac:dyDescent="0.25" r="5210" customHeight="1" ht="17.25">
      <c r="A5210" s="3" t="s">
        <v>11</v>
      </c>
      <c r="B5210" s="8" t="s">
        <v>3775</v>
      </c>
      <c r="C5210" s="3" t="s">
        <v>7</v>
      </c>
      <c r="D5210" s="9">
        <v>1931</v>
      </c>
      <c r="E5210" s="3" t="s">
        <v>1288</v>
      </c>
    </row>
    <row x14ac:dyDescent="0.25" r="5211" customHeight="1" ht="17.25">
      <c r="A5211" s="3" t="s">
        <v>1289</v>
      </c>
      <c r="B5211" s="8" t="s">
        <v>3775</v>
      </c>
      <c r="C5211" s="3" t="s">
        <v>7</v>
      </c>
      <c r="D5211" s="9">
        <v>5446</v>
      </c>
      <c r="E5211" s="3" t="s">
        <v>1288</v>
      </c>
    </row>
    <row x14ac:dyDescent="0.25" r="5212" customHeight="1" ht="17.25">
      <c r="A5212" s="3" t="s">
        <v>23</v>
      </c>
      <c r="B5212" s="3" t="s">
        <v>3775</v>
      </c>
      <c r="C5212" s="3" t="s">
        <v>25</v>
      </c>
      <c r="D5212" s="9">
        <v>12667</v>
      </c>
      <c r="E5212" s="3" t="s">
        <v>1288</v>
      </c>
    </row>
    <row x14ac:dyDescent="0.25" r="5213" customHeight="1" ht="17.25">
      <c r="A5213" s="3" t="s">
        <v>1544</v>
      </c>
      <c r="B5213" s="8" t="s">
        <v>3776</v>
      </c>
      <c r="C5213" s="3" t="s">
        <v>7</v>
      </c>
      <c r="D5213" s="9">
        <v>7881</v>
      </c>
      <c r="E5213" s="3" t="s">
        <v>1288</v>
      </c>
    </row>
    <row x14ac:dyDescent="0.25" r="5214" customHeight="1" ht="17.25">
      <c r="A5214" s="3" t="s">
        <v>23</v>
      </c>
      <c r="B5214" s="3" t="s">
        <v>3776</v>
      </c>
      <c r="C5214" s="3" t="s">
        <v>25</v>
      </c>
      <c r="D5214" s="9">
        <v>8840</v>
      </c>
      <c r="E5214" s="3" t="s">
        <v>1288</v>
      </c>
    </row>
    <row x14ac:dyDescent="0.25" r="5215" customHeight="1" ht="17.25">
      <c r="A5215" s="3" t="s">
        <v>11</v>
      </c>
      <c r="B5215" s="8" t="s">
        <v>3777</v>
      </c>
      <c r="C5215" s="3" t="s">
        <v>7</v>
      </c>
      <c r="D5215" s="9">
        <v>1932</v>
      </c>
      <c r="E5215" s="3" t="s">
        <v>1288</v>
      </c>
    </row>
    <row x14ac:dyDescent="0.25" r="5216" customHeight="1" ht="17.25">
      <c r="A5216" s="3" t="s">
        <v>1289</v>
      </c>
      <c r="B5216" s="8" t="s">
        <v>3777</v>
      </c>
      <c r="C5216" s="3" t="s">
        <v>7</v>
      </c>
      <c r="D5216" s="9">
        <v>5447</v>
      </c>
      <c r="E5216" s="3" t="s">
        <v>1288</v>
      </c>
    </row>
    <row x14ac:dyDescent="0.25" r="5217" customHeight="1" ht="17.25">
      <c r="A5217" s="3" t="s">
        <v>1544</v>
      </c>
      <c r="B5217" s="8" t="s">
        <v>3778</v>
      </c>
      <c r="C5217" s="3" t="s">
        <v>7</v>
      </c>
      <c r="D5217" s="9">
        <v>7882</v>
      </c>
      <c r="E5217" s="3" t="s">
        <v>1288</v>
      </c>
    </row>
    <row x14ac:dyDescent="0.25" r="5218" customHeight="1" ht="17.25">
      <c r="A5218" s="3" t="s">
        <v>23</v>
      </c>
      <c r="B5218" s="3" t="s">
        <v>3778</v>
      </c>
      <c r="C5218" s="3" t="s">
        <v>25</v>
      </c>
      <c r="D5218" s="9">
        <v>8841</v>
      </c>
      <c r="E5218" s="3" t="s">
        <v>1288</v>
      </c>
    </row>
    <row x14ac:dyDescent="0.25" r="5219" customHeight="1" ht="17.25">
      <c r="A5219" s="3" t="s">
        <v>11</v>
      </c>
      <c r="B5219" s="8" t="s">
        <v>3779</v>
      </c>
      <c r="C5219" s="3" t="s">
        <v>7</v>
      </c>
      <c r="D5219" s="9">
        <v>1933</v>
      </c>
      <c r="E5219" s="3" t="s">
        <v>1288</v>
      </c>
    </row>
    <row x14ac:dyDescent="0.25" r="5220" customHeight="1" ht="17.25">
      <c r="A5220" s="3" t="s">
        <v>1289</v>
      </c>
      <c r="B5220" s="8" t="s">
        <v>3779</v>
      </c>
      <c r="C5220" s="3" t="s">
        <v>7</v>
      </c>
      <c r="D5220" s="9">
        <v>5448</v>
      </c>
      <c r="E5220" s="3" t="s">
        <v>1288</v>
      </c>
    </row>
    <row x14ac:dyDescent="0.25" r="5221" customHeight="1" ht="17.25">
      <c r="A5221" s="3" t="s">
        <v>11</v>
      </c>
      <c r="B5221" s="8" t="s">
        <v>3780</v>
      </c>
      <c r="C5221" s="3" t="s">
        <v>7</v>
      </c>
      <c r="D5221" s="9">
        <v>1934</v>
      </c>
      <c r="E5221" s="3" t="s">
        <v>1288</v>
      </c>
    </row>
    <row x14ac:dyDescent="0.25" r="5222" customHeight="1" ht="17.25">
      <c r="A5222" s="3" t="s">
        <v>1289</v>
      </c>
      <c r="B5222" s="8" t="s">
        <v>3780</v>
      </c>
      <c r="C5222" s="3" t="s">
        <v>7</v>
      </c>
      <c r="D5222" s="9">
        <v>5449</v>
      </c>
      <c r="E5222" s="3" t="s">
        <v>1288</v>
      </c>
    </row>
    <row x14ac:dyDescent="0.25" r="5223" customHeight="1" ht="17.25">
      <c r="A5223" s="3" t="s">
        <v>11</v>
      </c>
      <c r="B5223" s="8" t="s">
        <v>3781</v>
      </c>
      <c r="C5223" s="3" t="s">
        <v>7</v>
      </c>
      <c r="D5223" s="9">
        <v>1935</v>
      </c>
      <c r="E5223" s="3" t="s">
        <v>1288</v>
      </c>
    </row>
    <row x14ac:dyDescent="0.25" r="5224" customHeight="1" ht="17.25">
      <c r="A5224" s="3" t="s">
        <v>1289</v>
      </c>
      <c r="B5224" s="8" t="s">
        <v>3781</v>
      </c>
      <c r="C5224" s="3" t="s">
        <v>7</v>
      </c>
      <c r="D5224" s="9">
        <v>5450</v>
      </c>
      <c r="E5224" s="3" t="s">
        <v>1288</v>
      </c>
    </row>
    <row x14ac:dyDescent="0.25" r="5225" customHeight="1" ht="17.25">
      <c r="A5225" s="3" t="s">
        <v>11</v>
      </c>
      <c r="B5225" s="8" t="s">
        <v>3782</v>
      </c>
      <c r="C5225" s="3" t="s">
        <v>7</v>
      </c>
      <c r="D5225" s="9">
        <v>1936</v>
      </c>
      <c r="E5225" s="3" t="s">
        <v>1288</v>
      </c>
    </row>
    <row x14ac:dyDescent="0.25" r="5226" customHeight="1" ht="17.25">
      <c r="A5226" s="3" t="s">
        <v>1289</v>
      </c>
      <c r="B5226" s="8" t="s">
        <v>3782</v>
      </c>
      <c r="C5226" s="3" t="s">
        <v>7</v>
      </c>
      <c r="D5226" s="9">
        <v>5451</v>
      </c>
      <c r="E5226" s="3" t="s">
        <v>1288</v>
      </c>
    </row>
    <row x14ac:dyDescent="0.25" r="5227" customHeight="1" ht="17.25">
      <c r="A5227" s="3" t="s">
        <v>23</v>
      </c>
      <c r="B5227" s="8" t="s">
        <v>3782</v>
      </c>
      <c r="C5227" s="3" t="s">
        <v>7</v>
      </c>
      <c r="D5227" s="9">
        <v>8676</v>
      </c>
      <c r="E5227" s="3" t="s">
        <v>1288</v>
      </c>
    </row>
    <row x14ac:dyDescent="0.25" r="5228" customHeight="1" ht="17.25">
      <c r="A5228" s="3" t="s">
        <v>11</v>
      </c>
      <c r="B5228" s="8" t="s">
        <v>3783</v>
      </c>
      <c r="C5228" s="3" t="s">
        <v>7</v>
      </c>
      <c r="D5228" s="9">
        <v>1937</v>
      </c>
      <c r="E5228" s="3" t="s">
        <v>1288</v>
      </c>
    </row>
    <row x14ac:dyDescent="0.25" r="5229" customHeight="1" ht="17.25">
      <c r="A5229" s="3" t="s">
        <v>1289</v>
      </c>
      <c r="B5229" s="8" t="s">
        <v>3783</v>
      </c>
      <c r="C5229" s="3" t="s">
        <v>7</v>
      </c>
      <c r="D5229" s="9">
        <v>5452</v>
      </c>
      <c r="E5229" s="3" t="s">
        <v>1288</v>
      </c>
    </row>
    <row x14ac:dyDescent="0.25" r="5230" customHeight="1" ht="17.25">
      <c r="A5230" s="3" t="s">
        <v>11</v>
      </c>
      <c r="B5230" s="8" t="s">
        <v>3784</v>
      </c>
      <c r="C5230" s="3" t="s">
        <v>7</v>
      </c>
      <c r="D5230" s="9">
        <v>1938</v>
      </c>
      <c r="E5230" s="3" t="s">
        <v>1288</v>
      </c>
    </row>
    <row x14ac:dyDescent="0.25" r="5231" customHeight="1" ht="17.25">
      <c r="A5231" s="3" t="s">
        <v>1289</v>
      </c>
      <c r="B5231" s="8" t="s">
        <v>3784</v>
      </c>
      <c r="C5231" s="3" t="s">
        <v>7</v>
      </c>
      <c r="D5231" s="9">
        <v>5453</v>
      </c>
      <c r="E5231" s="3" t="s">
        <v>1288</v>
      </c>
    </row>
    <row x14ac:dyDescent="0.25" r="5232" customHeight="1" ht="17.25">
      <c r="A5232" s="3" t="s">
        <v>23</v>
      </c>
      <c r="B5232" s="8" t="s">
        <v>3784</v>
      </c>
      <c r="C5232" s="3" t="s">
        <v>7</v>
      </c>
      <c r="D5232" s="9">
        <v>8677</v>
      </c>
      <c r="E5232" s="3" t="s">
        <v>1288</v>
      </c>
    </row>
    <row x14ac:dyDescent="0.25" r="5233" customHeight="1" ht="17.25">
      <c r="A5233" s="3" t="s">
        <v>11</v>
      </c>
      <c r="B5233" s="8" t="s">
        <v>3785</v>
      </c>
      <c r="C5233" s="3" t="s">
        <v>7</v>
      </c>
      <c r="D5233" s="9">
        <v>1939</v>
      </c>
      <c r="E5233" s="3" t="s">
        <v>1288</v>
      </c>
    </row>
    <row x14ac:dyDescent="0.25" r="5234" customHeight="1" ht="17.25">
      <c r="A5234" s="3" t="s">
        <v>78</v>
      </c>
      <c r="B5234" s="8" t="s">
        <v>3785</v>
      </c>
      <c r="C5234" s="3" t="s">
        <v>7</v>
      </c>
      <c r="D5234" s="9">
        <v>3474</v>
      </c>
      <c r="E5234" s="3" t="s">
        <v>1288</v>
      </c>
    </row>
    <row x14ac:dyDescent="0.25" r="5235" customHeight="1" ht="17.25">
      <c r="A5235" s="3" t="s">
        <v>1289</v>
      </c>
      <c r="B5235" s="8" t="s">
        <v>3785</v>
      </c>
      <c r="C5235" s="3" t="s">
        <v>7</v>
      </c>
      <c r="D5235" s="9">
        <v>5454</v>
      </c>
      <c r="E5235" s="3" t="s">
        <v>1288</v>
      </c>
    </row>
    <row x14ac:dyDescent="0.25" r="5236" customHeight="1" ht="17.25">
      <c r="A5236" s="3" t="s">
        <v>1326</v>
      </c>
      <c r="B5236" s="8" t="s">
        <v>3785</v>
      </c>
      <c r="C5236" s="3" t="s">
        <v>7</v>
      </c>
      <c r="D5236" s="9">
        <v>6916</v>
      </c>
      <c r="E5236" s="3" t="s">
        <v>1288</v>
      </c>
    </row>
    <row x14ac:dyDescent="0.25" r="5237" customHeight="1" ht="17.25">
      <c r="A5237" s="3" t="s">
        <v>11</v>
      </c>
      <c r="B5237" s="8" t="s">
        <v>3786</v>
      </c>
      <c r="C5237" s="3" t="s">
        <v>7</v>
      </c>
      <c r="D5237" s="9">
        <v>1940</v>
      </c>
      <c r="E5237" s="3" t="s">
        <v>1288</v>
      </c>
    </row>
    <row x14ac:dyDescent="0.25" r="5238" customHeight="1" ht="17.25">
      <c r="A5238" s="3" t="s">
        <v>1289</v>
      </c>
      <c r="B5238" s="8" t="s">
        <v>3786</v>
      </c>
      <c r="C5238" s="3" t="s">
        <v>7</v>
      </c>
      <c r="D5238" s="9">
        <v>5455</v>
      </c>
      <c r="E5238" s="3" t="s">
        <v>1288</v>
      </c>
    </row>
    <row x14ac:dyDescent="0.25" r="5239" customHeight="1" ht="17.25">
      <c r="A5239" s="3" t="s">
        <v>11</v>
      </c>
      <c r="B5239" s="8" t="s">
        <v>3787</v>
      </c>
      <c r="C5239" s="3" t="s">
        <v>7</v>
      </c>
      <c r="D5239" s="9">
        <v>1941</v>
      </c>
      <c r="E5239" s="3" t="s">
        <v>1288</v>
      </c>
    </row>
    <row x14ac:dyDescent="0.25" r="5240" customHeight="1" ht="17.25">
      <c r="A5240" s="3" t="s">
        <v>1289</v>
      </c>
      <c r="B5240" s="8" t="s">
        <v>3787</v>
      </c>
      <c r="C5240" s="3" t="s">
        <v>7</v>
      </c>
      <c r="D5240" s="9">
        <v>5456</v>
      </c>
      <c r="E5240" s="3" t="s">
        <v>1288</v>
      </c>
    </row>
    <row x14ac:dyDescent="0.25" r="5241" customHeight="1" ht="17.25">
      <c r="A5241" s="3" t="s">
        <v>11</v>
      </c>
      <c r="B5241" s="8" t="s">
        <v>3788</v>
      </c>
      <c r="C5241" s="3" t="s">
        <v>7</v>
      </c>
      <c r="D5241" s="9">
        <v>1942</v>
      </c>
      <c r="E5241" s="3" t="s">
        <v>1288</v>
      </c>
    </row>
    <row x14ac:dyDescent="0.25" r="5242" customHeight="1" ht="17.25">
      <c r="A5242" s="3" t="s">
        <v>1289</v>
      </c>
      <c r="B5242" s="8" t="s">
        <v>3788</v>
      </c>
      <c r="C5242" s="3" t="s">
        <v>7</v>
      </c>
      <c r="D5242" s="9">
        <v>5457</v>
      </c>
      <c r="E5242" s="3" t="s">
        <v>1288</v>
      </c>
    </row>
    <row x14ac:dyDescent="0.25" r="5243" customHeight="1" ht="17.25">
      <c r="A5243" s="3" t="s">
        <v>11</v>
      </c>
      <c r="B5243" s="8" t="s">
        <v>3789</v>
      </c>
      <c r="C5243" s="3" t="s">
        <v>7</v>
      </c>
      <c r="D5243" s="9">
        <v>1943</v>
      </c>
      <c r="E5243" s="3" t="s">
        <v>1288</v>
      </c>
    </row>
    <row x14ac:dyDescent="0.25" r="5244" customHeight="1" ht="17.25">
      <c r="A5244" s="3" t="s">
        <v>1289</v>
      </c>
      <c r="B5244" s="8" t="s">
        <v>3789</v>
      </c>
      <c r="C5244" s="3" t="s">
        <v>7</v>
      </c>
      <c r="D5244" s="9">
        <v>5458</v>
      </c>
      <c r="E5244" s="3" t="s">
        <v>1288</v>
      </c>
    </row>
    <row x14ac:dyDescent="0.25" r="5245" customHeight="1" ht="17.25">
      <c r="A5245" s="3" t="s">
        <v>11</v>
      </c>
      <c r="B5245" s="8" t="s">
        <v>3790</v>
      </c>
      <c r="C5245" s="3" t="s">
        <v>7</v>
      </c>
      <c r="D5245" s="9">
        <v>1944</v>
      </c>
      <c r="E5245" s="3" t="s">
        <v>1288</v>
      </c>
    </row>
    <row x14ac:dyDescent="0.25" r="5246" customHeight="1" ht="17.25">
      <c r="A5246" s="3" t="s">
        <v>1289</v>
      </c>
      <c r="B5246" s="8" t="s">
        <v>3790</v>
      </c>
      <c r="C5246" s="3" t="s">
        <v>7</v>
      </c>
      <c r="D5246" s="9">
        <v>5459</v>
      </c>
      <c r="E5246" s="3" t="s">
        <v>1288</v>
      </c>
    </row>
    <row x14ac:dyDescent="0.25" r="5247" customHeight="1" ht="17.25">
      <c r="A5247" s="3" t="s">
        <v>23</v>
      </c>
      <c r="B5247" s="8" t="s">
        <v>3790</v>
      </c>
      <c r="C5247" s="3" t="s">
        <v>7</v>
      </c>
      <c r="D5247" s="9">
        <v>8678</v>
      </c>
      <c r="E5247" s="3" t="s">
        <v>1288</v>
      </c>
    </row>
    <row x14ac:dyDescent="0.25" r="5248" customHeight="1" ht="17.25">
      <c r="A5248" s="3" t="s">
        <v>11</v>
      </c>
      <c r="B5248" s="8" t="s">
        <v>3791</v>
      </c>
      <c r="C5248" s="3" t="s">
        <v>7</v>
      </c>
      <c r="D5248" s="9">
        <v>1945</v>
      </c>
      <c r="E5248" s="3" t="s">
        <v>1288</v>
      </c>
    </row>
    <row x14ac:dyDescent="0.25" r="5249" customHeight="1" ht="17.25">
      <c r="A5249" s="3" t="s">
        <v>78</v>
      </c>
      <c r="B5249" s="8" t="s">
        <v>3791</v>
      </c>
      <c r="C5249" s="3" t="s">
        <v>7</v>
      </c>
      <c r="D5249" s="9">
        <v>3475</v>
      </c>
      <c r="E5249" s="3" t="s">
        <v>1288</v>
      </c>
    </row>
    <row x14ac:dyDescent="0.25" r="5250" customHeight="1" ht="17.25">
      <c r="A5250" s="3" t="s">
        <v>1289</v>
      </c>
      <c r="B5250" s="8" t="s">
        <v>3791</v>
      </c>
      <c r="C5250" s="3" t="s">
        <v>7</v>
      </c>
      <c r="D5250" s="9">
        <v>5460</v>
      </c>
      <c r="E5250" s="3" t="s">
        <v>1288</v>
      </c>
    </row>
    <row x14ac:dyDescent="0.25" r="5251" customHeight="1" ht="17.25">
      <c r="A5251" s="3" t="s">
        <v>1326</v>
      </c>
      <c r="B5251" s="8" t="s">
        <v>3791</v>
      </c>
      <c r="C5251" s="3" t="s">
        <v>7</v>
      </c>
      <c r="D5251" s="9">
        <v>6917</v>
      </c>
      <c r="E5251" s="3" t="s">
        <v>1288</v>
      </c>
    </row>
    <row x14ac:dyDescent="0.25" r="5252" customHeight="1" ht="17.25">
      <c r="A5252" s="3" t="s">
        <v>11</v>
      </c>
      <c r="B5252" s="8" t="s">
        <v>3792</v>
      </c>
      <c r="C5252" s="3" t="s">
        <v>7</v>
      </c>
      <c r="D5252" s="9">
        <v>1946</v>
      </c>
      <c r="E5252" s="3" t="s">
        <v>1288</v>
      </c>
    </row>
    <row x14ac:dyDescent="0.25" r="5253" customHeight="1" ht="17.25">
      <c r="A5253" s="3" t="s">
        <v>1289</v>
      </c>
      <c r="B5253" s="8" t="s">
        <v>3792</v>
      </c>
      <c r="C5253" s="3" t="s">
        <v>7</v>
      </c>
      <c r="D5253" s="9">
        <v>5461</v>
      </c>
      <c r="E5253" s="3" t="s">
        <v>1288</v>
      </c>
    </row>
    <row x14ac:dyDescent="0.25" r="5254" customHeight="1" ht="17.25">
      <c r="A5254" s="3" t="s">
        <v>11</v>
      </c>
      <c r="B5254" s="8" t="s">
        <v>3793</v>
      </c>
      <c r="C5254" s="3" t="s">
        <v>7</v>
      </c>
      <c r="D5254" s="9">
        <v>1947</v>
      </c>
      <c r="E5254" s="3" t="s">
        <v>1288</v>
      </c>
    </row>
    <row x14ac:dyDescent="0.25" r="5255" customHeight="1" ht="17.25">
      <c r="A5255" s="3" t="s">
        <v>1289</v>
      </c>
      <c r="B5255" s="8" t="s">
        <v>3793</v>
      </c>
      <c r="C5255" s="3" t="s">
        <v>7</v>
      </c>
      <c r="D5255" s="9">
        <v>5462</v>
      </c>
      <c r="E5255" s="3" t="s">
        <v>1288</v>
      </c>
    </row>
    <row x14ac:dyDescent="0.25" r="5256" customHeight="1" ht="17.25">
      <c r="A5256" s="3" t="s">
        <v>23</v>
      </c>
      <c r="B5256" s="8" t="s">
        <v>3793</v>
      </c>
      <c r="C5256" s="3" t="s">
        <v>7</v>
      </c>
      <c r="D5256" s="9">
        <v>8679</v>
      </c>
      <c r="E5256" s="3" t="s">
        <v>1288</v>
      </c>
    </row>
    <row x14ac:dyDescent="0.25" r="5257" customHeight="1" ht="17.25">
      <c r="A5257" s="3" t="s">
        <v>11</v>
      </c>
      <c r="B5257" s="8" t="s">
        <v>3794</v>
      </c>
      <c r="C5257" s="3" t="s">
        <v>7</v>
      </c>
      <c r="D5257" s="9">
        <v>1948</v>
      </c>
      <c r="E5257" s="3" t="s">
        <v>1288</v>
      </c>
    </row>
    <row x14ac:dyDescent="0.25" r="5258" customHeight="1" ht="17.25">
      <c r="A5258" s="3" t="s">
        <v>1289</v>
      </c>
      <c r="B5258" s="8" t="s">
        <v>3794</v>
      </c>
      <c r="C5258" s="3" t="s">
        <v>7</v>
      </c>
      <c r="D5258" s="9">
        <v>5463</v>
      </c>
      <c r="E5258" s="3" t="s">
        <v>1288</v>
      </c>
    </row>
    <row x14ac:dyDescent="0.25" r="5259" customHeight="1" ht="17.25">
      <c r="A5259" s="3" t="s">
        <v>11</v>
      </c>
      <c r="B5259" s="8" t="s">
        <v>3795</v>
      </c>
      <c r="C5259" s="3" t="s">
        <v>7</v>
      </c>
      <c r="D5259" s="9">
        <v>1949</v>
      </c>
      <c r="E5259" s="3" t="s">
        <v>1288</v>
      </c>
    </row>
    <row x14ac:dyDescent="0.25" r="5260" customHeight="1" ht="17.25">
      <c r="A5260" s="3" t="s">
        <v>1289</v>
      </c>
      <c r="B5260" s="8" t="s">
        <v>3795</v>
      </c>
      <c r="C5260" s="3" t="s">
        <v>7</v>
      </c>
      <c r="D5260" s="9">
        <v>5464</v>
      </c>
      <c r="E5260" s="3" t="s">
        <v>1288</v>
      </c>
    </row>
    <row x14ac:dyDescent="0.25" r="5261" customHeight="1" ht="17.25">
      <c r="A5261" s="3" t="s">
        <v>11</v>
      </c>
      <c r="B5261" s="8" t="s">
        <v>3796</v>
      </c>
      <c r="C5261" s="3" t="s">
        <v>7</v>
      </c>
      <c r="D5261" s="9">
        <v>1950</v>
      </c>
      <c r="E5261" s="3" t="s">
        <v>1288</v>
      </c>
    </row>
    <row x14ac:dyDescent="0.25" r="5262" customHeight="1" ht="17.25">
      <c r="A5262" s="3" t="s">
        <v>78</v>
      </c>
      <c r="B5262" s="8" t="s">
        <v>3796</v>
      </c>
      <c r="C5262" s="3" t="s">
        <v>7</v>
      </c>
      <c r="D5262" s="9">
        <v>3476</v>
      </c>
      <c r="E5262" s="3" t="s">
        <v>1288</v>
      </c>
    </row>
    <row x14ac:dyDescent="0.25" r="5263" customHeight="1" ht="17.25">
      <c r="A5263" s="3" t="s">
        <v>1289</v>
      </c>
      <c r="B5263" s="8" t="s">
        <v>3796</v>
      </c>
      <c r="C5263" s="3" t="s">
        <v>7</v>
      </c>
      <c r="D5263" s="9">
        <v>5465</v>
      </c>
      <c r="E5263" s="3" t="s">
        <v>1288</v>
      </c>
    </row>
    <row x14ac:dyDescent="0.25" r="5264" customHeight="1" ht="17.25">
      <c r="A5264" s="3" t="s">
        <v>1326</v>
      </c>
      <c r="B5264" s="8" t="s">
        <v>3796</v>
      </c>
      <c r="C5264" s="3" t="s">
        <v>7</v>
      </c>
      <c r="D5264" s="9">
        <v>6918</v>
      </c>
      <c r="E5264" s="3" t="s">
        <v>1288</v>
      </c>
    </row>
    <row x14ac:dyDescent="0.25" r="5265" customHeight="1" ht="17.25">
      <c r="A5265" s="3" t="s">
        <v>11</v>
      </c>
      <c r="B5265" s="8" t="s">
        <v>3797</v>
      </c>
      <c r="C5265" s="3" t="s">
        <v>7</v>
      </c>
      <c r="D5265" s="9">
        <v>1951</v>
      </c>
      <c r="E5265" s="3" t="s">
        <v>1288</v>
      </c>
    </row>
    <row x14ac:dyDescent="0.25" r="5266" customHeight="1" ht="17.25">
      <c r="A5266" s="3" t="s">
        <v>1289</v>
      </c>
      <c r="B5266" s="8" t="s">
        <v>3797</v>
      </c>
      <c r="C5266" s="3" t="s">
        <v>7</v>
      </c>
      <c r="D5266" s="9">
        <v>5466</v>
      </c>
      <c r="E5266" s="3" t="s">
        <v>1288</v>
      </c>
    </row>
    <row x14ac:dyDescent="0.25" r="5267" customHeight="1" ht="17.25">
      <c r="A5267" s="3" t="s">
        <v>11</v>
      </c>
      <c r="B5267" s="8" t="s">
        <v>3798</v>
      </c>
      <c r="C5267" s="3" t="s">
        <v>7</v>
      </c>
      <c r="D5267" s="9">
        <v>1952</v>
      </c>
      <c r="E5267" s="3" t="s">
        <v>1288</v>
      </c>
    </row>
    <row x14ac:dyDescent="0.25" r="5268" customHeight="1" ht="17.25">
      <c r="A5268" s="3" t="s">
        <v>1289</v>
      </c>
      <c r="B5268" s="8" t="s">
        <v>3798</v>
      </c>
      <c r="C5268" s="3" t="s">
        <v>7</v>
      </c>
      <c r="D5268" s="9">
        <v>5467</v>
      </c>
      <c r="E5268" s="3" t="s">
        <v>1288</v>
      </c>
    </row>
    <row x14ac:dyDescent="0.25" r="5269" customHeight="1" ht="17.25">
      <c r="A5269" s="3" t="s">
        <v>1326</v>
      </c>
      <c r="B5269" s="8" t="s">
        <v>3798</v>
      </c>
      <c r="C5269" s="3" t="s">
        <v>7</v>
      </c>
      <c r="D5269" s="9">
        <v>6919</v>
      </c>
      <c r="E5269" s="3" t="s">
        <v>1288</v>
      </c>
    </row>
    <row x14ac:dyDescent="0.25" r="5270" customHeight="1" ht="17.25">
      <c r="A5270" s="3" t="s">
        <v>11</v>
      </c>
      <c r="B5270" s="8" t="s">
        <v>3799</v>
      </c>
      <c r="C5270" s="3" t="s">
        <v>7</v>
      </c>
      <c r="D5270" s="9">
        <v>1953</v>
      </c>
      <c r="E5270" s="3" t="s">
        <v>1288</v>
      </c>
    </row>
    <row x14ac:dyDescent="0.25" r="5271" customHeight="1" ht="17.25">
      <c r="A5271" s="3" t="s">
        <v>1289</v>
      </c>
      <c r="B5271" s="8" t="s">
        <v>3799</v>
      </c>
      <c r="C5271" s="3" t="s">
        <v>7</v>
      </c>
      <c r="D5271" s="9">
        <v>5468</v>
      </c>
      <c r="E5271" s="3" t="s">
        <v>1288</v>
      </c>
    </row>
    <row x14ac:dyDescent="0.25" r="5272" customHeight="1" ht="17.25">
      <c r="A5272" s="3" t="s">
        <v>11</v>
      </c>
      <c r="B5272" s="8" t="s">
        <v>3800</v>
      </c>
      <c r="C5272" s="3" t="s">
        <v>7</v>
      </c>
      <c r="D5272" s="9">
        <v>1954</v>
      </c>
      <c r="E5272" s="3" t="s">
        <v>1288</v>
      </c>
    </row>
    <row x14ac:dyDescent="0.25" r="5273" customHeight="1" ht="17.25">
      <c r="A5273" s="3" t="s">
        <v>1289</v>
      </c>
      <c r="B5273" s="8" t="s">
        <v>3800</v>
      </c>
      <c r="C5273" s="3" t="s">
        <v>7</v>
      </c>
      <c r="D5273" s="9">
        <v>5469</v>
      </c>
      <c r="E5273" s="3" t="s">
        <v>1288</v>
      </c>
    </row>
    <row x14ac:dyDescent="0.25" r="5274" customHeight="1" ht="17.25">
      <c r="A5274" s="3" t="s">
        <v>11</v>
      </c>
      <c r="B5274" s="8" t="s">
        <v>3801</v>
      </c>
      <c r="C5274" s="3" t="s">
        <v>7</v>
      </c>
      <c r="D5274" s="9">
        <v>1955</v>
      </c>
      <c r="E5274" s="3" t="s">
        <v>1288</v>
      </c>
    </row>
    <row x14ac:dyDescent="0.25" r="5275" customHeight="1" ht="17.25">
      <c r="A5275" s="3" t="s">
        <v>1289</v>
      </c>
      <c r="B5275" s="8" t="s">
        <v>3801</v>
      </c>
      <c r="C5275" s="3" t="s">
        <v>7</v>
      </c>
      <c r="D5275" s="9">
        <v>5470</v>
      </c>
      <c r="E5275" s="3" t="s">
        <v>1288</v>
      </c>
    </row>
    <row x14ac:dyDescent="0.25" r="5276" customHeight="1" ht="17.25">
      <c r="A5276" s="3" t="s">
        <v>11</v>
      </c>
      <c r="B5276" s="8" t="s">
        <v>3802</v>
      </c>
      <c r="C5276" s="3" t="s">
        <v>7</v>
      </c>
      <c r="D5276" s="9">
        <v>1956</v>
      </c>
      <c r="E5276" s="3" t="s">
        <v>1288</v>
      </c>
    </row>
    <row x14ac:dyDescent="0.25" r="5277" customHeight="1" ht="17.25">
      <c r="A5277" s="3" t="s">
        <v>1289</v>
      </c>
      <c r="B5277" s="8" t="s">
        <v>3802</v>
      </c>
      <c r="C5277" s="3" t="s">
        <v>7</v>
      </c>
      <c r="D5277" s="9">
        <v>5471</v>
      </c>
      <c r="E5277" s="3" t="s">
        <v>1288</v>
      </c>
    </row>
    <row x14ac:dyDescent="0.25" r="5278" customHeight="1" ht="17.25">
      <c r="A5278" s="3" t="s">
        <v>23</v>
      </c>
      <c r="B5278" s="8" t="s">
        <v>3802</v>
      </c>
      <c r="C5278" s="3" t="s">
        <v>7</v>
      </c>
      <c r="D5278" s="9">
        <v>8680</v>
      </c>
      <c r="E5278" s="3" t="s">
        <v>1288</v>
      </c>
    </row>
    <row x14ac:dyDescent="0.25" r="5279" customHeight="1" ht="17.25">
      <c r="A5279" s="3" t="s">
        <v>11</v>
      </c>
      <c r="B5279" s="8" t="s">
        <v>3803</v>
      </c>
      <c r="C5279" s="3" t="s">
        <v>7</v>
      </c>
      <c r="D5279" s="9">
        <v>1957</v>
      </c>
      <c r="E5279" s="3" t="s">
        <v>1288</v>
      </c>
    </row>
    <row x14ac:dyDescent="0.25" r="5280" customHeight="1" ht="17.25">
      <c r="A5280" s="3" t="s">
        <v>1289</v>
      </c>
      <c r="B5280" s="8" t="s">
        <v>3803</v>
      </c>
      <c r="C5280" s="3" t="s">
        <v>7</v>
      </c>
      <c r="D5280" s="9">
        <v>5472</v>
      </c>
      <c r="E5280" s="3" t="s">
        <v>1288</v>
      </c>
    </row>
    <row x14ac:dyDescent="0.25" r="5281" customHeight="1" ht="17.25">
      <c r="A5281" s="3" t="s">
        <v>23</v>
      </c>
      <c r="B5281" s="8" t="s">
        <v>3803</v>
      </c>
      <c r="C5281" s="3" t="s">
        <v>7</v>
      </c>
      <c r="D5281" s="9">
        <v>8681</v>
      </c>
      <c r="E5281" s="3" t="s">
        <v>1288</v>
      </c>
    </row>
    <row x14ac:dyDescent="0.25" r="5282" customHeight="1" ht="17.25">
      <c r="A5282" s="11" t="s">
        <v>369</v>
      </c>
      <c r="B5282" s="8" t="s">
        <v>3804</v>
      </c>
      <c r="C5282" s="3" t="s">
        <v>7</v>
      </c>
      <c r="D5282" s="9">
        <v>6679</v>
      </c>
      <c r="E5282" s="3" t="s">
        <v>1288</v>
      </c>
    </row>
    <row x14ac:dyDescent="0.25" r="5283" customHeight="1" ht="17.25">
      <c r="A5283" s="3" t="s">
        <v>1326</v>
      </c>
      <c r="B5283" s="8" t="s">
        <v>3804</v>
      </c>
      <c r="C5283" s="3" t="s">
        <v>7</v>
      </c>
      <c r="D5283" s="9">
        <v>6922</v>
      </c>
      <c r="E5283" s="3" t="s">
        <v>1288</v>
      </c>
    </row>
    <row x14ac:dyDescent="0.25" r="5284" customHeight="1" ht="17.25">
      <c r="A5284" s="3" t="s">
        <v>11</v>
      </c>
      <c r="B5284" s="8" t="s">
        <v>3805</v>
      </c>
      <c r="C5284" s="3" t="s">
        <v>7</v>
      </c>
      <c r="D5284" s="9">
        <v>1958</v>
      </c>
      <c r="E5284" s="3" t="s">
        <v>1288</v>
      </c>
    </row>
    <row x14ac:dyDescent="0.25" r="5285" customHeight="1" ht="17.25">
      <c r="A5285" s="3" t="s">
        <v>1289</v>
      </c>
      <c r="B5285" s="8" t="s">
        <v>3805</v>
      </c>
      <c r="C5285" s="3" t="s">
        <v>7</v>
      </c>
      <c r="D5285" s="9">
        <v>5473</v>
      </c>
      <c r="E5285" s="3" t="s">
        <v>1288</v>
      </c>
    </row>
    <row x14ac:dyDescent="0.25" r="5286" customHeight="1" ht="17.25">
      <c r="A5286" s="3" t="s">
        <v>11</v>
      </c>
      <c r="B5286" s="8" t="s">
        <v>3806</v>
      </c>
      <c r="C5286" s="3" t="s">
        <v>7</v>
      </c>
      <c r="D5286" s="9">
        <v>1959</v>
      </c>
      <c r="E5286" s="3" t="s">
        <v>1288</v>
      </c>
    </row>
    <row x14ac:dyDescent="0.25" r="5287" customHeight="1" ht="17.25">
      <c r="A5287" s="3" t="s">
        <v>1289</v>
      </c>
      <c r="B5287" s="8" t="s">
        <v>3806</v>
      </c>
      <c r="C5287" s="3" t="s">
        <v>7</v>
      </c>
      <c r="D5287" s="9">
        <v>5474</v>
      </c>
      <c r="E5287" s="3" t="s">
        <v>1288</v>
      </c>
    </row>
    <row x14ac:dyDescent="0.25" r="5288" customHeight="1" ht="17.25">
      <c r="A5288" s="3" t="s">
        <v>23</v>
      </c>
      <c r="B5288" s="8" t="s">
        <v>3806</v>
      </c>
      <c r="C5288" s="3" t="s">
        <v>7</v>
      </c>
      <c r="D5288" s="9">
        <v>8682</v>
      </c>
      <c r="E5288" s="3" t="s">
        <v>1288</v>
      </c>
    </row>
    <row x14ac:dyDescent="0.25" r="5289" customHeight="1" ht="17.25">
      <c r="A5289" s="3" t="s">
        <v>11</v>
      </c>
      <c r="B5289" s="8" t="s">
        <v>3807</v>
      </c>
      <c r="C5289" s="3" t="s">
        <v>7</v>
      </c>
      <c r="D5289" s="9">
        <v>1960</v>
      </c>
      <c r="E5289" s="3" t="s">
        <v>1288</v>
      </c>
    </row>
    <row x14ac:dyDescent="0.25" r="5290" customHeight="1" ht="17.25">
      <c r="A5290" s="3" t="s">
        <v>1289</v>
      </c>
      <c r="B5290" s="8" t="s">
        <v>3807</v>
      </c>
      <c r="C5290" s="3" t="s">
        <v>7</v>
      </c>
      <c r="D5290" s="9">
        <v>5475</v>
      </c>
      <c r="E5290" s="3" t="s">
        <v>1288</v>
      </c>
    </row>
    <row x14ac:dyDescent="0.25" r="5291" customHeight="1" ht="17.25">
      <c r="A5291" s="3" t="s">
        <v>11</v>
      </c>
      <c r="B5291" s="8" t="s">
        <v>3808</v>
      </c>
      <c r="C5291" s="3" t="s">
        <v>7</v>
      </c>
      <c r="D5291" s="9">
        <v>1961</v>
      </c>
      <c r="E5291" s="3" t="s">
        <v>1288</v>
      </c>
    </row>
    <row x14ac:dyDescent="0.25" r="5292" customHeight="1" ht="17.25">
      <c r="A5292" s="3" t="s">
        <v>1289</v>
      </c>
      <c r="B5292" s="8" t="s">
        <v>3808</v>
      </c>
      <c r="C5292" s="3" t="s">
        <v>7</v>
      </c>
      <c r="D5292" s="9">
        <v>5476</v>
      </c>
      <c r="E5292" s="3" t="s">
        <v>1288</v>
      </c>
    </row>
    <row x14ac:dyDescent="0.25" r="5293" customHeight="1" ht="17.25">
      <c r="A5293" s="3" t="s">
        <v>11</v>
      </c>
      <c r="B5293" s="8" t="s">
        <v>3809</v>
      </c>
      <c r="C5293" s="3" t="s">
        <v>7</v>
      </c>
      <c r="D5293" s="9">
        <v>1962</v>
      </c>
      <c r="E5293" s="3" t="s">
        <v>1288</v>
      </c>
    </row>
    <row x14ac:dyDescent="0.25" r="5294" customHeight="1" ht="17.25">
      <c r="A5294" s="3" t="s">
        <v>1289</v>
      </c>
      <c r="B5294" s="8" t="s">
        <v>3809</v>
      </c>
      <c r="C5294" s="3" t="s">
        <v>7</v>
      </c>
      <c r="D5294" s="9">
        <v>5477</v>
      </c>
      <c r="E5294" s="3" t="s">
        <v>1288</v>
      </c>
    </row>
    <row x14ac:dyDescent="0.25" r="5295" customHeight="1" ht="17.25">
      <c r="A5295" s="3" t="s">
        <v>11</v>
      </c>
      <c r="B5295" s="8" t="s">
        <v>3810</v>
      </c>
      <c r="C5295" s="3" t="s">
        <v>7</v>
      </c>
      <c r="D5295" s="9">
        <v>1963</v>
      </c>
      <c r="E5295" s="3" t="s">
        <v>1288</v>
      </c>
    </row>
    <row x14ac:dyDescent="0.25" r="5296" customHeight="1" ht="17.25">
      <c r="A5296" s="3" t="s">
        <v>1289</v>
      </c>
      <c r="B5296" s="8" t="s">
        <v>3810</v>
      </c>
      <c r="C5296" s="3" t="s">
        <v>7</v>
      </c>
      <c r="D5296" s="9">
        <v>5478</v>
      </c>
      <c r="E5296" s="3" t="s">
        <v>1288</v>
      </c>
    </row>
    <row x14ac:dyDescent="0.25" r="5297" customHeight="1" ht="17.25">
      <c r="A5297" s="3" t="s">
        <v>11</v>
      </c>
      <c r="B5297" s="8" t="s">
        <v>3811</v>
      </c>
      <c r="C5297" s="3" t="s">
        <v>7</v>
      </c>
      <c r="D5297" s="9">
        <v>1964</v>
      </c>
      <c r="E5297" s="3" t="s">
        <v>1288</v>
      </c>
    </row>
    <row x14ac:dyDescent="0.25" r="5298" customHeight="1" ht="17.25">
      <c r="A5298" s="3" t="s">
        <v>1289</v>
      </c>
      <c r="B5298" s="8" t="s">
        <v>3811</v>
      </c>
      <c r="C5298" s="3" t="s">
        <v>7</v>
      </c>
      <c r="D5298" s="9">
        <v>5479</v>
      </c>
      <c r="E5298" s="3" t="s">
        <v>1288</v>
      </c>
    </row>
    <row x14ac:dyDescent="0.25" r="5299" customHeight="1" ht="17.25">
      <c r="A5299" s="3" t="s">
        <v>11</v>
      </c>
      <c r="B5299" s="8" t="s">
        <v>3812</v>
      </c>
      <c r="C5299" s="3" t="s">
        <v>7</v>
      </c>
      <c r="D5299" s="9">
        <v>1965</v>
      </c>
      <c r="E5299" s="3" t="s">
        <v>1288</v>
      </c>
    </row>
    <row x14ac:dyDescent="0.25" r="5300" customHeight="1" ht="17.25">
      <c r="A5300" s="3" t="s">
        <v>1289</v>
      </c>
      <c r="B5300" s="8" t="s">
        <v>3812</v>
      </c>
      <c r="C5300" s="3" t="s">
        <v>7</v>
      </c>
      <c r="D5300" s="9">
        <v>5480</v>
      </c>
      <c r="E5300" s="3" t="s">
        <v>1288</v>
      </c>
    </row>
    <row x14ac:dyDescent="0.25" r="5301" customHeight="1" ht="17.25">
      <c r="A5301" s="3" t="s">
        <v>11</v>
      </c>
      <c r="B5301" s="8" t="s">
        <v>3813</v>
      </c>
      <c r="C5301" s="3" t="s">
        <v>7</v>
      </c>
      <c r="D5301" s="9">
        <v>1966</v>
      </c>
      <c r="E5301" s="3" t="s">
        <v>1288</v>
      </c>
    </row>
    <row x14ac:dyDescent="0.25" r="5302" customHeight="1" ht="17.25">
      <c r="A5302" s="3" t="s">
        <v>1289</v>
      </c>
      <c r="B5302" s="8" t="s">
        <v>3813</v>
      </c>
      <c r="C5302" s="3" t="s">
        <v>7</v>
      </c>
      <c r="D5302" s="9">
        <v>5481</v>
      </c>
      <c r="E5302" s="3" t="s">
        <v>1288</v>
      </c>
    </row>
    <row x14ac:dyDescent="0.25" r="5303" customHeight="1" ht="17.25">
      <c r="A5303" s="3" t="s">
        <v>11</v>
      </c>
      <c r="B5303" s="8" t="s">
        <v>3814</v>
      </c>
      <c r="C5303" s="3" t="s">
        <v>7</v>
      </c>
      <c r="D5303" s="9">
        <v>1967</v>
      </c>
      <c r="E5303" s="3" t="s">
        <v>1288</v>
      </c>
    </row>
    <row x14ac:dyDescent="0.25" r="5304" customHeight="1" ht="17.25">
      <c r="A5304" s="3" t="s">
        <v>1289</v>
      </c>
      <c r="B5304" s="8" t="s">
        <v>3814</v>
      </c>
      <c r="C5304" s="3" t="s">
        <v>7</v>
      </c>
      <c r="D5304" s="9">
        <v>5482</v>
      </c>
      <c r="E5304" s="3" t="s">
        <v>1288</v>
      </c>
    </row>
    <row x14ac:dyDescent="0.25" r="5305" customHeight="1" ht="17.25">
      <c r="A5305" s="3" t="s">
        <v>11</v>
      </c>
      <c r="B5305" s="8" t="s">
        <v>3815</v>
      </c>
      <c r="C5305" s="3" t="s">
        <v>7</v>
      </c>
      <c r="D5305" s="9">
        <v>1968</v>
      </c>
      <c r="E5305" s="3" t="s">
        <v>1288</v>
      </c>
    </row>
    <row x14ac:dyDescent="0.25" r="5306" customHeight="1" ht="17.25">
      <c r="A5306" s="3" t="s">
        <v>1289</v>
      </c>
      <c r="B5306" s="8" t="s">
        <v>3815</v>
      </c>
      <c r="C5306" s="3" t="s">
        <v>7</v>
      </c>
      <c r="D5306" s="9">
        <v>5483</v>
      </c>
      <c r="E5306" s="3" t="s">
        <v>1288</v>
      </c>
    </row>
    <row x14ac:dyDescent="0.25" r="5307" customHeight="1" ht="17.25">
      <c r="A5307" s="3" t="s">
        <v>11</v>
      </c>
      <c r="B5307" s="8" t="s">
        <v>3816</v>
      </c>
      <c r="C5307" s="3" t="s">
        <v>7</v>
      </c>
      <c r="D5307" s="9">
        <v>1969</v>
      </c>
      <c r="E5307" s="3" t="s">
        <v>1288</v>
      </c>
    </row>
    <row x14ac:dyDescent="0.25" r="5308" customHeight="1" ht="17.25">
      <c r="A5308" s="3" t="s">
        <v>1289</v>
      </c>
      <c r="B5308" s="8" t="s">
        <v>3816</v>
      </c>
      <c r="C5308" s="3" t="s">
        <v>7</v>
      </c>
      <c r="D5308" s="9">
        <v>5484</v>
      </c>
      <c r="E5308" s="3" t="s">
        <v>1288</v>
      </c>
    </row>
    <row x14ac:dyDescent="0.25" r="5309" customHeight="1" ht="17.25">
      <c r="A5309" s="3" t="s">
        <v>11</v>
      </c>
      <c r="B5309" s="8" t="s">
        <v>3817</v>
      </c>
      <c r="C5309" s="3" t="s">
        <v>7</v>
      </c>
      <c r="D5309" s="9">
        <v>1970</v>
      </c>
      <c r="E5309" s="3" t="s">
        <v>1288</v>
      </c>
    </row>
    <row x14ac:dyDescent="0.25" r="5310" customHeight="1" ht="17.25">
      <c r="A5310" s="3" t="s">
        <v>1289</v>
      </c>
      <c r="B5310" s="8" t="s">
        <v>3817</v>
      </c>
      <c r="C5310" s="3" t="s">
        <v>7</v>
      </c>
      <c r="D5310" s="9">
        <v>5485</v>
      </c>
      <c r="E5310" s="3" t="s">
        <v>1288</v>
      </c>
    </row>
    <row x14ac:dyDescent="0.25" r="5311" customHeight="1" ht="17.25">
      <c r="A5311" s="3" t="s">
        <v>11</v>
      </c>
      <c r="B5311" s="8" t="s">
        <v>3818</v>
      </c>
      <c r="C5311" s="3" t="s">
        <v>7</v>
      </c>
      <c r="D5311" s="9">
        <v>1971</v>
      </c>
      <c r="E5311" s="3" t="s">
        <v>1288</v>
      </c>
    </row>
    <row x14ac:dyDescent="0.25" r="5312" customHeight="1" ht="17.25">
      <c r="A5312" s="3" t="s">
        <v>1289</v>
      </c>
      <c r="B5312" s="8" t="s">
        <v>3818</v>
      </c>
      <c r="C5312" s="3" t="s">
        <v>7</v>
      </c>
      <c r="D5312" s="9">
        <v>5486</v>
      </c>
      <c r="E5312" s="3" t="s">
        <v>1288</v>
      </c>
    </row>
    <row x14ac:dyDescent="0.25" r="5313" customHeight="1" ht="17.25">
      <c r="A5313" s="3" t="s">
        <v>11</v>
      </c>
      <c r="B5313" s="8" t="s">
        <v>3819</v>
      </c>
      <c r="C5313" s="3" t="s">
        <v>7</v>
      </c>
      <c r="D5313" s="9">
        <v>1972</v>
      </c>
      <c r="E5313" s="3" t="s">
        <v>1288</v>
      </c>
    </row>
    <row x14ac:dyDescent="0.25" r="5314" customHeight="1" ht="17.25">
      <c r="A5314" s="3" t="s">
        <v>1289</v>
      </c>
      <c r="B5314" s="8" t="s">
        <v>3819</v>
      </c>
      <c r="C5314" s="3" t="s">
        <v>7</v>
      </c>
      <c r="D5314" s="9">
        <v>5487</v>
      </c>
      <c r="E5314" s="3" t="s">
        <v>1288</v>
      </c>
    </row>
    <row x14ac:dyDescent="0.25" r="5315" customHeight="1" ht="17.25">
      <c r="A5315" s="3" t="s">
        <v>11</v>
      </c>
      <c r="B5315" s="8" t="s">
        <v>3820</v>
      </c>
      <c r="C5315" s="3" t="s">
        <v>7</v>
      </c>
      <c r="D5315" s="9">
        <v>1973</v>
      </c>
      <c r="E5315" s="3" t="s">
        <v>1288</v>
      </c>
    </row>
    <row x14ac:dyDescent="0.25" r="5316" customHeight="1" ht="17.25">
      <c r="A5316" s="3" t="s">
        <v>1289</v>
      </c>
      <c r="B5316" s="8" t="s">
        <v>3820</v>
      </c>
      <c r="C5316" s="3" t="s">
        <v>7</v>
      </c>
      <c r="D5316" s="9">
        <v>5488</v>
      </c>
      <c r="E5316" s="3" t="s">
        <v>1288</v>
      </c>
    </row>
    <row x14ac:dyDescent="0.25" r="5317" customHeight="1" ht="17.25">
      <c r="A5317" s="3" t="s">
        <v>11</v>
      </c>
      <c r="B5317" s="8" t="s">
        <v>3821</v>
      </c>
      <c r="C5317" s="3" t="s">
        <v>7</v>
      </c>
      <c r="D5317" s="9">
        <v>1974</v>
      </c>
      <c r="E5317" s="3" t="s">
        <v>1288</v>
      </c>
    </row>
    <row x14ac:dyDescent="0.25" r="5318" customHeight="1" ht="17.25">
      <c r="A5318" s="3" t="s">
        <v>1289</v>
      </c>
      <c r="B5318" s="8" t="s">
        <v>3821</v>
      </c>
      <c r="C5318" s="3" t="s">
        <v>7</v>
      </c>
      <c r="D5318" s="9">
        <v>5489</v>
      </c>
      <c r="E5318" s="3" t="s">
        <v>1288</v>
      </c>
    </row>
    <row x14ac:dyDescent="0.25" r="5319" customHeight="1" ht="17.25">
      <c r="A5319" s="3" t="s">
        <v>11</v>
      </c>
      <c r="B5319" s="8" t="s">
        <v>3822</v>
      </c>
      <c r="C5319" s="3" t="s">
        <v>7</v>
      </c>
      <c r="D5319" s="9">
        <v>1975</v>
      </c>
      <c r="E5319" s="3" t="s">
        <v>1288</v>
      </c>
    </row>
    <row x14ac:dyDescent="0.25" r="5320" customHeight="1" ht="17.25">
      <c r="A5320" s="3" t="s">
        <v>1289</v>
      </c>
      <c r="B5320" s="8" t="s">
        <v>3822</v>
      </c>
      <c r="C5320" s="3" t="s">
        <v>7</v>
      </c>
      <c r="D5320" s="9">
        <v>5490</v>
      </c>
      <c r="E5320" s="3" t="s">
        <v>1288</v>
      </c>
    </row>
    <row x14ac:dyDescent="0.25" r="5321" customHeight="1" ht="17.25">
      <c r="A5321" s="3" t="s">
        <v>11</v>
      </c>
      <c r="B5321" s="8" t="s">
        <v>3823</v>
      </c>
      <c r="C5321" s="3" t="s">
        <v>7</v>
      </c>
      <c r="D5321" s="9">
        <v>1976</v>
      </c>
      <c r="E5321" s="3" t="s">
        <v>1288</v>
      </c>
    </row>
    <row x14ac:dyDescent="0.25" r="5322" customHeight="1" ht="17.25">
      <c r="A5322" s="3" t="s">
        <v>1289</v>
      </c>
      <c r="B5322" s="8" t="s">
        <v>3823</v>
      </c>
      <c r="C5322" s="3" t="s">
        <v>7</v>
      </c>
      <c r="D5322" s="9">
        <v>5491</v>
      </c>
      <c r="E5322" s="3" t="s">
        <v>1288</v>
      </c>
    </row>
    <row x14ac:dyDescent="0.25" r="5323" customHeight="1" ht="17.25">
      <c r="A5323" s="3" t="s">
        <v>11</v>
      </c>
      <c r="B5323" s="8" t="s">
        <v>3824</v>
      </c>
      <c r="C5323" s="3" t="s">
        <v>7</v>
      </c>
      <c r="D5323" s="9">
        <v>1977</v>
      </c>
      <c r="E5323" s="3" t="s">
        <v>1288</v>
      </c>
    </row>
    <row x14ac:dyDescent="0.25" r="5324" customHeight="1" ht="17.25">
      <c r="A5324" s="3" t="s">
        <v>1289</v>
      </c>
      <c r="B5324" s="8" t="s">
        <v>3824</v>
      </c>
      <c r="C5324" s="3" t="s">
        <v>7</v>
      </c>
      <c r="D5324" s="9">
        <v>5492</v>
      </c>
      <c r="E5324" s="3" t="s">
        <v>1288</v>
      </c>
    </row>
    <row x14ac:dyDescent="0.25" r="5325" customHeight="1" ht="17.25">
      <c r="A5325" s="3" t="s">
        <v>11</v>
      </c>
      <c r="B5325" s="8" t="s">
        <v>3825</v>
      </c>
      <c r="C5325" s="3" t="s">
        <v>7</v>
      </c>
      <c r="D5325" s="9">
        <v>1978</v>
      </c>
      <c r="E5325" s="3" t="s">
        <v>1288</v>
      </c>
    </row>
    <row x14ac:dyDescent="0.25" r="5326" customHeight="1" ht="17.25">
      <c r="A5326" s="3" t="s">
        <v>1289</v>
      </c>
      <c r="B5326" s="8" t="s">
        <v>3825</v>
      </c>
      <c r="C5326" s="3" t="s">
        <v>7</v>
      </c>
      <c r="D5326" s="9">
        <v>5493</v>
      </c>
      <c r="E5326" s="3" t="s">
        <v>1288</v>
      </c>
    </row>
    <row x14ac:dyDescent="0.25" r="5327" customHeight="1" ht="17.25">
      <c r="A5327" s="3" t="s">
        <v>11</v>
      </c>
      <c r="B5327" s="8" t="s">
        <v>3826</v>
      </c>
      <c r="C5327" s="3" t="s">
        <v>7</v>
      </c>
      <c r="D5327" s="9">
        <v>1979</v>
      </c>
      <c r="E5327" s="3" t="s">
        <v>1288</v>
      </c>
    </row>
    <row x14ac:dyDescent="0.25" r="5328" customHeight="1" ht="17.25">
      <c r="A5328" s="3" t="s">
        <v>1289</v>
      </c>
      <c r="B5328" s="8" t="s">
        <v>3826</v>
      </c>
      <c r="C5328" s="3" t="s">
        <v>7</v>
      </c>
      <c r="D5328" s="9">
        <v>5494</v>
      </c>
      <c r="E5328" s="3" t="s">
        <v>1288</v>
      </c>
    </row>
    <row x14ac:dyDescent="0.25" r="5329" customHeight="1" ht="17.25">
      <c r="A5329" s="3" t="s">
        <v>11</v>
      </c>
      <c r="B5329" s="8" t="s">
        <v>3827</v>
      </c>
      <c r="C5329" s="3" t="s">
        <v>7</v>
      </c>
      <c r="D5329" s="9">
        <v>1980</v>
      </c>
      <c r="E5329" s="3" t="s">
        <v>1288</v>
      </c>
    </row>
    <row x14ac:dyDescent="0.25" r="5330" customHeight="1" ht="17.25">
      <c r="A5330" s="3" t="s">
        <v>1289</v>
      </c>
      <c r="B5330" s="8" t="s">
        <v>3827</v>
      </c>
      <c r="C5330" s="3" t="s">
        <v>7</v>
      </c>
      <c r="D5330" s="9">
        <v>5495</v>
      </c>
      <c r="E5330" s="3" t="s">
        <v>1288</v>
      </c>
    </row>
    <row x14ac:dyDescent="0.25" r="5331" customHeight="1" ht="17.25">
      <c r="A5331" s="3" t="s">
        <v>1326</v>
      </c>
      <c r="B5331" s="8" t="s">
        <v>3827</v>
      </c>
      <c r="C5331" s="3" t="s">
        <v>7</v>
      </c>
      <c r="D5331" s="9">
        <v>6927</v>
      </c>
      <c r="E5331" s="3" t="s">
        <v>1288</v>
      </c>
    </row>
    <row x14ac:dyDescent="0.25" r="5332" customHeight="1" ht="17.25">
      <c r="A5332" s="3" t="s">
        <v>11</v>
      </c>
      <c r="B5332" s="8" t="s">
        <v>3828</v>
      </c>
      <c r="C5332" s="3" t="s">
        <v>7</v>
      </c>
      <c r="D5332" s="9">
        <v>1981</v>
      </c>
      <c r="E5332" s="3" t="s">
        <v>1288</v>
      </c>
    </row>
    <row x14ac:dyDescent="0.25" r="5333" customHeight="1" ht="17.25">
      <c r="A5333" s="3" t="s">
        <v>1289</v>
      </c>
      <c r="B5333" s="8" t="s">
        <v>3828</v>
      </c>
      <c r="C5333" s="3" t="s">
        <v>7</v>
      </c>
      <c r="D5333" s="9">
        <v>5496</v>
      </c>
      <c r="E5333" s="3" t="s">
        <v>1288</v>
      </c>
    </row>
    <row x14ac:dyDescent="0.25" r="5334" customHeight="1" ht="17.25">
      <c r="A5334" s="3" t="s">
        <v>11</v>
      </c>
      <c r="B5334" s="8" t="s">
        <v>3829</v>
      </c>
      <c r="C5334" s="3" t="s">
        <v>7</v>
      </c>
      <c r="D5334" s="9">
        <v>1982</v>
      </c>
      <c r="E5334" s="3" t="s">
        <v>1288</v>
      </c>
    </row>
    <row x14ac:dyDescent="0.25" r="5335" customHeight="1" ht="17.25">
      <c r="A5335" s="3" t="s">
        <v>1289</v>
      </c>
      <c r="B5335" s="8" t="s">
        <v>3829</v>
      </c>
      <c r="C5335" s="3" t="s">
        <v>7</v>
      </c>
      <c r="D5335" s="9">
        <v>5497</v>
      </c>
      <c r="E5335" s="3" t="s">
        <v>1288</v>
      </c>
    </row>
    <row x14ac:dyDescent="0.25" r="5336" customHeight="1" ht="17.25">
      <c r="A5336" s="3" t="s">
        <v>23</v>
      </c>
      <c r="B5336" s="8" t="s">
        <v>3829</v>
      </c>
      <c r="C5336" s="3" t="s">
        <v>7</v>
      </c>
      <c r="D5336" s="9">
        <v>8683</v>
      </c>
      <c r="E5336" s="3" t="s">
        <v>1288</v>
      </c>
    </row>
    <row x14ac:dyDescent="0.25" r="5337" customHeight="1" ht="17.25">
      <c r="A5337" s="3" t="s">
        <v>11</v>
      </c>
      <c r="B5337" s="8" t="s">
        <v>3830</v>
      </c>
      <c r="C5337" s="3" t="s">
        <v>7</v>
      </c>
      <c r="D5337" s="9">
        <v>1983</v>
      </c>
      <c r="E5337" s="3" t="s">
        <v>1288</v>
      </c>
    </row>
    <row x14ac:dyDescent="0.25" r="5338" customHeight="1" ht="17.25">
      <c r="A5338" s="3" t="s">
        <v>1289</v>
      </c>
      <c r="B5338" s="8" t="s">
        <v>3830</v>
      </c>
      <c r="C5338" s="3" t="s">
        <v>7</v>
      </c>
      <c r="D5338" s="9">
        <v>5498</v>
      </c>
      <c r="E5338" s="3" t="s">
        <v>1288</v>
      </c>
    </row>
    <row x14ac:dyDescent="0.25" r="5339" customHeight="1" ht="17.25">
      <c r="A5339" s="3" t="s">
        <v>11</v>
      </c>
      <c r="B5339" s="8" t="s">
        <v>3831</v>
      </c>
      <c r="C5339" s="3" t="s">
        <v>7</v>
      </c>
      <c r="D5339" s="9">
        <v>1984</v>
      </c>
      <c r="E5339" s="3" t="s">
        <v>1288</v>
      </c>
    </row>
    <row x14ac:dyDescent="0.25" r="5340" customHeight="1" ht="17.25">
      <c r="A5340" s="3" t="s">
        <v>1289</v>
      </c>
      <c r="B5340" s="8" t="s">
        <v>3831</v>
      </c>
      <c r="C5340" s="3" t="s">
        <v>7</v>
      </c>
      <c r="D5340" s="9">
        <v>5499</v>
      </c>
      <c r="E5340" s="3" t="s">
        <v>1288</v>
      </c>
    </row>
    <row x14ac:dyDescent="0.25" r="5341" customHeight="1" ht="17.25">
      <c r="A5341" s="3" t="s">
        <v>11</v>
      </c>
      <c r="B5341" s="8" t="s">
        <v>3832</v>
      </c>
      <c r="C5341" s="3" t="s">
        <v>7</v>
      </c>
      <c r="D5341" s="9">
        <v>1985</v>
      </c>
      <c r="E5341" s="3" t="s">
        <v>1288</v>
      </c>
    </row>
    <row x14ac:dyDescent="0.25" r="5342" customHeight="1" ht="17.25">
      <c r="A5342" s="3" t="s">
        <v>1289</v>
      </c>
      <c r="B5342" s="8" t="s">
        <v>3832</v>
      </c>
      <c r="C5342" s="3" t="s">
        <v>7</v>
      </c>
      <c r="D5342" s="9">
        <v>5500</v>
      </c>
      <c r="E5342" s="3" t="s">
        <v>1288</v>
      </c>
    </row>
    <row x14ac:dyDescent="0.25" r="5343" customHeight="1" ht="17.25">
      <c r="A5343" s="3" t="s">
        <v>11</v>
      </c>
      <c r="B5343" s="8" t="s">
        <v>3833</v>
      </c>
      <c r="C5343" s="3" t="s">
        <v>7</v>
      </c>
      <c r="D5343" s="9">
        <v>1986</v>
      </c>
      <c r="E5343" s="3" t="s">
        <v>1288</v>
      </c>
    </row>
    <row x14ac:dyDescent="0.25" r="5344" customHeight="1" ht="17.25">
      <c r="A5344" s="3" t="s">
        <v>1289</v>
      </c>
      <c r="B5344" s="8" t="s">
        <v>3833</v>
      </c>
      <c r="C5344" s="3" t="s">
        <v>7</v>
      </c>
      <c r="D5344" s="9">
        <v>5501</v>
      </c>
      <c r="E5344" s="3" t="s">
        <v>1288</v>
      </c>
    </row>
    <row x14ac:dyDescent="0.25" r="5345" customHeight="1" ht="17.25">
      <c r="A5345" s="3" t="s">
        <v>11</v>
      </c>
      <c r="B5345" s="8" t="s">
        <v>3834</v>
      </c>
      <c r="C5345" s="3" t="s">
        <v>7</v>
      </c>
      <c r="D5345" s="9">
        <v>1987</v>
      </c>
      <c r="E5345" s="3" t="s">
        <v>1288</v>
      </c>
    </row>
    <row x14ac:dyDescent="0.25" r="5346" customHeight="1" ht="17.25">
      <c r="A5346" s="3" t="s">
        <v>1289</v>
      </c>
      <c r="B5346" s="8" t="s">
        <v>3834</v>
      </c>
      <c r="C5346" s="3" t="s">
        <v>7</v>
      </c>
      <c r="D5346" s="9">
        <v>5502</v>
      </c>
      <c r="E5346" s="3" t="s">
        <v>1288</v>
      </c>
    </row>
    <row x14ac:dyDescent="0.25" r="5347" customHeight="1" ht="17.25">
      <c r="A5347" s="3" t="s">
        <v>11</v>
      </c>
      <c r="B5347" s="8" t="s">
        <v>3835</v>
      </c>
      <c r="C5347" s="3" t="s">
        <v>7</v>
      </c>
      <c r="D5347" s="9">
        <v>1988</v>
      </c>
      <c r="E5347" s="3" t="s">
        <v>1288</v>
      </c>
    </row>
    <row x14ac:dyDescent="0.25" r="5348" customHeight="1" ht="17.25">
      <c r="A5348" s="3" t="s">
        <v>1289</v>
      </c>
      <c r="B5348" s="8" t="s">
        <v>3835</v>
      </c>
      <c r="C5348" s="3" t="s">
        <v>7</v>
      </c>
      <c r="D5348" s="9">
        <v>5503</v>
      </c>
      <c r="E5348" s="3" t="s">
        <v>1288</v>
      </c>
    </row>
    <row x14ac:dyDescent="0.25" r="5349" customHeight="1" ht="17.25">
      <c r="A5349" s="3" t="s">
        <v>11</v>
      </c>
      <c r="B5349" s="8" t="s">
        <v>3836</v>
      </c>
      <c r="C5349" s="3" t="s">
        <v>7</v>
      </c>
      <c r="D5349" s="9">
        <v>1989</v>
      </c>
      <c r="E5349" s="3" t="s">
        <v>1288</v>
      </c>
    </row>
    <row x14ac:dyDescent="0.25" r="5350" customHeight="1" ht="17.25">
      <c r="A5350" s="3" t="s">
        <v>1289</v>
      </c>
      <c r="B5350" s="8" t="s">
        <v>3836</v>
      </c>
      <c r="C5350" s="3" t="s">
        <v>7</v>
      </c>
      <c r="D5350" s="9">
        <v>5504</v>
      </c>
      <c r="E5350" s="3" t="s">
        <v>1288</v>
      </c>
    </row>
    <row x14ac:dyDescent="0.25" r="5351" customHeight="1" ht="17.25">
      <c r="A5351" s="3" t="s">
        <v>11</v>
      </c>
      <c r="B5351" s="8" t="s">
        <v>3837</v>
      </c>
      <c r="C5351" s="3" t="s">
        <v>7</v>
      </c>
      <c r="D5351" s="9">
        <v>1990</v>
      </c>
      <c r="E5351" s="3" t="s">
        <v>1288</v>
      </c>
    </row>
    <row x14ac:dyDescent="0.25" r="5352" customHeight="1" ht="17.25">
      <c r="A5352" s="3" t="s">
        <v>1289</v>
      </c>
      <c r="B5352" s="8" t="s">
        <v>3837</v>
      </c>
      <c r="C5352" s="3" t="s">
        <v>7</v>
      </c>
      <c r="D5352" s="9">
        <v>5505</v>
      </c>
      <c r="E5352" s="3" t="s">
        <v>1288</v>
      </c>
    </row>
    <row x14ac:dyDescent="0.25" r="5353" customHeight="1" ht="17.25">
      <c r="A5353" s="3" t="s">
        <v>11</v>
      </c>
      <c r="B5353" s="8" t="s">
        <v>3838</v>
      </c>
      <c r="C5353" s="3" t="s">
        <v>7</v>
      </c>
      <c r="D5353" s="9">
        <v>1991</v>
      </c>
      <c r="E5353" s="3" t="s">
        <v>1288</v>
      </c>
    </row>
    <row x14ac:dyDescent="0.25" r="5354" customHeight="1" ht="17.25">
      <c r="A5354" s="3" t="s">
        <v>1289</v>
      </c>
      <c r="B5354" s="8" t="s">
        <v>3838</v>
      </c>
      <c r="C5354" s="3" t="s">
        <v>7</v>
      </c>
      <c r="D5354" s="9">
        <v>5506</v>
      </c>
      <c r="E5354" s="3" t="s">
        <v>1288</v>
      </c>
    </row>
    <row x14ac:dyDescent="0.25" r="5355" customHeight="1" ht="17.25">
      <c r="A5355" s="3" t="s">
        <v>11</v>
      </c>
      <c r="B5355" s="8" t="s">
        <v>3839</v>
      </c>
      <c r="C5355" s="3" t="s">
        <v>7</v>
      </c>
      <c r="D5355" s="9">
        <v>1992</v>
      </c>
      <c r="E5355" s="3" t="s">
        <v>1288</v>
      </c>
    </row>
    <row x14ac:dyDescent="0.25" r="5356" customHeight="1" ht="17.25">
      <c r="A5356" s="3" t="s">
        <v>1289</v>
      </c>
      <c r="B5356" s="8" t="s">
        <v>3839</v>
      </c>
      <c r="C5356" s="3" t="s">
        <v>7</v>
      </c>
      <c r="D5356" s="9">
        <v>5507</v>
      </c>
      <c r="E5356" s="3" t="s">
        <v>1288</v>
      </c>
    </row>
    <row x14ac:dyDescent="0.25" r="5357" customHeight="1" ht="17.25">
      <c r="A5357" s="3" t="s">
        <v>11</v>
      </c>
      <c r="B5357" s="8" t="s">
        <v>3840</v>
      </c>
      <c r="C5357" s="3" t="s">
        <v>7</v>
      </c>
      <c r="D5357" s="9">
        <v>1993</v>
      </c>
      <c r="E5357" s="3" t="s">
        <v>1288</v>
      </c>
    </row>
    <row x14ac:dyDescent="0.25" r="5358" customHeight="1" ht="17.25">
      <c r="A5358" s="3" t="s">
        <v>1289</v>
      </c>
      <c r="B5358" s="8" t="s">
        <v>3840</v>
      </c>
      <c r="C5358" s="3" t="s">
        <v>7</v>
      </c>
      <c r="D5358" s="9">
        <v>5508</v>
      </c>
      <c r="E5358" s="3" t="s">
        <v>1288</v>
      </c>
    </row>
    <row x14ac:dyDescent="0.25" r="5359" customHeight="1" ht="17.25">
      <c r="A5359" s="3" t="s">
        <v>11</v>
      </c>
      <c r="B5359" s="8" t="s">
        <v>3841</v>
      </c>
      <c r="C5359" s="3" t="s">
        <v>7</v>
      </c>
      <c r="D5359" s="9">
        <v>1994</v>
      </c>
      <c r="E5359" s="3" t="s">
        <v>1288</v>
      </c>
    </row>
    <row x14ac:dyDescent="0.25" r="5360" customHeight="1" ht="17.25">
      <c r="A5360" s="3" t="s">
        <v>1289</v>
      </c>
      <c r="B5360" s="8" t="s">
        <v>3841</v>
      </c>
      <c r="C5360" s="3" t="s">
        <v>7</v>
      </c>
      <c r="D5360" s="9">
        <v>5509</v>
      </c>
      <c r="E5360" s="3" t="s">
        <v>1288</v>
      </c>
    </row>
    <row x14ac:dyDescent="0.25" r="5361" customHeight="1" ht="17.25">
      <c r="A5361" s="3" t="s">
        <v>11</v>
      </c>
      <c r="B5361" s="8" t="s">
        <v>3842</v>
      </c>
      <c r="C5361" s="3" t="s">
        <v>7</v>
      </c>
      <c r="D5361" s="9">
        <v>1995</v>
      </c>
      <c r="E5361" s="3" t="s">
        <v>1288</v>
      </c>
    </row>
    <row x14ac:dyDescent="0.25" r="5362" customHeight="1" ht="17.25">
      <c r="A5362" s="3" t="s">
        <v>1289</v>
      </c>
      <c r="B5362" s="8" t="s">
        <v>3842</v>
      </c>
      <c r="C5362" s="3" t="s">
        <v>7</v>
      </c>
      <c r="D5362" s="9">
        <v>5510</v>
      </c>
      <c r="E5362" s="3" t="s">
        <v>1288</v>
      </c>
    </row>
    <row x14ac:dyDescent="0.25" r="5363" customHeight="1" ht="17.25">
      <c r="A5363" s="3" t="s">
        <v>11</v>
      </c>
      <c r="B5363" s="8" t="s">
        <v>3843</v>
      </c>
      <c r="C5363" s="3" t="s">
        <v>7</v>
      </c>
      <c r="D5363" s="9">
        <v>1996</v>
      </c>
      <c r="E5363" s="3" t="s">
        <v>1288</v>
      </c>
    </row>
    <row x14ac:dyDescent="0.25" r="5364" customHeight="1" ht="17.25">
      <c r="A5364" s="3" t="s">
        <v>1289</v>
      </c>
      <c r="B5364" s="8" t="s">
        <v>3843</v>
      </c>
      <c r="C5364" s="3" t="s">
        <v>7</v>
      </c>
      <c r="D5364" s="9">
        <v>5511</v>
      </c>
      <c r="E5364" s="3" t="s">
        <v>1288</v>
      </c>
    </row>
    <row x14ac:dyDescent="0.25" r="5365" customHeight="1" ht="17.25">
      <c r="A5365" s="3" t="s">
        <v>11</v>
      </c>
      <c r="B5365" s="8" t="s">
        <v>3844</v>
      </c>
      <c r="C5365" s="3" t="s">
        <v>7</v>
      </c>
      <c r="D5365" s="9">
        <v>1997</v>
      </c>
      <c r="E5365" s="3" t="s">
        <v>1288</v>
      </c>
    </row>
    <row x14ac:dyDescent="0.25" r="5366" customHeight="1" ht="17.25">
      <c r="A5366" s="3" t="s">
        <v>1289</v>
      </c>
      <c r="B5366" s="8" t="s">
        <v>3844</v>
      </c>
      <c r="C5366" s="3" t="s">
        <v>7</v>
      </c>
      <c r="D5366" s="9">
        <v>5512</v>
      </c>
      <c r="E5366" s="3" t="s">
        <v>1288</v>
      </c>
    </row>
    <row x14ac:dyDescent="0.25" r="5367" customHeight="1" ht="17.25">
      <c r="A5367" s="3" t="s">
        <v>11</v>
      </c>
      <c r="B5367" s="8" t="s">
        <v>3845</v>
      </c>
      <c r="C5367" s="3" t="s">
        <v>7</v>
      </c>
      <c r="D5367" s="9">
        <v>1998</v>
      </c>
      <c r="E5367" s="3" t="s">
        <v>1288</v>
      </c>
    </row>
    <row x14ac:dyDescent="0.25" r="5368" customHeight="1" ht="17.25">
      <c r="A5368" s="3" t="s">
        <v>1289</v>
      </c>
      <c r="B5368" s="8" t="s">
        <v>3845</v>
      </c>
      <c r="C5368" s="3" t="s">
        <v>7</v>
      </c>
      <c r="D5368" s="9">
        <v>5513</v>
      </c>
      <c r="E5368" s="3" t="s">
        <v>1288</v>
      </c>
    </row>
    <row x14ac:dyDescent="0.25" r="5369" customHeight="1" ht="17.25">
      <c r="A5369" s="3" t="s">
        <v>11</v>
      </c>
      <c r="B5369" s="8" t="s">
        <v>3846</v>
      </c>
      <c r="C5369" s="3" t="s">
        <v>7</v>
      </c>
      <c r="D5369" s="9">
        <v>1999</v>
      </c>
      <c r="E5369" s="3" t="s">
        <v>1288</v>
      </c>
    </row>
    <row x14ac:dyDescent="0.25" r="5370" customHeight="1" ht="17.25">
      <c r="A5370" s="3" t="s">
        <v>1289</v>
      </c>
      <c r="B5370" s="8" t="s">
        <v>3846</v>
      </c>
      <c r="C5370" s="3" t="s">
        <v>7</v>
      </c>
      <c r="D5370" s="9">
        <v>5514</v>
      </c>
      <c r="E5370" s="3" t="s">
        <v>1288</v>
      </c>
    </row>
    <row x14ac:dyDescent="0.25" r="5371" customHeight="1" ht="17.25">
      <c r="A5371" s="3" t="s">
        <v>11</v>
      </c>
      <c r="B5371" s="8" t="s">
        <v>3847</v>
      </c>
      <c r="C5371" s="3" t="s">
        <v>7</v>
      </c>
      <c r="D5371" s="9">
        <v>2000</v>
      </c>
      <c r="E5371" s="3" t="s">
        <v>1288</v>
      </c>
    </row>
    <row x14ac:dyDescent="0.25" r="5372" customHeight="1" ht="17.25">
      <c r="A5372" s="3" t="s">
        <v>1289</v>
      </c>
      <c r="B5372" s="8" t="s">
        <v>3847</v>
      </c>
      <c r="C5372" s="3" t="s">
        <v>7</v>
      </c>
      <c r="D5372" s="9">
        <v>5515</v>
      </c>
      <c r="E5372" s="3" t="s">
        <v>1288</v>
      </c>
    </row>
    <row x14ac:dyDescent="0.25" r="5373" customHeight="1" ht="17.25">
      <c r="A5373" s="3" t="s">
        <v>11</v>
      </c>
      <c r="B5373" s="8" t="s">
        <v>3848</v>
      </c>
      <c r="C5373" s="3" t="s">
        <v>7</v>
      </c>
      <c r="D5373" s="9">
        <v>2001</v>
      </c>
      <c r="E5373" s="3" t="s">
        <v>1288</v>
      </c>
    </row>
    <row x14ac:dyDescent="0.25" r="5374" customHeight="1" ht="17.25">
      <c r="A5374" s="3" t="s">
        <v>1289</v>
      </c>
      <c r="B5374" s="8" t="s">
        <v>3848</v>
      </c>
      <c r="C5374" s="3" t="s">
        <v>7</v>
      </c>
      <c r="D5374" s="9">
        <v>5516</v>
      </c>
      <c r="E5374" s="3" t="s">
        <v>1288</v>
      </c>
    </row>
    <row x14ac:dyDescent="0.25" r="5375" customHeight="1" ht="17.25">
      <c r="A5375" s="3" t="s">
        <v>11</v>
      </c>
      <c r="B5375" s="8" t="s">
        <v>3849</v>
      </c>
      <c r="C5375" s="3" t="s">
        <v>7</v>
      </c>
      <c r="D5375" s="9">
        <v>2002</v>
      </c>
      <c r="E5375" s="3" t="s">
        <v>1288</v>
      </c>
    </row>
    <row x14ac:dyDescent="0.25" r="5376" customHeight="1" ht="17.25">
      <c r="A5376" s="3" t="s">
        <v>1289</v>
      </c>
      <c r="B5376" s="8" t="s">
        <v>3849</v>
      </c>
      <c r="C5376" s="3" t="s">
        <v>7</v>
      </c>
      <c r="D5376" s="9">
        <v>5517</v>
      </c>
      <c r="E5376" s="3" t="s">
        <v>1288</v>
      </c>
    </row>
    <row x14ac:dyDescent="0.25" r="5377" customHeight="1" ht="17.25">
      <c r="A5377" s="3" t="s">
        <v>11</v>
      </c>
      <c r="B5377" s="8" t="s">
        <v>3850</v>
      </c>
      <c r="C5377" s="3" t="s">
        <v>7</v>
      </c>
      <c r="D5377" s="9">
        <v>2003</v>
      </c>
      <c r="E5377" s="3" t="s">
        <v>1288</v>
      </c>
    </row>
    <row x14ac:dyDescent="0.25" r="5378" customHeight="1" ht="17.25">
      <c r="A5378" s="3" t="s">
        <v>1289</v>
      </c>
      <c r="B5378" s="8" t="s">
        <v>3850</v>
      </c>
      <c r="C5378" s="3" t="s">
        <v>7</v>
      </c>
      <c r="D5378" s="9">
        <v>5518</v>
      </c>
      <c r="E5378" s="3" t="s">
        <v>1288</v>
      </c>
    </row>
    <row x14ac:dyDescent="0.25" r="5379" customHeight="1" ht="17.25">
      <c r="A5379" s="3" t="s">
        <v>11</v>
      </c>
      <c r="B5379" s="8" t="s">
        <v>3851</v>
      </c>
      <c r="C5379" s="3" t="s">
        <v>7</v>
      </c>
      <c r="D5379" s="9">
        <v>2004</v>
      </c>
      <c r="E5379" s="3" t="s">
        <v>1288</v>
      </c>
    </row>
    <row x14ac:dyDescent="0.25" r="5380" customHeight="1" ht="17.25">
      <c r="A5380" s="3" t="s">
        <v>1289</v>
      </c>
      <c r="B5380" s="8" t="s">
        <v>3851</v>
      </c>
      <c r="C5380" s="3" t="s">
        <v>7</v>
      </c>
      <c r="D5380" s="9">
        <v>5519</v>
      </c>
      <c r="E5380" s="3" t="s">
        <v>1288</v>
      </c>
    </row>
    <row x14ac:dyDescent="0.25" r="5381" customHeight="1" ht="17.25">
      <c r="A5381" s="3" t="s">
        <v>11</v>
      </c>
      <c r="B5381" s="8" t="s">
        <v>3852</v>
      </c>
      <c r="C5381" s="3" t="s">
        <v>7</v>
      </c>
      <c r="D5381" s="9">
        <v>2005</v>
      </c>
      <c r="E5381" s="3" t="s">
        <v>1288</v>
      </c>
    </row>
    <row x14ac:dyDescent="0.25" r="5382" customHeight="1" ht="17.25">
      <c r="A5382" s="3" t="s">
        <v>1289</v>
      </c>
      <c r="B5382" s="8" t="s">
        <v>3852</v>
      </c>
      <c r="C5382" s="3" t="s">
        <v>7</v>
      </c>
      <c r="D5382" s="9">
        <v>5520</v>
      </c>
      <c r="E5382" s="3" t="s">
        <v>1288</v>
      </c>
    </row>
    <row x14ac:dyDescent="0.25" r="5383" customHeight="1" ht="17.25">
      <c r="A5383" s="3" t="s">
        <v>23</v>
      </c>
      <c r="B5383" s="8" t="s">
        <v>3852</v>
      </c>
      <c r="C5383" s="3" t="s">
        <v>7</v>
      </c>
      <c r="D5383" s="9">
        <v>8684</v>
      </c>
      <c r="E5383" s="3" t="s">
        <v>1288</v>
      </c>
    </row>
    <row x14ac:dyDescent="0.25" r="5384" customHeight="1" ht="17.25">
      <c r="A5384" s="3" t="s">
        <v>11</v>
      </c>
      <c r="B5384" s="8" t="s">
        <v>3853</v>
      </c>
      <c r="C5384" s="3" t="s">
        <v>7</v>
      </c>
      <c r="D5384" s="9">
        <v>2006</v>
      </c>
      <c r="E5384" s="3" t="s">
        <v>1288</v>
      </c>
    </row>
    <row x14ac:dyDescent="0.25" r="5385" customHeight="1" ht="17.25">
      <c r="A5385" s="3" t="s">
        <v>1289</v>
      </c>
      <c r="B5385" s="8" t="s">
        <v>3853</v>
      </c>
      <c r="C5385" s="3" t="s">
        <v>7</v>
      </c>
      <c r="D5385" s="9">
        <v>5521</v>
      </c>
      <c r="E5385" s="3" t="s">
        <v>1288</v>
      </c>
    </row>
    <row x14ac:dyDescent="0.25" r="5386" customHeight="1" ht="17.25">
      <c r="A5386" s="3" t="s">
        <v>11</v>
      </c>
      <c r="B5386" s="8" t="s">
        <v>3854</v>
      </c>
      <c r="C5386" s="3" t="s">
        <v>7</v>
      </c>
      <c r="D5386" s="9">
        <v>2007</v>
      </c>
      <c r="E5386" s="3" t="s">
        <v>1288</v>
      </c>
    </row>
    <row x14ac:dyDescent="0.25" r="5387" customHeight="1" ht="17.25">
      <c r="A5387" s="3" t="s">
        <v>1289</v>
      </c>
      <c r="B5387" s="8" t="s">
        <v>3854</v>
      </c>
      <c r="C5387" s="3" t="s">
        <v>7</v>
      </c>
      <c r="D5387" s="9">
        <v>5522</v>
      </c>
      <c r="E5387" s="3" t="s">
        <v>1288</v>
      </c>
    </row>
    <row x14ac:dyDescent="0.25" r="5388" customHeight="1" ht="17.25">
      <c r="A5388" s="3" t="s">
        <v>11</v>
      </c>
      <c r="B5388" s="8" t="s">
        <v>3855</v>
      </c>
      <c r="C5388" s="3" t="s">
        <v>7</v>
      </c>
      <c r="D5388" s="9">
        <v>2008</v>
      </c>
      <c r="E5388" s="3" t="s">
        <v>1288</v>
      </c>
    </row>
    <row x14ac:dyDescent="0.25" r="5389" customHeight="1" ht="17.25">
      <c r="A5389" s="3" t="s">
        <v>1289</v>
      </c>
      <c r="B5389" s="8" t="s">
        <v>3855</v>
      </c>
      <c r="C5389" s="3" t="s">
        <v>7</v>
      </c>
      <c r="D5389" s="9">
        <v>5523</v>
      </c>
      <c r="E5389" s="3" t="s">
        <v>1288</v>
      </c>
    </row>
    <row x14ac:dyDescent="0.25" r="5390" customHeight="1" ht="17.25">
      <c r="A5390" s="3" t="s">
        <v>11</v>
      </c>
      <c r="B5390" s="8" t="s">
        <v>3856</v>
      </c>
      <c r="C5390" s="3" t="s">
        <v>7</v>
      </c>
      <c r="D5390" s="9">
        <v>2009</v>
      </c>
      <c r="E5390" s="3" t="s">
        <v>1288</v>
      </c>
    </row>
    <row x14ac:dyDescent="0.25" r="5391" customHeight="1" ht="17.25">
      <c r="A5391" s="3" t="s">
        <v>1289</v>
      </c>
      <c r="B5391" s="8" t="s">
        <v>3856</v>
      </c>
      <c r="C5391" s="3" t="s">
        <v>7</v>
      </c>
      <c r="D5391" s="9">
        <v>5524</v>
      </c>
      <c r="E5391" s="3" t="s">
        <v>1288</v>
      </c>
    </row>
    <row x14ac:dyDescent="0.25" r="5392" customHeight="1" ht="17.25">
      <c r="A5392" s="3" t="s">
        <v>11</v>
      </c>
      <c r="B5392" s="8" t="s">
        <v>3857</v>
      </c>
      <c r="C5392" s="3" t="s">
        <v>7</v>
      </c>
      <c r="D5392" s="9">
        <v>2010</v>
      </c>
      <c r="E5392" s="3" t="s">
        <v>1288</v>
      </c>
    </row>
    <row x14ac:dyDescent="0.25" r="5393" customHeight="1" ht="17.25">
      <c r="A5393" s="3" t="s">
        <v>1289</v>
      </c>
      <c r="B5393" s="8" t="s">
        <v>3857</v>
      </c>
      <c r="C5393" s="3" t="s">
        <v>7</v>
      </c>
      <c r="D5393" s="9">
        <v>5525</v>
      </c>
      <c r="E5393" s="3" t="s">
        <v>1288</v>
      </c>
    </row>
    <row x14ac:dyDescent="0.25" r="5394" customHeight="1" ht="17.25">
      <c r="A5394" s="3" t="s">
        <v>11</v>
      </c>
      <c r="B5394" s="8" t="s">
        <v>3858</v>
      </c>
      <c r="C5394" s="3" t="s">
        <v>7</v>
      </c>
      <c r="D5394" s="9">
        <v>2011</v>
      </c>
      <c r="E5394" s="3" t="s">
        <v>1288</v>
      </c>
    </row>
    <row x14ac:dyDescent="0.25" r="5395" customHeight="1" ht="17.25">
      <c r="A5395" s="3" t="s">
        <v>1289</v>
      </c>
      <c r="B5395" s="8" t="s">
        <v>3858</v>
      </c>
      <c r="C5395" s="3" t="s">
        <v>7</v>
      </c>
      <c r="D5395" s="9">
        <v>5526</v>
      </c>
      <c r="E5395" s="3" t="s">
        <v>1288</v>
      </c>
    </row>
    <row x14ac:dyDescent="0.25" r="5396" customHeight="1" ht="17.25">
      <c r="A5396" s="3" t="s">
        <v>11</v>
      </c>
      <c r="B5396" s="8" t="s">
        <v>3859</v>
      </c>
      <c r="C5396" s="3" t="s">
        <v>7</v>
      </c>
      <c r="D5396" s="9">
        <v>2012</v>
      </c>
      <c r="E5396" s="3" t="s">
        <v>1288</v>
      </c>
    </row>
    <row x14ac:dyDescent="0.25" r="5397" customHeight="1" ht="17.25">
      <c r="A5397" s="3" t="s">
        <v>1289</v>
      </c>
      <c r="B5397" s="8" t="s">
        <v>3859</v>
      </c>
      <c r="C5397" s="3" t="s">
        <v>7</v>
      </c>
      <c r="D5397" s="9">
        <v>5527</v>
      </c>
      <c r="E5397" s="3" t="s">
        <v>1288</v>
      </c>
    </row>
    <row x14ac:dyDescent="0.25" r="5398" customHeight="1" ht="17.25">
      <c r="A5398" s="3" t="s">
        <v>11</v>
      </c>
      <c r="B5398" s="8" t="s">
        <v>3860</v>
      </c>
      <c r="C5398" s="3" t="s">
        <v>7</v>
      </c>
      <c r="D5398" s="9">
        <v>2013</v>
      </c>
      <c r="E5398" s="3" t="s">
        <v>1288</v>
      </c>
    </row>
    <row x14ac:dyDescent="0.25" r="5399" customHeight="1" ht="17.25">
      <c r="A5399" s="3" t="s">
        <v>1289</v>
      </c>
      <c r="B5399" s="8" t="s">
        <v>3860</v>
      </c>
      <c r="C5399" s="3" t="s">
        <v>7</v>
      </c>
      <c r="D5399" s="9">
        <v>5528</v>
      </c>
      <c r="E5399" s="3" t="s">
        <v>1288</v>
      </c>
    </row>
    <row x14ac:dyDescent="0.25" r="5400" customHeight="1" ht="17.25">
      <c r="A5400" s="3" t="s">
        <v>11</v>
      </c>
      <c r="B5400" s="8" t="s">
        <v>3861</v>
      </c>
      <c r="C5400" s="3" t="s">
        <v>7</v>
      </c>
      <c r="D5400" s="9">
        <v>2014</v>
      </c>
      <c r="E5400" s="3" t="s">
        <v>1288</v>
      </c>
    </row>
    <row x14ac:dyDescent="0.25" r="5401" customHeight="1" ht="17.25">
      <c r="A5401" s="3" t="s">
        <v>1289</v>
      </c>
      <c r="B5401" s="8" t="s">
        <v>3861</v>
      </c>
      <c r="C5401" s="3" t="s">
        <v>7</v>
      </c>
      <c r="D5401" s="9">
        <v>5529</v>
      </c>
      <c r="E5401" s="3" t="s">
        <v>1288</v>
      </c>
    </row>
    <row x14ac:dyDescent="0.25" r="5402" customHeight="1" ht="17.25">
      <c r="A5402" s="3" t="s">
        <v>11</v>
      </c>
      <c r="B5402" s="8" t="s">
        <v>3862</v>
      </c>
      <c r="C5402" s="3" t="s">
        <v>7</v>
      </c>
      <c r="D5402" s="9">
        <v>2015</v>
      </c>
      <c r="E5402" s="3" t="s">
        <v>1288</v>
      </c>
    </row>
    <row x14ac:dyDescent="0.25" r="5403" customHeight="1" ht="17.25">
      <c r="A5403" s="3" t="s">
        <v>1289</v>
      </c>
      <c r="B5403" s="8" t="s">
        <v>3862</v>
      </c>
      <c r="C5403" s="3" t="s">
        <v>7</v>
      </c>
      <c r="D5403" s="9">
        <v>5530</v>
      </c>
      <c r="E5403" s="3" t="s">
        <v>1288</v>
      </c>
    </row>
    <row x14ac:dyDescent="0.25" r="5404" customHeight="1" ht="17.25">
      <c r="A5404" s="3" t="s">
        <v>11</v>
      </c>
      <c r="B5404" s="8" t="s">
        <v>3863</v>
      </c>
      <c r="C5404" s="3" t="s">
        <v>7</v>
      </c>
      <c r="D5404" s="9">
        <v>2016</v>
      </c>
      <c r="E5404" s="3" t="s">
        <v>1288</v>
      </c>
    </row>
    <row x14ac:dyDescent="0.25" r="5405" customHeight="1" ht="17.25">
      <c r="A5405" s="3" t="s">
        <v>1289</v>
      </c>
      <c r="B5405" s="8" t="s">
        <v>3863</v>
      </c>
      <c r="C5405" s="3" t="s">
        <v>7</v>
      </c>
      <c r="D5405" s="9">
        <v>5531</v>
      </c>
      <c r="E5405" s="3" t="s">
        <v>1288</v>
      </c>
    </row>
    <row x14ac:dyDescent="0.25" r="5406" customHeight="1" ht="17.25">
      <c r="A5406" s="3" t="s">
        <v>11</v>
      </c>
      <c r="B5406" s="8" t="s">
        <v>3864</v>
      </c>
      <c r="C5406" s="3" t="s">
        <v>7</v>
      </c>
      <c r="D5406" s="9">
        <v>2017</v>
      </c>
      <c r="E5406" s="3" t="s">
        <v>1288</v>
      </c>
    </row>
    <row x14ac:dyDescent="0.25" r="5407" customHeight="1" ht="17.25">
      <c r="A5407" s="3" t="s">
        <v>78</v>
      </c>
      <c r="B5407" s="8" t="s">
        <v>3864</v>
      </c>
      <c r="C5407" s="3" t="s">
        <v>7</v>
      </c>
      <c r="D5407" s="9">
        <v>3483</v>
      </c>
      <c r="E5407" s="3" t="s">
        <v>1288</v>
      </c>
    </row>
    <row x14ac:dyDescent="0.25" r="5408" customHeight="1" ht="17.25">
      <c r="A5408" s="3" t="s">
        <v>1289</v>
      </c>
      <c r="B5408" s="8" t="s">
        <v>3864</v>
      </c>
      <c r="C5408" s="3" t="s">
        <v>7</v>
      </c>
      <c r="D5408" s="9">
        <v>5532</v>
      </c>
      <c r="E5408" s="3" t="s">
        <v>1288</v>
      </c>
    </row>
    <row x14ac:dyDescent="0.25" r="5409" customHeight="1" ht="17.25">
      <c r="A5409" s="3" t="s">
        <v>1326</v>
      </c>
      <c r="B5409" s="8" t="s">
        <v>3864</v>
      </c>
      <c r="C5409" s="3" t="s">
        <v>7</v>
      </c>
      <c r="D5409" s="9">
        <v>6928</v>
      </c>
      <c r="E5409" s="3" t="s">
        <v>1288</v>
      </c>
    </row>
    <row x14ac:dyDescent="0.25" r="5410" customHeight="1" ht="17.25">
      <c r="A5410" s="3" t="s">
        <v>11</v>
      </c>
      <c r="B5410" s="8" t="s">
        <v>3865</v>
      </c>
      <c r="C5410" s="3" t="s">
        <v>7</v>
      </c>
      <c r="D5410" s="9">
        <v>2018</v>
      </c>
      <c r="E5410" s="3" t="s">
        <v>1288</v>
      </c>
    </row>
    <row x14ac:dyDescent="0.25" r="5411" customHeight="1" ht="17.25">
      <c r="A5411" s="3" t="s">
        <v>1289</v>
      </c>
      <c r="B5411" s="8" t="s">
        <v>3865</v>
      </c>
      <c r="C5411" s="3" t="s">
        <v>7</v>
      </c>
      <c r="D5411" s="9">
        <v>5533</v>
      </c>
      <c r="E5411" s="3" t="s">
        <v>1288</v>
      </c>
    </row>
    <row x14ac:dyDescent="0.25" r="5412" customHeight="1" ht="17.25">
      <c r="A5412" s="3" t="s">
        <v>11</v>
      </c>
      <c r="B5412" s="8" t="s">
        <v>3866</v>
      </c>
      <c r="C5412" s="3" t="s">
        <v>7</v>
      </c>
      <c r="D5412" s="9">
        <v>2019</v>
      </c>
      <c r="E5412" s="3" t="s">
        <v>1288</v>
      </c>
    </row>
    <row x14ac:dyDescent="0.25" r="5413" customHeight="1" ht="17.25">
      <c r="A5413" s="3" t="s">
        <v>1289</v>
      </c>
      <c r="B5413" s="8" t="s">
        <v>3866</v>
      </c>
      <c r="C5413" s="3" t="s">
        <v>7</v>
      </c>
      <c r="D5413" s="9">
        <v>5534</v>
      </c>
      <c r="E5413" s="3" t="s">
        <v>1288</v>
      </c>
    </row>
    <row x14ac:dyDescent="0.25" r="5414" customHeight="1" ht="17.25">
      <c r="A5414" s="3" t="s">
        <v>11</v>
      </c>
      <c r="B5414" s="8" t="s">
        <v>3867</v>
      </c>
      <c r="C5414" s="3" t="s">
        <v>7</v>
      </c>
      <c r="D5414" s="9">
        <v>2020</v>
      </c>
      <c r="E5414" s="3" t="s">
        <v>1288</v>
      </c>
    </row>
    <row x14ac:dyDescent="0.25" r="5415" customHeight="1" ht="17.25">
      <c r="A5415" s="3" t="s">
        <v>1289</v>
      </c>
      <c r="B5415" s="8" t="s">
        <v>3867</v>
      </c>
      <c r="C5415" s="3" t="s">
        <v>7</v>
      </c>
      <c r="D5415" s="9">
        <v>5535</v>
      </c>
      <c r="E5415" s="3" t="s">
        <v>1288</v>
      </c>
    </row>
    <row x14ac:dyDescent="0.25" r="5416" customHeight="1" ht="17.25">
      <c r="A5416" s="3" t="s">
        <v>23</v>
      </c>
      <c r="B5416" s="3" t="s">
        <v>3867</v>
      </c>
      <c r="C5416" s="3" t="s">
        <v>25</v>
      </c>
      <c r="D5416" s="9">
        <v>12681</v>
      </c>
      <c r="E5416" s="3" t="s">
        <v>1288</v>
      </c>
    </row>
    <row x14ac:dyDescent="0.25" r="5417" customHeight="1" ht="17.25">
      <c r="A5417" s="3" t="s">
        <v>11</v>
      </c>
      <c r="B5417" s="8" t="s">
        <v>3868</v>
      </c>
      <c r="C5417" s="3" t="s">
        <v>7</v>
      </c>
      <c r="D5417" s="9">
        <v>2021</v>
      </c>
      <c r="E5417" s="3" t="s">
        <v>1288</v>
      </c>
    </row>
    <row x14ac:dyDescent="0.25" r="5418" customHeight="1" ht="17.25">
      <c r="A5418" s="3" t="s">
        <v>1289</v>
      </c>
      <c r="B5418" s="8" t="s">
        <v>3868</v>
      </c>
      <c r="C5418" s="3" t="s">
        <v>7</v>
      </c>
      <c r="D5418" s="9">
        <v>5536</v>
      </c>
      <c r="E5418" s="3" t="s">
        <v>1288</v>
      </c>
    </row>
    <row x14ac:dyDescent="0.25" r="5419" customHeight="1" ht="17.25">
      <c r="A5419" s="3" t="s">
        <v>23</v>
      </c>
      <c r="B5419" s="8" t="s">
        <v>3868</v>
      </c>
      <c r="C5419" s="3" t="s">
        <v>7</v>
      </c>
      <c r="D5419" s="9">
        <v>8685</v>
      </c>
      <c r="E5419" s="3" t="s">
        <v>1288</v>
      </c>
    </row>
    <row x14ac:dyDescent="0.25" r="5420" customHeight="1" ht="17.25">
      <c r="A5420" s="3" t="s">
        <v>11</v>
      </c>
      <c r="B5420" s="8" t="s">
        <v>3869</v>
      </c>
      <c r="C5420" s="3" t="s">
        <v>7</v>
      </c>
      <c r="D5420" s="9">
        <v>2022</v>
      </c>
      <c r="E5420" s="3" t="s">
        <v>1288</v>
      </c>
    </row>
    <row x14ac:dyDescent="0.25" r="5421" customHeight="1" ht="17.25">
      <c r="A5421" s="3" t="s">
        <v>1289</v>
      </c>
      <c r="B5421" s="8" t="s">
        <v>3869</v>
      </c>
      <c r="C5421" s="3" t="s">
        <v>7</v>
      </c>
      <c r="D5421" s="9">
        <v>5537</v>
      </c>
      <c r="E5421" s="3" t="s">
        <v>1288</v>
      </c>
    </row>
    <row x14ac:dyDescent="0.25" r="5422" customHeight="1" ht="17.25">
      <c r="A5422" s="3" t="s">
        <v>1326</v>
      </c>
      <c r="B5422" s="8" t="s">
        <v>3869</v>
      </c>
      <c r="C5422" s="3" t="s">
        <v>7</v>
      </c>
      <c r="D5422" s="9">
        <v>6929</v>
      </c>
      <c r="E5422" s="3" t="s">
        <v>1288</v>
      </c>
    </row>
    <row x14ac:dyDescent="0.25" r="5423" customHeight="1" ht="17.25">
      <c r="A5423" s="3" t="s">
        <v>11</v>
      </c>
      <c r="B5423" s="8" t="s">
        <v>3870</v>
      </c>
      <c r="C5423" s="3" t="s">
        <v>7</v>
      </c>
      <c r="D5423" s="9">
        <v>2023</v>
      </c>
      <c r="E5423" s="3" t="s">
        <v>1288</v>
      </c>
    </row>
    <row x14ac:dyDescent="0.25" r="5424" customHeight="1" ht="17.25">
      <c r="A5424" s="3" t="s">
        <v>1289</v>
      </c>
      <c r="B5424" s="8" t="s">
        <v>3870</v>
      </c>
      <c r="C5424" s="3" t="s">
        <v>7</v>
      </c>
      <c r="D5424" s="9">
        <v>5538</v>
      </c>
      <c r="E5424" s="3" t="s">
        <v>1288</v>
      </c>
    </row>
    <row x14ac:dyDescent="0.25" r="5425" customHeight="1" ht="17.25">
      <c r="A5425" s="3" t="s">
        <v>11</v>
      </c>
      <c r="B5425" s="8" t="s">
        <v>3871</v>
      </c>
      <c r="C5425" s="3" t="s">
        <v>7</v>
      </c>
      <c r="D5425" s="9">
        <v>2024</v>
      </c>
      <c r="E5425" s="3" t="s">
        <v>1288</v>
      </c>
    </row>
    <row x14ac:dyDescent="0.25" r="5426" customHeight="1" ht="17.25">
      <c r="A5426" s="3" t="s">
        <v>1289</v>
      </c>
      <c r="B5426" s="8" t="s">
        <v>3871</v>
      </c>
      <c r="C5426" s="3" t="s">
        <v>7</v>
      </c>
      <c r="D5426" s="9">
        <v>5539</v>
      </c>
      <c r="E5426" s="3" t="s">
        <v>1288</v>
      </c>
    </row>
    <row x14ac:dyDescent="0.25" r="5427" customHeight="1" ht="17.25">
      <c r="A5427" s="3" t="s">
        <v>11</v>
      </c>
      <c r="B5427" s="8" t="s">
        <v>3872</v>
      </c>
      <c r="C5427" s="3" t="s">
        <v>7</v>
      </c>
      <c r="D5427" s="9">
        <v>2025</v>
      </c>
      <c r="E5427" s="3" t="s">
        <v>1288</v>
      </c>
    </row>
    <row x14ac:dyDescent="0.25" r="5428" customHeight="1" ht="17.25">
      <c r="A5428" s="3" t="s">
        <v>1289</v>
      </c>
      <c r="B5428" s="8" t="s">
        <v>3872</v>
      </c>
      <c r="C5428" s="3" t="s">
        <v>7</v>
      </c>
      <c r="D5428" s="9">
        <v>5540</v>
      </c>
      <c r="E5428" s="3" t="s">
        <v>1288</v>
      </c>
    </row>
    <row x14ac:dyDescent="0.25" r="5429" customHeight="1" ht="17.25">
      <c r="A5429" s="3" t="s">
        <v>11</v>
      </c>
      <c r="B5429" s="8" t="s">
        <v>3873</v>
      </c>
      <c r="C5429" s="3" t="s">
        <v>7</v>
      </c>
      <c r="D5429" s="9">
        <v>2026</v>
      </c>
      <c r="E5429" s="3" t="s">
        <v>1288</v>
      </c>
    </row>
    <row x14ac:dyDescent="0.25" r="5430" customHeight="1" ht="17.25">
      <c r="A5430" s="3" t="s">
        <v>1289</v>
      </c>
      <c r="B5430" s="8" t="s">
        <v>3873</v>
      </c>
      <c r="C5430" s="3" t="s">
        <v>7</v>
      </c>
      <c r="D5430" s="9">
        <v>5541</v>
      </c>
      <c r="E5430" s="3" t="s">
        <v>1288</v>
      </c>
    </row>
    <row x14ac:dyDescent="0.25" r="5431" customHeight="1" ht="17.25">
      <c r="A5431" s="3" t="s">
        <v>11</v>
      </c>
      <c r="B5431" s="8" t="s">
        <v>3874</v>
      </c>
      <c r="C5431" s="3" t="s">
        <v>7</v>
      </c>
      <c r="D5431" s="9">
        <v>2027</v>
      </c>
      <c r="E5431" s="3" t="s">
        <v>1288</v>
      </c>
    </row>
    <row x14ac:dyDescent="0.25" r="5432" customHeight="1" ht="17.25">
      <c r="A5432" s="3" t="s">
        <v>1289</v>
      </c>
      <c r="B5432" s="8" t="s">
        <v>3874</v>
      </c>
      <c r="C5432" s="3" t="s">
        <v>7</v>
      </c>
      <c r="D5432" s="9">
        <v>5542</v>
      </c>
      <c r="E5432" s="3" t="s">
        <v>1288</v>
      </c>
    </row>
    <row x14ac:dyDescent="0.25" r="5433" customHeight="1" ht="17.25">
      <c r="A5433" s="3" t="s">
        <v>11</v>
      </c>
      <c r="B5433" s="8" t="s">
        <v>3875</v>
      </c>
      <c r="C5433" s="3" t="s">
        <v>7</v>
      </c>
      <c r="D5433" s="9">
        <v>2028</v>
      </c>
      <c r="E5433" s="3" t="s">
        <v>1288</v>
      </c>
    </row>
    <row x14ac:dyDescent="0.25" r="5434" customHeight="1" ht="17.25">
      <c r="A5434" s="3" t="s">
        <v>1289</v>
      </c>
      <c r="B5434" s="8" t="s">
        <v>3875</v>
      </c>
      <c r="C5434" s="3" t="s">
        <v>7</v>
      </c>
      <c r="D5434" s="9">
        <v>5543</v>
      </c>
      <c r="E5434" s="3" t="s">
        <v>1288</v>
      </c>
    </row>
    <row x14ac:dyDescent="0.25" r="5435" customHeight="1" ht="17.25">
      <c r="A5435" s="3" t="s">
        <v>11</v>
      </c>
      <c r="B5435" s="8" t="s">
        <v>3876</v>
      </c>
      <c r="C5435" s="3" t="s">
        <v>7</v>
      </c>
      <c r="D5435" s="9">
        <v>2029</v>
      </c>
      <c r="E5435" s="3" t="s">
        <v>1288</v>
      </c>
    </row>
    <row x14ac:dyDescent="0.25" r="5436" customHeight="1" ht="17.25">
      <c r="A5436" s="3" t="s">
        <v>1289</v>
      </c>
      <c r="B5436" s="8" t="s">
        <v>3876</v>
      </c>
      <c r="C5436" s="3" t="s">
        <v>7</v>
      </c>
      <c r="D5436" s="9">
        <v>5544</v>
      </c>
      <c r="E5436" s="3" t="s">
        <v>1288</v>
      </c>
    </row>
    <row x14ac:dyDescent="0.25" r="5437" customHeight="1" ht="17.25">
      <c r="A5437" s="3" t="s">
        <v>11</v>
      </c>
      <c r="B5437" s="8" t="s">
        <v>3877</v>
      </c>
      <c r="C5437" s="3" t="s">
        <v>7</v>
      </c>
      <c r="D5437" s="9">
        <v>2030</v>
      </c>
      <c r="E5437" s="3" t="s">
        <v>1288</v>
      </c>
    </row>
    <row x14ac:dyDescent="0.25" r="5438" customHeight="1" ht="17.25">
      <c r="A5438" s="3" t="s">
        <v>1289</v>
      </c>
      <c r="B5438" s="8" t="s">
        <v>3877</v>
      </c>
      <c r="C5438" s="3" t="s">
        <v>7</v>
      </c>
      <c r="D5438" s="9">
        <v>5545</v>
      </c>
      <c r="E5438" s="3" t="s">
        <v>1288</v>
      </c>
    </row>
    <row x14ac:dyDescent="0.25" r="5439" customHeight="1" ht="17.25">
      <c r="A5439" s="3" t="s">
        <v>11</v>
      </c>
      <c r="B5439" s="8" t="s">
        <v>3878</v>
      </c>
      <c r="C5439" s="3" t="s">
        <v>7</v>
      </c>
      <c r="D5439" s="9">
        <v>2031</v>
      </c>
      <c r="E5439" s="3" t="s">
        <v>1288</v>
      </c>
    </row>
    <row x14ac:dyDescent="0.25" r="5440" customHeight="1" ht="17.25">
      <c r="A5440" s="3" t="s">
        <v>1289</v>
      </c>
      <c r="B5440" s="8" t="s">
        <v>3878</v>
      </c>
      <c r="C5440" s="3" t="s">
        <v>7</v>
      </c>
      <c r="D5440" s="9">
        <v>5546</v>
      </c>
      <c r="E5440" s="3" t="s">
        <v>1288</v>
      </c>
    </row>
    <row x14ac:dyDescent="0.25" r="5441" customHeight="1" ht="17.25">
      <c r="A5441" s="3" t="s">
        <v>11</v>
      </c>
      <c r="B5441" s="8" t="s">
        <v>3879</v>
      </c>
      <c r="C5441" s="3" t="s">
        <v>7</v>
      </c>
      <c r="D5441" s="9">
        <v>2032</v>
      </c>
      <c r="E5441" s="3" t="s">
        <v>1288</v>
      </c>
    </row>
    <row x14ac:dyDescent="0.25" r="5442" customHeight="1" ht="17.25">
      <c r="A5442" s="3" t="s">
        <v>1289</v>
      </c>
      <c r="B5442" s="8" t="s">
        <v>3879</v>
      </c>
      <c r="C5442" s="3" t="s">
        <v>7</v>
      </c>
      <c r="D5442" s="9">
        <v>5547</v>
      </c>
      <c r="E5442" s="3" t="s">
        <v>1288</v>
      </c>
    </row>
    <row x14ac:dyDescent="0.25" r="5443" customHeight="1" ht="17.25">
      <c r="A5443" s="3" t="s">
        <v>11</v>
      </c>
      <c r="B5443" s="8" t="s">
        <v>3880</v>
      </c>
      <c r="C5443" s="3" t="s">
        <v>7</v>
      </c>
      <c r="D5443" s="9">
        <v>2033</v>
      </c>
      <c r="E5443" s="3" t="s">
        <v>1288</v>
      </c>
    </row>
    <row x14ac:dyDescent="0.25" r="5444" customHeight="1" ht="17.25">
      <c r="A5444" s="3" t="s">
        <v>1289</v>
      </c>
      <c r="B5444" s="8" t="s">
        <v>3880</v>
      </c>
      <c r="C5444" s="3" t="s">
        <v>7</v>
      </c>
      <c r="D5444" s="9">
        <v>5548</v>
      </c>
      <c r="E5444" s="3" t="s">
        <v>1288</v>
      </c>
    </row>
    <row x14ac:dyDescent="0.25" r="5445" customHeight="1" ht="17.25">
      <c r="A5445" s="3" t="s">
        <v>11</v>
      </c>
      <c r="B5445" s="8" t="s">
        <v>3881</v>
      </c>
      <c r="C5445" s="3" t="s">
        <v>7</v>
      </c>
      <c r="D5445" s="9">
        <v>2034</v>
      </c>
      <c r="E5445" s="3" t="s">
        <v>1288</v>
      </c>
    </row>
    <row x14ac:dyDescent="0.25" r="5446" customHeight="1" ht="17.25">
      <c r="A5446" s="3" t="s">
        <v>1289</v>
      </c>
      <c r="B5446" s="8" t="s">
        <v>3881</v>
      </c>
      <c r="C5446" s="3" t="s">
        <v>7</v>
      </c>
      <c r="D5446" s="9">
        <v>5549</v>
      </c>
      <c r="E5446" s="3" t="s">
        <v>1288</v>
      </c>
    </row>
    <row x14ac:dyDescent="0.25" r="5447" customHeight="1" ht="17.25">
      <c r="A5447" s="3" t="s">
        <v>11</v>
      </c>
      <c r="B5447" s="8" t="s">
        <v>3882</v>
      </c>
      <c r="C5447" s="3" t="s">
        <v>7</v>
      </c>
      <c r="D5447" s="9">
        <v>2035</v>
      </c>
      <c r="E5447" s="3" t="s">
        <v>1288</v>
      </c>
    </row>
    <row x14ac:dyDescent="0.25" r="5448" customHeight="1" ht="17.25">
      <c r="A5448" s="3" t="s">
        <v>1289</v>
      </c>
      <c r="B5448" s="8" t="s">
        <v>3882</v>
      </c>
      <c r="C5448" s="3" t="s">
        <v>7</v>
      </c>
      <c r="D5448" s="9">
        <v>5550</v>
      </c>
      <c r="E5448" s="3" t="s">
        <v>1288</v>
      </c>
    </row>
    <row x14ac:dyDescent="0.25" r="5449" customHeight="1" ht="17.25">
      <c r="A5449" s="3" t="s">
        <v>11</v>
      </c>
      <c r="B5449" s="8" t="s">
        <v>3883</v>
      </c>
      <c r="C5449" s="3" t="s">
        <v>7</v>
      </c>
      <c r="D5449" s="9">
        <v>2036</v>
      </c>
      <c r="E5449" s="3" t="s">
        <v>1288</v>
      </c>
    </row>
    <row x14ac:dyDescent="0.25" r="5450" customHeight="1" ht="17.25">
      <c r="A5450" s="3" t="s">
        <v>1289</v>
      </c>
      <c r="B5450" s="8" t="s">
        <v>3883</v>
      </c>
      <c r="C5450" s="3" t="s">
        <v>7</v>
      </c>
      <c r="D5450" s="9">
        <v>5551</v>
      </c>
      <c r="E5450" s="3" t="s">
        <v>1288</v>
      </c>
    </row>
    <row x14ac:dyDescent="0.25" r="5451" customHeight="1" ht="17.25">
      <c r="A5451" s="3" t="s">
        <v>11</v>
      </c>
      <c r="B5451" s="8" t="s">
        <v>3884</v>
      </c>
      <c r="C5451" s="3" t="s">
        <v>7</v>
      </c>
      <c r="D5451" s="9">
        <v>2037</v>
      </c>
      <c r="E5451" s="3" t="s">
        <v>1288</v>
      </c>
    </row>
    <row x14ac:dyDescent="0.25" r="5452" customHeight="1" ht="17.25">
      <c r="A5452" s="3" t="s">
        <v>1289</v>
      </c>
      <c r="B5452" s="8" t="s">
        <v>3884</v>
      </c>
      <c r="C5452" s="3" t="s">
        <v>7</v>
      </c>
      <c r="D5452" s="9">
        <v>5552</v>
      </c>
      <c r="E5452" s="3" t="s">
        <v>1288</v>
      </c>
    </row>
    <row x14ac:dyDescent="0.25" r="5453" customHeight="1" ht="17.25">
      <c r="A5453" s="3" t="s">
        <v>11</v>
      </c>
      <c r="B5453" s="8" t="s">
        <v>3885</v>
      </c>
      <c r="C5453" s="3" t="s">
        <v>7</v>
      </c>
      <c r="D5453" s="9">
        <v>2038</v>
      </c>
      <c r="E5453" s="3" t="s">
        <v>1288</v>
      </c>
    </row>
    <row x14ac:dyDescent="0.25" r="5454" customHeight="1" ht="17.25">
      <c r="A5454" s="3" t="s">
        <v>1289</v>
      </c>
      <c r="B5454" s="8" t="s">
        <v>3885</v>
      </c>
      <c r="C5454" s="3" t="s">
        <v>7</v>
      </c>
      <c r="D5454" s="9">
        <v>5553</v>
      </c>
      <c r="E5454" s="3" t="s">
        <v>1288</v>
      </c>
    </row>
    <row x14ac:dyDescent="0.25" r="5455" customHeight="1" ht="17.25">
      <c r="A5455" s="3" t="s">
        <v>23</v>
      </c>
      <c r="B5455" s="8" t="s">
        <v>3885</v>
      </c>
      <c r="C5455" s="3" t="s">
        <v>7</v>
      </c>
      <c r="D5455" s="9">
        <v>8686</v>
      </c>
      <c r="E5455" s="3" t="s">
        <v>1288</v>
      </c>
    </row>
    <row x14ac:dyDescent="0.25" r="5456" customHeight="1" ht="17.25">
      <c r="A5456" s="3" t="s">
        <v>11</v>
      </c>
      <c r="B5456" s="8" t="s">
        <v>3886</v>
      </c>
      <c r="C5456" s="3" t="s">
        <v>7</v>
      </c>
      <c r="D5456" s="9">
        <v>2039</v>
      </c>
      <c r="E5456" s="3" t="s">
        <v>1288</v>
      </c>
    </row>
    <row x14ac:dyDescent="0.25" r="5457" customHeight="1" ht="17.25">
      <c r="A5457" s="3" t="s">
        <v>1289</v>
      </c>
      <c r="B5457" s="8" t="s">
        <v>3886</v>
      </c>
      <c r="C5457" s="3" t="s">
        <v>7</v>
      </c>
      <c r="D5457" s="9">
        <v>5554</v>
      </c>
      <c r="E5457" s="3" t="s">
        <v>1288</v>
      </c>
    </row>
    <row x14ac:dyDescent="0.25" r="5458" customHeight="1" ht="17.25">
      <c r="A5458" s="3" t="s">
        <v>23</v>
      </c>
      <c r="B5458" s="8" t="s">
        <v>3886</v>
      </c>
      <c r="C5458" s="3" t="s">
        <v>7</v>
      </c>
      <c r="D5458" s="9">
        <v>8687</v>
      </c>
      <c r="E5458" s="3" t="s">
        <v>1288</v>
      </c>
    </row>
    <row x14ac:dyDescent="0.25" r="5459" customHeight="1" ht="17.25">
      <c r="A5459" s="3" t="s">
        <v>11</v>
      </c>
      <c r="B5459" s="8" t="s">
        <v>3887</v>
      </c>
      <c r="C5459" s="3" t="s">
        <v>7</v>
      </c>
      <c r="D5459" s="9">
        <v>2040</v>
      </c>
      <c r="E5459" s="3" t="s">
        <v>1288</v>
      </c>
    </row>
    <row x14ac:dyDescent="0.25" r="5460" customHeight="1" ht="17.25">
      <c r="A5460" s="3" t="s">
        <v>1289</v>
      </c>
      <c r="B5460" s="8" t="s">
        <v>3887</v>
      </c>
      <c r="C5460" s="3" t="s">
        <v>7</v>
      </c>
      <c r="D5460" s="9">
        <v>5555</v>
      </c>
      <c r="E5460" s="3" t="s">
        <v>1288</v>
      </c>
    </row>
    <row x14ac:dyDescent="0.25" r="5461" customHeight="1" ht="17.25">
      <c r="A5461" s="3" t="s">
        <v>23</v>
      </c>
      <c r="B5461" s="8" t="s">
        <v>3887</v>
      </c>
      <c r="C5461" s="3" t="s">
        <v>7</v>
      </c>
      <c r="D5461" s="9">
        <v>8688</v>
      </c>
      <c r="E5461" s="3" t="s">
        <v>1288</v>
      </c>
    </row>
    <row x14ac:dyDescent="0.25" r="5462" customHeight="1" ht="17.25">
      <c r="A5462" s="3" t="s">
        <v>11</v>
      </c>
      <c r="B5462" s="8" t="s">
        <v>3888</v>
      </c>
      <c r="C5462" s="3" t="s">
        <v>7</v>
      </c>
      <c r="D5462" s="9">
        <v>2041</v>
      </c>
      <c r="E5462" s="3" t="s">
        <v>1288</v>
      </c>
    </row>
    <row x14ac:dyDescent="0.25" r="5463" customHeight="1" ht="17.25">
      <c r="A5463" s="3" t="s">
        <v>1289</v>
      </c>
      <c r="B5463" s="8" t="s">
        <v>3888</v>
      </c>
      <c r="C5463" s="3" t="s">
        <v>7</v>
      </c>
      <c r="D5463" s="9">
        <v>5556</v>
      </c>
      <c r="E5463" s="3" t="s">
        <v>1288</v>
      </c>
    </row>
    <row x14ac:dyDescent="0.25" r="5464" customHeight="1" ht="17.25">
      <c r="A5464" s="3" t="s">
        <v>11</v>
      </c>
      <c r="B5464" s="8" t="s">
        <v>3889</v>
      </c>
      <c r="C5464" s="3" t="s">
        <v>7</v>
      </c>
      <c r="D5464" s="9">
        <v>2042</v>
      </c>
      <c r="E5464" s="3" t="s">
        <v>1288</v>
      </c>
    </row>
    <row x14ac:dyDescent="0.25" r="5465" customHeight="1" ht="17.25">
      <c r="A5465" s="3" t="s">
        <v>1289</v>
      </c>
      <c r="B5465" s="8" t="s">
        <v>3889</v>
      </c>
      <c r="C5465" s="3" t="s">
        <v>7</v>
      </c>
      <c r="D5465" s="9">
        <v>5557</v>
      </c>
      <c r="E5465" s="3" t="s">
        <v>1288</v>
      </c>
    </row>
    <row x14ac:dyDescent="0.25" r="5466" customHeight="1" ht="17.25">
      <c r="A5466" s="3" t="s">
        <v>11</v>
      </c>
      <c r="B5466" s="8" t="s">
        <v>3890</v>
      </c>
      <c r="C5466" s="3" t="s">
        <v>7</v>
      </c>
      <c r="D5466" s="9">
        <v>2043</v>
      </c>
      <c r="E5466" s="3" t="s">
        <v>1288</v>
      </c>
    </row>
    <row x14ac:dyDescent="0.25" r="5467" customHeight="1" ht="17.25">
      <c r="A5467" s="3" t="s">
        <v>1289</v>
      </c>
      <c r="B5467" s="8" t="s">
        <v>3890</v>
      </c>
      <c r="C5467" s="3" t="s">
        <v>7</v>
      </c>
      <c r="D5467" s="9">
        <v>5558</v>
      </c>
      <c r="E5467" s="3" t="s">
        <v>1288</v>
      </c>
    </row>
    <row x14ac:dyDescent="0.25" r="5468" customHeight="1" ht="17.25">
      <c r="A5468" s="3" t="s">
        <v>11</v>
      </c>
      <c r="B5468" s="8" t="s">
        <v>3891</v>
      </c>
      <c r="C5468" s="3" t="s">
        <v>7</v>
      </c>
      <c r="D5468" s="9">
        <v>2044</v>
      </c>
      <c r="E5468" s="3" t="s">
        <v>1288</v>
      </c>
    </row>
    <row x14ac:dyDescent="0.25" r="5469" customHeight="1" ht="17.25">
      <c r="A5469" s="3" t="s">
        <v>1289</v>
      </c>
      <c r="B5469" s="8" t="s">
        <v>3891</v>
      </c>
      <c r="C5469" s="3" t="s">
        <v>7</v>
      </c>
      <c r="D5469" s="9">
        <v>5559</v>
      </c>
      <c r="E5469" s="3" t="s">
        <v>1288</v>
      </c>
    </row>
    <row x14ac:dyDescent="0.25" r="5470" customHeight="1" ht="17.25">
      <c r="A5470" s="3" t="s">
        <v>11</v>
      </c>
      <c r="B5470" s="8" t="s">
        <v>3892</v>
      </c>
      <c r="C5470" s="3" t="s">
        <v>7</v>
      </c>
      <c r="D5470" s="9">
        <v>2045</v>
      </c>
      <c r="E5470" s="3" t="s">
        <v>1288</v>
      </c>
    </row>
    <row x14ac:dyDescent="0.25" r="5471" customHeight="1" ht="17.25">
      <c r="A5471" s="3" t="s">
        <v>1289</v>
      </c>
      <c r="B5471" s="8" t="s">
        <v>3892</v>
      </c>
      <c r="C5471" s="3" t="s">
        <v>7</v>
      </c>
      <c r="D5471" s="9">
        <v>5560</v>
      </c>
      <c r="E5471" s="3" t="s">
        <v>1288</v>
      </c>
    </row>
    <row x14ac:dyDescent="0.25" r="5472" customHeight="1" ht="17.25">
      <c r="A5472" s="3" t="s">
        <v>11</v>
      </c>
      <c r="B5472" s="8" t="s">
        <v>3893</v>
      </c>
      <c r="C5472" s="3" t="s">
        <v>7</v>
      </c>
      <c r="D5472" s="9">
        <v>2046</v>
      </c>
      <c r="E5472" s="3" t="s">
        <v>1288</v>
      </c>
    </row>
    <row x14ac:dyDescent="0.25" r="5473" customHeight="1" ht="17.25">
      <c r="A5473" s="3" t="s">
        <v>1289</v>
      </c>
      <c r="B5473" s="8" t="s">
        <v>3893</v>
      </c>
      <c r="C5473" s="3" t="s">
        <v>7</v>
      </c>
      <c r="D5473" s="9">
        <v>5561</v>
      </c>
      <c r="E5473" s="3" t="s">
        <v>1288</v>
      </c>
    </row>
    <row x14ac:dyDescent="0.25" r="5474" customHeight="1" ht="17.25">
      <c r="A5474" s="3" t="s">
        <v>11</v>
      </c>
      <c r="B5474" s="8" t="s">
        <v>3894</v>
      </c>
      <c r="C5474" s="3" t="s">
        <v>7</v>
      </c>
      <c r="D5474" s="9">
        <v>2047</v>
      </c>
      <c r="E5474" s="3" t="s">
        <v>1288</v>
      </c>
    </row>
    <row x14ac:dyDescent="0.25" r="5475" customHeight="1" ht="17.25">
      <c r="A5475" s="3" t="s">
        <v>1289</v>
      </c>
      <c r="B5475" s="8" t="s">
        <v>3894</v>
      </c>
      <c r="C5475" s="3" t="s">
        <v>7</v>
      </c>
      <c r="D5475" s="9">
        <v>5562</v>
      </c>
      <c r="E5475" s="3" t="s">
        <v>1288</v>
      </c>
    </row>
    <row x14ac:dyDescent="0.25" r="5476" customHeight="1" ht="17.25">
      <c r="A5476" s="3" t="s">
        <v>11</v>
      </c>
      <c r="B5476" s="8" t="s">
        <v>3895</v>
      </c>
      <c r="C5476" s="3" t="s">
        <v>7</v>
      </c>
      <c r="D5476" s="9">
        <v>2048</v>
      </c>
      <c r="E5476" s="3" t="s">
        <v>1288</v>
      </c>
    </row>
    <row x14ac:dyDescent="0.25" r="5477" customHeight="1" ht="17.25">
      <c r="A5477" s="3" t="s">
        <v>1289</v>
      </c>
      <c r="B5477" s="8" t="s">
        <v>3895</v>
      </c>
      <c r="C5477" s="3" t="s">
        <v>7</v>
      </c>
      <c r="D5477" s="9">
        <v>5563</v>
      </c>
      <c r="E5477" s="3" t="s">
        <v>1288</v>
      </c>
    </row>
    <row x14ac:dyDescent="0.25" r="5478" customHeight="1" ht="17.25">
      <c r="A5478" s="3" t="s">
        <v>11</v>
      </c>
      <c r="B5478" s="8" t="s">
        <v>3896</v>
      </c>
      <c r="C5478" s="3" t="s">
        <v>7</v>
      </c>
      <c r="D5478" s="9">
        <v>2049</v>
      </c>
      <c r="E5478" s="3" t="s">
        <v>1288</v>
      </c>
    </row>
    <row x14ac:dyDescent="0.25" r="5479" customHeight="1" ht="17.25">
      <c r="A5479" s="3" t="s">
        <v>1289</v>
      </c>
      <c r="B5479" s="8" t="s">
        <v>3896</v>
      </c>
      <c r="C5479" s="3" t="s">
        <v>7</v>
      </c>
      <c r="D5479" s="9">
        <v>5564</v>
      </c>
      <c r="E5479" s="3" t="s">
        <v>1288</v>
      </c>
    </row>
    <row x14ac:dyDescent="0.25" r="5480" customHeight="1" ht="17.25">
      <c r="A5480" s="3" t="s">
        <v>11</v>
      </c>
      <c r="B5480" s="8" t="s">
        <v>3897</v>
      </c>
      <c r="C5480" s="3" t="s">
        <v>7</v>
      </c>
      <c r="D5480" s="9">
        <v>2050</v>
      </c>
      <c r="E5480" s="3" t="s">
        <v>1288</v>
      </c>
    </row>
    <row x14ac:dyDescent="0.25" r="5481" customHeight="1" ht="17.25">
      <c r="A5481" s="3" t="s">
        <v>1289</v>
      </c>
      <c r="B5481" s="8" t="s">
        <v>3897</v>
      </c>
      <c r="C5481" s="3" t="s">
        <v>7</v>
      </c>
      <c r="D5481" s="9">
        <v>5565</v>
      </c>
      <c r="E5481" s="3" t="s">
        <v>1288</v>
      </c>
    </row>
    <row x14ac:dyDescent="0.25" r="5482" customHeight="1" ht="17.25">
      <c r="A5482" s="3" t="s">
        <v>11</v>
      </c>
      <c r="B5482" s="8" t="s">
        <v>3898</v>
      </c>
      <c r="C5482" s="3" t="s">
        <v>7</v>
      </c>
      <c r="D5482" s="9">
        <v>2051</v>
      </c>
      <c r="E5482" s="3" t="s">
        <v>1288</v>
      </c>
    </row>
    <row x14ac:dyDescent="0.25" r="5483" customHeight="1" ht="17.25">
      <c r="A5483" s="3" t="s">
        <v>1289</v>
      </c>
      <c r="B5483" s="8" t="s">
        <v>3898</v>
      </c>
      <c r="C5483" s="3" t="s">
        <v>7</v>
      </c>
      <c r="D5483" s="9">
        <v>5566</v>
      </c>
      <c r="E5483" s="3" t="s">
        <v>1288</v>
      </c>
    </row>
    <row x14ac:dyDescent="0.25" r="5484" customHeight="1" ht="17.25">
      <c r="A5484" s="3" t="s">
        <v>11</v>
      </c>
      <c r="B5484" s="8" t="s">
        <v>3899</v>
      </c>
      <c r="C5484" s="3" t="s">
        <v>7</v>
      </c>
      <c r="D5484" s="9">
        <v>2052</v>
      </c>
      <c r="E5484" s="3" t="s">
        <v>1288</v>
      </c>
    </row>
    <row x14ac:dyDescent="0.25" r="5485" customHeight="1" ht="17.25">
      <c r="A5485" s="3" t="s">
        <v>1289</v>
      </c>
      <c r="B5485" s="8" t="s">
        <v>3899</v>
      </c>
      <c r="C5485" s="3" t="s">
        <v>7</v>
      </c>
      <c r="D5485" s="9">
        <v>5567</v>
      </c>
      <c r="E5485" s="3" t="s">
        <v>1288</v>
      </c>
    </row>
    <row x14ac:dyDescent="0.25" r="5486" customHeight="1" ht="17.25">
      <c r="A5486" s="3" t="s">
        <v>11</v>
      </c>
      <c r="B5486" s="8" t="s">
        <v>3900</v>
      </c>
      <c r="C5486" s="3" t="s">
        <v>7</v>
      </c>
      <c r="D5486" s="9">
        <v>2053</v>
      </c>
      <c r="E5486" s="3" t="s">
        <v>1288</v>
      </c>
    </row>
    <row x14ac:dyDescent="0.25" r="5487" customHeight="1" ht="17.25">
      <c r="A5487" s="3" t="s">
        <v>1289</v>
      </c>
      <c r="B5487" s="8" t="s">
        <v>3900</v>
      </c>
      <c r="C5487" s="3" t="s">
        <v>7</v>
      </c>
      <c r="D5487" s="9">
        <v>5568</v>
      </c>
      <c r="E5487" s="3" t="s">
        <v>1288</v>
      </c>
    </row>
    <row x14ac:dyDescent="0.25" r="5488" customHeight="1" ht="17.25">
      <c r="A5488" s="3" t="s">
        <v>11</v>
      </c>
      <c r="B5488" s="8" t="s">
        <v>3901</v>
      </c>
      <c r="C5488" s="3" t="s">
        <v>7</v>
      </c>
      <c r="D5488" s="9">
        <v>2054</v>
      </c>
      <c r="E5488" s="3" t="s">
        <v>1288</v>
      </c>
    </row>
    <row x14ac:dyDescent="0.25" r="5489" customHeight="1" ht="17.25">
      <c r="A5489" s="3" t="s">
        <v>1289</v>
      </c>
      <c r="B5489" s="8" t="s">
        <v>3901</v>
      </c>
      <c r="C5489" s="3" t="s">
        <v>7</v>
      </c>
      <c r="D5489" s="9">
        <v>5569</v>
      </c>
      <c r="E5489" s="3" t="s">
        <v>1288</v>
      </c>
    </row>
    <row x14ac:dyDescent="0.25" r="5490" customHeight="1" ht="17.25">
      <c r="A5490" s="3" t="s">
        <v>11</v>
      </c>
      <c r="B5490" s="8" t="s">
        <v>3902</v>
      </c>
      <c r="C5490" s="3" t="s">
        <v>7</v>
      </c>
      <c r="D5490" s="9">
        <v>2055</v>
      </c>
      <c r="E5490" s="3" t="s">
        <v>1288</v>
      </c>
    </row>
    <row x14ac:dyDescent="0.25" r="5491" customHeight="1" ht="17.25">
      <c r="A5491" s="3" t="s">
        <v>1289</v>
      </c>
      <c r="B5491" s="8" t="s">
        <v>3902</v>
      </c>
      <c r="C5491" s="3" t="s">
        <v>7</v>
      </c>
      <c r="D5491" s="9">
        <v>5570</v>
      </c>
      <c r="E5491" s="3" t="s">
        <v>1288</v>
      </c>
    </row>
    <row x14ac:dyDescent="0.25" r="5492" customHeight="1" ht="17.25">
      <c r="A5492" s="3" t="s">
        <v>11</v>
      </c>
      <c r="B5492" s="8" t="s">
        <v>3903</v>
      </c>
      <c r="C5492" s="3" t="s">
        <v>7</v>
      </c>
      <c r="D5492" s="9">
        <v>2056</v>
      </c>
      <c r="E5492" s="3" t="s">
        <v>1288</v>
      </c>
    </row>
    <row x14ac:dyDescent="0.25" r="5493" customHeight="1" ht="17.25">
      <c r="A5493" s="3" t="s">
        <v>1289</v>
      </c>
      <c r="B5493" s="8" t="s">
        <v>3903</v>
      </c>
      <c r="C5493" s="3" t="s">
        <v>7</v>
      </c>
      <c r="D5493" s="9">
        <v>5571</v>
      </c>
      <c r="E5493" s="3" t="s">
        <v>1288</v>
      </c>
    </row>
    <row x14ac:dyDescent="0.25" r="5494" customHeight="1" ht="17.25">
      <c r="A5494" s="3" t="s">
        <v>11</v>
      </c>
      <c r="B5494" s="8" t="s">
        <v>3904</v>
      </c>
      <c r="C5494" s="3" t="s">
        <v>7</v>
      </c>
      <c r="D5494" s="9">
        <v>2057</v>
      </c>
      <c r="E5494" s="3" t="s">
        <v>1288</v>
      </c>
    </row>
    <row x14ac:dyDescent="0.25" r="5495" customHeight="1" ht="17.25">
      <c r="A5495" s="3" t="s">
        <v>1289</v>
      </c>
      <c r="B5495" s="8" t="s">
        <v>3904</v>
      </c>
      <c r="C5495" s="3" t="s">
        <v>7</v>
      </c>
      <c r="D5495" s="9">
        <v>5572</v>
      </c>
      <c r="E5495" s="3" t="s">
        <v>1288</v>
      </c>
    </row>
    <row x14ac:dyDescent="0.25" r="5496" customHeight="1" ht="17.25">
      <c r="A5496" s="3" t="s">
        <v>23</v>
      </c>
      <c r="B5496" s="8" t="s">
        <v>3904</v>
      </c>
      <c r="C5496" s="3" t="s">
        <v>7</v>
      </c>
      <c r="D5496" s="9">
        <v>8689</v>
      </c>
      <c r="E5496" s="3" t="s">
        <v>1288</v>
      </c>
    </row>
    <row x14ac:dyDescent="0.25" r="5497" customHeight="1" ht="17.25">
      <c r="A5497" s="3" t="s">
        <v>11</v>
      </c>
      <c r="B5497" s="8" t="s">
        <v>3905</v>
      </c>
      <c r="C5497" s="3" t="s">
        <v>7</v>
      </c>
      <c r="D5497" s="9">
        <v>2058</v>
      </c>
      <c r="E5497" s="3" t="s">
        <v>1288</v>
      </c>
    </row>
    <row x14ac:dyDescent="0.25" r="5498" customHeight="1" ht="17.25">
      <c r="A5498" s="3" t="s">
        <v>1289</v>
      </c>
      <c r="B5498" s="8" t="s">
        <v>3905</v>
      </c>
      <c r="C5498" s="3" t="s">
        <v>7</v>
      </c>
      <c r="D5498" s="9">
        <v>5573</v>
      </c>
      <c r="E5498" s="3" t="s">
        <v>1288</v>
      </c>
    </row>
    <row x14ac:dyDescent="0.25" r="5499" customHeight="1" ht="17.25">
      <c r="A5499" s="3" t="s">
        <v>11</v>
      </c>
      <c r="B5499" s="8" t="s">
        <v>3906</v>
      </c>
      <c r="C5499" s="3" t="s">
        <v>7</v>
      </c>
      <c r="D5499" s="9">
        <v>2059</v>
      </c>
      <c r="E5499" s="3" t="s">
        <v>1288</v>
      </c>
    </row>
    <row x14ac:dyDescent="0.25" r="5500" customHeight="1" ht="17.25">
      <c r="A5500" s="3" t="s">
        <v>1289</v>
      </c>
      <c r="B5500" s="8" t="s">
        <v>3906</v>
      </c>
      <c r="C5500" s="3" t="s">
        <v>7</v>
      </c>
      <c r="D5500" s="9">
        <v>5574</v>
      </c>
      <c r="E5500" s="3" t="s">
        <v>1288</v>
      </c>
    </row>
    <row x14ac:dyDescent="0.25" r="5501" customHeight="1" ht="17.25">
      <c r="A5501" s="3" t="s">
        <v>11</v>
      </c>
      <c r="B5501" s="8" t="s">
        <v>3907</v>
      </c>
      <c r="C5501" s="3" t="s">
        <v>7</v>
      </c>
      <c r="D5501" s="9">
        <v>2060</v>
      </c>
      <c r="E5501" s="3" t="s">
        <v>1288</v>
      </c>
    </row>
    <row x14ac:dyDescent="0.25" r="5502" customHeight="1" ht="17.25">
      <c r="A5502" s="3" t="s">
        <v>1289</v>
      </c>
      <c r="B5502" s="8" t="s">
        <v>3907</v>
      </c>
      <c r="C5502" s="3" t="s">
        <v>7</v>
      </c>
      <c r="D5502" s="9">
        <v>5575</v>
      </c>
      <c r="E5502" s="3" t="s">
        <v>1288</v>
      </c>
    </row>
    <row x14ac:dyDescent="0.25" r="5503" customHeight="1" ht="17.25">
      <c r="A5503" s="3" t="s">
        <v>11</v>
      </c>
      <c r="B5503" s="8" t="s">
        <v>3908</v>
      </c>
      <c r="C5503" s="3" t="s">
        <v>7</v>
      </c>
      <c r="D5503" s="9">
        <v>2061</v>
      </c>
      <c r="E5503" s="3" t="s">
        <v>1288</v>
      </c>
    </row>
    <row x14ac:dyDescent="0.25" r="5504" customHeight="1" ht="17.25">
      <c r="A5504" s="3" t="s">
        <v>1289</v>
      </c>
      <c r="B5504" s="8" t="s">
        <v>3908</v>
      </c>
      <c r="C5504" s="3" t="s">
        <v>7</v>
      </c>
      <c r="D5504" s="9">
        <v>5576</v>
      </c>
      <c r="E5504" s="3" t="s">
        <v>1288</v>
      </c>
    </row>
    <row x14ac:dyDescent="0.25" r="5505" customHeight="1" ht="17.25">
      <c r="A5505" s="3" t="s">
        <v>11</v>
      </c>
      <c r="B5505" s="8" t="s">
        <v>3909</v>
      </c>
      <c r="C5505" s="3" t="s">
        <v>7</v>
      </c>
      <c r="D5505" s="9">
        <v>2062</v>
      </c>
      <c r="E5505" s="3" t="s">
        <v>1288</v>
      </c>
    </row>
    <row x14ac:dyDescent="0.25" r="5506" customHeight="1" ht="17.25">
      <c r="A5506" s="3" t="s">
        <v>1289</v>
      </c>
      <c r="B5506" s="8" t="s">
        <v>3909</v>
      </c>
      <c r="C5506" s="3" t="s">
        <v>7</v>
      </c>
      <c r="D5506" s="9">
        <v>5577</v>
      </c>
      <c r="E5506" s="3" t="s">
        <v>1288</v>
      </c>
    </row>
    <row x14ac:dyDescent="0.25" r="5507" customHeight="1" ht="17.25">
      <c r="A5507" s="3" t="s">
        <v>1326</v>
      </c>
      <c r="B5507" s="8" t="s">
        <v>3909</v>
      </c>
      <c r="C5507" s="3" t="s">
        <v>7</v>
      </c>
      <c r="D5507" s="9">
        <v>6931</v>
      </c>
      <c r="E5507" s="3" t="s">
        <v>1288</v>
      </c>
    </row>
    <row x14ac:dyDescent="0.25" r="5508" customHeight="1" ht="17.25">
      <c r="A5508" s="3" t="s">
        <v>11</v>
      </c>
      <c r="B5508" s="8" t="s">
        <v>3910</v>
      </c>
      <c r="C5508" s="3" t="s">
        <v>7</v>
      </c>
      <c r="D5508" s="9">
        <v>2063</v>
      </c>
      <c r="E5508" s="3" t="s">
        <v>1288</v>
      </c>
    </row>
    <row x14ac:dyDescent="0.25" r="5509" customHeight="1" ht="17.25">
      <c r="A5509" s="3" t="s">
        <v>1289</v>
      </c>
      <c r="B5509" s="8" t="s">
        <v>3910</v>
      </c>
      <c r="C5509" s="3" t="s">
        <v>7</v>
      </c>
      <c r="D5509" s="9">
        <v>5578</v>
      </c>
      <c r="E5509" s="3" t="s">
        <v>1288</v>
      </c>
    </row>
    <row x14ac:dyDescent="0.25" r="5510" customHeight="1" ht="17.25">
      <c r="A5510" s="3" t="s">
        <v>11</v>
      </c>
      <c r="B5510" s="8" t="s">
        <v>3911</v>
      </c>
      <c r="C5510" s="3" t="s">
        <v>7</v>
      </c>
      <c r="D5510" s="9">
        <v>2064</v>
      </c>
      <c r="E5510" s="3" t="s">
        <v>1288</v>
      </c>
    </row>
    <row x14ac:dyDescent="0.25" r="5511" customHeight="1" ht="17.25">
      <c r="A5511" s="3" t="s">
        <v>1289</v>
      </c>
      <c r="B5511" s="8" t="s">
        <v>3911</v>
      </c>
      <c r="C5511" s="3" t="s">
        <v>7</v>
      </c>
      <c r="D5511" s="9">
        <v>5579</v>
      </c>
      <c r="E5511" s="3" t="s">
        <v>1288</v>
      </c>
    </row>
    <row x14ac:dyDescent="0.25" r="5512" customHeight="1" ht="17.25">
      <c r="A5512" s="3" t="s">
        <v>23</v>
      </c>
      <c r="B5512" s="8" t="s">
        <v>3911</v>
      </c>
      <c r="C5512" s="3" t="s">
        <v>7</v>
      </c>
      <c r="D5512" s="9">
        <v>8690</v>
      </c>
      <c r="E5512" s="3" t="s">
        <v>1288</v>
      </c>
    </row>
    <row x14ac:dyDescent="0.25" r="5513" customHeight="1" ht="17.25">
      <c r="A5513" s="3" t="s">
        <v>11</v>
      </c>
      <c r="B5513" s="8" t="s">
        <v>3912</v>
      </c>
      <c r="C5513" s="3" t="s">
        <v>7</v>
      </c>
      <c r="D5513" s="9">
        <v>2065</v>
      </c>
      <c r="E5513" s="3" t="s">
        <v>1288</v>
      </c>
    </row>
    <row x14ac:dyDescent="0.25" r="5514" customHeight="1" ht="17.25">
      <c r="A5514" s="3" t="s">
        <v>1289</v>
      </c>
      <c r="B5514" s="8" t="s">
        <v>3912</v>
      </c>
      <c r="C5514" s="3" t="s">
        <v>7</v>
      </c>
      <c r="D5514" s="9">
        <v>5580</v>
      </c>
      <c r="E5514" s="3" t="s">
        <v>1288</v>
      </c>
    </row>
    <row x14ac:dyDescent="0.25" r="5515" customHeight="1" ht="17.25">
      <c r="A5515" s="3" t="s">
        <v>11</v>
      </c>
      <c r="B5515" s="8" t="s">
        <v>3913</v>
      </c>
      <c r="C5515" s="3" t="s">
        <v>7</v>
      </c>
      <c r="D5515" s="9">
        <v>2068</v>
      </c>
      <c r="E5515" s="3" t="s">
        <v>1288</v>
      </c>
    </row>
    <row x14ac:dyDescent="0.25" r="5516" customHeight="1" ht="17.25">
      <c r="A5516" s="3" t="s">
        <v>1289</v>
      </c>
      <c r="B5516" s="8" t="s">
        <v>3913</v>
      </c>
      <c r="C5516" s="3" t="s">
        <v>7</v>
      </c>
      <c r="D5516" s="9">
        <v>5581</v>
      </c>
      <c r="E5516" s="3" t="s">
        <v>1288</v>
      </c>
    </row>
    <row x14ac:dyDescent="0.25" r="5517" customHeight="1" ht="17.25">
      <c r="A5517" s="3" t="s">
        <v>23</v>
      </c>
      <c r="B5517" s="8" t="s">
        <v>3913</v>
      </c>
      <c r="C5517" s="3" t="s">
        <v>7</v>
      </c>
      <c r="D5517" s="9">
        <v>8691</v>
      </c>
      <c r="E5517" s="3" t="s">
        <v>1288</v>
      </c>
    </row>
    <row x14ac:dyDescent="0.25" r="5518" customHeight="1" ht="17.25">
      <c r="A5518" s="3" t="s">
        <v>11</v>
      </c>
      <c r="B5518" s="8" t="s">
        <v>3914</v>
      </c>
      <c r="C5518" s="3" t="s">
        <v>7</v>
      </c>
      <c r="D5518" s="9">
        <v>2069</v>
      </c>
      <c r="E5518" s="3" t="s">
        <v>1288</v>
      </c>
    </row>
    <row x14ac:dyDescent="0.25" r="5519" customHeight="1" ht="17.25">
      <c r="A5519" s="3" t="s">
        <v>1289</v>
      </c>
      <c r="B5519" s="8" t="s">
        <v>3914</v>
      </c>
      <c r="C5519" s="3" t="s">
        <v>7</v>
      </c>
      <c r="D5519" s="9">
        <v>5582</v>
      </c>
      <c r="E5519" s="3" t="s">
        <v>1288</v>
      </c>
    </row>
    <row x14ac:dyDescent="0.25" r="5520" customHeight="1" ht="17.25">
      <c r="A5520" s="3" t="s">
        <v>11</v>
      </c>
      <c r="B5520" s="8" t="s">
        <v>3915</v>
      </c>
      <c r="C5520" s="3" t="s">
        <v>7</v>
      </c>
      <c r="D5520" s="9">
        <v>2070</v>
      </c>
      <c r="E5520" s="3" t="s">
        <v>1288</v>
      </c>
    </row>
    <row x14ac:dyDescent="0.25" r="5521" customHeight="1" ht="17.25">
      <c r="A5521" s="3" t="s">
        <v>1289</v>
      </c>
      <c r="B5521" s="8" t="s">
        <v>3915</v>
      </c>
      <c r="C5521" s="3" t="s">
        <v>7</v>
      </c>
      <c r="D5521" s="9">
        <v>5583</v>
      </c>
      <c r="E5521" s="3" t="s">
        <v>1288</v>
      </c>
    </row>
    <row x14ac:dyDescent="0.25" r="5522" customHeight="1" ht="17.25">
      <c r="A5522" s="3" t="s">
        <v>11</v>
      </c>
      <c r="B5522" s="8" t="s">
        <v>3916</v>
      </c>
      <c r="C5522" s="3" t="s">
        <v>7</v>
      </c>
      <c r="D5522" s="9">
        <v>2071</v>
      </c>
      <c r="E5522" s="3" t="s">
        <v>1288</v>
      </c>
    </row>
    <row x14ac:dyDescent="0.25" r="5523" customHeight="1" ht="17.25">
      <c r="A5523" s="3" t="s">
        <v>1289</v>
      </c>
      <c r="B5523" s="8" t="s">
        <v>3916</v>
      </c>
      <c r="C5523" s="3" t="s">
        <v>7</v>
      </c>
      <c r="D5523" s="9">
        <v>5584</v>
      </c>
      <c r="E5523" s="3" t="s">
        <v>1288</v>
      </c>
    </row>
    <row x14ac:dyDescent="0.25" r="5524" customHeight="1" ht="17.25">
      <c r="A5524" s="3" t="s">
        <v>11</v>
      </c>
      <c r="B5524" s="8" t="s">
        <v>3917</v>
      </c>
      <c r="C5524" s="3" t="s">
        <v>7</v>
      </c>
      <c r="D5524" s="9">
        <v>2072</v>
      </c>
      <c r="E5524" s="3" t="s">
        <v>1288</v>
      </c>
    </row>
    <row x14ac:dyDescent="0.25" r="5525" customHeight="1" ht="17.25">
      <c r="A5525" s="3" t="s">
        <v>1289</v>
      </c>
      <c r="B5525" s="8" t="s">
        <v>3917</v>
      </c>
      <c r="C5525" s="3" t="s">
        <v>7</v>
      </c>
      <c r="D5525" s="9">
        <v>5585</v>
      </c>
      <c r="E5525" s="3" t="s">
        <v>1288</v>
      </c>
    </row>
    <row x14ac:dyDescent="0.25" r="5526" customHeight="1" ht="17.25">
      <c r="A5526" s="3" t="s">
        <v>11</v>
      </c>
      <c r="B5526" s="8" t="s">
        <v>3918</v>
      </c>
      <c r="C5526" s="3" t="s">
        <v>7</v>
      </c>
      <c r="D5526" s="9">
        <v>2073</v>
      </c>
      <c r="E5526" s="3" t="s">
        <v>1288</v>
      </c>
    </row>
    <row x14ac:dyDescent="0.25" r="5527" customHeight="1" ht="17.25">
      <c r="A5527" s="3" t="s">
        <v>1289</v>
      </c>
      <c r="B5527" s="8" t="s">
        <v>3918</v>
      </c>
      <c r="C5527" s="3" t="s">
        <v>7</v>
      </c>
      <c r="D5527" s="9">
        <v>5586</v>
      </c>
      <c r="E5527" s="3" t="s">
        <v>1288</v>
      </c>
    </row>
    <row x14ac:dyDescent="0.25" r="5528" customHeight="1" ht="17.25">
      <c r="A5528" s="3" t="s">
        <v>11</v>
      </c>
      <c r="B5528" s="8" t="s">
        <v>3919</v>
      </c>
      <c r="C5528" s="3" t="s">
        <v>7</v>
      </c>
      <c r="D5528" s="9">
        <v>2074</v>
      </c>
      <c r="E5528" s="3" t="s">
        <v>1288</v>
      </c>
    </row>
    <row x14ac:dyDescent="0.25" r="5529" customHeight="1" ht="17.25">
      <c r="A5529" s="3" t="s">
        <v>1289</v>
      </c>
      <c r="B5529" s="8" t="s">
        <v>3919</v>
      </c>
      <c r="C5529" s="3" t="s">
        <v>7</v>
      </c>
      <c r="D5529" s="9">
        <v>5587</v>
      </c>
      <c r="E5529" s="3" t="s">
        <v>1288</v>
      </c>
    </row>
    <row x14ac:dyDescent="0.25" r="5530" customHeight="1" ht="17.25">
      <c r="A5530" s="3" t="s">
        <v>11</v>
      </c>
      <c r="B5530" s="8" t="s">
        <v>3920</v>
      </c>
      <c r="C5530" s="3" t="s">
        <v>7</v>
      </c>
      <c r="D5530" s="9">
        <v>2075</v>
      </c>
      <c r="E5530" s="3" t="s">
        <v>1288</v>
      </c>
    </row>
    <row x14ac:dyDescent="0.25" r="5531" customHeight="1" ht="17.25">
      <c r="A5531" s="3" t="s">
        <v>1289</v>
      </c>
      <c r="B5531" s="8" t="s">
        <v>3920</v>
      </c>
      <c r="C5531" s="3" t="s">
        <v>7</v>
      </c>
      <c r="D5531" s="9">
        <v>5588</v>
      </c>
      <c r="E5531" s="3" t="s">
        <v>1288</v>
      </c>
    </row>
    <row x14ac:dyDescent="0.25" r="5532" customHeight="1" ht="17.25">
      <c r="A5532" s="3" t="s">
        <v>11</v>
      </c>
      <c r="B5532" s="8" t="s">
        <v>3921</v>
      </c>
      <c r="C5532" s="3" t="s">
        <v>7</v>
      </c>
      <c r="D5532" s="9">
        <v>2076</v>
      </c>
      <c r="E5532" s="3" t="s">
        <v>1288</v>
      </c>
    </row>
    <row x14ac:dyDescent="0.25" r="5533" customHeight="1" ht="17.25">
      <c r="A5533" s="3" t="s">
        <v>78</v>
      </c>
      <c r="B5533" s="8" t="s">
        <v>3921</v>
      </c>
      <c r="C5533" s="3" t="s">
        <v>7</v>
      </c>
      <c r="D5533" s="9">
        <v>3492</v>
      </c>
      <c r="E5533" s="3" t="s">
        <v>1288</v>
      </c>
    </row>
    <row x14ac:dyDescent="0.25" r="5534" customHeight="1" ht="17.25">
      <c r="A5534" s="3" t="s">
        <v>1289</v>
      </c>
      <c r="B5534" s="8" t="s">
        <v>3921</v>
      </c>
      <c r="C5534" s="3" t="s">
        <v>7</v>
      </c>
      <c r="D5534" s="9">
        <v>5589</v>
      </c>
      <c r="E5534" s="3" t="s">
        <v>1288</v>
      </c>
    </row>
    <row x14ac:dyDescent="0.25" r="5535" customHeight="1" ht="17.25">
      <c r="A5535" s="3" t="s">
        <v>11</v>
      </c>
      <c r="B5535" s="8" t="s">
        <v>3922</v>
      </c>
      <c r="C5535" s="3" t="s">
        <v>7</v>
      </c>
      <c r="D5535" s="9">
        <v>2077</v>
      </c>
      <c r="E5535" s="3" t="s">
        <v>1288</v>
      </c>
    </row>
    <row x14ac:dyDescent="0.25" r="5536" customHeight="1" ht="17.25">
      <c r="A5536" s="3" t="s">
        <v>1289</v>
      </c>
      <c r="B5536" s="8" t="s">
        <v>3922</v>
      </c>
      <c r="C5536" s="3" t="s">
        <v>7</v>
      </c>
      <c r="D5536" s="9">
        <v>5590</v>
      </c>
      <c r="E5536" s="3" t="s">
        <v>1288</v>
      </c>
    </row>
    <row x14ac:dyDescent="0.25" r="5537" customHeight="1" ht="17.25">
      <c r="A5537" s="3" t="s">
        <v>11</v>
      </c>
      <c r="B5537" s="8" t="s">
        <v>3923</v>
      </c>
      <c r="C5537" s="3" t="s">
        <v>7</v>
      </c>
      <c r="D5537" s="9">
        <v>2078</v>
      </c>
      <c r="E5537" s="3" t="s">
        <v>1288</v>
      </c>
    </row>
    <row x14ac:dyDescent="0.25" r="5538" customHeight="1" ht="17.25">
      <c r="A5538" s="3" t="s">
        <v>1289</v>
      </c>
      <c r="B5538" s="8" t="s">
        <v>3923</v>
      </c>
      <c r="C5538" s="3" t="s">
        <v>7</v>
      </c>
      <c r="D5538" s="9">
        <v>5591</v>
      </c>
      <c r="E5538" s="3" t="s">
        <v>1288</v>
      </c>
    </row>
    <row x14ac:dyDescent="0.25" r="5539" customHeight="1" ht="17.25">
      <c r="A5539" s="3" t="s">
        <v>11</v>
      </c>
      <c r="B5539" s="8" t="s">
        <v>3924</v>
      </c>
      <c r="C5539" s="3" t="s">
        <v>7</v>
      </c>
      <c r="D5539" s="9">
        <v>2079</v>
      </c>
      <c r="E5539" s="3" t="s">
        <v>1288</v>
      </c>
    </row>
    <row x14ac:dyDescent="0.25" r="5540" customHeight="1" ht="17.25">
      <c r="A5540" s="3" t="s">
        <v>1289</v>
      </c>
      <c r="B5540" s="8" t="s">
        <v>3924</v>
      </c>
      <c r="C5540" s="3" t="s">
        <v>7</v>
      </c>
      <c r="D5540" s="9">
        <v>5592</v>
      </c>
      <c r="E5540" s="3" t="s">
        <v>1288</v>
      </c>
    </row>
    <row x14ac:dyDescent="0.25" r="5541" customHeight="1" ht="17.25">
      <c r="A5541" s="3" t="s">
        <v>11</v>
      </c>
      <c r="B5541" s="8" t="s">
        <v>3925</v>
      </c>
      <c r="C5541" s="3" t="s">
        <v>7</v>
      </c>
      <c r="D5541" s="9">
        <v>2080</v>
      </c>
      <c r="E5541" s="3" t="s">
        <v>1288</v>
      </c>
    </row>
    <row x14ac:dyDescent="0.25" r="5542" customHeight="1" ht="17.25">
      <c r="A5542" s="3" t="s">
        <v>1289</v>
      </c>
      <c r="B5542" s="8" t="s">
        <v>3925</v>
      </c>
      <c r="C5542" s="3" t="s">
        <v>7</v>
      </c>
      <c r="D5542" s="9">
        <v>5593</v>
      </c>
      <c r="E5542" s="3" t="s">
        <v>1288</v>
      </c>
    </row>
    <row x14ac:dyDescent="0.25" r="5543" customHeight="1" ht="17.25">
      <c r="A5543" s="3" t="s">
        <v>11</v>
      </c>
      <c r="B5543" s="8" t="s">
        <v>3926</v>
      </c>
      <c r="C5543" s="3" t="s">
        <v>7</v>
      </c>
      <c r="D5543" s="9">
        <v>2081</v>
      </c>
      <c r="E5543" s="3" t="s">
        <v>1288</v>
      </c>
    </row>
    <row x14ac:dyDescent="0.25" r="5544" customHeight="1" ht="17.25">
      <c r="A5544" s="3" t="s">
        <v>1289</v>
      </c>
      <c r="B5544" s="8" t="s">
        <v>3926</v>
      </c>
      <c r="C5544" s="3" t="s">
        <v>7</v>
      </c>
      <c r="D5544" s="9">
        <v>5594</v>
      </c>
      <c r="E5544" s="3" t="s">
        <v>1288</v>
      </c>
    </row>
    <row x14ac:dyDescent="0.25" r="5545" customHeight="1" ht="17.25">
      <c r="A5545" s="3" t="s">
        <v>11</v>
      </c>
      <c r="B5545" s="8" t="s">
        <v>3927</v>
      </c>
      <c r="C5545" s="3" t="s">
        <v>7</v>
      </c>
      <c r="D5545" s="9">
        <v>2082</v>
      </c>
      <c r="E5545" s="3" t="s">
        <v>1288</v>
      </c>
    </row>
    <row x14ac:dyDescent="0.25" r="5546" customHeight="1" ht="17.25">
      <c r="A5546" s="3" t="s">
        <v>1289</v>
      </c>
      <c r="B5546" s="8" t="s">
        <v>3927</v>
      </c>
      <c r="C5546" s="3" t="s">
        <v>7</v>
      </c>
      <c r="D5546" s="9">
        <v>5595</v>
      </c>
      <c r="E5546" s="3" t="s">
        <v>1288</v>
      </c>
    </row>
    <row x14ac:dyDescent="0.25" r="5547" customHeight="1" ht="17.25">
      <c r="A5547" s="3" t="s">
        <v>11</v>
      </c>
      <c r="B5547" s="8" t="s">
        <v>3928</v>
      </c>
      <c r="C5547" s="3" t="s">
        <v>7</v>
      </c>
      <c r="D5547" s="9">
        <v>2083</v>
      </c>
      <c r="E5547" s="3" t="s">
        <v>1288</v>
      </c>
    </row>
    <row x14ac:dyDescent="0.25" r="5548" customHeight="1" ht="17.25">
      <c r="A5548" s="3" t="s">
        <v>1289</v>
      </c>
      <c r="B5548" s="8" t="s">
        <v>3928</v>
      </c>
      <c r="C5548" s="3" t="s">
        <v>7</v>
      </c>
      <c r="D5548" s="9">
        <v>5596</v>
      </c>
      <c r="E5548" s="3" t="s">
        <v>1288</v>
      </c>
    </row>
    <row x14ac:dyDescent="0.25" r="5549" customHeight="1" ht="17.25">
      <c r="A5549" s="3" t="s">
        <v>11</v>
      </c>
      <c r="B5549" s="8" t="s">
        <v>3929</v>
      </c>
      <c r="C5549" s="3" t="s">
        <v>7</v>
      </c>
      <c r="D5549" s="9">
        <v>2084</v>
      </c>
      <c r="E5549" s="3" t="s">
        <v>1288</v>
      </c>
    </row>
    <row x14ac:dyDescent="0.25" r="5550" customHeight="1" ht="17.25">
      <c r="A5550" s="3" t="s">
        <v>1289</v>
      </c>
      <c r="B5550" s="8" t="s">
        <v>3929</v>
      </c>
      <c r="C5550" s="3" t="s">
        <v>7</v>
      </c>
      <c r="D5550" s="9">
        <v>5597</v>
      </c>
      <c r="E5550" s="3" t="s">
        <v>1288</v>
      </c>
    </row>
    <row x14ac:dyDescent="0.25" r="5551" customHeight="1" ht="17.25">
      <c r="A5551" s="3" t="s">
        <v>11</v>
      </c>
      <c r="B5551" s="8" t="s">
        <v>3930</v>
      </c>
      <c r="C5551" s="3" t="s">
        <v>7</v>
      </c>
      <c r="D5551" s="9">
        <v>2085</v>
      </c>
      <c r="E5551" s="3" t="s">
        <v>1288</v>
      </c>
    </row>
    <row x14ac:dyDescent="0.25" r="5552" customHeight="1" ht="17.25">
      <c r="A5552" s="3" t="s">
        <v>1289</v>
      </c>
      <c r="B5552" s="8" t="s">
        <v>3930</v>
      </c>
      <c r="C5552" s="3" t="s">
        <v>7</v>
      </c>
      <c r="D5552" s="9">
        <v>5598</v>
      </c>
      <c r="E5552" s="3" t="s">
        <v>1288</v>
      </c>
    </row>
    <row x14ac:dyDescent="0.25" r="5553" customHeight="1" ht="17.25">
      <c r="A5553" s="3" t="s">
        <v>11</v>
      </c>
      <c r="B5553" s="8" t="s">
        <v>3931</v>
      </c>
      <c r="C5553" s="3" t="s">
        <v>7</v>
      </c>
      <c r="D5553" s="9">
        <v>2086</v>
      </c>
      <c r="E5553" s="3" t="s">
        <v>1288</v>
      </c>
    </row>
    <row x14ac:dyDescent="0.25" r="5554" customHeight="1" ht="17.25">
      <c r="A5554" s="3" t="s">
        <v>1289</v>
      </c>
      <c r="B5554" s="8" t="s">
        <v>3931</v>
      </c>
      <c r="C5554" s="3" t="s">
        <v>7</v>
      </c>
      <c r="D5554" s="9">
        <v>5599</v>
      </c>
      <c r="E5554" s="3" t="s">
        <v>1288</v>
      </c>
    </row>
    <row x14ac:dyDescent="0.25" r="5555" customHeight="1" ht="17.25">
      <c r="A5555" s="3" t="s">
        <v>11</v>
      </c>
      <c r="B5555" s="8" t="s">
        <v>3932</v>
      </c>
      <c r="C5555" s="3" t="s">
        <v>7</v>
      </c>
      <c r="D5555" s="9">
        <v>2087</v>
      </c>
      <c r="E5555" s="3" t="s">
        <v>1288</v>
      </c>
    </row>
    <row x14ac:dyDescent="0.25" r="5556" customHeight="1" ht="17.25">
      <c r="A5556" s="3" t="s">
        <v>1289</v>
      </c>
      <c r="B5556" s="8" t="s">
        <v>3932</v>
      </c>
      <c r="C5556" s="3" t="s">
        <v>7</v>
      </c>
      <c r="D5556" s="9">
        <v>5600</v>
      </c>
      <c r="E5556" s="3" t="s">
        <v>1288</v>
      </c>
    </row>
    <row x14ac:dyDescent="0.25" r="5557" customHeight="1" ht="17.25">
      <c r="A5557" s="3" t="s">
        <v>11</v>
      </c>
      <c r="B5557" s="8" t="s">
        <v>3933</v>
      </c>
      <c r="C5557" s="3" t="s">
        <v>7</v>
      </c>
      <c r="D5557" s="9">
        <v>2088</v>
      </c>
      <c r="E5557" s="3" t="s">
        <v>1288</v>
      </c>
    </row>
    <row x14ac:dyDescent="0.25" r="5558" customHeight="1" ht="17.25">
      <c r="A5558" s="3" t="s">
        <v>1289</v>
      </c>
      <c r="B5558" s="8" t="s">
        <v>3933</v>
      </c>
      <c r="C5558" s="3" t="s">
        <v>7</v>
      </c>
      <c r="D5558" s="9">
        <v>5601</v>
      </c>
      <c r="E5558" s="3" t="s">
        <v>1288</v>
      </c>
    </row>
    <row x14ac:dyDescent="0.25" r="5559" customHeight="1" ht="17.25">
      <c r="A5559" s="3" t="s">
        <v>11</v>
      </c>
      <c r="B5559" s="8" t="s">
        <v>3934</v>
      </c>
      <c r="C5559" s="3" t="s">
        <v>7</v>
      </c>
      <c r="D5559" s="9">
        <v>2089</v>
      </c>
      <c r="E5559" s="3" t="s">
        <v>1288</v>
      </c>
    </row>
    <row x14ac:dyDescent="0.25" r="5560" customHeight="1" ht="17.25">
      <c r="A5560" s="3" t="s">
        <v>1289</v>
      </c>
      <c r="B5560" s="8" t="s">
        <v>3934</v>
      </c>
      <c r="C5560" s="3" t="s">
        <v>7</v>
      </c>
      <c r="D5560" s="9">
        <v>5602</v>
      </c>
      <c r="E5560" s="3" t="s">
        <v>1288</v>
      </c>
    </row>
    <row x14ac:dyDescent="0.25" r="5561" customHeight="1" ht="17.25">
      <c r="A5561" s="3" t="s">
        <v>11</v>
      </c>
      <c r="B5561" s="8" t="s">
        <v>3935</v>
      </c>
      <c r="C5561" s="3" t="s">
        <v>7</v>
      </c>
      <c r="D5561" s="9">
        <v>2090</v>
      </c>
      <c r="E5561" s="3" t="s">
        <v>1288</v>
      </c>
    </row>
    <row x14ac:dyDescent="0.25" r="5562" customHeight="1" ht="17.25">
      <c r="A5562" s="3" t="s">
        <v>1289</v>
      </c>
      <c r="B5562" s="8" t="s">
        <v>3935</v>
      </c>
      <c r="C5562" s="3" t="s">
        <v>7</v>
      </c>
      <c r="D5562" s="9">
        <v>5603</v>
      </c>
      <c r="E5562" s="3" t="s">
        <v>1288</v>
      </c>
    </row>
    <row x14ac:dyDescent="0.25" r="5563" customHeight="1" ht="17.25">
      <c r="A5563" s="3" t="s">
        <v>11</v>
      </c>
      <c r="B5563" s="8" t="s">
        <v>3936</v>
      </c>
      <c r="C5563" s="3" t="s">
        <v>7</v>
      </c>
      <c r="D5563" s="9">
        <v>2091</v>
      </c>
      <c r="E5563" s="3" t="s">
        <v>1288</v>
      </c>
    </row>
    <row x14ac:dyDescent="0.25" r="5564" customHeight="1" ht="17.25">
      <c r="A5564" s="3" t="s">
        <v>1289</v>
      </c>
      <c r="B5564" s="8" t="s">
        <v>3936</v>
      </c>
      <c r="C5564" s="3" t="s">
        <v>7</v>
      </c>
      <c r="D5564" s="9">
        <v>5604</v>
      </c>
      <c r="E5564" s="3" t="s">
        <v>1288</v>
      </c>
    </row>
    <row x14ac:dyDescent="0.25" r="5565" customHeight="1" ht="17.25">
      <c r="A5565" s="3" t="s">
        <v>11</v>
      </c>
      <c r="B5565" s="8" t="s">
        <v>3937</v>
      </c>
      <c r="C5565" s="3" t="s">
        <v>7</v>
      </c>
      <c r="D5565" s="9">
        <v>2092</v>
      </c>
      <c r="E5565" s="3" t="s">
        <v>1288</v>
      </c>
    </row>
    <row x14ac:dyDescent="0.25" r="5566" customHeight="1" ht="17.25">
      <c r="A5566" s="3" t="s">
        <v>1289</v>
      </c>
      <c r="B5566" s="8" t="s">
        <v>3937</v>
      </c>
      <c r="C5566" s="3" t="s">
        <v>7</v>
      </c>
      <c r="D5566" s="9">
        <v>5605</v>
      </c>
      <c r="E5566" s="3" t="s">
        <v>1288</v>
      </c>
    </row>
    <row x14ac:dyDescent="0.25" r="5567" customHeight="1" ht="17.25">
      <c r="A5567" s="3" t="s">
        <v>11</v>
      </c>
      <c r="B5567" s="8" t="s">
        <v>3938</v>
      </c>
      <c r="C5567" s="3" t="s">
        <v>7</v>
      </c>
      <c r="D5567" s="9">
        <v>2093</v>
      </c>
      <c r="E5567" s="3" t="s">
        <v>1288</v>
      </c>
    </row>
    <row x14ac:dyDescent="0.25" r="5568" customHeight="1" ht="17.25">
      <c r="A5568" s="3" t="s">
        <v>1289</v>
      </c>
      <c r="B5568" s="8" t="s">
        <v>3938</v>
      </c>
      <c r="C5568" s="3" t="s">
        <v>7</v>
      </c>
      <c r="D5568" s="9">
        <v>5606</v>
      </c>
      <c r="E5568" s="3" t="s">
        <v>1288</v>
      </c>
    </row>
    <row x14ac:dyDescent="0.25" r="5569" customHeight="1" ht="17.25">
      <c r="A5569" s="3" t="s">
        <v>11</v>
      </c>
      <c r="B5569" s="8" t="s">
        <v>3939</v>
      </c>
      <c r="C5569" s="3" t="s">
        <v>7</v>
      </c>
      <c r="D5569" s="9">
        <v>2095</v>
      </c>
      <c r="E5569" s="3" t="s">
        <v>1288</v>
      </c>
    </row>
    <row x14ac:dyDescent="0.25" r="5570" customHeight="1" ht="17.25">
      <c r="A5570" s="3" t="s">
        <v>1289</v>
      </c>
      <c r="B5570" s="8" t="s">
        <v>3939</v>
      </c>
      <c r="C5570" s="3" t="s">
        <v>7</v>
      </c>
      <c r="D5570" s="9">
        <v>5607</v>
      </c>
      <c r="E5570" s="3" t="s">
        <v>1288</v>
      </c>
    </row>
    <row x14ac:dyDescent="0.25" r="5571" customHeight="1" ht="17.25">
      <c r="A5571" s="3" t="s">
        <v>11</v>
      </c>
      <c r="B5571" s="8" t="s">
        <v>3940</v>
      </c>
      <c r="C5571" s="3" t="s">
        <v>7</v>
      </c>
      <c r="D5571" s="9">
        <v>2096</v>
      </c>
      <c r="E5571" s="3" t="s">
        <v>1288</v>
      </c>
    </row>
    <row x14ac:dyDescent="0.25" r="5572" customHeight="1" ht="17.25">
      <c r="A5572" s="3" t="s">
        <v>1289</v>
      </c>
      <c r="B5572" s="8" t="s">
        <v>3940</v>
      </c>
      <c r="C5572" s="3" t="s">
        <v>7</v>
      </c>
      <c r="D5572" s="9">
        <v>5608</v>
      </c>
      <c r="E5572" s="3" t="s">
        <v>1288</v>
      </c>
    </row>
    <row x14ac:dyDescent="0.25" r="5573" customHeight="1" ht="17.25">
      <c r="A5573" s="3" t="s">
        <v>11</v>
      </c>
      <c r="B5573" s="8" t="s">
        <v>3941</v>
      </c>
      <c r="C5573" s="3" t="s">
        <v>7</v>
      </c>
      <c r="D5573" s="9">
        <v>2097</v>
      </c>
      <c r="E5573" s="3" t="s">
        <v>1288</v>
      </c>
    </row>
    <row x14ac:dyDescent="0.25" r="5574" customHeight="1" ht="17.25">
      <c r="A5574" s="3" t="s">
        <v>1289</v>
      </c>
      <c r="B5574" s="8" t="s">
        <v>3941</v>
      </c>
      <c r="C5574" s="3" t="s">
        <v>7</v>
      </c>
      <c r="D5574" s="9">
        <v>5609</v>
      </c>
      <c r="E5574" s="3" t="s">
        <v>1288</v>
      </c>
    </row>
    <row x14ac:dyDescent="0.25" r="5575" customHeight="1" ht="17.25">
      <c r="A5575" s="3" t="s">
        <v>23</v>
      </c>
      <c r="B5575" s="8" t="s">
        <v>3941</v>
      </c>
      <c r="C5575" s="3" t="s">
        <v>7</v>
      </c>
      <c r="D5575" s="9">
        <v>8697</v>
      </c>
      <c r="E5575" s="3" t="s">
        <v>1288</v>
      </c>
    </row>
    <row x14ac:dyDescent="0.25" r="5576" customHeight="1" ht="17.25">
      <c r="A5576" s="3" t="s">
        <v>11</v>
      </c>
      <c r="B5576" s="8" t="s">
        <v>3942</v>
      </c>
      <c r="C5576" s="3" t="s">
        <v>7</v>
      </c>
      <c r="D5576" s="9">
        <v>2098</v>
      </c>
      <c r="E5576" s="3" t="s">
        <v>1288</v>
      </c>
    </row>
    <row x14ac:dyDescent="0.25" r="5577" customHeight="1" ht="17.25">
      <c r="A5577" s="3" t="s">
        <v>1289</v>
      </c>
      <c r="B5577" s="8" t="s">
        <v>3942</v>
      </c>
      <c r="C5577" s="3" t="s">
        <v>7</v>
      </c>
      <c r="D5577" s="9">
        <v>5610</v>
      </c>
      <c r="E5577" s="3" t="s">
        <v>1288</v>
      </c>
    </row>
    <row x14ac:dyDescent="0.25" r="5578" customHeight="1" ht="17.25">
      <c r="A5578" s="3" t="s">
        <v>11</v>
      </c>
      <c r="B5578" s="8" t="s">
        <v>3943</v>
      </c>
      <c r="C5578" s="3" t="s">
        <v>7</v>
      </c>
      <c r="D5578" s="9">
        <v>2099</v>
      </c>
      <c r="E5578" s="3" t="s">
        <v>1288</v>
      </c>
    </row>
    <row x14ac:dyDescent="0.25" r="5579" customHeight="1" ht="17.25">
      <c r="A5579" s="3" t="s">
        <v>1289</v>
      </c>
      <c r="B5579" s="8" t="s">
        <v>3943</v>
      </c>
      <c r="C5579" s="3" t="s">
        <v>7</v>
      </c>
      <c r="D5579" s="9">
        <v>5611</v>
      </c>
      <c r="E5579" s="3" t="s">
        <v>1288</v>
      </c>
    </row>
    <row x14ac:dyDescent="0.25" r="5580" customHeight="1" ht="17.25">
      <c r="A5580" s="3" t="s">
        <v>11</v>
      </c>
      <c r="B5580" s="8" t="s">
        <v>3944</v>
      </c>
      <c r="C5580" s="3" t="s">
        <v>7</v>
      </c>
      <c r="D5580" s="9">
        <v>2100</v>
      </c>
      <c r="E5580" s="3" t="s">
        <v>1288</v>
      </c>
    </row>
    <row x14ac:dyDescent="0.25" r="5581" customHeight="1" ht="17.25">
      <c r="A5581" s="3" t="s">
        <v>1289</v>
      </c>
      <c r="B5581" s="8" t="s">
        <v>3944</v>
      </c>
      <c r="C5581" s="3" t="s">
        <v>7</v>
      </c>
      <c r="D5581" s="9">
        <v>5612</v>
      </c>
      <c r="E5581" s="3" t="s">
        <v>1288</v>
      </c>
    </row>
    <row x14ac:dyDescent="0.25" r="5582" customHeight="1" ht="14">
      <c r="A5582" s="3" t="s">
        <v>11</v>
      </c>
      <c r="B5582" s="8" t="s">
        <v>3945</v>
      </c>
      <c r="C5582" s="3" t="s">
        <v>7</v>
      </c>
      <c r="D5582" s="9">
        <v>2101</v>
      </c>
      <c r="E5582" s="3" t="s">
        <v>1288</v>
      </c>
    </row>
    <row x14ac:dyDescent="0.25" r="5583" customHeight="1" ht="17.25">
      <c r="A5583" s="3" t="s">
        <v>1289</v>
      </c>
      <c r="B5583" s="8" t="s">
        <v>3945</v>
      </c>
      <c r="C5583" s="3" t="s">
        <v>7</v>
      </c>
      <c r="D5583" s="9">
        <v>5613</v>
      </c>
      <c r="E5583" s="3" t="s">
        <v>1288</v>
      </c>
    </row>
    <row x14ac:dyDescent="0.25" r="5584" customHeight="1" ht="17.25">
      <c r="A5584" s="3" t="s">
        <v>11</v>
      </c>
      <c r="B5584" s="8" t="s">
        <v>3946</v>
      </c>
      <c r="C5584" s="3" t="s">
        <v>7</v>
      </c>
      <c r="D5584" s="9">
        <v>2102</v>
      </c>
      <c r="E5584" s="3" t="s">
        <v>1288</v>
      </c>
    </row>
    <row x14ac:dyDescent="0.25" r="5585" customHeight="1" ht="17.25">
      <c r="A5585" s="3" t="s">
        <v>1289</v>
      </c>
      <c r="B5585" s="8" t="s">
        <v>3946</v>
      </c>
      <c r="C5585" s="3" t="s">
        <v>7</v>
      </c>
      <c r="D5585" s="9">
        <v>5614</v>
      </c>
      <c r="E5585" s="3" t="s">
        <v>1288</v>
      </c>
    </row>
    <row x14ac:dyDescent="0.25" r="5586" customHeight="1" ht="17.25">
      <c r="A5586" s="3" t="s">
        <v>11</v>
      </c>
      <c r="B5586" s="8" t="s">
        <v>3947</v>
      </c>
      <c r="C5586" s="3" t="s">
        <v>7</v>
      </c>
      <c r="D5586" s="9">
        <v>2103</v>
      </c>
      <c r="E5586" s="3" t="s">
        <v>1288</v>
      </c>
    </row>
    <row x14ac:dyDescent="0.25" r="5587" customHeight="1" ht="17.25">
      <c r="A5587" s="3" t="s">
        <v>1289</v>
      </c>
      <c r="B5587" s="8" t="s">
        <v>3947</v>
      </c>
      <c r="C5587" s="3" t="s">
        <v>7</v>
      </c>
      <c r="D5587" s="9">
        <v>5615</v>
      </c>
      <c r="E5587" s="3" t="s">
        <v>1288</v>
      </c>
    </row>
    <row x14ac:dyDescent="0.25" r="5588" customHeight="1" ht="17.25">
      <c r="A5588" s="3" t="s">
        <v>11</v>
      </c>
      <c r="B5588" s="8" t="s">
        <v>3948</v>
      </c>
      <c r="C5588" s="3" t="s">
        <v>7</v>
      </c>
      <c r="D5588" s="9">
        <v>2104</v>
      </c>
      <c r="E5588" s="3" t="s">
        <v>1288</v>
      </c>
    </row>
    <row x14ac:dyDescent="0.25" r="5589" customHeight="1" ht="17.25">
      <c r="A5589" s="3" t="s">
        <v>1289</v>
      </c>
      <c r="B5589" s="8" t="s">
        <v>3948</v>
      </c>
      <c r="C5589" s="3" t="s">
        <v>7</v>
      </c>
      <c r="D5589" s="9">
        <v>5616</v>
      </c>
      <c r="E5589" s="3" t="s">
        <v>1288</v>
      </c>
    </row>
    <row x14ac:dyDescent="0.25" r="5590" customHeight="1" ht="17.25">
      <c r="A5590" s="3" t="s">
        <v>11</v>
      </c>
      <c r="B5590" s="8" t="s">
        <v>3949</v>
      </c>
      <c r="C5590" s="3" t="s">
        <v>7</v>
      </c>
      <c r="D5590" s="9">
        <v>2105</v>
      </c>
      <c r="E5590" s="3" t="s">
        <v>1288</v>
      </c>
    </row>
    <row x14ac:dyDescent="0.25" r="5591" customHeight="1" ht="17.25">
      <c r="A5591" s="3" t="s">
        <v>1289</v>
      </c>
      <c r="B5591" s="8" t="s">
        <v>3949</v>
      </c>
      <c r="C5591" s="3" t="s">
        <v>7</v>
      </c>
      <c r="D5591" s="9">
        <v>5617</v>
      </c>
      <c r="E5591" s="3" t="s">
        <v>1288</v>
      </c>
    </row>
    <row x14ac:dyDescent="0.25" r="5592" customHeight="1" ht="17.25">
      <c r="A5592" s="3" t="s">
        <v>11</v>
      </c>
      <c r="B5592" s="8" t="s">
        <v>3950</v>
      </c>
      <c r="C5592" s="3" t="s">
        <v>7</v>
      </c>
      <c r="D5592" s="9">
        <v>2106</v>
      </c>
      <c r="E5592" s="3" t="s">
        <v>1288</v>
      </c>
    </row>
    <row x14ac:dyDescent="0.25" r="5593" customHeight="1" ht="17.25">
      <c r="A5593" s="3" t="s">
        <v>1289</v>
      </c>
      <c r="B5593" s="8" t="s">
        <v>3950</v>
      </c>
      <c r="C5593" s="3" t="s">
        <v>7</v>
      </c>
      <c r="D5593" s="9">
        <v>5618</v>
      </c>
      <c r="E5593" s="3" t="s">
        <v>1288</v>
      </c>
    </row>
    <row x14ac:dyDescent="0.25" r="5594" customHeight="1" ht="17.25">
      <c r="A5594" s="3" t="s">
        <v>11</v>
      </c>
      <c r="B5594" s="8" t="s">
        <v>3951</v>
      </c>
      <c r="C5594" s="3" t="s">
        <v>7</v>
      </c>
      <c r="D5594" s="9">
        <v>2107</v>
      </c>
      <c r="E5594" s="3" t="s">
        <v>1288</v>
      </c>
    </row>
    <row x14ac:dyDescent="0.25" r="5595" customHeight="1" ht="17.25">
      <c r="A5595" s="3" t="s">
        <v>1289</v>
      </c>
      <c r="B5595" s="8" t="s">
        <v>3951</v>
      </c>
      <c r="C5595" s="3" t="s">
        <v>7</v>
      </c>
      <c r="D5595" s="9">
        <v>5619</v>
      </c>
      <c r="E5595" s="3" t="s">
        <v>1288</v>
      </c>
    </row>
    <row x14ac:dyDescent="0.25" r="5596" customHeight="1" ht="17.25">
      <c r="A5596" s="3" t="s">
        <v>11</v>
      </c>
      <c r="B5596" s="8" t="s">
        <v>3952</v>
      </c>
      <c r="C5596" s="3" t="s">
        <v>7</v>
      </c>
      <c r="D5596" s="9">
        <v>2108</v>
      </c>
      <c r="E5596" s="3" t="s">
        <v>1288</v>
      </c>
    </row>
    <row x14ac:dyDescent="0.25" r="5597" customHeight="1" ht="17.25">
      <c r="A5597" s="3" t="s">
        <v>1289</v>
      </c>
      <c r="B5597" s="8" t="s">
        <v>3952</v>
      </c>
      <c r="C5597" s="3" t="s">
        <v>7</v>
      </c>
      <c r="D5597" s="9">
        <v>5620</v>
      </c>
      <c r="E5597" s="3" t="s">
        <v>1288</v>
      </c>
    </row>
    <row x14ac:dyDescent="0.25" r="5598" customHeight="1" ht="17.25">
      <c r="A5598" s="3" t="s">
        <v>11</v>
      </c>
      <c r="B5598" s="8" t="s">
        <v>3953</v>
      </c>
      <c r="C5598" s="3" t="s">
        <v>7</v>
      </c>
      <c r="D5598" s="9">
        <v>2109</v>
      </c>
      <c r="E5598" s="3" t="s">
        <v>1288</v>
      </c>
    </row>
    <row x14ac:dyDescent="0.25" r="5599" customHeight="1" ht="17.25">
      <c r="A5599" s="3" t="s">
        <v>1289</v>
      </c>
      <c r="B5599" s="8" t="s">
        <v>3953</v>
      </c>
      <c r="C5599" s="3" t="s">
        <v>7</v>
      </c>
      <c r="D5599" s="9">
        <v>5621</v>
      </c>
      <c r="E5599" s="3" t="s">
        <v>1288</v>
      </c>
    </row>
    <row x14ac:dyDescent="0.25" r="5600" customHeight="1" ht="17.25">
      <c r="A5600" s="3" t="s">
        <v>11</v>
      </c>
      <c r="B5600" s="8" t="s">
        <v>3954</v>
      </c>
      <c r="C5600" s="3" t="s">
        <v>7</v>
      </c>
      <c r="D5600" s="9">
        <v>2110</v>
      </c>
      <c r="E5600" s="3" t="s">
        <v>1288</v>
      </c>
    </row>
    <row x14ac:dyDescent="0.25" r="5601" customHeight="1" ht="17.25">
      <c r="A5601" s="3" t="s">
        <v>1289</v>
      </c>
      <c r="B5601" s="8" t="s">
        <v>3954</v>
      </c>
      <c r="C5601" s="3" t="s">
        <v>7</v>
      </c>
      <c r="D5601" s="9">
        <v>5622</v>
      </c>
      <c r="E5601" s="3" t="s">
        <v>1288</v>
      </c>
    </row>
    <row x14ac:dyDescent="0.25" r="5602" customHeight="1" ht="17.25">
      <c r="A5602" s="3" t="s">
        <v>11</v>
      </c>
      <c r="B5602" s="8" t="s">
        <v>3955</v>
      </c>
      <c r="C5602" s="3" t="s">
        <v>7</v>
      </c>
      <c r="D5602" s="9">
        <v>2111</v>
      </c>
      <c r="E5602" s="3" t="s">
        <v>1288</v>
      </c>
    </row>
    <row x14ac:dyDescent="0.25" r="5603" customHeight="1" ht="17.25">
      <c r="A5603" s="3" t="s">
        <v>1289</v>
      </c>
      <c r="B5603" s="8" t="s">
        <v>3955</v>
      </c>
      <c r="C5603" s="3" t="s">
        <v>7</v>
      </c>
      <c r="D5603" s="9">
        <v>5623</v>
      </c>
      <c r="E5603" s="3" t="s">
        <v>1288</v>
      </c>
    </row>
    <row x14ac:dyDescent="0.25" r="5604" customHeight="1" ht="17.25">
      <c r="A5604" s="3" t="s">
        <v>11</v>
      </c>
      <c r="B5604" s="8" t="s">
        <v>3956</v>
      </c>
      <c r="C5604" s="3" t="s">
        <v>7</v>
      </c>
      <c r="D5604" s="9">
        <v>2112</v>
      </c>
      <c r="E5604" s="3" t="s">
        <v>1288</v>
      </c>
    </row>
    <row x14ac:dyDescent="0.25" r="5605" customHeight="1" ht="17.25">
      <c r="A5605" s="3" t="s">
        <v>1289</v>
      </c>
      <c r="B5605" s="8" t="s">
        <v>3956</v>
      </c>
      <c r="C5605" s="3" t="s">
        <v>7</v>
      </c>
      <c r="D5605" s="9">
        <v>5624</v>
      </c>
      <c r="E5605" s="3" t="s">
        <v>1288</v>
      </c>
    </row>
    <row x14ac:dyDescent="0.25" r="5606" customHeight="1" ht="17.25">
      <c r="A5606" s="3" t="s">
        <v>11</v>
      </c>
      <c r="B5606" s="8" t="s">
        <v>3957</v>
      </c>
      <c r="C5606" s="3" t="s">
        <v>7</v>
      </c>
      <c r="D5606" s="9">
        <v>2113</v>
      </c>
      <c r="E5606" s="3" t="s">
        <v>1288</v>
      </c>
    </row>
    <row x14ac:dyDescent="0.25" r="5607" customHeight="1" ht="17.25">
      <c r="A5607" s="3" t="s">
        <v>1289</v>
      </c>
      <c r="B5607" s="8" t="s">
        <v>3957</v>
      </c>
      <c r="C5607" s="3" t="s">
        <v>7</v>
      </c>
      <c r="D5607" s="9">
        <v>5625</v>
      </c>
      <c r="E5607" s="3" t="s">
        <v>1288</v>
      </c>
    </row>
    <row x14ac:dyDescent="0.25" r="5608" customHeight="1" ht="17.25">
      <c r="A5608" s="3" t="s">
        <v>11</v>
      </c>
      <c r="B5608" s="8" t="s">
        <v>3958</v>
      </c>
      <c r="C5608" s="3" t="s">
        <v>7</v>
      </c>
      <c r="D5608" s="9">
        <v>2114</v>
      </c>
      <c r="E5608" s="3" t="s">
        <v>1288</v>
      </c>
    </row>
    <row x14ac:dyDescent="0.25" r="5609" customHeight="1" ht="17.25">
      <c r="A5609" s="3" t="s">
        <v>1289</v>
      </c>
      <c r="B5609" s="8" t="s">
        <v>3958</v>
      </c>
      <c r="C5609" s="3" t="s">
        <v>7</v>
      </c>
      <c r="D5609" s="9">
        <v>5626</v>
      </c>
      <c r="E5609" s="3" t="s">
        <v>1288</v>
      </c>
    </row>
    <row x14ac:dyDescent="0.25" r="5610" customHeight="1" ht="17.25">
      <c r="A5610" s="3" t="s">
        <v>11</v>
      </c>
      <c r="B5610" s="8" t="s">
        <v>3959</v>
      </c>
      <c r="C5610" s="3" t="s">
        <v>7</v>
      </c>
      <c r="D5610" s="9">
        <v>2115</v>
      </c>
      <c r="E5610" s="3" t="s">
        <v>1288</v>
      </c>
    </row>
    <row x14ac:dyDescent="0.25" r="5611" customHeight="1" ht="17.25">
      <c r="A5611" s="3" t="s">
        <v>1289</v>
      </c>
      <c r="B5611" s="8" t="s">
        <v>3959</v>
      </c>
      <c r="C5611" s="3" t="s">
        <v>7</v>
      </c>
      <c r="D5611" s="9">
        <v>5627</v>
      </c>
      <c r="E5611" s="3" t="s">
        <v>1288</v>
      </c>
    </row>
    <row x14ac:dyDescent="0.25" r="5612" customHeight="1" ht="17.25">
      <c r="A5612" s="3" t="s">
        <v>11</v>
      </c>
      <c r="B5612" s="8" t="s">
        <v>3960</v>
      </c>
      <c r="C5612" s="3" t="s">
        <v>7</v>
      </c>
      <c r="D5612" s="9">
        <v>2116</v>
      </c>
      <c r="E5612" s="3" t="s">
        <v>1288</v>
      </c>
    </row>
    <row x14ac:dyDescent="0.25" r="5613" customHeight="1" ht="17.25">
      <c r="A5613" s="3" t="s">
        <v>1289</v>
      </c>
      <c r="B5613" s="8" t="s">
        <v>3960</v>
      </c>
      <c r="C5613" s="3" t="s">
        <v>7</v>
      </c>
      <c r="D5613" s="9">
        <v>5628</v>
      </c>
      <c r="E5613" s="3" t="s">
        <v>1288</v>
      </c>
    </row>
    <row x14ac:dyDescent="0.25" r="5614" customHeight="1" ht="17.25">
      <c r="A5614" s="3" t="s">
        <v>11</v>
      </c>
      <c r="B5614" s="8" t="s">
        <v>3961</v>
      </c>
      <c r="C5614" s="3" t="s">
        <v>7</v>
      </c>
      <c r="D5614" s="9">
        <v>2117</v>
      </c>
      <c r="E5614" s="3" t="s">
        <v>1288</v>
      </c>
    </row>
    <row x14ac:dyDescent="0.25" r="5615" customHeight="1" ht="17.25">
      <c r="A5615" s="3" t="s">
        <v>1289</v>
      </c>
      <c r="B5615" s="8" t="s">
        <v>3961</v>
      </c>
      <c r="C5615" s="3" t="s">
        <v>7</v>
      </c>
      <c r="D5615" s="9">
        <v>5629</v>
      </c>
      <c r="E5615" s="3" t="s">
        <v>1288</v>
      </c>
    </row>
    <row x14ac:dyDescent="0.25" r="5616" customHeight="1" ht="17.25">
      <c r="A5616" s="3" t="s">
        <v>11</v>
      </c>
      <c r="B5616" s="8" t="s">
        <v>3962</v>
      </c>
      <c r="C5616" s="3" t="s">
        <v>7</v>
      </c>
      <c r="D5616" s="9">
        <v>2118</v>
      </c>
      <c r="E5616" s="3" t="s">
        <v>1288</v>
      </c>
    </row>
    <row x14ac:dyDescent="0.25" r="5617" customHeight="1" ht="17.25">
      <c r="A5617" s="3" t="s">
        <v>1289</v>
      </c>
      <c r="B5617" s="8" t="s">
        <v>3962</v>
      </c>
      <c r="C5617" s="3" t="s">
        <v>7</v>
      </c>
      <c r="D5617" s="9">
        <v>5630</v>
      </c>
      <c r="E5617" s="3" t="s">
        <v>1288</v>
      </c>
    </row>
    <row x14ac:dyDescent="0.25" r="5618" customHeight="1" ht="17.25">
      <c r="A5618" s="3" t="s">
        <v>23</v>
      </c>
      <c r="B5618" s="8" t="s">
        <v>3962</v>
      </c>
      <c r="C5618" s="3" t="s">
        <v>7</v>
      </c>
      <c r="D5618" s="9">
        <v>8698</v>
      </c>
      <c r="E5618" s="3" t="s">
        <v>1288</v>
      </c>
    </row>
    <row x14ac:dyDescent="0.25" r="5619" customHeight="1" ht="17.25">
      <c r="A5619" s="3" t="s">
        <v>11</v>
      </c>
      <c r="B5619" s="8" t="s">
        <v>3963</v>
      </c>
      <c r="C5619" s="3" t="s">
        <v>7</v>
      </c>
      <c r="D5619" s="9">
        <v>2119</v>
      </c>
      <c r="E5619" s="3" t="s">
        <v>1288</v>
      </c>
    </row>
    <row x14ac:dyDescent="0.25" r="5620" customHeight="1" ht="17.25">
      <c r="A5620" s="3" t="s">
        <v>1289</v>
      </c>
      <c r="B5620" s="8" t="s">
        <v>3963</v>
      </c>
      <c r="C5620" s="3" t="s">
        <v>7</v>
      </c>
      <c r="D5620" s="9">
        <v>5631</v>
      </c>
      <c r="E5620" s="3" t="s">
        <v>1288</v>
      </c>
    </row>
    <row x14ac:dyDescent="0.25" r="5621" customHeight="1" ht="17.25">
      <c r="A5621" s="3" t="s">
        <v>11</v>
      </c>
      <c r="B5621" s="8" t="s">
        <v>3964</v>
      </c>
      <c r="C5621" s="3" t="s">
        <v>7</v>
      </c>
      <c r="D5621" s="9">
        <v>2120</v>
      </c>
      <c r="E5621" s="3" t="s">
        <v>1288</v>
      </c>
    </row>
    <row x14ac:dyDescent="0.25" r="5622" customHeight="1" ht="17.25">
      <c r="A5622" s="3" t="s">
        <v>1289</v>
      </c>
      <c r="B5622" s="8" t="s">
        <v>3964</v>
      </c>
      <c r="C5622" s="3" t="s">
        <v>7</v>
      </c>
      <c r="D5622" s="9">
        <v>5632</v>
      </c>
      <c r="E5622" s="3" t="s">
        <v>1288</v>
      </c>
    </row>
    <row x14ac:dyDescent="0.25" r="5623" customHeight="1" ht="17.25">
      <c r="A5623" s="3" t="s">
        <v>11</v>
      </c>
      <c r="B5623" s="8" t="s">
        <v>3965</v>
      </c>
      <c r="C5623" s="3" t="s">
        <v>7</v>
      </c>
      <c r="D5623" s="9">
        <v>2121</v>
      </c>
      <c r="E5623" s="3" t="s">
        <v>1288</v>
      </c>
    </row>
    <row x14ac:dyDescent="0.25" r="5624" customHeight="1" ht="17.25">
      <c r="A5624" s="3" t="s">
        <v>1289</v>
      </c>
      <c r="B5624" s="8" t="s">
        <v>3965</v>
      </c>
      <c r="C5624" s="3" t="s">
        <v>7</v>
      </c>
      <c r="D5624" s="9">
        <v>5633</v>
      </c>
      <c r="E5624" s="3" t="s">
        <v>1288</v>
      </c>
    </row>
    <row x14ac:dyDescent="0.25" r="5625" customHeight="1" ht="17.25">
      <c r="A5625" s="3" t="s">
        <v>11</v>
      </c>
      <c r="B5625" s="8" t="s">
        <v>3966</v>
      </c>
      <c r="C5625" s="3" t="s">
        <v>7</v>
      </c>
      <c r="D5625" s="9">
        <v>2122</v>
      </c>
      <c r="E5625" s="3" t="s">
        <v>1288</v>
      </c>
    </row>
    <row x14ac:dyDescent="0.25" r="5626" customHeight="1" ht="17.25">
      <c r="A5626" s="3" t="s">
        <v>1289</v>
      </c>
      <c r="B5626" s="8" t="s">
        <v>3966</v>
      </c>
      <c r="C5626" s="3" t="s">
        <v>7</v>
      </c>
      <c r="D5626" s="9">
        <v>5634</v>
      </c>
      <c r="E5626" s="3" t="s">
        <v>1288</v>
      </c>
    </row>
    <row x14ac:dyDescent="0.25" r="5627" customHeight="1" ht="17.25">
      <c r="A5627" s="3" t="s">
        <v>1326</v>
      </c>
      <c r="B5627" s="3" t="s">
        <v>3967</v>
      </c>
      <c r="C5627" s="3" t="s">
        <v>25</v>
      </c>
      <c r="D5627" s="9">
        <v>15397</v>
      </c>
      <c r="E5627" s="3" t="s">
        <v>1288</v>
      </c>
    </row>
    <row x14ac:dyDescent="0.25" r="5628" customHeight="1" ht="17.25">
      <c r="A5628" s="3" t="s">
        <v>11</v>
      </c>
      <c r="B5628" s="8" t="s">
        <v>3968</v>
      </c>
      <c r="C5628" s="3" t="s">
        <v>7</v>
      </c>
      <c r="D5628" s="9">
        <v>2123</v>
      </c>
      <c r="E5628" s="3" t="s">
        <v>1288</v>
      </c>
    </row>
    <row x14ac:dyDescent="0.25" r="5629" customHeight="1" ht="17.25">
      <c r="A5629" s="3" t="s">
        <v>1289</v>
      </c>
      <c r="B5629" s="8" t="s">
        <v>3968</v>
      </c>
      <c r="C5629" s="3" t="s">
        <v>7</v>
      </c>
      <c r="D5629" s="9">
        <v>5635</v>
      </c>
      <c r="E5629" s="3" t="s">
        <v>1288</v>
      </c>
    </row>
    <row x14ac:dyDescent="0.25" r="5630" customHeight="1" ht="17.25">
      <c r="A5630" s="3" t="s">
        <v>23</v>
      </c>
      <c r="B5630" s="8" t="s">
        <v>3968</v>
      </c>
      <c r="C5630" s="3" t="s">
        <v>7</v>
      </c>
      <c r="D5630" s="9">
        <v>8699</v>
      </c>
      <c r="E5630" s="3" t="s">
        <v>1288</v>
      </c>
    </row>
    <row x14ac:dyDescent="0.25" r="5631" customHeight="1" ht="17.25">
      <c r="A5631" s="3" t="s">
        <v>11</v>
      </c>
      <c r="B5631" s="8" t="s">
        <v>3969</v>
      </c>
      <c r="C5631" s="3" t="s">
        <v>7</v>
      </c>
      <c r="D5631" s="9">
        <v>2124</v>
      </c>
      <c r="E5631" s="3" t="s">
        <v>1288</v>
      </c>
    </row>
    <row x14ac:dyDescent="0.25" r="5632" customHeight="1" ht="17.25">
      <c r="A5632" s="3" t="s">
        <v>1289</v>
      </c>
      <c r="B5632" s="8" t="s">
        <v>3969</v>
      </c>
      <c r="C5632" s="3" t="s">
        <v>7</v>
      </c>
      <c r="D5632" s="9">
        <v>5636</v>
      </c>
      <c r="E5632" s="3" t="s">
        <v>1288</v>
      </c>
    </row>
    <row x14ac:dyDescent="0.25" r="5633" customHeight="1" ht="17.25">
      <c r="A5633" s="3" t="s">
        <v>23</v>
      </c>
      <c r="B5633" s="8" t="s">
        <v>3969</v>
      </c>
      <c r="C5633" s="3" t="s">
        <v>7</v>
      </c>
      <c r="D5633" s="9">
        <v>8700</v>
      </c>
      <c r="E5633" s="3" t="s">
        <v>1288</v>
      </c>
    </row>
    <row x14ac:dyDescent="0.25" r="5634" customHeight="1" ht="17.25">
      <c r="A5634" s="3" t="s">
        <v>11</v>
      </c>
      <c r="B5634" s="8" t="s">
        <v>3970</v>
      </c>
      <c r="C5634" s="3" t="s">
        <v>7</v>
      </c>
      <c r="D5634" s="9">
        <v>2125</v>
      </c>
      <c r="E5634" s="3" t="s">
        <v>1288</v>
      </c>
    </row>
    <row x14ac:dyDescent="0.25" r="5635" customHeight="1" ht="17.25">
      <c r="A5635" s="3" t="s">
        <v>1289</v>
      </c>
      <c r="B5635" s="8" t="s">
        <v>3970</v>
      </c>
      <c r="C5635" s="3" t="s">
        <v>7</v>
      </c>
      <c r="D5635" s="9">
        <v>5637</v>
      </c>
      <c r="E5635" s="3" t="s">
        <v>1288</v>
      </c>
    </row>
    <row x14ac:dyDescent="0.25" r="5636" customHeight="1" ht="17.25">
      <c r="A5636" s="3" t="s">
        <v>23</v>
      </c>
      <c r="B5636" s="8" t="s">
        <v>3970</v>
      </c>
      <c r="C5636" s="3" t="s">
        <v>7</v>
      </c>
      <c r="D5636" s="9">
        <v>8701</v>
      </c>
      <c r="E5636" s="3" t="s">
        <v>1288</v>
      </c>
    </row>
    <row x14ac:dyDescent="0.25" r="5637" customHeight="1" ht="17.25">
      <c r="A5637" s="3" t="s">
        <v>11</v>
      </c>
      <c r="B5637" s="8" t="s">
        <v>3971</v>
      </c>
      <c r="C5637" s="3" t="s">
        <v>7</v>
      </c>
      <c r="D5637" s="9">
        <v>2126</v>
      </c>
      <c r="E5637" s="3" t="s">
        <v>1288</v>
      </c>
    </row>
    <row x14ac:dyDescent="0.25" r="5638" customHeight="1" ht="17.25">
      <c r="A5638" s="3" t="s">
        <v>1289</v>
      </c>
      <c r="B5638" s="8" t="s">
        <v>3971</v>
      </c>
      <c r="C5638" s="3" t="s">
        <v>7</v>
      </c>
      <c r="D5638" s="9">
        <v>5638</v>
      </c>
      <c r="E5638" s="3" t="s">
        <v>1288</v>
      </c>
    </row>
    <row x14ac:dyDescent="0.25" r="5639" customHeight="1" ht="17.25">
      <c r="A5639" s="3" t="s">
        <v>23</v>
      </c>
      <c r="B5639" s="8" t="s">
        <v>3971</v>
      </c>
      <c r="C5639" s="3" t="s">
        <v>7</v>
      </c>
      <c r="D5639" s="9">
        <v>8702</v>
      </c>
      <c r="E5639" s="3" t="s">
        <v>1288</v>
      </c>
    </row>
    <row x14ac:dyDescent="0.25" r="5640" customHeight="1" ht="17.25">
      <c r="A5640" s="3" t="s">
        <v>11</v>
      </c>
      <c r="B5640" s="8" t="s">
        <v>3972</v>
      </c>
      <c r="C5640" s="3" t="s">
        <v>7</v>
      </c>
      <c r="D5640" s="9">
        <v>2127</v>
      </c>
      <c r="E5640" s="3" t="s">
        <v>1288</v>
      </c>
    </row>
    <row x14ac:dyDescent="0.25" r="5641" customHeight="1" ht="17.25">
      <c r="A5641" s="3" t="s">
        <v>78</v>
      </c>
      <c r="B5641" s="8" t="s">
        <v>3972</v>
      </c>
      <c r="C5641" s="3" t="s">
        <v>7</v>
      </c>
      <c r="D5641" s="9">
        <v>3495</v>
      </c>
      <c r="E5641" s="3" t="s">
        <v>1288</v>
      </c>
    </row>
    <row x14ac:dyDescent="0.25" r="5642" customHeight="1" ht="17.25">
      <c r="A5642" s="3" t="s">
        <v>1289</v>
      </c>
      <c r="B5642" s="8" t="s">
        <v>3972</v>
      </c>
      <c r="C5642" s="3" t="s">
        <v>7</v>
      </c>
      <c r="D5642" s="9">
        <v>5639</v>
      </c>
      <c r="E5642" s="3" t="s">
        <v>1288</v>
      </c>
    </row>
    <row x14ac:dyDescent="0.25" r="5643" customHeight="1" ht="17.25">
      <c r="A5643" s="3" t="s">
        <v>11</v>
      </c>
      <c r="B5643" s="8" t="s">
        <v>3973</v>
      </c>
      <c r="C5643" s="3" t="s">
        <v>7</v>
      </c>
      <c r="D5643" s="9">
        <v>2128</v>
      </c>
      <c r="E5643" s="3" t="s">
        <v>1288</v>
      </c>
    </row>
    <row x14ac:dyDescent="0.25" r="5644" customHeight="1" ht="17.25">
      <c r="A5644" s="3" t="s">
        <v>78</v>
      </c>
      <c r="B5644" s="8" t="s">
        <v>3973</v>
      </c>
      <c r="C5644" s="3" t="s">
        <v>7</v>
      </c>
      <c r="D5644" s="9">
        <v>3496</v>
      </c>
      <c r="E5644" s="3" t="s">
        <v>1288</v>
      </c>
    </row>
    <row x14ac:dyDescent="0.25" r="5645" customHeight="1" ht="17.25">
      <c r="A5645" s="3" t="s">
        <v>1289</v>
      </c>
      <c r="B5645" s="8" t="s">
        <v>3973</v>
      </c>
      <c r="C5645" s="3" t="s">
        <v>7</v>
      </c>
      <c r="D5645" s="9">
        <v>5640</v>
      </c>
      <c r="E5645" s="3" t="s">
        <v>1288</v>
      </c>
    </row>
    <row x14ac:dyDescent="0.25" r="5646" customHeight="1" ht="17.25">
      <c r="A5646" s="3" t="s">
        <v>11</v>
      </c>
      <c r="B5646" s="8" t="s">
        <v>3974</v>
      </c>
      <c r="C5646" s="3" t="s">
        <v>7</v>
      </c>
      <c r="D5646" s="9">
        <v>2129</v>
      </c>
      <c r="E5646" s="3" t="s">
        <v>1288</v>
      </c>
    </row>
    <row x14ac:dyDescent="0.25" r="5647" customHeight="1" ht="17.25">
      <c r="A5647" s="3" t="s">
        <v>1289</v>
      </c>
      <c r="B5647" s="8" t="s">
        <v>3974</v>
      </c>
      <c r="C5647" s="3" t="s">
        <v>7</v>
      </c>
      <c r="D5647" s="9">
        <v>5641</v>
      </c>
      <c r="E5647" s="3" t="s">
        <v>1288</v>
      </c>
    </row>
    <row x14ac:dyDescent="0.25" r="5648" customHeight="1" ht="17.25">
      <c r="A5648" s="3" t="s">
        <v>11</v>
      </c>
      <c r="B5648" s="8" t="s">
        <v>3975</v>
      </c>
      <c r="C5648" s="3" t="s">
        <v>7</v>
      </c>
      <c r="D5648" s="9">
        <v>2130</v>
      </c>
      <c r="E5648" s="3" t="s">
        <v>1288</v>
      </c>
    </row>
    <row x14ac:dyDescent="0.25" r="5649" customHeight="1" ht="17.25">
      <c r="A5649" s="3" t="s">
        <v>1289</v>
      </c>
      <c r="B5649" s="8" t="s">
        <v>3975</v>
      </c>
      <c r="C5649" s="3" t="s">
        <v>7</v>
      </c>
      <c r="D5649" s="9">
        <v>5642</v>
      </c>
      <c r="E5649" s="3" t="s">
        <v>1288</v>
      </c>
    </row>
    <row x14ac:dyDescent="0.25" r="5650" customHeight="1" ht="17.25">
      <c r="A5650" s="3" t="s">
        <v>11</v>
      </c>
      <c r="B5650" s="8" t="s">
        <v>3976</v>
      </c>
      <c r="C5650" s="3" t="s">
        <v>7</v>
      </c>
      <c r="D5650" s="9">
        <v>2131</v>
      </c>
      <c r="E5650" s="3" t="s">
        <v>1288</v>
      </c>
    </row>
    <row x14ac:dyDescent="0.25" r="5651" customHeight="1" ht="17.25">
      <c r="A5651" s="3" t="s">
        <v>1289</v>
      </c>
      <c r="B5651" s="8" t="s">
        <v>3976</v>
      </c>
      <c r="C5651" s="3" t="s">
        <v>7</v>
      </c>
      <c r="D5651" s="9">
        <v>5643</v>
      </c>
      <c r="E5651" s="3" t="s">
        <v>1288</v>
      </c>
    </row>
    <row x14ac:dyDescent="0.25" r="5652" customHeight="1" ht="17.25">
      <c r="A5652" s="3" t="s">
        <v>11</v>
      </c>
      <c r="B5652" s="8" t="s">
        <v>3977</v>
      </c>
      <c r="C5652" s="3" t="s">
        <v>7</v>
      </c>
      <c r="D5652" s="9">
        <v>2132</v>
      </c>
      <c r="E5652" s="3" t="s">
        <v>1288</v>
      </c>
    </row>
    <row x14ac:dyDescent="0.25" r="5653" customHeight="1" ht="17.25">
      <c r="A5653" s="3" t="s">
        <v>1289</v>
      </c>
      <c r="B5653" s="8" t="s">
        <v>3977</v>
      </c>
      <c r="C5653" s="3" t="s">
        <v>7</v>
      </c>
      <c r="D5653" s="9">
        <v>5644</v>
      </c>
      <c r="E5653" s="3" t="s">
        <v>1288</v>
      </c>
    </row>
    <row x14ac:dyDescent="0.25" r="5654" customHeight="1" ht="17.25">
      <c r="A5654" s="3" t="s">
        <v>11</v>
      </c>
      <c r="B5654" s="8" t="s">
        <v>3978</v>
      </c>
      <c r="C5654" s="3" t="s">
        <v>7</v>
      </c>
      <c r="D5654" s="9">
        <v>2133</v>
      </c>
      <c r="E5654" s="3" t="s">
        <v>1288</v>
      </c>
    </row>
    <row x14ac:dyDescent="0.25" r="5655" customHeight="1" ht="17.25">
      <c r="A5655" s="3" t="s">
        <v>1289</v>
      </c>
      <c r="B5655" s="8" t="s">
        <v>3978</v>
      </c>
      <c r="C5655" s="3" t="s">
        <v>7</v>
      </c>
      <c r="D5655" s="9">
        <v>5645</v>
      </c>
      <c r="E5655" s="3" t="s">
        <v>1288</v>
      </c>
    </row>
    <row x14ac:dyDescent="0.25" r="5656" customHeight="1" ht="17.25">
      <c r="A5656" s="3" t="s">
        <v>11</v>
      </c>
      <c r="B5656" s="8" t="s">
        <v>3979</v>
      </c>
      <c r="C5656" s="3" t="s">
        <v>7</v>
      </c>
      <c r="D5656" s="9">
        <v>2134</v>
      </c>
      <c r="E5656" s="3" t="s">
        <v>1288</v>
      </c>
    </row>
    <row x14ac:dyDescent="0.25" r="5657" customHeight="1" ht="17.25">
      <c r="A5657" s="3" t="s">
        <v>1289</v>
      </c>
      <c r="B5657" s="8" t="s">
        <v>3979</v>
      </c>
      <c r="C5657" s="3" t="s">
        <v>7</v>
      </c>
      <c r="D5657" s="9">
        <v>5646</v>
      </c>
      <c r="E5657" s="3" t="s">
        <v>1288</v>
      </c>
    </row>
    <row x14ac:dyDescent="0.25" r="5658" customHeight="1" ht="17.25">
      <c r="A5658" s="3" t="s">
        <v>11</v>
      </c>
      <c r="B5658" s="8" t="s">
        <v>3980</v>
      </c>
      <c r="C5658" s="3" t="s">
        <v>7</v>
      </c>
      <c r="D5658" s="9">
        <v>2135</v>
      </c>
      <c r="E5658" s="3" t="s">
        <v>1288</v>
      </c>
    </row>
    <row x14ac:dyDescent="0.25" r="5659" customHeight="1" ht="17.25">
      <c r="A5659" s="3" t="s">
        <v>1289</v>
      </c>
      <c r="B5659" s="8" t="s">
        <v>3980</v>
      </c>
      <c r="C5659" s="3" t="s">
        <v>7</v>
      </c>
      <c r="D5659" s="9">
        <v>5647</v>
      </c>
      <c r="E5659" s="3" t="s">
        <v>1288</v>
      </c>
    </row>
    <row x14ac:dyDescent="0.25" r="5660" customHeight="1" ht="17.25">
      <c r="A5660" s="3" t="s">
        <v>11</v>
      </c>
      <c r="B5660" s="8" t="s">
        <v>3981</v>
      </c>
      <c r="C5660" s="3" t="s">
        <v>7</v>
      </c>
      <c r="D5660" s="9">
        <v>2136</v>
      </c>
      <c r="E5660" s="3" t="s">
        <v>1288</v>
      </c>
    </row>
    <row x14ac:dyDescent="0.25" r="5661" customHeight="1" ht="17.25">
      <c r="A5661" s="3" t="s">
        <v>1289</v>
      </c>
      <c r="B5661" s="8" t="s">
        <v>3981</v>
      </c>
      <c r="C5661" s="3" t="s">
        <v>7</v>
      </c>
      <c r="D5661" s="9">
        <v>5648</v>
      </c>
      <c r="E5661" s="3" t="s">
        <v>1288</v>
      </c>
    </row>
    <row x14ac:dyDescent="0.25" r="5662" customHeight="1" ht="17.25">
      <c r="A5662" s="3" t="s">
        <v>11</v>
      </c>
      <c r="B5662" s="8" t="s">
        <v>3982</v>
      </c>
      <c r="C5662" s="3" t="s">
        <v>7</v>
      </c>
      <c r="D5662" s="9">
        <v>2137</v>
      </c>
      <c r="E5662" s="3" t="s">
        <v>1288</v>
      </c>
    </row>
    <row x14ac:dyDescent="0.25" r="5663" customHeight="1" ht="17.25">
      <c r="A5663" s="3" t="s">
        <v>1289</v>
      </c>
      <c r="B5663" s="8" t="s">
        <v>3982</v>
      </c>
      <c r="C5663" s="3" t="s">
        <v>7</v>
      </c>
      <c r="D5663" s="9">
        <v>5649</v>
      </c>
      <c r="E5663" s="3" t="s">
        <v>1288</v>
      </c>
    </row>
    <row x14ac:dyDescent="0.25" r="5664" customHeight="1" ht="17.25">
      <c r="A5664" s="3" t="s">
        <v>11</v>
      </c>
      <c r="B5664" s="8" t="s">
        <v>3983</v>
      </c>
      <c r="C5664" s="3" t="s">
        <v>7</v>
      </c>
      <c r="D5664" s="9">
        <v>2138</v>
      </c>
      <c r="E5664" s="3" t="s">
        <v>1288</v>
      </c>
    </row>
    <row x14ac:dyDescent="0.25" r="5665" customHeight="1" ht="17.25">
      <c r="A5665" s="3" t="s">
        <v>78</v>
      </c>
      <c r="B5665" s="8" t="s">
        <v>3983</v>
      </c>
      <c r="C5665" s="3" t="s">
        <v>7</v>
      </c>
      <c r="D5665" s="9">
        <v>3497</v>
      </c>
      <c r="E5665" s="3" t="s">
        <v>1288</v>
      </c>
    </row>
    <row x14ac:dyDescent="0.25" r="5666" customHeight="1" ht="17.25">
      <c r="A5666" s="3" t="s">
        <v>1289</v>
      </c>
      <c r="B5666" s="8" t="s">
        <v>3983</v>
      </c>
      <c r="C5666" s="3" t="s">
        <v>7</v>
      </c>
      <c r="D5666" s="9">
        <v>5650</v>
      </c>
      <c r="E5666" s="3" t="s">
        <v>1288</v>
      </c>
    </row>
    <row x14ac:dyDescent="0.25" r="5667" customHeight="1" ht="17.25">
      <c r="A5667" s="3" t="s">
        <v>11</v>
      </c>
      <c r="B5667" s="8" t="s">
        <v>3984</v>
      </c>
      <c r="C5667" s="3" t="s">
        <v>7</v>
      </c>
      <c r="D5667" s="9">
        <v>2139</v>
      </c>
      <c r="E5667" s="3" t="s">
        <v>1288</v>
      </c>
    </row>
    <row x14ac:dyDescent="0.25" r="5668" customHeight="1" ht="17.25">
      <c r="A5668" s="3" t="s">
        <v>1289</v>
      </c>
      <c r="B5668" s="8" t="s">
        <v>3984</v>
      </c>
      <c r="C5668" s="3" t="s">
        <v>7</v>
      </c>
      <c r="D5668" s="9">
        <v>5651</v>
      </c>
      <c r="E5668" s="3" t="s">
        <v>1288</v>
      </c>
    </row>
    <row x14ac:dyDescent="0.25" r="5669" customHeight="1" ht="17.25">
      <c r="A5669" s="3" t="s">
        <v>11</v>
      </c>
      <c r="B5669" s="8" t="s">
        <v>3985</v>
      </c>
      <c r="C5669" s="3" t="s">
        <v>7</v>
      </c>
      <c r="D5669" s="9">
        <v>2140</v>
      </c>
      <c r="E5669" s="3" t="s">
        <v>1288</v>
      </c>
    </row>
    <row x14ac:dyDescent="0.25" r="5670" customHeight="1" ht="17.25">
      <c r="A5670" s="3" t="s">
        <v>1289</v>
      </c>
      <c r="B5670" s="8" t="s">
        <v>3985</v>
      </c>
      <c r="C5670" s="3" t="s">
        <v>7</v>
      </c>
      <c r="D5670" s="9">
        <v>5652</v>
      </c>
      <c r="E5670" s="3" t="s">
        <v>1288</v>
      </c>
    </row>
    <row x14ac:dyDescent="0.25" r="5671" customHeight="1" ht="17.25">
      <c r="A5671" s="3" t="s">
        <v>11</v>
      </c>
      <c r="B5671" s="8" t="s">
        <v>3986</v>
      </c>
      <c r="C5671" s="3" t="s">
        <v>7</v>
      </c>
      <c r="D5671" s="9">
        <v>2141</v>
      </c>
      <c r="E5671" s="3" t="s">
        <v>1288</v>
      </c>
    </row>
    <row x14ac:dyDescent="0.25" r="5672" customHeight="1" ht="17.25">
      <c r="A5672" s="3" t="s">
        <v>78</v>
      </c>
      <c r="B5672" s="8" t="s">
        <v>3986</v>
      </c>
      <c r="C5672" s="3" t="s">
        <v>7</v>
      </c>
      <c r="D5672" s="9">
        <v>3498</v>
      </c>
      <c r="E5672" s="3" t="s">
        <v>1288</v>
      </c>
    </row>
    <row x14ac:dyDescent="0.25" r="5673" customHeight="1" ht="17.25">
      <c r="A5673" s="3" t="s">
        <v>1289</v>
      </c>
      <c r="B5673" s="8" t="s">
        <v>3986</v>
      </c>
      <c r="C5673" s="3" t="s">
        <v>7</v>
      </c>
      <c r="D5673" s="9">
        <v>5653</v>
      </c>
      <c r="E5673" s="3" t="s">
        <v>1288</v>
      </c>
    </row>
    <row x14ac:dyDescent="0.25" r="5674" customHeight="1" ht="17.25">
      <c r="A5674" s="3" t="s">
        <v>11</v>
      </c>
      <c r="B5674" s="8" t="s">
        <v>3987</v>
      </c>
      <c r="C5674" s="3" t="s">
        <v>7</v>
      </c>
      <c r="D5674" s="9">
        <v>2142</v>
      </c>
      <c r="E5674" s="3" t="s">
        <v>1288</v>
      </c>
    </row>
    <row x14ac:dyDescent="0.25" r="5675" customHeight="1" ht="17.25">
      <c r="A5675" s="3" t="s">
        <v>78</v>
      </c>
      <c r="B5675" s="8" t="s">
        <v>3987</v>
      </c>
      <c r="C5675" s="3" t="s">
        <v>7</v>
      </c>
      <c r="D5675" s="9">
        <v>3499</v>
      </c>
      <c r="E5675" s="3" t="s">
        <v>1288</v>
      </c>
    </row>
    <row x14ac:dyDescent="0.25" r="5676" customHeight="1" ht="17.25">
      <c r="A5676" s="3" t="s">
        <v>1289</v>
      </c>
      <c r="B5676" s="8" t="s">
        <v>3987</v>
      </c>
      <c r="C5676" s="3" t="s">
        <v>7</v>
      </c>
      <c r="D5676" s="9">
        <v>5654</v>
      </c>
      <c r="E5676" s="3" t="s">
        <v>1288</v>
      </c>
    </row>
    <row x14ac:dyDescent="0.25" r="5677" customHeight="1" ht="17.25">
      <c r="A5677" s="3" t="s">
        <v>11</v>
      </c>
      <c r="B5677" s="8" t="s">
        <v>3988</v>
      </c>
      <c r="C5677" s="3" t="s">
        <v>7</v>
      </c>
      <c r="D5677" s="9">
        <v>2143</v>
      </c>
      <c r="E5677" s="3" t="s">
        <v>1288</v>
      </c>
    </row>
    <row x14ac:dyDescent="0.25" r="5678" customHeight="1" ht="17.25">
      <c r="A5678" s="3" t="s">
        <v>1289</v>
      </c>
      <c r="B5678" s="8" t="s">
        <v>3988</v>
      </c>
      <c r="C5678" s="3" t="s">
        <v>7</v>
      </c>
      <c r="D5678" s="9">
        <v>5655</v>
      </c>
      <c r="E5678" s="3" t="s">
        <v>1288</v>
      </c>
    </row>
    <row x14ac:dyDescent="0.25" r="5679" customHeight="1" ht="17.25">
      <c r="A5679" s="3" t="s">
        <v>23</v>
      </c>
      <c r="B5679" s="8" t="s">
        <v>3988</v>
      </c>
      <c r="C5679" s="3" t="s">
        <v>7</v>
      </c>
      <c r="D5679" s="9">
        <v>8704</v>
      </c>
      <c r="E5679" s="3" t="s">
        <v>1288</v>
      </c>
    </row>
    <row x14ac:dyDescent="0.25" r="5680" customHeight="1" ht="17.25">
      <c r="A5680" s="3" t="s">
        <v>11</v>
      </c>
      <c r="B5680" s="8" t="s">
        <v>3989</v>
      </c>
      <c r="C5680" s="3" t="s">
        <v>7</v>
      </c>
      <c r="D5680" s="9">
        <v>2144</v>
      </c>
      <c r="E5680" s="3" t="s">
        <v>1288</v>
      </c>
    </row>
    <row x14ac:dyDescent="0.25" r="5681" customHeight="1" ht="17.25">
      <c r="A5681" s="3" t="s">
        <v>1289</v>
      </c>
      <c r="B5681" s="8" t="s">
        <v>3989</v>
      </c>
      <c r="C5681" s="3" t="s">
        <v>7</v>
      </c>
      <c r="D5681" s="9">
        <v>5656</v>
      </c>
      <c r="E5681" s="3" t="s">
        <v>1288</v>
      </c>
    </row>
    <row x14ac:dyDescent="0.25" r="5682" customHeight="1" ht="17.25">
      <c r="A5682" s="3" t="s">
        <v>23</v>
      </c>
      <c r="B5682" s="8" t="s">
        <v>3989</v>
      </c>
      <c r="C5682" s="3" t="s">
        <v>7</v>
      </c>
      <c r="D5682" s="9">
        <v>8707</v>
      </c>
      <c r="E5682" s="3" t="s">
        <v>1288</v>
      </c>
    </row>
    <row x14ac:dyDescent="0.25" r="5683" customHeight="1" ht="17.25">
      <c r="A5683" s="3" t="s">
        <v>11</v>
      </c>
      <c r="B5683" s="8" t="s">
        <v>3990</v>
      </c>
      <c r="C5683" s="3" t="s">
        <v>7</v>
      </c>
      <c r="D5683" s="9">
        <v>2145</v>
      </c>
      <c r="E5683" s="3" t="s">
        <v>1288</v>
      </c>
    </row>
    <row x14ac:dyDescent="0.25" r="5684" customHeight="1" ht="17.25">
      <c r="A5684" s="3" t="s">
        <v>1289</v>
      </c>
      <c r="B5684" s="8" t="s">
        <v>3990</v>
      </c>
      <c r="C5684" s="3" t="s">
        <v>7</v>
      </c>
      <c r="D5684" s="9">
        <v>5657</v>
      </c>
      <c r="E5684" s="3" t="s">
        <v>1288</v>
      </c>
    </row>
    <row x14ac:dyDescent="0.25" r="5685" customHeight="1" ht="17.25">
      <c r="A5685" s="3" t="s">
        <v>11</v>
      </c>
      <c r="B5685" s="8" t="s">
        <v>3991</v>
      </c>
      <c r="C5685" s="3" t="s">
        <v>7</v>
      </c>
      <c r="D5685" s="9">
        <v>2146</v>
      </c>
      <c r="E5685" s="3" t="s">
        <v>1288</v>
      </c>
    </row>
    <row x14ac:dyDescent="0.25" r="5686" customHeight="1" ht="17.25">
      <c r="A5686" s="3" t="s">
        <v>1289</v>
      </c>
      <c r="B5686" s="8" t="s">
        <v>3991</v>
      </c>
      <c r="C5686" s="3" t="s">
        <v>7</v>
      </c>
      <c r="D5686" s="9">
        <v>5658</v>
      </c>
      <c r="E5686" s="3" t="s">
        <v>1288</v>
      </c>
    </row>
    <row x14ac:dyDescent="0.25" r="5687" customHeight="1" ht="17.25">
      <c r="A5687" s="3" t="s">
        <v>11</v>
      </c>
      <c r="B5687" s="8" t="s">
        <v>3992</v>
      </c>
      <c r="C5687" s="3" t="s">
        <v>7</v>
      </c>
      <c r="D5687" s="9">
        <v>2147</v>
      </c>
      <c r="E5687" s="3" t="s">
        <v>1288</v>
      </c>
    </row>
    <row x14ac:dyDescent="0.25" r="5688" customHeight="1" ht="17.25">
      <c r="A5688" s="3" t="s">
        <v>1289</v>
      </c>
      <c r="B5688" s="8" t="s">
        <v>3992</v>
      </c>
      <c r="C5688" s="3" t="s">
        <v>7</v>
      </c>
      <c r="D5688" s="9">
        <v>5659</v>
      </c>
      <c r="E5688" s="3" t="s">
        <v>1288</v>
      </c>
    </row>
    <row x14ac:dyDescent="0.25" r="5689" customHeight="1" ht="17.25">
      <c r="A5689" s="3" t="s">
        <v>11</v>
      </c>
      <c r="B5689" s="8" t="s">
        <v>3993</v>
      </c>
      <c r="C5689" s="3" t="s">
        <v>7</v>
      </c>
      <c r="D5689" s="9">
        <v>2148</v>
      </c>
      <c r="E5689" s="3" t="s">
        <v>1288</v>
      </c>
    </row>
    <row x14ac:dyDescent="0.25" r="5690" customHeight="1" ht="17.25">
      <c r="A5690" s="3" t="s">
        <v>1289</v>
      </c>
      <c r="B5690" s="8" t="s">
        <v>3993</v>
      </c>
      <c r="C5690" s="3" t="s">
        <v>7</v>
      </c>
      <c r="D5690" s="9">
        <v>5660</v>
      </c>
      <c r="E5690" s="3" t="s">
        <v>1288</v>
      </c>
    </row>
    <row x14ac:dyDescent="0.25" r="5691" customHeight="1" ht="17.25">
      <c r="A5691" s="3" t="s">
        <v>23</v>
      </c>
      <c r="B5691" s="3" t="s">
        <v>3993</v>
      </c>
      <c r="C5691" s="3" t="s">
        <v>25</v>
      </c>
      <c r="D5691" s="9">
        <v>12688</v>
      </c>
      <c r="E5691" s="3" t="s">
        <v>1288</v>
      </c>
    </row>
    <row x14ac:dyDescent="0.25" r="5692" customHeight="1" ht="17.25">
      <c r="A5692" s="3" t="s">
        <v>11</v>
      </c>
      <c r="B5692" s="8" t="s">
        <v>3994</v>
      </c>
      <c r="C5692" s="3" t="s">
        <v>7</v>
      </c>
      <c r="D5692" s="9">
        <v>2149</v>
      </c>
      <c r="E5692" s="3" t="s">
        <v>1288</v>
      </c>
    </row>
    <row x14ac:dyDescent="0.25" r="5693" customHeight="1" ht="17.25">
      <c r="A5693" s="3" t="s">
        <v>1289</v>
      </c>
      <c r="B5693" s="8" t="s">
        <v>3994</v>
      </c>
      <c r="C5693" s="3" t="s">
        <v>7</v>
      </c>
      <c r="D5693" s="9">
        <v>5661</v>
      </c>
      <c r="E5693" s="3" t="s">
        <v>1288</v>
      </c>
    </row>
    <row x14ac:dyDescent="0.25" r="5694" customHeight="1" ht="17.25">
      <c r="A5694" s="3" t="s">
        <v>23</v>
      </c>
      <c r="B5694" s="3" t="s">
        <v>3995</v>
      </c>
      <c r="C5694" s="3" t="s">
        <v>25</v>
      </c>
      <c r="D5694" s="9">
        <v>12692</v>
      </c>
      <c r="E5694" s="3" t="s">
        <v>1288</v>
      </c>
    </row>
    <row x14ac:dyDescent="0.25" r="5695" customHeight="1" ht="17.25">
      <c r="A5695" s="3" t="s">
        <v>11</v>
      </c>
      <c r="B5695" s="8" t="s">
        <v>3996</v>
      </c>
      <c r="C5695" s="3" t="s">
        <v>7</v>
      </c>
      <c r="D5695" s="9">
        <v>2150</v>
      </c>
      <c r="E5695" s="3" t="s">
        <v>1288</v>
      </c>
    </row>
    <row x14ac:dyDescent="0.25" r="5696" customHeight="1" ht="17.25">
      <c r="A5696" s="3" t="s">
        <v>1289</v>
      </c>
      <c r="B5696" s="8" t="s">
        <v>3996</v>
      </c>
      <c r="C5696" s="3" t="s">
        <v>7</v>
      </c>
      <c r="D5696" s="9">
        <v>5662</v>
      </c>
      <c r="E5696" s="3" t="s">
        <v>1288</v>
      </c>
    </row>
    <row x14ac:dyDescent="0.25" r="5697" customHeight="1" ht="17.25">
      <c r="A5697" s="3" t="s">
        <v>11</v>
      </c>
      <c r="B5697" s="8" t="s">
        <v>3997</v>
      </c>
      <c r="C5697" s="3" t="s">
        <v>7</v>
      </c>
      <c r="D5697" s="9">
        <v>2151</v>
      </c>
      <c r="E5697" s="3" t="s">
        <v>1288</v>
      </c>
    </row>
    <row x14ac:dyDescent="0.25" r="5698" customHeight="1" ht="17.25">
      <c r="A5698" s="3" t="s">
        <v>1289</v>
      </c>
      <c r="B5698" s="8" t="s">
        <v>3997</v>
      </c>
      <c r="C5698" s="3" t="s">
        <v>7</v>
      </c>
      <c r="D5698" s="9">
        <v>5663</v>
      </c>
      <c r="E5698" s="3" t="s">
        <v>1288</v>
      </c>
    </row>
    <row x14ac:dyDescent="0.25" r="5699" customHeight="1" ht="17.25">
      <c r="A5699" s="3" t="s">
        <v>11</v>
      </c>
      <c r="B5699" s="8" t="s">
        <v>3998</v>
      </c>
      <c r="C5699" s="3" t="s">
        <v>7</v>
      </c>
      <c r="D5699" s="9">
        <v>2152</v>
      </c>
      <c r="E5699" s="3" t="s">
        <v>1288</v>
      </c>
    </row>
    <row x14ac:dyDescent="0.25" r="5700" customHeight="1" ht="17.25">
      <c r="A5700" s="3" t="s">
        <v>1289</v>
      </c>
      <c r="B5700" s="8" t="s">
        <v>3998</v>
      </c>
      <c r="C5700" s="3" t="s">
        <v>7</v>
      </c>
      <c r="D5700" s="9">
        <v>5664</v>
      </c>
      <c r="E5700" s="3" t="s">
        <v>1288</v>
      </c>
    </row>
    <row x14ac:dyDescent="0.25" r="5701" customHeight="1" ht="17.25">
      <c r="A5701" s="3" t="s">
        <v>23</v>
      </c>
      <c r="B5701" s="3" t="s">
        <v>3998</v>
      </c>
      <c r="C5701" s="3" t="s">
        <v>25</v>
      </c>
      <c r="D5701" s="9">
        <v>12705</v>
      </c>
      <c r="E5701" s="3" t="s">
        <v>1288</v>
      </c>
    </row>
    <row x14ac:dyDescent="0.25" r="5702" customHeight="1" ht="17.25">
      <c r="A5702" s="3" t="s">
        <v>11</v>
      </c>
      <c r="B5702" s="8" t="s">
        <v>3999</v>
      </c>
      <c r="C5702" s="3" t="s">
        <v>7</v>
      </c>
      <c r="D5702" s="9">
        <v>2153</v>
      </c>
      <c r="E5702" s="3" t="s">
        <v>1288</v>
      </c>
    </row>
    <row x14ac:dyDescent="0.25" r="5703" customHeight="1" ht="17.25">
      <c r="A5703" s="3" t="s">
        <v>1289</v>
      </c>
      <c r="B5703" s="8" t="s">
        <v>3999</v>
      </c>
      <c r="C5703" s="3" t="s">
        <v>7</v>
      </c>
      <c r="D5703" s="9">
        <v>5665</v>
      </c>
      <c r="E5703" s="3" t="s">
        <v>1288</v>
      </c>
    </row>
    <row x14ac:dyDescent="0.25" r="5704" customHeight="1" ht="17.25">
      <c r="A5704" s="3" t="s">
        <v>23</v>
      </c>
      <c r="B5704" s="3" t="s">
        <v>3999</v>
      </c>
      <c r="C5704" s="3" t="s">
        <v>25</v>
      </c>
      <c r="D5704" s="9">
        <v>12715</v>
      </c>
      <c r="E5704" s="3" t="s">
        <v>1288</v>
      </c>
    </row>
    <row x14ac:dyDescent="0.25" r="5705" customHeight="1" ht="17.25">
      <c r="A5705" s="3" t="s">
        <v>11</v>
      </c>
      <c r="B5705" s="8" t="s">
        <v>4000</v>
      </c>
      <c r="C5705" s="3" t="s">
        <v>7</v>
      </c>
      <c r="D5705" s="9">
        <v>2154</v>
      </c>
      <c r="E5705" s="3" t="s">
        <v>1288</v>
      </c>
    </row>
    <row x14ac:dyDescent="0.25" r="5706" customHeight="1" ht="17.25">
      <c r="A5706" s="3" t="s">
        <v>1289</v>
      </c>
      <c r="B5706" s="8" t="s">
        <v>4000</v>
      </c>
      <c r="C5706" s="3" t="s">
        <v>7</v>
      </c>
      <c r="D5706" s="9">
        <v>5666</v>
      </c>
      <c r="E5706" s="3" t="s">
        <v>1288</v>
      </c>
    </row>
    <row x14ac:dyDescent="0.25" r="5707" customHeight="1" ht="17.25">
      <c r="A5707" s="3" t="s">
        <v>11</v>
      </c>
      <c r="B5707" s="8" t="s">
        <v>4001</v>
      </c>
      <c r="C5707" s="3" t="s">
        <v>7</v>
      </c>
      <c r="D5707" s="9">
        <v>2155</v>
      </c>
      <c r="E5707" s="3" t="s">
        <v>1288</v>
      </c>
    </row>
    <row x14ac:dyDescent="0.25" r="5708" customHeight="1" ht="17.25">
      <c r="A5708" s="3" t="s">
        <v>1289</v>
      </c>
      <c r="B5708" s="8" t="s">
        <v>4001</v>
      </c>
      <c r="C5708" s="3" t="s">
        <v>7</v>
      </c>
      <c r="D5708" s="9">
        <v>5667</v>
      </c>
      <c r="E5708" s="3" t="s">
        <v>1288</v>
      </c>
    </row>
    <row x14ac:dyDescent="0.25" r="5709" customHeight="1" ht="17.25">
      <c r="A5709" s="3" t="s">
        <v>23</v>
      </c>
      <c r="B5709" s="3" t="s">
        <v>4001</v>
      </c>
      <c r="C5709" s="3" t="s">
        <v>25</v>
      </c>
      <c r="D5709" s="9">
        <v>12723</v>
      </c>
      <c r="E5709" s="3" t="s">
        <v>1288</v>
      </c>
    </row>
    <row x14ac:dyDescent="0.25" r="5710" customHeight="1" ht="17.25">
      <c r="A5710" s="3" t="s">
        <v>11</v>
      </c>
      <c r="B5710" s="8" t="s">
        <v>4002</v>
      </c>
      <c r="C5710" s="3" t="s">
        <v>7</v>
      </c>
      <c r="D5710" s="9">
        <v>2156</v>
      </c>
      <c r="E5710" s="3" t="s">
        <v>1288</v>
      </c>
    </row>
    <row x14ac:dyDescent="0.25" r="5711" customHeight="1" ht="17.25">
      <c r="A5711" s="3" t="s">
        <v>1289</v>
      </c>
      <c r="B5711" s="8" t="s">
        <v>4002</v>
      </c>
      <c r="C5711" s="3" t="s">
        <v>7</v>
      </c>
      <c r="D5711" s="9">
        <v>5668</v>
      </c>
      <c r="E5711" s="3" t="s">
        <v>1288</v>
      </c>
    </row>
    <row x14ac:dyDescent="0.25" r="5712" customHeight="1" ht="17.25">
      <c r="A5712" s="3" t="s">
        <v>23</v>
      </c>
      <c r="B5712" s="3" t="s">
        <v>4002</v>
      </c>
      <c r="C5712" s="3" t="s">
        <v>25</v>
      </c>
      <c r="D5712" s="9">
        <v>12724</v>
      </c>
      <c r="E5712" s="3" t="s">
        <v>1288</v>
      </c>
    </row>
    <row x14ac:dyDescent="0.25" r="5713" customHeight="1" ht="17.25">
      <c r="A5713" s="3" t="s">
        <v>11</v>
      </c>
      <c r="B5713" s="8" t="s">
        <v>4003</v>
      </c>
      <c r="C5713" s="3" t="s">
        <v>7</v>
      </c>
      <c r="D5713" s="9">
        <v>2157</v>
      </c>
      <c r="E5713" s="3" t="s">
        <v>1288</v>
      </c>
    </row>
    <row x14ac:dyDescent="0.25" r="5714" customHeight="1" ht="17.25">
      <c r="A5714" s="3" t="s">
        <v>1289</v>
      </c>
      <c r="B5714" s="8" t="s">
        <v>4003</v>
      </c>
      <c r="C5714" s="3" t="s">
        <v>7</v>
      </c>
      <c r="D5714" s="9">
        <v>5669</v>
      </c>
      <c r="E5714" s="3" t="s">
        <v>1288</v>
      </c>
    </row>
    <row x14ac:dyDescent="0.25" r="5715" customHeight="1" ht="17.25">
      <c r="A5715" s="3" t="s">
        <v>11</v>
      </c>
      <c r="B5715" s="8" t="s">
        <v>4004</v>
      </c>
      <c r="C5715" s="3" t="s">
        <v>7</v>
      </c>
      <c r="D5715" s="9">
        <v>2158</v>
      </c>
      <c r="E5715" s="3" t="s">
        <v>1288</v>
      </c>
    </row>
    <row x14ac:dyDescent="0.25" r="5716" customHeight="1" ht="17.25">
      <c r="A5716" s="3" t="s">
        <v>1289</v>
      </c>
      <c r="B5716" s="8" t="s">
        <v>4004</v>
      </c>
      <c r="C5716" s="3" t="s">
        <v>7</v>
      </c>
      <c r="D5716" s="9">
        <v>5670</v>
      </c>
      <c r="E5716" s="3" t="s">
        <v>1288</v>
      </c>
    </row>
    <row x14ac:dyDescent="0.25" r="5717" customHeight="1" ht="17.25">
      <c r="A5717" s="3" t="s">
        <v>23</v>
      </c>
      <c r="B5717" s="3" t="s">
        <v>4004</v>
      </c>
      <c r="C5717" s="3" t="s">
        <v>25</v>
      </c>
      <c r="D5717" s="9">
        <v>12737</v>
      </c>
      <c r="E5717" s="3" t="s">
        <v>1288</v>
      </c>
    </row>
    <row x14ac:dyDescent="0.25" r="5718" customHeight="1" ht="17.25">
      <c r="A5718" s="3" t="s">
        <v>11</v>
      </c>
      <c r="B5718" s="8" t="s">
        <v>4005</v>
      </c>
      <c r="C5718" s="3" t="s">
        <v>7</v>
      </c>
      <c r="D5718" s="9">
        <v>2159</v>
      </c>
      <c r="E5718" s="3" t="s">
        <v>1288</v>
      </c>
    </row>
    <row x14ac:dyDescent="0.25" r="5719" customHeight="1" ht="17.25">
      <c r="A5719" s="3" t="s">
        <v>1289</v>
      </c>
      <c r="B5719" s="8" t="s">
        <v>4005</v>
      </c>
      <c r="C5719" s="3" t="s">
        <v>7</v>
      </c>
      <c r="D5719" s="9">
        <v>5671</v>
      </c>
      <c r="E5719" s="3" t="s">
        <v>1288</v>
      </c>
    </row>
    <row x14ac:dyDescent="0.25" r="5720" customHeight="1" ht="17.25">
      <c r="A5720" s="3" t="s">
        <v>23</v>
      </c>
      <c r="B5720" s="3" t="s">
        <v>4005</v>
      </c>
      <c r="C5720" s="3" t="s">
        <v>25</v>
      </c>
      <c r="D5720" s="9">
        <v>12747</v>
      </c>
      <c r="E5720" s="3" t="s">
        <v>1288</v>
      </c>
    </row>
    <row x14ac:dyDescent="0.25" r="5721" customHeight="1" ht="17.25">
      <c r="A5721" s="3" t="s">
        <v>11</v>
      </c>
      <c r="B5721" s="8" t="s">
        <v>4006</v>
      </c>
      <c r="C5721" s="3" t="s">
        <v>7</v>
      </c>
      <c r="D5721" s="9">
        <v>2160</v>
      </c>
      <c r="E5721" s="3" t="s">
        <v>1288</v>
      </c>
    </row>
    <row x14ac:dyDescent="0.25" r="5722" customHeight="1" ht="17.25">
      <c r="A5722" s="3" t="s">
        <v>1289</v>
      </c>
      <c r="B5722" s="8" t="s">
        <v>4006</v>
      </c>
      <c r="C5722" s="3" t="s">
        <v>7</v>
      </c>
      <c r="D5722" s="9">
        <v>5672</v>
      </c>
      <c r="E5722" s="3" t="s">
        <v>1288</v>
      </c>
    </row>
    <row x14ac:dyDescent="0.25" r="5723" customHeight="1" ht="17.25">
      <c r="A5723" s="3" t="s">
        <v>23</v>
      </c>
      <c r="B5723" s="3" t="s">
        <v>4006</v>
      </c>
      <c r="C5723" s="3" t="s">
        <v>25</v>
      </c>
      <c r="D5723" s="9">
        <v>12748</v>
      </c>
      <c r="E5723" s="3" t="s">
        <v>1288</v>
      </c>
    </row>
    <row x14ac:dyDescent="0.25" r="5724" customHeight="1" ht="17.25">
      <c r="A5724" s="3" t="s">
        <v>11</v>
      </c>
      <c r="B5724" s="8" t="s">
        <v>4007</v>
      </c>
      <c r="C5724" s="3" t="s">
        <v>7</v>
      </c>
      <c r="D5724" s="9">
        <v>2161</v>
      </c>
      <c r="E5724" s="3" t="s">
        <v>1288</v>
      </c>
    </row>
    <row x14ac:dyDescent="0.25" r="5725" customHeight="1" ht="17.25">
      <c r="A5725" s="3" t="s">
        <v>1289</v>
      </c>
      <c r="B5725" s="8" t="s">
        <v>4007</v>
      </c>
      <c r="C5725" s="3" t="s">
        <v>7</v>
      </c>
      <c r="D5725" s="9">
        <v>5673</v>
      </c>
      <c r="E5725" s="3" t="s">
        <v>1288</v>
      </c>
    </row>
    <row x14ac:dyDescent="0.25" r="5726" customHeight="1" ht="17.25">
      <c r="A5726" s="3" t="s">
        <v>23</v>
      </c>
      <c r="B5726" s="3" t="s">
        <v>4007</v>
      </c>
      <c r="C5726" s="3" t="s">
        <v>25</v>
      </c>
      <c r="D5726" s="9">
        <v>12755</v>
      </c>
      <c r="E5726" s="3" t="s">
        <v>1288</v>
      </c>
    </row>
    <row x14ac:dyDescent="0.25" r="5727" customHeight="1" ht="17.25">
      <c r="A5727" s="3" t="s">
        <v>11</v>
      </c>
      <c r="B5727" s="8" t="s">
        <v>4008</v>
      </c>
      <c r="C5727" s="3" t="s">
        <v>7</v>
      </c>
      <c r="D5727" s="9">
        <v>2162</v>
      </c>
      <c r="E5727" s="3" t="s">
        <v>1288</v>
      </c>
    </row>
    <row x14ac:dyDescent="0.25" r="5728" customHeight="1" ht="17.25">
      <c r="A5728" s="3" t="s">
        <v>1289</v>
      </c>
      <c r="B5728" s="8" t="s">
        <v>4008</v>
      </c>
      <c r="C5728" s="3" t="s">
        <v>7</v>
      </c>
      <c r="D5728" s="9">
        <v>5674</v>
      </c>
      <c r="E5728" s="3" t="s">
        <v>1288</v>
      </c>
    </row>
    <row x14ac:dyDescent="0.25" r="5729" customHeight="1" ht="17.25">
      <c r="A5729" s="3" t="s">
        <v>23</v>
      </c>
      <c r="B5729" s="3" t="s">
        <v>4008</v>
      </c>
      <c r="C5729" s="3" t="s">
        <v>25</v>
      </c>
      <c r="D5729" s="9">
        <v>12764</v>
      </c>
      <c r="E5729" s="3" t="s">
        <v>1288</v>
      </c>
    </row>
    <row x14ac:dyDescent="0.25" r="5730" customHeight="1" ht="17.25">
      <c r="A5730" s="3" t="s">
        <v>11</v>
      </c>
      <c r="B5730" s="8" t="s">
        <v>4009</v>
      </c>
      <c r="C5730" s="3" t="s">
        <v>7</v>
      </c>
      <c r="D5730" s="9">
        <v>2163</v>
      </c>
      <c r="E5730" s="3" t="s">
        <v>1288</v>
      </c>
    </row>
    <row x14ac:dyDescent="0.25" r="5731" customHeight="1" ht="17.25">
      <c r="A5731" s="3" t="s">
        <v>1289</v>
      </c>
      <c r="B5731" s="8" t="s">
        <v>4009</v>
      </c>
      <c r="C5731" s="3" t="s">
        <v>7</v>
      </c>
      <c r="D5731" s="9">
        <v>5675</v>
      </c>
      <c r="E5731" s="3" t="s">
        <v>1288</v>
      </c>
    </row>
    <row x14ac:dyDescent="0.25" r="5732" customHeight="1" ht="17.25">
      <c r="A5732" s="3" t="s">
        <v>11</v>
      </c>
      <c r="B5732" s="8" t="s">
        <v>4010</v>
      </c>
      <c r="C5732" s="3" t="s">
        <v>7</v>
      </c>
      <c r="D5732" s="9">
        <v>2164</v>
      </c>
      <c r="E5732" s="3" t="s">
        <v>1288</v>
      </c>
    </row>
    <row x14ac:dyDescent="0.25" r="5733" customHeight="1" ht="17.25">
      <c r="A5733" s="3" t="s">
        <v>1289</v>
      </c>
      <c r="B5733" s="8" t="s">
        <v>4010</v>
      </c>
      <c r="C5733" s="3" t="s">
        <v>7</v>
      </c>
      <c r="D5733" s="9">
        <v>5676</v>
      </c>
      <c r="E5733" s="3" t="s">
        <v>1288</v>
      </c>
    </row>
    <row x14ac:dyDescent="0.25" r="5734" customHeight="1" ht="17.25">
      <c r="A5734" s="3" t="s">
        <v>23</v>
      </c>
      <c r="B5734" s="3" t="s">
        <v>4010</v>
      </c>
      <c r="C5734" s="3" t="s">
        <v>25</v>
      </c>
      <c r="D5734" s="9">
        <v>12785</v>
      </c>
      <c r="E5734" s="3" t="s">
        <v>1288</v>
      </c>
    </row>
    <row x14ac:dyDescent="0.25" r="5735" customHeight="1" ht="17.25">
      <c r="A5735" s="3" t="s">
        <v>11</v>
      </c>
      <c r="B5735" s="8" t="s">
        <v>4011</v>
      </c>
      <c r="C5735" s="3" t="s">
        <v>7</v>
      </c>
      <c r="D5735" s="9">
        <v>2165</v>
      </c>
      <c r="E5735" s="3" t="s">
        <v>1288</v>
      </c>
    </row>
    <row x14ac:dyDescent="0.25" r="5736" customHeight="1" ht="17.25">
      <c r="A5736" s="3" t="s">
        <v>1289</v>
      </c>
      <c r="B5736" s="8" t="s">
        <v>4011</v>
      </c>
      <c r="C5736" s="3" t="s">
        <v>7</v>
      </c>
      <c r="D5736" s="9">
        <v>5677</v>
      </c>
      <c r="E5736" s="3" t="s">
        <v>1288</v>
      </c>
    </row>
    <row x14ac:dyDescent="0.25" r="5737" customHeight="1" ht="17.25">
      <c r="A5737" s="3" t="s">
        <v>11</v>
      </c>
      <c r="B5737" s="8" t="s">
        <v>4012</v>
      </c>
      <c r="C5737" s="3" t="s">
        <v>7</v>
      </c>
      <c r="D5737" s="9">
        <v>2166</v>
      </c>
      <c r="E5737" s="3" t="s">
        <v>1288</v>
      </c>
    </row>
    <row x14ac:dyDescent="0.25" r="5738" customHeight="1" ht="17.25">
      <c r="A5738" s="3" t="s">
        <v>1289</v>
      </c>
      <c r="B5738" s="8" t="s">
        <v>4012</v>
      </c>
      <c r="C5738" s="3" t="s">
        <v>7</v>
      </c>
      <c r="D5738" s="9">
        <v>5678</v>
      </c>
      <c r="E5738" s="3" t="s">
        <v>1288</v>
      </c>
    </row>
    <row x14ac:dyDescent="0.25" r="5739" customHeight="1" ht="17.25">
      <c r="A5739" s="3" t="s">
        <v>23</v>
      </c>
      <c r="B5739" s="3" t="s">
        <v>4012</v>
      </c>
      <c r="C5739" s="3" t="s">
        <v>25</v>
      </c>
      <c r="D5739" s="9">
        <v>12797</v>
      </c>
      <c r="E5739" s="3" t="s">
        <v>1288</v>
      </c>
    </row>
    <row x14ac:dyDescent="0.25" r="5740" customHeight="1" ht="17.25">
      <c r="A5740" s="3" t="s">
        <v>11</v>
      </c>
      <c r="B5740" s="8" t="s">
        <v>4013</v>
      </c>
      <c r="C5740" s="3" t="s">
        <v>7</v>
      </c>
      <c r="D5740" s="9">
        <v>2167</v>
      </c>
      <c r="E5740" s="3" t="s">
        <v>1288</v>
      </c>
    </row>
    <row x14ac:dyDescent="0.25" r="5741" customHeight="1" ht="17.25">
      <c r="A5741" s="3" t="s">
        <v>1289</v>
      </c>
      <c r="B5741" s="8" t="s">
        <v>4013</v>
      </c>
      <c r="C5741" s="3" t="s">
        <v>7</v>
      </c>
      <c r="D5741" s="9">
        <v>5679</v>
      </c>
      <c r="E5741" s="3" t="s">
        <v>1288</v>
      </c>
    </row>
    <row x14ac:dyDescent="0.25" r="5742" customHeight="1" ht="17.25">
      <c r="A5742" s="3" t="s">
        <v>11</v>
      </c>
      <c r="B5742" s="8" t="s">
        <v>4014</v>
      </c>
      <c r="C5742" s="3" t="s">
        <v>7</v>
      </c>
      <c r="D5742" s="9">
        <v>2168</v>
      </c>
      <c r="E5742" s="3" t="s">
        <v>1288</v>
      </c>
    </row>
    <row x14ac:dyDescent="0.25" r="5743" customHeight="1" ht="17.25">
      <c r="A5743" s="3" t="s">
        <v>1289</v>
      </c>
      <c r="B5743" s="8" t="s">
        <v>4014</v>
      </c>
      <c r="C5743" s="3" t="s">
        <v>7</v>
      </c>
      <c r="D5743" s="9">
        <v>5680</v>
      </c>
      <c r="E5743" s="3" t="s">
        <v>1288</v>
      </c>
    </row>
    <row x14ac:dyDescent="0.25" r="5744" customHeight="1" ht="17.25">
      <c r="A5744" s="3" t="s">
        <v>23</v>
      </c>
      <c r="B5744" s="3" t="s">
        <v>4014</v>
      </c>
      <c r="C5744" s="3" t="s">
        <v>25</v>
      </c>
      <c r="D5744" s="9">
        <v>12808</v>
      </c>
      <c r="E5744" s="3" t="s">
        <v>1288</v>
      </c>
    </row>
    <row x14ac:dyDescent="0.25" r="5745" customHeight="1" ht="17.25">
      <c r="A5745" s="3" t="s">
        <v>11</v>
      </c>
      <c r="B5745" s="8" t="s">
        <v>4015</v>
      </c>
      <c r="C5745" s="3" t="s">
        <v>7</v>
      </c>
      <c r="D5745" s="9">
        <v>2169</v>
      </c>
      <c r="E5745" s="3" t="s">
        <v>1288</v>
      </c>
    </row>
    <row x14ac:dyDescent="0.25" r="5746" customHeight="1" ht="17.25">
      <c r="A5746" s="3" t="s">
        <v>1289</v>
      </c>
      <c r="B5746" s="8" t="s">
        <v>4015</v>
      </c>
      <c r="C5746" s="3" t="s">
        <v>7</v>
      </c>
      <c r="D5746" s="9">
        <v>5681</v>
      </c>
      <c r="E5746" s="3" t="s">
        <v>1288</v>
      </c>
    </row>
    <row x14ac:dyDescent="0.25" r="5747" customHeight="1" ht="17.25">
      <c r="A5747" s="3" t="s">
        <v>23</v>
      </c>
      <c r="B5747" s="3" t="s">
        <v>4015</v>
      </c>
      <c r="C5747" s="3" t="s">
        <v>25</v>
      </c>
      <c r="D5747" s="9">
        <v>12822</v>
      </c>
      <c r="E5747" s="3" t="s">
        <v>1288</v>
      </c>
    </row>
    <row x14ac:dyDescent="0.25" r="5748" customHeight="1" ht="17.25">
      <c r="A5748" s="3" t="s">
        <v>11</v>
      </c>
      <c r="B5748" s="8" t="s">
        <v>4016</v>
      </c>
      <c r="C5748" s="3" t="s">
        <v>7</v>
      </c>
      <c r="D5748" s="9">
        <v>2170</v>
      </c>
      <c r="E5748" s="3" t="s">
        <v>1288</v>
      </c>
    </row>
    <row x14ac:dyDescent="0.25" r="5749" customHeight="1" ht="17.25">
      <c r="A5749" s="3" t="s">
        <v>1289</v>
      </c>
      <c r="B5749" s="8" t="s">
        <v>4016</v>
      </c>
      <c r="C5749" s="3" t="s">
        <v>7</v>
      </c>
      <c r="D5749" s="9">
        <v>5682</v>
      </c>
      <c r="E5749" s="3" t="s">
        <v>1288</v>
      </c>
    </row>
    <row x14ac:dyDescent="0.25" r="5750" customHeight="1" ht="17.25">
      <c r="A5750" s="3" t="s">
        <v>23</v>
      </c>
      <c r="B5750" s="3" t="s">
        <v>4016</v>
      </c>
      <c r="C5750" s="3" t="s">
        <v>25</v>
      </c>
      <c r="D5750" s="9">
        <v>12835</v>
      </c>
      <c r="E5750" s="3" t="s">
        <v>1288</v>
      </c>
    </row>
    <row x14ac:dyDescent="0.25" r="5751" customHeight="1" ht="17.25">
      <c r="A5751" s="3" t="s">
        <v>11</v>
      </c>
      <c r="B5751" s="8" t="s">
        <v>4017</v>
      </c>
      <c r="C5751" s="3" t="s">
        <v>7</v>
      </c>
      <c r="D5751" s="9">
        <v>2171</v>
      </c>
      <c r="E5751" s="3" t="s">
        <v>1288</v>
      </c>
    </row>
    <row x14ac:dyDescent="0.25" r="5752" customHeight="1" ht="17.25">
      <c r="A5752" s="3" t="s">
        <v>1289</v>
      </c>
      <c r="B5752" s="8" t="s">
        <v>4017</v>
      </c>
      <c r="C5752" s="3" t="s">
        <v>7</v>
      </c>
      <c r="D5752" s="9">
        <v>5683</v>
      </c>
      <c r="E5752" s="3" t="s">
        <v>1288</v>
      </c>
    </row>
    <row x14ac:dyDescent="0.25" r="5753" customHeight="1" ht="17.25">
      <c r="A5753" s="3" t="s">
        <v>23</v>
      </c>
      <c r="B5753" s="3" t="s">
        <v>4017</v>
      </c>
      <c r="C5753" s="3" t="s">
        <v>25</v>
      </c>
      <c r="D5753" s="9">
        <v>12841</v>
      </c>
      <c r="E5753" s="3" t="s">
        <v>1288</v>
      </c>
    </row>
    <row x14ac:dyDescent="0.25" r="5754" customHeight="1" ht="17.25">
      <c r="A5754" s="3" t="s">
        <v>11</v>
      </c>
      <c r="B5754" s="8" t="s">
        <v>4018</v>
      </c>
      <c r="C5754" s="3" t="s">
        <v>7</v>
      </c>
      <c r="D5754" s="9">
        <v>2172</v>
      </c>
      <c r="E5754" s="3" t="s">
        <v>1288</v>
      </c>
    </row>
    <row x14ac:dyDescent="0.25" r="5755" customHeight="1" ht="17.25">
      <c r="A5755" s="3" t="s">
        <v>1289</v>
      </c>
      <c r="B5755" s="8" t="s">
        <v>4018</v>
      </c>
      <c r="C5755" s="3" t="s">
        <v>7</v>
      </c>
      <c r="D5755" s="9">
        <v>5684</v>
      </c>
      <c r="E5755" s="3" t="s">
        <v>1288</v>
      </c>
    </row>
    <row x14ac:dyDescent="0.25" r="5756" customHeight="1" ht="17.25">
      <c r="A5756" s="3" t="s">
        <v>23</v>
      </c>
      <c r="B5756" s="3" t="s">
        <v>4018</v>
      </c>
      <c r="C5756" s="3" t="s">
        <v>25</v>
      </c>
      <c r="D5756" s="9">
        <v>12842</v>
      </c>
      <c r="E5756" s="3" t="s">
        <v>1288</v>
      </c>
    </row>
    <row x14ac:dyDescent="0.25" r="5757" customHeight="1" ht="17.25">
      <c r="A5757" s="3" t="s">
        <v>11</v>
      </c>
      <c r="B5757" s="8" t="s">
        <v>4019</v>
      </c>
      <c r="C5757" s="3" t="s">
        <v>7</v>
      </c>
      <c r="D5757" s="9">
        <v>2173</v>
      </c>
      <c r="E5757" s="3" t="s">
        <v>1288</v>
      </c>
    </row>
    <row x14ac:dyDescent="0.25" r="5758" customHeight="1" ht="17.25">
      <c r="A5758" s="3" t="s">
        <v>1289</v>
      </c>
      <c r="B5758" s="8" t="s">
        <v>4019</v>
      </c>
      <c r="C5758" s="3" t="s">
        <v>7</v>
      </c>
      <c r="D5758" s="9">
        <v>5685</v>
      </c>
      <c r="E5758" s="3" t="s">
        <v>1288</v>
      </c>
    </row>
    <row x14ac:dyDescent="0.25" r="5759" customHeight="1" ht="17.25">
      <c r="A5759" s="3" t="s">
        <v>11</v>
      </c>
      <c r="B5759" s="8" t="s">
        <v>4020</v>
      </c>
      <c r="C5759" s="3" t="s">
        <v>7</v>
      </c>
      <c r="D5759" s="9">
        <v>2174</v>
      </c>
      <c r="E5759" s="3" t="s">
        <v>1288</v>
      </c>
    </row>
    <row x14ac:dyDescent="0.25" r="5760" customHeight="1" ht="17.25">
      <c r="A5760" s="3" t="s">
        <v>1289</v>
      </c>
      <c r="B5760" s="8" t="s">
        <v>4020</v>
      </c>
      <c r="C5760" s="3" t="s">
        <v>7</v>
      </c>
      <c r="D5760" s="9">
        <v>5686</v>
      </c>
      <c r="E5760" s="3" t="s">
        <v>1288</v>
      </c>
    </row>
    <row x14ac:dyDescent="0.25" r="5761" customHeight="1" ht="17.25">
      <c r="A5761" s="3" t="s">
        <v>23</v>
      </c>
      <c r="B5761" s="3" t="s">
        <v>4020</v>
      </c>
      <c r="C5761" s="3" t="s">
        <v>25</v>
      </c>
      <c r="D5761" s="9">
        <v>12853</v>
      </c>
      <c r="E5761" s="3" t="s">
        <v>1288</v>
      </c>
    </row>
    <row x14ac:dyDescent="0.25" r="5762" customHeight="1" ht="17.25">
      <c r="A5762" s="3" t="s">
        <v>11</v>
      </c>
      <c r="B5762" s="8" t="s">
        <v>4021</v>
      </c>
      <c r="C5762" s="3" t="s">
        <v>7</v>
      </c>
      <c r="D5762" s="9">
        <v>2175</v>
      </c>
      <c r="E5762" s="3" t="s">
        <v>1288</v>
      </c>
    </row>
    <row x14ac:dyDescent="0.25" r="5763" customHeight="1" ht="17.25">
      <c r="A5763" s="3" t="s">
        <v>1289</v>
      </c>
      <c r="B5763" s="8" t="s">
        <v>4021</v>
      </c>
      <c r="C5763" s="3" t="s">
        <v>7</v>
      </c>
      <c r="D5763" s="9">
        <v>5687</v>
      </c>
      <c r="E5763" s="3" t="s">
        <v>1288</v>
      </c>
    </row>
    <row x14ac:dyDescent="0.25" r="5764" customHeight="1" ht="17.25">
      <c r="A5764" s="3" t="s">
        <v>23</v>
      </c>
      <c r="B5764" s="3" t="s">
        <v>4021</v>
      </c>
      <c r="C5764" s="3" t="s">
        <v>25</v>
      </c>
      <c r="D5764" s="9">
        <v>12878</v>
      </c>
      <c r="E5764" s="3" t="s">
        <v>1288</v>
      </c>
    </row>
    <row x14ac:dyDescent="0.25" r="5765" customHeight="1" ht="17.25">
      <c r="A5765" s="3" t="s">
        <v>11</v>
      </c>
      <c r="B5765" s="8" t="s">
        <v>4022</v>
      </c>
      <c r="C5765" s="3" t="s">
        <v>7</v>
      </c>
      <c r="D5765" s="9">
        <v>2176</v>
      </c>
      <c r="E5765" s="3" t="s">
        <v>1288</v>
      </c>
    </row>
    <row x14ac:dyDescent="0.25" r="5766" customHeight="1" ht="17.25">
      <c r="A5766" s="3" t="s">
        <v>1289</v>
      </c>
      <c r="B5766" s="8" t="s">
        <v>4022</v>
      </c>
      <c r="C5766" s="3" t="s">
        <v>7</v>
      </c>
      <c r="D5766" s="9">
        <v>5688</v>
      </c>
      <c r="E5766" s="3" t="s">
        <v>1288</v>
      </c>
    </row>
    <row x14ac:dyDescent="0.25" r="5767" customHeight="1" ht="17.25">
      <c r="A5767" s="3" t="s">
        <v>23</v>
      </c>
      <c r="B5767" s="3" t="s">
        <v>4022</v>
      </c>
      <c r="C5767" s="3" t="s">
        <v>25</v>
      </c>
      <c r="D5767" s="9">
        <v>12883</v>
      </c>
      <c r="E5767" s="3" t="s">
        <v>1288</v>
      </c>
    </row>
    <row x14ac:dyDescent="0.25" r="5768" customHeight="1" ht="17.25">
      <c r="A5768" s="3" t="s">
        <v>11</v>
      </c>
      <c r="B5768" s="8" t="s">
        <v>4023</v>
      </c>
      <c r="C5768" s="3" t="s">
        <v>7</v>
      </c>
      <c r="D5768" s="9">
        <v>2177</v>
      </c>
      <c r="E5768" s="3" t="s">
        <v>1288</v>
      </c>
    </row>
    <row x14ac:dyDescent="0.25" r="5769" customHeight="1" ht="17.25">
      <c r="A5769" s="3" t="s">
        <v>1289</v>
      </c>
      <c r="B5769" s="8" t="s">
        <v>4023</v>
      </c>
      <c r="C5769" s="3" t="s">
        <v>7</v>
      </c>
      <c r="D5769" s="9">
        <v>5689</v>
      </c>
      <c r="E5769" s="3" t="s">
        <v>1288</v>
      </c>
    </row>
    <row x14ac:dyDescent="0.25" r="5770" customHeight="1" ht="17.25">
      <c r="A5770" s="3" t="s">
        <v>11</v>
      </c>
      <c r="B5770" s="8" t="s">
        <v>4024</v>
      </c>
      <c r="C5770" s="3" t="s">
        <v>7</v>
      </c>
      <c r="D5770" s="9">
        <v>2178</v>
      </c>
      <c r="E5770" s="3" t="s">
        <v>1288</v>
      </c>
    </row>
    <row x14ac:dyDescent="0.25" r="5771" customHeight="1" ht="17.25">
      <c r="A5771" s="3" t="s">
        <v>1289</v>
      </c>
      <c r="B5771" s="8" t="s">
        <v>4024</v>
      </c>
      <c r="C5771" s="3" t="s">
        <v>7</v>
      </c>
      <c r="D5771" s="9">
        <v>5690</v>
      </c>
      <c r="E5771" s="3" t="s">
        <v>1288</v>
      </c>
    </row>
    <row x14ac:dyDescent="0.25" r="5772" customHeight="1" ht="17.25">
      <c r="A5772" s="3" t="s">
        <v>23</v>
      </c>
      <c r="B5772" s="3" t="s">
        <v>4024</v>
      </c>
      <c r="C5772" s="3" t="s">
        <v>25</v>
      </c>
      <c r="D5772" s="9">
        <v>12894</v>
      </c>
      <c r="E5772" s="3" t="s">
        <v>1288</v>
      </c>
    </row>
    <row x14ac:dyDescent="0.25" r="5773" customHeight="1" ht="17.25">
      <c r="A5773" s="3" t="s">
        <v>11</v>
      </c>
      <c r="B5773" s="8" t="s">
        <v>4025</v>
      </c>
      <c r="C5773" s="3" t="s">
        <v>7</v>
      </c>
      <c r="D5773" s="9">
        <v>2179</v>
      </c>
      <c r="E5773" s="3" t="s">
        <v>1288</v>
      </c>
    </row>
    <row x14ac:dyDescent="0.25" r="5774" customHeight="1" ht="17.25">
      <c r="A5774" s="3" t="s">
        <v>1289</v>
      </c>
      <c r="B5774" s="8" t="s">
        <v>4025</v>
      </c>
      <c r="C5774" s="3" t="s">
        <v>7</v>
      </c>
      <c r="D5774" s="9">
        <v>5691</v>
      </c>
      <c r="E5774" s="3" t="s">
        <v>1288</v>
      </c>
    </row>
    <row x14ac:dyDescent="0.25" r="5775" customHeight="1" ht="17.25">
      <c r="A5775" s="3" t="s">
        <v>23</v>
      </c>
      <c r="B5775" s="3" t="s">
        <v>4025</v>
      </c>
      <c r="C5775" s="3" t="s">
        <v>25</v>
      </c>
      <c r="D5775" s="9">
        <v>12895</v>
      </c>
      <c r="E5775" s="3" t="s">
        <v>1288</v>
      </c>
    </row>
    <row x14ac:dyDescent="0.25" r="5776" customHeight="1" ht="17.25">
      <c r="A5776" s="3" t="s">
        <v>11</v>
      </c>
      <c r="B5776" s="8" t="s">
        <v>4026</v>
      </c>
      <c r="C5776" s="3" t="s">
        <v>7</v>
      </c>
      <c r="D5776" s="9">
        <v>2180</v>
      </c>
      <c r="E5776" s="3" t="s">
        <v>1288</v>
      </c>
    </row>
    <row x14ac:dyDescent="0.25" r="5777" customHeight="1" ht="17.25">
      <c r="A5777" s="3" t="s">
        <v>1289</v>
      </c>
      <c r="B5777" s="8" t="s">
        <v>4026</v>
      </c>
      <c r="C5777" s="3" t="s">
        <v>7</v>
      </c>
      <c r="D5777" s="9">
        <v>5692</v>
      </c>
      <c r="E5777" s="3" t="s">
        <v>1288</v>
      </c>
    </row>
    <row x14ac:dyDescent="0.25" r="5778" customHeight="1" ht="17.25">
      <c r="A5778" s="3" t="s">
        <v>23</v>
      </c>
      <c r="B5778" s="3" t="s">
        <v>4026</v>
      </c>
      <c r="C5778" s="3" t="s">
        <v>25</v>
      </c>
      <c r="D5778" s="9">
        <v>12896</v>
      </c>
      <c r="E5778" s="3" t="s">
        <v>1288</v>
      </c>
    </row>
    <row x14ac:dyDescent="0.25" r="5779" customHeight="1" ht="17.25">
      <c r="A5779" s="3" t="s">
        <v>11</v>
      </c>
      <c r="B5779" s="8" t="s">
        <v>4027</v>
      </c>
      <c r="C5779" s="3" t="s">
        <v>7</v>
      </c>
      <c r="D5779" s="9">
        <v>2181</v>
      </c>
      <c r="E5779" s="3" t="s">
        <v>1288</v>
      </c>
    </row>
    <row x14ac:dyDescent="0.25" r="5780" customHeight="1" ht="17.25">
      <c r="A5780" s="3" t="s">
        <v>1289</v>
      </c>
      <c r="B5780" s="8" t="s">
        <v>4027</v>
      </c>
      <c r="C5780" s="3" t="s">
        <v>7</v>
      </c>
      <c r="D5780" s="9">
        <v>5693</v>
      </c>
      <c r="E5780" s="3" t="s">
        <v>1288</v>
      </c>
    </row>
    <row x14ac:dyDescent="0.25" r="5781" customHeight="1" ht="17.25">
      <c r="A5781" s="3" t="s">
        <v>23</v>
      </c>
      <c r="B5781" s="3" t="s">
        <v>4027</v>
      </c>
      <c r="C5781" s="3" t="s">
        <v>25</v>
      </c>
      <c r="D5781" s="9">
        <v>12909</v>
      </c>
      <c r="E5781" s="3" t="s">
        <v>1288</v>
      </c>
    </row>
    <row x14ac:dyDescent="0.25" r="5782" customHeight="1" ht="17.25">
      <c r="A5782" s="3" t="s">
        <v>11</v>
      </c>
      <c r="B5782" s="8" t="s">
        <v>4028</v>
      </c>
      <c r="C5782" s="3" t="s">
        <v>7</v>
      </c>
      <c r="D5782" s="9">
        <v>2182</v>
      </c>
      <c r="E5782" s="3" t="s">
        <v>1288</v>
      </c>
    </row>
    <row x14ac:dyDescent="0.25" r="5783" customHeight="1" ht="17.25">
      <c r="A5783" s="3" t="s">
        <v>1289</v>
      </c>
      <c r="B5783" s="8" t="s">
        <v>4028</v>
      </c>
      <c r="C5783" s="3" t="s">
        <v>7</v>
      </c>
      <c r="D5783" s="9">
        <v>5694</v>
      </c>
      <c r="E5783" s="3" t="s">
        <v>1288</v>
      </c>
    </row>
    <row x14ac:dyDescent="0.25" r="5784" customHeight="1" ht="17.25">
      <c r="A5784" s="3" t="s">
        <v>23</v>
      </c>
      <c r="B5784" s="3" t="s">
        <v>4028</v>
      </c>
      <c r="C5784" s="3" t="s">
        <v>25</v>
      </c>
      <c r="D5784" s="9">
        <v>12910</v>
      </c>
      <c r="E5784" s="3" t="s">
        <v>1288</v>
      </c>
    </row>
    <row x14ac:dyDescent="0.25" r="5785" customHeight="1" ht="17.25">
      <c r="A5785" s="3" t="s">
        <v>11</v>
      </c>
      <c r="B5785" s="8" t="s">
        <v>4029</v>
      </c>
      <c r="C5785" s="3" t="s">
        <v>7</v>
      </c>
      <c r="D5785" s="9">
        <v>2183</v>
      </c>
      <c r="E5785" s="3" t="s">
        <v>1288</v>
      </c>
    </row>
    <row x14ac:dyDescent="0.25" r="5786" customHeight="1" ht="17.25">
      <c r="A5786" s="3" t="s">
        <v>1289</v>
      </c>
      <c r="B5786" s="8" t="s">
        <v>4029</v>
      </c>
      <c r="C5786" s="3" t="s">
        <v>7</v>
      </c>
      <c r="D5786" s="9">
        <v>5695</v>
      </c>
      <c r="E5786" s="3" t="s">
        <v>1288</v>
      </c>
    </row>
    <row x14ac:dyDescent="0.25" r="5787" customHeight="1" ht="17.25">
      <c r="A5787" s="3" t="s">
        <v>23</v>
      </c>
      <c r="B5787" s="3" t="s">
        <v>4029</v>
      </c>
      <c r="C5787" s="3" t="s">
        <v>25</v>
      </c>
      <c r="D5787" s="9">
        <v>12911</v>
      </c>
      <c r="E5787" s="3" t="s">
        <v>1288</v>
      </c>
    </row>
    <row x14ac:dyDescent="0.25" r="5788" customHeight="1" ht="17.25">
      <c r="A5788" s="3" t="s">
        <v>11</v>
      </c>
      <c r="B5788" s="8" t="s">
        <v>4030</v>
      </c>
      <c r="C5788" s="3" t="s">
        <v>7</v>
      </c>
      <c r="D5788" s="9">
        <v>2184</v>
      </c>
      <c r="E5788" s="3" t="s">
        <v>1288</v>
      </c>
    </row>
    <row x14ac:dyDescent="0.25" r="5789" customHeight="1" ht="17.25">
      <c r="A5789" s="3" t="s">
        <v>1289</v>
      </c>
      <c r="B5789" s="8" t="s">
        <v>4030</v>
      </c>
      <c r="C5789" s="3" t="s">
        <v>7</v>
      </c>
      <c r="D5789" s="9">
        <v>5696</v>
      </c>
      <c r="E5789" s="3" t="s">
        <v>1288</v>
      </c>
    </row>
    <row x14ac:dyDescent="0.25" r="5790" customHeight="1" ht="17.25">
      <c r="A5790" s="3" t="s">
        <v>23</v>
      </c>
      <c r="B5790" s="3" t="s">
        <v>4030</v>
      </c>
      <c r="C5790" s="3" t="s">
        <v>25</v>
      </c>
      <c r="D5790" s="9">
        <v>12912</v>
      </c>
      <c r="E5790" s="3" t="s">
        <v>1288</v>
      </c>
    </row>
    <row x14ac:dyDescent="0.25" r="5791" customHeight="1" ht="17.25">
      <c r="A5791" s="3" t="s">
        <v>11</v>
      </c>
      <c r="B5791" s="8" t="s">
        <v>4031</v>
      </c>
      <c r="C5791" s="3" t="s">
        <v>7</v>
      </c>
      <c r="D5791" s="9">
        <v>2185</v>
      </c>
      <c r="E5791" s="3" t="s">
        <v>1288</v>
      </c>
    </row>
    <row x14ac:dyDescent="0.25" r="5792" customHeight="1" ht="17.25">
      <c r="A5792" s="3" t="s">
        <v>1289</v>
      </c>
      <c r="B5792" s="8" t="s">
        <v>4031</v>
      </c>
      <c r="C5792" s="3" t="s">
        <v>7</v>
      </c>
      <c r="D5792" s="9">
        <v>5697</v>
      </c>
      <c r="E5792" s="3" t="s">
        <v>1288</v>
      </c>
    </row>
    <row x14ac:dyDescent="0.25" r="5793" customHeight="1" ht="17.25">
      <c r="A5793" s="3" t="s">
        <v>23</v>
      </c>
      <c r="B5793" s="3" t="s">
        <v>4031</v>
      </c>
      <c r="C5793" s="3" t="s">
        <v>25</v>
      </c>
      <c r="D5793" s="9">
        <v>12913</v>
      </c>
      <c r="E5793" s="3" t="s">
        <v>1288</v>
      </c>
    </row>
    <row x14ac:dyDescent="0.25" r="5794" customHeight="1" ht="17.25">
      <c r="A5794" s="3" t="s">
        <v>11</v>
      </c>
      <c r="B5794" s="8" t="s">
        <v>4032</v>
      </c>
      <c r="C5794" s="3" t="s">
        <v>7</v>
      </c>
      <c r="D5794" s="9">
        <v>2186</v>
      </c>
      <c r="E5794" s="3" t="s">
        <v>1288</v>
      </c>
    </row>
    <row x14ac:dyDescent="0.25" r="5795" customHeight="1" ht="17.25">
      <c r="A5795" s="3" t="s">
        <v>1289</v>
      </c>
      <c r="B5795" s="8" t="s">
        <v>4032</v>
      </c>
      <c r="C5795" s="3" t="s">
        <v>7</v>
      </c>
      <c r="D5795" s="9">
        <v>5698</v>
      </c>
      <c r="E5795" s="3" t="s">
        <v>1288</v>
      </c>
    </row>
    <row x14ac:dyDescent="0.25" r="5796" customHeight="1" ht="17.25">
      <c r="A5796" s="3" t="s">
        <v>23</v>
      </c>
      <c r="B5796" s="3" t="s">
        <v>4032</v>
      </c>
      <c r="C5796" s="3" t="s">
        <v>25</v>
      </c>
      <c r="D5796" s="9">
        <v>12914</v>
      </c>
      <c r="E5796" s="3" t="s">
        <v>1288</v>
      </c>
    </row>
    <row x14ac:dyDescent="0.25" r="5797" customHeight="1" ht="17.25">
      <c r="A5797" s="3" t="s">
        <v>11</v>
      </c>
      <c r="B5797" s="8" t="s">
        <v>4033</v>
      </c>
      <c r="C5797" s="3" t="s">
        <v>7</v>
      </c>
      <c r="D5797" s="9">
        <v>2187</v>
      </c>
      <c r="E5797" s="3" t="s">
        <v>1288</v>
      </c>
    </row>
    <row x14ac:dyDescent="0.25" r="5798" customHeight="1" ht="17.25">
      <c r="A5798" s="3" t="s">
        <v>1289</v>
      </c>
      <c r="B5798" s="8" t="s">
        <v>4033</v>
      </c>
      <c r="C5798" s="3" t="s">
        <v>7</v>
      </c>
      <c r="D5798" s="9">
        <v>5699</v>
      </c>
      <c r="E5798" s="3" t="s">
        <v>1288</v>
      </c>
    </row>
    <row x14ac:dyDescent="0.25" r="5799" customHeight="1" ht="17.25">
      <c r="A5799" s="3" t="s">
        <v>11</v>
      </c>
      <c r="B5799" s="8" t="s">
        <v>4034</v>
      </c>
      <c r="C5799" s="3" t="s">
        <v>7</v>
      </c>
      <c r="D5799" s="9">
        <v>2188</v>
      </c>
      <c r="E5799" s="3" t="s">
        <v>1288</v>
      </c>
    </row>
    <row x14ac:dyDescent="0.25" r="5800" customHeight="1" ht="17.25">
      <c r="A5800" s="3" t="s">
        <v>1289</v>
      </c>
      <c r="B5800" s="8" t="s">
        <v>4034</v>
      </c>
      <c r="C5800" s="3" t="s">
        <v>7</v>
      </c>
      <c r="D5800" s="9">
        <v>5700</v>
      </c>
      <c r="E5800" s="3" t="s">
        <v>1288</v>
      </c>
    </row>
    <row x14ac:dyDescent="0.25" r="5801" customHeight="1" ht="17.25">
      <c r="A5801" s="3" t="s">
        <v>23</v>
      </c>
      <c r="B5801" s="3" t="s">
        <v>4034</v>
      </c>
      <c r="C5801" s="3" t="s">
        <v>25</v>
      </c>
      <c r="D5801" s="9">
        <v>12922</v>
      </c>
      <c r="E5801" s="3" t="s">
        <v>1288</v>
      </c>
    </row>
    <row x14ac:dyDescent="0.25" r="5802" customHeight="1" ht="17.25">
      <c r="A5802" s="3" t="s">
        <v>11</v>
      </c>
      <c r="B5802" s="8" t="s">
        <v>4035</v>
      </c>
      <c r="C5802" s="3" t="s">
        <v>7</v>
      </c>
      <c r="D5802" s="9">
        <v>2189</v>
      </c>
      <c r="E5802" s="3" t="s">
        <v>1288</v>
      </c>
    </row>
    <row x14ac:dyDescent="0.25" r="5803" customHeight="1" ht="17.25">
      <c r="A5803" s="3" t="s">
        <v>1289</v>
      </c>
      <c r="B5803" s="8" t="s">
        <v>4035</v>
      </c>
      <c r="C5803" s="3" t="s">
        <v>7</v>
      </c>
      <c r="D5803" s="9">
        <v>5701</v>
      </c>
      <c r="E5803" s="3" t="s">
        <v>1288</v>
      </c>
    </row>
    <row x14ac:dyDescent="0.25" r="5804" customHeight="1" ht="17.25">
      <c r="A5804" s="3" t="s">
        <v>23</v>
      </c>
      <c r="B5804" s="3" t="s">
        <v>4035</v>
      </c>
      <c r="C5804" s="3" t="s">
        <v>25</v>
      </c>
      <c r="D5804" s="9">
        <v>12925</v>
      </c>
      <c r="E5804" s="3" t="s">
        <v>1288</v>
      </c>
    </row>
    <row x14ac:dyDescent="0.25" r="5805" customHeight="1" ht="17.25">
      <c r="A5805" s="3" t="s">
        <v>11</v>
      </c>
      <c r="B5805" s="8" t="s">
        <v>4036</v>
      </c>
      <c r="C5805" s="3" t="s">
        <v>7</v>
      </c>
      <c r="D5805" s="9">
        <v>2190</v>
      </c>
      <c r="E5805" s="3" t="s">
        <v>1288</v>
      </c>
    </row>
    <row x14ac:dyDescent="0.25" r="5806" customHeight="1" ht="17.25">
      <c r="A5806" s="3" t="s">
        <v>1289</v>
      </c>
      <c r="B5806" s="8" t="s">
        <v>4036</v>
      </c>
      <c r="C5806" s="3" t="s">
        <v>7</v>
      </c>
      <c r="D5806" s="9">
        <v>5702</v>
      </c>
      <c r="E5806" s="3" t="s">
        <v>1288</v>
      </c>
    </row>
    <row x14ac:dyDescent="0.25" r="5807" customHeight="1" ht="17.25">
      <c r="A5807" s="3" t="s">
        <v>23</v>
      </c>
      <c r="B5807" s="3" t="s">
        <v>4036</v>
      </c>
      <c r="C5807" s="3" t="s">
        <v>25</v>
      </c>
      <c r="D5807" s="9">
        <v>12926</v>
      </c>
      <c r="E5807" s="3" t="s">
        <v>1288</v>
      </c>
    </row>
    <row x14ac:dyDescent="0.25" r="5808" customHeight="1" ht="17.25">
      <c r="A5808" s="3" t="s">
        <v>11</v>
      </c>
      <c r="B5808" s="8" t="s">
        <v>4037</v>
      </c>
      <c r="C5808" s="3" t="s">
        <v>7</v>
      </c>
      <c r="D5808" s="9">
        <v>2191</v>
      </c>
      <c r="E5808" s="3" t="s">
        <v>1288</v>
      </c>
    </row>
    <row x14ac:dyDescent="0.25" r="5809" customHeight="1" ht="17.25">
      <c r="A5809" s="3" t="s">
        <v>1289</v>
      </c>
      <c r="B5809" s="8" t="s">
        <v>4037</v>
      </c>
      <c r="C5809" s="3" t="s">
        <v>7</v>
      </c>
      <c r="D5809" s="9">
        <v>5703</v>
      </c>
      <c r="E5809" s="3" t="s">
        <v>1288</v>
      </c>
    </row>
    <row x14ac:dyDescent="0.25" r="5810" customHeight="1" ht="17.25">
      <c r="A5810" s="3" t="s">
        <v>23</v>
      </c>
      <c r="B5810" s="3" t="s">
        <v>4037</v>
      </c>
      <c r="C5810" s="3" t="s">
        <v>25</v>
      </c>
      <c r="D5810" s="9">
        <v>12931</v>
      </c>
      <c r="E5810" s="3" t="s">
        <v>1288</v>
      </c>
    </row>
    <row x14ac:dyDescent="0.25" r="5811" customHeight="1" ht="17.25">
      <c r="A5811" s="3" t="s">
        <v>11</v>
      </c>
      <c r="B5811" s="8" t="s">
        <v>4038</v>
      </c>
      <c r="C5811" s="3" t="s">
        <v>7</v>
      </c>
      <c r="D5811" s="9">
        <v>2192</v>
      </c>
      <c r="E5811" s="3" t="s">
        <v>1288</v>
      </c>
    </row>
    <row x14ac:dyDescent="0.25" r="5812" customHeight="1" ht="17.25">
      <c r="A5812" s="3" t="s">
        <v>1289</v>
      </c>
      <c r="B5812" s="8" t="s">
        <v>4038</v>
      </c>
      <c r="C5812" s="3" t="s">
        <v>7</v>
      </c>
      <c r="D5812" s="9">
        <v>5704</v>
      </c>
      <c r="E5812" s="3" t="s">
        <v>1288</v>
      </c>
    </row>
    <row x14ac:dyDescent="0.25" r="5813" customHeight="1" ht="17.25">
      <c r="A5813" s="3" t="s">
        <v>11</v>
      </c>
      <c r="B5813" s="8" t="s">
        <v>4039</v>
      </c>
      <c r="C5813" s="3" t="s">
        <v>7</v>
      </c>
      <c r="D5813" s="9">
        <v>2193</v>
      </c>
      <c r="E5813" s="3" t="s">
        <v>1288</v>
      </c>
    </row>
    <row x14ac:dyDescent="0.25" r="5814" customHeight="1" ht="17.25">
      <c r="A5814" s="3" t="s">
        <v>1289</v>
      </c>
      <c r="B5814" s="8" t="s">
        <v>4039</v>
      </c>
      <c r="C5814" s="3" t="s">
        <v>7</v>
      </c>
      <c r="D5814" s="9">
        <v>5705</v>
      </c>
      <c r="E5814" s="3" t="s">
        <v>1288</v>
      </c>
    </row>
    <row x14ac:dyDescent="0.25" r="5815" customHeight="1" ht="17.25">
      <c r="A5815" s="3" t="s">
        <v>11</v>
      </c>
      <c r="B5815" s="8" t="s">
        <v>4040</v>
      </c>
      <c r="C5815" s="3" t="s">
        <v>7</v>
      </c>
      <c r="D5815" s="9">
        <v>2194</v>
      </c>
      <c r="E5815" s="3" t="s">
        <v>1288</v>
      </c>
    </row>
    <row x14ac:dyDescent="0.25" r="5816" customHeight="1" ht="17.25">
      <c r="A5816" s="3" t="s">
        <v>1289</v>
      </c>
      <c r="B5816" s="8" t="s">
        <v>4040</v>
      </c>
      <c r="C5816" s="3" t="s">
        <v>7</v>
      </c>
      <c r="D5816" s="9">
        <v>5706</v>
      </c>
      <c r="E5816" s="3" t="s">
        <v>1288</v>
      </c>
    </row>
    <row x14ac:dyDescent="0.25" r="5817" customHeight="1" ht="17.25">
      <c r="A5817" s="3" t="s">
        <v>23</v>
      </c>
      <c r="B5817" s="3" t="s">
        <v>4040</v>
      </c>
      <c r="C5817" s="3" t="s">
        <v>25</v>
      </c>
      <c r="D5817" s="9">
        <v>12945</v>
      </c>
      <c r="E5817" s="3" t="s">
        <v>1288</v>
      </c>
    </row>
    <row x14ac:dyDescent="0.25" r="5818" customHeight="1" ht="17.25">
      <c r="A5818" s="3" t="s">
        <v>11</v>
      </c>
      <c r="B5818" s="8" t="s">
        <v>4041</v>
      </c>
      <c r="C5818" s="3" t="s">
        <v>7</v>
      </c>
      <c r="D5818" s="9">
        <v>2195</v>
      </c>
      <c r="E5818" s="3" t="s">
        <v>1288</v>
      </c>
    </row>
    <row x14ac:dyDescent="0.25" r="5819" customHeight="1" ht="17.25">
      <c r="A5819" s="3" t="s">
        <v>1289</v>
      </c>
      <c r="B5819" s="8" t="s">
        <v>4041</v>
      </c>
      <c r="C5819" s="3" t="s">
        <v>7</v>
      </c>
      <c r="D5819" s="9">
        <v>5707</v>
      </c>
      <c r="E5819" s="3" t="s">
        <v>1288</v>
      </c>
    </row>
    <row x14ac:dyDescent="0.25" r="5820" customHeight="1" ht="17.25">
      <c r="A5820" s="3" t="s">
        <v>11</v>
      </c>
      <c r="B5820" s="8" t="s">
        <v>4042</v>
      </c>
      <c r="C5820" s="3" t="s">
        <v>7</v>
      </c>
      <c r="D5820" s="9">
        <v>2196</v>
      </c>
      <c r="E5820" s="3" t="s">
        <v>1288</v>
      </c>
    </row>
    <row x14ac:dyDescent="0.25" r="5821" customHeight="1" ht="17.25">
      <c r="A5821" s="3" t="s">
        <v>1289</v>
      </c>
      <c r="B5821" s="8" t="s">
        <v>4042</v>
      </c>
      <c r="C5821" s="3" t="s">
        <v>7</v>
      </c>
      <c r="D5821" s="9">
        <v>5708</v>
      </c>
      <c r="E5821" s="3" t="s">
        <v>1288</v>
      </c>
    </row>
    <row x14ac:dyDescent="0.25" r="5822" customHeight="1" ht="17.25">
      <c r="A5822" s="3" t="s">
        <v>23</v>
      </c>
      <c r="B5822" s="3" t="s">
        <v>4042</v>
      </c>
      <c r="C5822" s="3" t="s">
        <v>25</v>
      </c>
      <c r="D5822" s="9">
        <v>12959</v>
      </c>
      <c r="E5822" s="3" t="s">
        <v>1288</v>
      </c>
    </row>
    <row x14ac:dyDescent="0.25" r="5823" customHeight="1" ht="17.25">
      <c r="A5823" s="3" t="s">
        <v>11</v>
      </c>
      <c r="B5823" s="8" t="s">
        <v>4043</v>
      </c>
      <c r="C5823" s="3" t="s">
        <v>7</v>
      </c>
      <c r="D5823" s="9">
        <v>2197</v>
      </c>
      <c r="E5823" s="3" t="s">
        <v>1288</v>
      </c>
    </row>
    <row x14ac:dyDescent="0.25" r="5824" customHeight="1" ht="17.25">
      <c r="A5824" s="3" t="s">
        <v>1289</v>
      </c>
      <c r="B5824" s="8" t="s">
        <v>4043</v>
      </c>
      <c r="C5824" s="3" t="s">
        <v>7</v>
      </c>
      <c r="D5824" s="9">
        <v>5709</v>
      </c>
      <c r="E5824" s="3" t="s">
        <v>1288</v>
      </c>
    </row>
    <row x14ac:dyDescent="0.25" r="5825" customHeight="1" ht="17.25">
      <c r="A5825" s="3" t="s">
        <v>23</v>
      </c>
      <c r="B5825" s="3" t="s">
        <v>4043</v>
      </c>
      <c r="C5825" s="3" t="s">
        <v>25</v>
      </c>
      <c r="D5825" s="9">
        <v>12965</v>
      </c>
      <c r="E5825" s="3" t="s">
        <v>1288</v>
      </c>
    </row>
    <row x14ac:dyDescent="0.25" r="5826" customHeight="1" ht="17.25">
      <c r="A5826" s="3" t="s">
        <v>11</v>
      </c>
      <c r="B5826" s="8" t="s">
        <v>4044</v>
      </c>
      <c r="C5826" s="3" t="s">
        <v>7</v>
      </c>
      <c r="D5826" s="9">
        <v>2198</v>
      </c>
      <c r="E5826" s="3" t="s">
        <v>1288</v>
      </c>
    </row>
    <row x14ac:dyDescent="0.25" r="5827" customHeight="1" ht="17.25">
      <c r="A5827" s="3" t="s">
        <v>1289</v>
      </c>
      <c r="B5827" s="8" t="s">
        <v>4044</v>
      </c>
      <c r="C5827" s="3" t="s">
        <v>7</v>
      </c>
      <c r="D5827" s="9">
        <v>5710</v>
      </c>
      <c r="E5827" s="3" t="s">
        <v>1288</v>
      </c>
    </row>
    <row x14ac:dyDescent="0.25" r="5828" customHeight="1" ht="17.25">
      <c r="A5828" s="3" t="s">
        <v>23</v>
      </c>
      <c r="B5828" s="3" t="s">
        <v>4044</v>
      </c>
      <c r="C5828" s="3" t="s">
        <v>25</v>
      </c>
      <c r="D5828" s="9">
        <v>12966</v>
      </c>
      <c r="E5828" s="3" t="s">
        <v>1288</v>
      </c>
    </row>
    <row x14ac:dyDescent="0.25" r="5829" customHeight="1" ht="17.25">
      <c r="A5829" s="3" t="s">
        <v>11</v>
      </c>
      <c r="B5829" s="8" t="s">
        <v>4045</v>
      </c>
      <c r="C5829" s="3" t="s">
        <v>7</v>
      </c>
      <c r="D5829" s="9">
        <v>2199</v>
      </c>
      <c r="E5829" s="3" t="s">
        <v>1288</v>
      </c>
    </row>
    <row x14ac:dyDescent="0.25" r="5830" customHeight="1" ht="17.25">
      <c r="A5830" s="3" t="s">
        <v>1289</v>
      </c>
      <c r="B5830" s="8" t="s">
        <v>4045</v>
      </c>
      <c r="C5830" s="3" t="s">
        <v>7</v>
      </c>
      <c r="D5830" s="9">
        <v>5711</v>
      </c>
      <c r="E5830" s="3" t="s">
        <v>1288</v>
      </c>
    </row>
    <row x14ac:dyDescent="0.25" r="5831" customHeight="1" ht="17.25">
      <c r="A5831" s="3" t="s">
        <v>23</v>
      </c>
      <c r="B5831" s="3" t="s">
        <v>4045</v>
      </c>
      <c r="C5831" s="3" t="s">
        <v>25</v>
      </c>
      <c r="D5831" s="9">
        <v>12971</v>
      </c>
      <c r="E5831" s="3" t="s">
        <v>1288</v>
      </c>
    </row>
    <row x14ac:dyDescent="0.25" r="5832" customHeight="1" ht="17.25">
      <c r="A5832" s="3" t="s">
        <v>11</v>
      </c>
      <c r="B5832" s="8" t="s">
        <v>4046</v>
      </c>
      <c r="C5832" s="3" t="s">
        <v>7</v>
      </c>
      <c r="D5832" s="9">
        <v>2200</v>
      </c>
      <c r="E5832" s="3" t="s">
        <v>1288</v>
      </c>
    </row>
    <row x14ac:dyDescent="0.25" r="5833" customHeight="1" ht="17.25">
      <c r="A5833" s="3" t="s">
        <v>1289</v>
      </c>
      <c r="B5833" s="8" t="s">
        <v>4046</v>
      </c>
      <c r="C5833" s="3" t="s">
        <v>7</v>
      </c>
      <c r="D5833" s="9">
        <v>5712</v>
      </c>
      <c r="E5833" s="3" t="s">
        <v>1288</v>
      </c>
    </row>
    <row x14ac:dyDescent="0.25" r="5834" customHeight="1" ht="17.25">
      <c r="A5834" s="3" t="s">
        <v>23</v>
      </c>
      <c r="B5834" s="3" t="s">
        <v>4046</v>
      </c>
      <c r="C5834" s="3" t="s">
        <v>25</v>
      </c>
      <c r="D5834" s="9">
        <v>12975</v>
      </c>
      <c r="E5834" s="3" t="s">
        <v>1288</v>
      </c>
    </row>
    <row x14ac:dyDescent="0.25" r="5835" customHeight="1" ht="17.25">
      <c r="A5835" s="3" t="s">
        <v>11</v>
      </c>
      <c r="B5835" s="8" t="s">
        <v>4047</v>
      </c>
      <c r="C5835" s="3" t="s">
        <v>7</v>
      </c>
      <c r="D5835" s="9">
        <v>2201</v>
      </c>
      <c r="E5835" s="3" t="s">
        <v>1288</v>
      </c>
    </row>
    <row x14ac:dyDescent="0.25" r="5836" customHeight="1" ht="17.25">
      <c r="A5836" s="3" t="s">
        <v>1289</v>
      </c>
      <c r="B5836" s="8" t="s">
        <v>4047</v>
      </c>
      <c r="C5836" s="3" t="s">
        <v>7</v>
      </c>
      <c r="D5836" s="9">
        <v>5713</v>
      </c>
      <c r="E5836" s="3" t="s">
        <v>1288</v>
      </c>
    </row>
    <row x14ac:dyDescent="0.25" r="5837" customHeight="1" ht="17.25">
      <c r="A5837" s="3" t="s">
        <v>11</v>
      </c>
      <c r="B5837" s="8" t="s">
        <v>4048</v>
      </c>
      <c r="C5837" s="3" t="s">
        <v>7</v>
      </c>
      <c r="D5837" s="9">
        <v>2202</v>
      </c>
      <c r="E5837" s="3" t="s">
        <v>1288</v>
      </c>
    </row>
    <row x14ac:dyDescent="0.25" r="5838" customHeight="1" ht="17.25">
      <c r="A5838" s="3" t="s">
        <v>1289</v>
      </c>
      <c r="B5838" s="8" t="s">
        <v>4048</v>
      </c>
      <c r="C5838" s="3" t="s">
        <v>7</v>
      </c>
      <c r="D5838" s="9">
        <v>5714</v>
      </c>
      <c r="E5838" s="3" t="s">
        <v>1288</v>
      </c>
    </row>
    <row x14ac:dyDescent="0.25" r="5839" customHeight="1" ht="17.25">
      <c r="A5839" s="3" t="s">
        <v>23</v>
      </c>
      <c r="B5839" s="3" t="s">
        <v>4048</v>
      </c>
      <c r="C5839" s="3" t="s">
        <v>25</v>
      </c>
      <c r="D5839" s="9">
        <v>12986</v>
      </c>
      <c r="E5839" s="3" t="s">
        <v>1288</v>
      </c>
    </row>
    <row x14ac:dyDescent="0.25" r="5840" customHeight="1" ht="17.25">
      <c r="A5840" s="3" t="s">
        <v>11</v>
      </c>
      <c r="B5840" s="8" t="s">
        <v>4049</v>
      </c>
      <c r="C5840" s="3" t="s">
        <v>7</v>
      </c>
      <c r="D5840" s="9">
        <v>2203</v>
      </c>
      <c r="E5840" s="3" t="s">
        <v>1288</v>
      </c>
    </row>
    <row x14ac:dyDescent="0.25" r="5841" customHeight="1" ht="17.25">
      <c r="A5841" s="3" t="s">
        <v>1289</v>
      </c>
      <c r="B5841" s="8" t="s">
        <v>4049</v>
      </c>
      <c r="C5841" s="3" t="s">
        <v>7</v>
      </c>
      <c r="D5841" s="9">
        <v>5715</v>
      </c>
      <c r="E5841" s="3" t="s">
        <v>1288</v>
      </c>
    </row>
    <row x14ac:dyDescent="0.25" r="5842" customHeight="1" ht="17.25">
      <c r="A5842" s="3" t="s">
        <v>11</v>
      </c>
      <c r="B5842" s="8" t="s">
        <v>4050</v>
      </c>
      <c r="C5842" s="3" t="s">
        <v>7</v>
      </c>
      <c r="D5842" s="9">
        <v>2204</v>
      </c>
      <c r="E5842" s="3" t="s">
        <v>1288</v>
      </c>
    </row>
    <row x14ac:dyDescent="0.25" r="5843" customHeight="1" ht="17.25">
      <c r="A5843" s="3" t="s">
        <v>1289</v>
      </c>
      <c r="B5843" s="8" t="s">
        <v>4050</v>
      </c>
      <c r="C5843" s="3" t="s">
        <v>7</v>
      </c>
      <c r="D5843" s="9">
        <v>5716</v>
      </c>
      <c r="E5843" s="3" t="s">
        <v>1288</v>
      </c>
    </row>
    <row x14ac:dyDescent="0.25" r="5844" customHeight="1" ht="17.25">
      <c r="A5844" s="3" t="s">
        <v>11</v>
      </c>
      <c r="B5844" s="8" t="s">
        <v>4051</v>
      </c>
      <c r="C5844" s="3" t="s">
        <v>7</v>
      </c>
      <c r="D5844" s="9">
        <v>2205</v>
      </c>
      <c r="E5844" s="3" t="s">
        <v>1288</v>
      </c>
    </row>
    <row x14ac:dyDescent="0.25" r="5845" customHeight="1" ht="17.25">
      <c r="A5845" s="3" t="s">
        <v>1289</v>
      </c>
      <c r="B5845" s="8" t="s">
        <v>4051</v>
      </c>
      <c r="C5845" s="3" t="s">
        <v>7</v>
      </c>
      <c r="D5845" s="9">
        <v>5717</v>
      </c>
      <c r="E5845" s="3" t="s">
        <v>1288</v>
      </c>
    </row>
    <row x14ac:dyDescent="0.25" r="5846" customHeight="1" ht="17.25">
      <c r="A5846" s="3" t="s">
        <v>23</v>
      </c>
      <c r="B5846" s="3" t="s">
        <v>4051</v>
      </c>
      <c r="C5846" s="3" t="s">
        <v>25</v>
      </c>
      <c r="D5846" s="9">
        <v>12990</v>
      </c>
      <c r="E5846" s="3" t="s">
        <v>1288</v>
      </c>
    </row>
    <row x14ac:dyDescent="0.25" r="5847" customHeight="1" ht="17.25">
      <c r="A5847" s="3" t="s">
        <v>11</v>
      </c>
      <c r="B5847" s="8" t="s">
        <v>4052</v>
      </c>
      <c r="C5847" s="3" t="s">
        <v>7</v>
      </c>
      <c r="D5847" s="9">
        <v>2206</v>
      </c>
      <c r="E5847" s="3" t="s">
        <v>1288</v>
      </c>
    </row>
    <row x14ac:dyDescent="0.25" r="5848" customHeight="1" ht="17.25">
      <c r="A5848" s="3" t="s">
        <v>1289</v>
      </c>
      <c r="B5848" s="8" t="s">
        <v>4052</v>
      </c>
      <c r="C5848" s="3" t="s">
        <v>7</v>
      </c>
      <c r="D5848" s="9">
        <v>5718</v>
      </c>
      <c r="E5848" s="3" t="s">
        <v>1288</v>
      </c>
    </row>
    <row x14ac:dyDescent="0.25" r="5849" customHeight="1" ht="17.25">
      <c r="A5849" s="3" t="s">
        <v>23</v>
      </c>
      <c r="B5849" s="3" t="s">
        <v>4052</v>
      </c>
      <c r="C5849" s="3" t="s">
        <v>25</v>
      </c>
      <c r="D5849" s="9">
        <v>12998</v>
      </c>
      <c r="E5849" s="3" t="s">
        <v>1288</v>
      </c>
    </row>
    <row x14ac:dyDescent="0.25" r="5850" customHeight="1" ht="17.25">
      <c r="A5850" s="3" t="s">
        <v>11</v>
      </c>
      <c r="B5850" s="8" t="s">
        <v>4053</v>
      </c>
      <c r="C5850" s="3" t="s">
        <v>7</v>
      </c>
      <c r="D5850" s="9">
        <v>2207</v>
      </c>
      <c r="E5850" s="3" t="s">
        <v>1288</v>
      </c>
    </row>
    <row x14ac:dyDescent="0.25" r="5851" customHeight="1" ht="17.25">
      <c r="A5851" s="3" t="s">
        <v>1289</v>
      </c>
      <c r="B5851" s="8" t="s">
        <v>4053</v>
      </c>
      <c r="C5851" s="3" t="s">
        <v>7</v>
      </c>
      <c r="D5851" s="9">
        <v>5719</v>
      </c>
      <c r="E5851" s="3" t="s">
        <v>1288</v>
      </c>
    </row>
    <row x14ac:dyDescent="0.25" r="5852" customHeight="1" ht="17.25">
      <c r="A5852" s="3" t="s">
        <v>23</v>
      </c>
      <c r="B5852" s="3" t="s">
        <v>4053</v>
      </c>
      <c r="C5852" s="3" t="s">
        <v>25</v>
      </c>
      <c r="D5852" s="9">
        <v>13001</v>
      </c>
      <c r="E5852" s="3" t="s">
        <v>1288</v>
      </c>
    </row>
    <row x14ac:dyDescent="0.25" r="5853" customHeight="1" ht="17.25">
      <c r="A5853" s="3" t="s">
        <v>11</v>
      </c>
      <c r="B5853" s="8" t="s">
        <v>4054</v>
      </c>
      <c r="C5853" s="3" t="s">
        <v>7</v>
      </c>
      <c r="D5853" s="9">
        <v>2208</v>
      </c>
      <c r="E5853" s="3" t="s">
        <v>1288</v>
      </c>
    </row>
    <row x14ac:dyDescent="0.25" r="5854" customHeight="1" ht="17.25">
      <c r="A5854" s="3" t="s">
        <v>1289</v>
      </c>
      <c r="B5854" s="8" t="s">
        <v>4054</v>
      </c>
      <c r="C5854" s="3" t="s">
        <v>7</v>
      </c>
      <c r="D5854" s="9">
        <v>5720</v>
      </c>
      <c r="E5854" s="3" t="s">
        <v>1288</v>
      </c>
    </row>
    <row x14ac:dyDescent="0.25" r="5855" customHeight="1" ht="17.25">
      <c r="A5855" s="3" t="s">
        <v>11</v>
      </c>
      <c r="B5855" s="8" t="s">
        <v>4055</v>
      </c>
      <c r="C5855" s="3" t="s">
        <v>7</v>
      </c>
      <c r="D5855" s="9">
        <v>2209</v>
      </c>
      <c r="E5855" s="3" t="s">
        <v>1288</v>
      </c>
    </row>
    <row x14ac:dyDescent="0.25" r="5856" customHeight="1" ht="17.25">
      <c r="A5856" s="3" t="s">
        <v>1289</v>
      </c>
      <c r="B5856" s="8" t="s">
        <v>4055</v>
      </c>
      <c r="C5856" s="3" t="s">
        <v>7</v>
      </c>
      <c r="D5856" s="9">
        <v>5721</v>
      </c>
      <c r="E5856" s="3" t="s">
        <v>1288</v>
      </c>
    </row>
    <row x14ac:dyDescent="0.25" r="5857" customHeight="1" ht="17.25">
      <c r="A5857" s="3" t="s">
        <v>23</v>
      </c>
      <c r="B5857" s="3" t="s">
        <v>4056</v>
      </c>
      <c r="C5857" s="3" t="s">
        <v>25</v>
      </c>
      <c r="D5857" s="9">
        <v>13005</v>
      </c>
      <c r="E5857" s="3" t="s">
        <v>1288</v>
      </c>
    </row>
    <row x14ac:dyDescent="0.25" r="5858" customHeight="1" ht="17.25">
      <c r="A5858" s="3" t="s">
        <v>11</v>
      </c>
      <c r="B5858" s="8" t="s">
        <v>4057</v>
      </c>
      <c r="C5858" s="3" t="s">
        <v>7</v>
      </c>
      <c r="D5858" s="9">
        <v>2210</v>
      </c>
      <c r="E5858" s="3" t="s">
        <v>1288</v>
      </c>
    </row>
    <row x14ac:dyDescent="0.25" r="5859" customHeight="1" ht="17.25">
      <c r="A5859" s="3" t="s">
        <v>1289</v>
      </c>
      <c r="B5859" s="8" t="s">
        <v>4057</v>
      </c>
      <c r="C5859" s="3" t="s">
        <v>7</v>
      </c>
      <c r="D5859" s="9">
        <v>5722</v>
      </c>
      <c r="E5859" s="3" t="s">
        <v>1288</v>
      </c>
    </row>
    <row x14ac:dyDescent="0.25" r="5860" customHeight="1" ht="17.25">
      <c r="A5860" s="3" t="s">
        <v>23</v>
      </c>
      <c r="B5860" s="3" t="s">
        <v>4058</v>
      </c>
      <c r="C5860" s="3" t="s">
        <v>25</v>
      </c>
      <c r="D5860" s="9">
        <v>13013</v>
      </c>
      <c r="E5860" s="3" t="s">
        <v>1288</v>
      </c>
    </row>
    <row x14ac:dyDescent="0.25" r="5861" customHeight="1" ht="17.25">
      <c r="A5861" s="3" t="s">
        <v>11</v>
      </c>
      <c r="B5861" s="8" t="s">
        <v>4059</v>
      </c>
      <c r="C5861" s="3" t="s">
        <v>7</v>
      </c>
      <c r="D5861" s="9">
        <v>2211</v>
      </c>
      <c r="E5861" s="3" t="s">
        <v>1288</v>
      </c>
    </row>
    <row x14ac:dyDescent="0.25" r="5862" customHeight="1" ht="17.25">
      <c r="A5862" s="3" t="s">
        <v>1289</v>
      </c>
      <c r="B5862" s="8" t="s">
        <v>4059</v>
      </c>
      <c r="C5862" s="3" t="s">
        <v>7</v>
      </c>
      <c r="D5862" s="9">
        <v>5723</v>
      </c>
      <c r="E5862" s="3" t="s">
        <v>1288</v>
      </c>
    </row>
    <row x14ac:dyDescent="0.25" r="5863" customHeight="1" ht="17.25">
      <c r="A5863" s="3" t="s">
        <v>23</v>
      </c>
      <c r="B5863" s="3" t="s">
        <v>4060</v>
      </c>
      <c r="C5863" s="3" t="s">
        <v>25</v>
      </c>
      <c r="D5863" s="9">
        <v>13014</v>
      </c>
      <c r="E5863" s="3" t="s">
        <v>1288</v>
      </c>
    </row>
    <row x14ac:dyDescent="0.25" r="5864" customHeight="1" ht="17.25">
      <c r="A5864" s="3" t="s">
        <v>11</v>
      </c>
      <c r="B5864" s="8" t="s">
        <v>4061</v>
      </c>
      <c r="C5864" s="3" t="s">
        <v>7</v>
      </c>
      <c r="D5864" s="9">
        <v>2212</v>
      </c>
      <c r="E5864" s="3" t="s">
        <v>1288</v>
      </c>
    </row>
    <row x14ac:dyDescent="0.25" r="5865" customHeight="1" ht="17.25">
      <c r="A5865" s="3" t="s">
        <v>1289</v>
      </c>
      <c r="B5865" s="8" t="s">
        <v>4061</v>
      </c>
      <c r="C5865" s="3" t="s">
        <v>7</v>
      </c>
      <c r="D5865" s="9">
        <v>5724</v>
      </c>
      <c r="E5865" s="3" t="s">
        <v>1288</v>
      </c>
    </row>
    <row x14ac:dyDescent="0.25" r="5866" customHeight="1" ht="17.25">
      <c r="A5866" s="3" t="s">
        <v>23</v>
      </c>
      <c r="B5866" s="3" t="s">
        <v>4061</v>
      </c>
      <c r="C5866" s="3" t="s">
        <v>25</v>
      </c>
      <c r="D5866" s="9">
        <v>13020</v>
      </c>
      <c r="E5866" s="3" t="s">
        <v>1288</v>
      </c>
    </row>
    <row x14ac:dyDescent="0.25" r="5867" customHeight="1" ht="17.25">
      <c r="A5867" s="3" t="s">
        <v>11</v>
      </c>
      <c r="B5867" s="8" t="s">
        <v>4062</v>
      </c>
      <c r="C5867" s="3" t="s">
        <v>7</v>
      </c>
      <c r="D5867" s="9">
        <v>2213</v>
      </c>
      <c r="E5867" s="3" t="s">
        <v>1288</v>
      </c>
    </row>
    <row x14ac:dyDescent="0.25" r="5868" customHeight="1" ht="17.25">
      <c r="A5868" s="3" t="s">
        <v>1289</v>
      </c>
      <c r="B5868" s="8" t="s">
        <v>4062</v>
      </c>
      <c r="C5868" s="3" t="s">
        <v>7</v>
      </c>
      <c r="D5868" s="9">
        <v>5725</v>
      </c>
      <c r="E5868" s="3" t="s">
        <v>1288</v>
      </c>
    </row>
    <row x14ac:dyDescent="0.25" r="5869" customHeight="1" ht="17.25">
      <c r="A5869" s="3" t="s">
        <v>11</v>
      </c>
      <c r="B5869" s="8" t="s">
        <v>4063</v>
      </c>
      <c r="C5869" s="3" t="s">
        <v>7</v>
      </c>
      <c r="D5869" s="9">
        <v>2214</v>
      </c>
      <c r="E5869" s="3" t="s">
        <v>1288</v>
      </c>
    </row>
    <row x14ac:dyDescent="0.25" r="5870" customHeight="1" ht="17.25">
      <c r="A5870" s="3" t="s">
        <v>1289</v>
      </c>
      <c r="B5870" s="8" t="s">
        <v>4063</v>
      </c>
      <c r="C5870" s="3" t="s">
        <v>7</v>
      </c>
      <c r="D5870" s="9">
        <v>5726</v>
      </c>
      <c r="E5870" s="3" t="s">
        <v>1288</v>
      </c>
    </row>
    <row x14ac:dyDescent="0.25" r="5871" customHeight="1" ht="17.25">
      <c r="A5871" s="3" t="s">
        <v>23</v>
      </c>
      <c r="B5871" s="3" t="s">
        <v>4063</v>
      </c>
      <c r="C5871" s="3" t="s">
        <v>25</v>
      </c>
      <c r="D5871" s="9">
        <v>13037</v>
      </c>
      <c r="E5871" s="3" t="s">
        <v>1288</v>
      </c>
    </row>
    <row x14ac:dyDescent="0.25" r="5872" customHeight="1" ht="17.25">
      <c r="A5872" s="3" t="s">
        <v>11</v>
      </c>
      <c r="B5872" s="8" t="s">
        <v>4064</v>
      </c>
      <c r="C5872" s="3" t="s">
        <v>7</v>
      </c>
      <c r="D5872" s="9">
        <v>2215</v>
      </c>
      <c r="E5872" s="3" t="s">
        <v>1288</v>
      </c>
    </row>
    <row x14ac:dyDescent="0.25" r="5873" customHeight="1" ht="17.25">
      <c r="A5873" s="3" t="s">
        <v>1289</v>
      </c>
      <c r="B5873" s="8" t="s">
        <v>4064</v>
      </c>
      <c r="C5873" s="3" t="s">
        <v>7</v>
      </c>
      <c r="D5873" s="9">
        <v>5727</v>
      </c>
      <c r="E5873" s="3" t="s">
        <v>1288</v>
      </c>
    </row>
    <row x14ac:dyDescent="0.25" r="5874" customHeight="1" ht="17.25">
      <c r="A5874" s="3" t="s">
        <v>23</v>
      </c>
      <c r="B5874" s="3" t="s">
        <v>4064</v>
      </c>
      <c r="C5874" s="3" t="s">
        <v>25</v>
      </c>
      <c r="D5874" s="9">
        <v>13038</v>
      </c>
      <c r="E5874" s="3" t="s">
        <v>1288</v>
      </c>
    </row>
    <row x14ac:dyDescent="0.25" r="5875" customHeight="1" ht="17.25">
      <c r="A5875" s="3" t="s">
        <v>11</v>
      </c>
      <c r="B5875" s="8" t="s">
        <v>4065</v>
      </c>
      <c r="C5875" s="3" t="s">
        <v>7</v>
      </c>
      <c r="D5875" s="9">
        <v>2216</v>
      </c>
      <c r="E5875" s="3" t="s">
        <v>1288</v>
      </c>
    </row>
    <row x14ac:dyDescent="0.25" r="5876" customHeight="1" ht="17.25">
      <c r="A5876" s="3" t="s">
        <v>1289</v>
      </c>
      <c r="B5876" s="8" t="s">
        <v>4065</v>
      </c>
      <c r="C5876" s="3" t="s">
        <v>7</v>
      </c>
      <c r="D5876" s="9">
        <v>5728</v>
      </c>
      <c r="E5876" s="3" t="s">
        <v>1288</v>
      </c>
    </row>
    <row x14ac:dyDescent="0.25" r="5877" customHeight="1" ht="17.25">
      <c r="A5877" s="3" t="s">
        <v>23</v>
      </c>
      <c r="B5877" s="3" t="s">
        <v>4065</v>
      </c>
      <c r="C5877" s="3" t="s">
        <v>25</v>
      </c>
      <c r="D5877" s="9">
        <v>13047</v>
      </c>
      <c r="E5877" s="3" t="s">
        <v>1288</v>
      </c>
    </row>
    <row x14ac:dyDescent="0.25" r="5878" customHeight="1" ht="17.25">
      <c r="A5878" s="3" t="s">
        <v>11</v>
      </c>
      <c r="B5878" s="8" t="s">
        <v>4066</v>
      </c>
      <c r="C5878" s="3" t="s">
        <v>7</v>
      </c>
      <c r="D5878" s="9">
        <v>2217</v>
      </c>
      <c r="E5878" s="3" t="s">
        <v>1288</v>
      </c>
    </row>
    <row x14ac:dyDescent="0.25" r="5879" customHeight="1" ht="17.25">
      <c r="A5879" s="3" t="s">
        <v>1289</v>
      </c>
      <c r="B5879" s="8" t="s">
        <v>4066</v>
      </c>
      <c r="C5879" s="3" t="s">
        <v>7</v>
      </c>
      <c r="D5879" s="9">
        <v>5729</v>
      </c>
      <c r="E5879" s="3" t="s">
        <v>1288</v>
      </c>
    </row>
    <row x14ac:dyDescent="0.25" r="5880" customHeight="1" ht="17.25">
      <c r="A5880" s="3" t="s">
        <v>23</v>
      </c>
      <c r="B5880" s="3" t="s">
        <v>4066</v>
      </c>
      <c r="C5880" s="3" t="s">
        <v>25</v>
      </c>
      <c r="D5880" s="9">
        <v>13051</v>
      </c>
      <c r="E5880" s="3" t="s">
        <v>1288</v>
      </c>
    </row>
    <row x14ac:dyDescent="0.25" r="5881" customHeight="1" ht="17.25">
      <c r="A5881" s="3" t="s">
        <v>11</v>
      </c>
      <c r="B5881" s="8" t="s">
        <v>4067</v>
      </c>
      <c r="C5881" s="3" t="s">
        <v>7</v>
      </c>
      <c r="D5881" s="9">
        <v>2218</v>
      </c>
      <c r="E5881" s="3" t="s">
        <v>1288</v>
      </c>
    </row>
    <row x14ac:dyDescent="0.25" r="5882" customHeight="1" ht="17.25">
      <c r="A5882" s="3" t="s">
        <v>1289</v>
      </c>
      <c r="B5882" s="8" t="s">
        <v>4067</v>
      </c>
      <c r="C5882" s="3" t="s">
        <v>7</v>
      </c>
      <c r="D5882" s="9">
        <v>5730</v>
      </c>
      <c r="E5882" s="3" t="s">
        <v>1288</v>
      </c>
    </row>
    <row x14ac:dyDescent="0.25" r="5883" customHeight="1" ht="17.25">
      <c r="A5883" s="3" t="s">
        <v>11</v>
      </c>
      <c r="B5883" s="8" t="s">
        <v>4068</v>
      </c>
      <c r="C5883" s="3" t="s">
        <v>7</v>
      </c>
      <c r="D5883" s="9">
        <v>2219</v>
      </c>
      <c r="E5883" s="3" t="s">
        <v>1288</v>
      </c>
    </row>
    <row x14ac:dyDescent="0.25" r="5884" customHeight="1" ht="17.25">
      <c r="A5884" s="3" t="s">
        <v>1289</v>
      </c>
      <c r="B5884" s="8" t="s">
        <v>4068</v>
      </c>
      <c r="C5884" s="3" t="s">
        <v>7</v>
      </c>
      <c r="D5884" s="9">
        <v>5731</v>
      </c>
      <c r="E5884" s="3" t="s">
        <v>1288</v>
      </c>
    </row>
    <row x14ac:dyDescent="0.25" r="5885" customHeight="1" ht="17.25">
      <c r="A5885" s="3" t="s">
        <v>23</v>
      </c>
      <c r="B5885" s="3" t="s">
        <v>4068</v>
      </c>
      <c r="C5885" s="3" t="s">
        <v>25</v>
      </c>
      <c r="D5885" s="9">
        <v>13065</v>
      </c>
      <c r="E5885" s="3" t="s">
        <v>1288</v>
      </c>
    </row>
    <row x14ac:dyDescent="0.25" r="5886" customHeight="1" ht="17.25">
      <c r="A5886" s="3" t="s">
        <v>11</v>
      </c>
      <c r="B5886" s="8" t="s">
        <v>4069</v>
      </c>
      <c r="C5886" s="3" t="s">
        <v>7</v>
      </c>
      <c r="D5886" s="9">
        <v>2220</v>
      </c>
      <c r="E5886" s="3" t="s">
        <v>1288</v>
      </c>
    </row>
    <row x14ac:dyDescent="0.25" r="5887" customHeight="1" ht="17.25">
      <c r="A5887" s="3" t="s">
        <v>1289</v>
      </c>
      <c r="B5887" s="8" t="s">
        <v>4069</v>
      </c>
      <c r="C5887" s="3" t="s">
        <v>7</v>
      </c>
      <c r="D5887" s="9">
        <v>5732</v>
      </c>
      <c r="E5887" s="3" t="s">
        <v>1288</v>
      </c>
    </row>
    <row x14ac:dyDescent="0.25" r="5888" customHeight="1" ht="17.25">
      <c r="A5888" s="3" t="s">
        <v>11</v>
      </c>
      <c r="B5888" s="8" t="s">
        <v>4070</v>
      </c>
      <c r="C5888" s="3" t="s">
        <v>7</v>
      </c>
      <c r="D5888" s="9">
        <v>2221</v>
      </c>
      <c r="E5888" s="3" t="s">
        <v>1288</v>
      </c>
    </row>
    <row x14ac:dyDescent="0.25" r="5889" customHeight="1" ht="17.25">
      <c r="A5889" s="3" t="s">
        <v>1289</v>
      </c>
      <c r="B5889" s="8" t="s">
        <v>4070</v>
      </c>
      <c r="C5889" s="3" t="s">
        <v>7</v>
      </c>
      <c r="D5889" s="9">
        <v>5733</v>
      </c>
      <c r="E5889" s="3" t="s">
        <v>1288</v>
      </c>
    </row>
    <row x14ac:dyDescent="0.25" r="5890" customHeight="1" ht="17.25">
      <c r="A5890" s="3" t="s">
        <v>23</v>
      </c>
      <c r="B5890" s="3" t="s">
        <v>4070</v>
      </c>
      <c r="C5890" s="3" t="s">
        <v>25</v>
      </c>
      <c r="D5890" s="9">
        <v>13076</v>
      </c>
      <c r="E5890" s="3" t="s">
        <v>1288</v>
      </c>
    </row>
    <row x14ac:dyDescent="0.25" r="5891" customHeight="1" ht="17.25">
      <c r="A5891" s="3" t="s">
        <v>11</v>
      </c>
      <c r="B5891" s="8" t="s">
        <v>4071</v>
      </c>
      <c r="C5891" s="3" t="s">
        <v>7</v>
      </c>
      <c r="D5891" s="9">
        <v>2222</v>
      </c>
      <c r="E5891" s="3" t="s">
        <v>1288</v>
      </c>
    </row>
    <row x14ac:dyDescent="0.25" r="5892" customHeight="1" ht="17.25">
      <c r="A5892" s="3" t="s">
        <v>1289</v>
      </c>
      <c r="B5892" s="8" t="s">
        <v>4071</v>
      </c>
      <c r="C5892" s="3" t="s">
        <v>7</v>
      </c>
      <c r="D5892" s="9">
        <v>5734</v>
      </c>
      <c r="E5892" s="3" t="s">
        <v>1288</v>
      </c>
    </row>
    <row x14ac:dyDescent="0.25" r="5893" customHeight="1" ht="17.25">
      <c r="A5893" s="3" t="s">
        <v>23</v>
      </c>
      <c r="B5893" s="3" t="s">
        <v>4071</v>
      </c>
      <c r="C5893" s="3" t="s">
        <v>25</v>
      </c>
      <c r="D5893" s="9">
        <v>13082</v>
      </c>
      <c r="E5893" s="3" t="s">
        <v>1288</v>
      </c>
    </row>
    <row x14ac:dyDescent="0.25" r="5894" customHeight="1" ht="17.25">
      <c r="A5894" s="3" t="s">
        <v>11</v>
      </c>
      <c r="B5894" s="8" t="s">
        <v>4072</v>
      </c>
      <c r="C5894" s="3" t="s">
        <v>7</v>
      </c>
      <c r="D5894" s="9">
        <v>2223</v>
      </c>
      <c r="E5894" s="3" t="s">
        <v>1288</v>
      </c>
    </row>
    <row x14ac:dyDescent="0.25" r="5895" customHeight="1" ht="17.25">
      <c r="A5895" s="3" t="s">
        <v>1289</v>
      </c>
      <c r="B5895" s="8" t="s">
        <v>4072</v>
      </c>
      <c r="C5895" s="3" t="s">
        <v>7</v>
      </c>
      <c r="D5895" s="9">
        <v>5735</v>
      </c>
      <c r="E5895" s="3" t="s">
        <v>1288</v>
      </c>
    </row>
    <row x14ac:dyDescent="0.25" r="5896" customHeight="1" ht="17.25">
      <c r="A5896" s="3" t="s">
        <v>23</v>
      </c>
      <c r="B5896" s="3" t="s">
        <v>4072</v>
      </c>
      <c r="C5896" s="3" t="s">
        <v>25</v>
      </c>
      <c r="D5896" s="9">
        <v>13086</v>
      </c>
      <c r="E5896" s="3" t="s">
        <v>1288</v>
      </c>
    </row>
    <row x14ac:dyDescent="0.25" r="5897" customHeight="1" ht="17.25">
      <c r="A5897" s="3" t="s">
        <v>11</v>
      </c>
      <c r="B5897" s="8" t="s">
        <v>4073</v>
      </c>
      <c r="C5897" s="3" t="s">
        <v>7</v>
      </c>
      <c r="D5897" s="9">
        <v>2224</v>
      </c>
      <c r="E5897" s="3" t="s">
        <v>1288</v>
      </c>
    </row>
    <row x14ac:dyDescent="0.25" r="5898" customHeight="1" ht="17.25">
      <c r="A5898" s="3" t="s">
        <v>1289</v>
      </c>
      <c r="B5898" s="8" t="s">
        <v>4073</v>
      </c>
      <c r="C5898" s="3" t="s">
        <v>7</v>
      </c>
      <c r="D5898" s="9">
        <v>5736</v>
      </c>
      <c r="E5898" s="3" t="s">
        <v>1288</v>
      </c>
    </row>
    <row x14ac:dyDescent="0.25" r="5899" customHeight="1" ht="17.25">
      <c r="A5899" s="3" t="s">
        <v>23</v>
      </c>
      <c r="B5899" s="3" t="s">
        <v>4073</v>
      </c>
      <c r="C5899" s="3" t="s">
        <v>25</v>
      </c>
      <c r="D5899" s="9">
        <v>13093</v>
      </c>
      <c r="E5899" s="3" t="s">
        <v>1288</v>
      </c>
    </row>
    <row x14ac:dyDescent="0.25" r="5900" customHeight="1" ht="17.25">
      <c r="A5900" s="3" t="s">
        <v>11</v>
      </c>
      <c r="B5900" s="8" t="s">
        <v>4074</v>
      </c>
      <c r="C5900" s="3" t="s">
        <v>7</v>
      </c>
      <c r="D5900" s="9">
        <v>2225</v>
      </c>
      <c r="E5900" s="3" t="s">
        <v>1288</v>
      </c>
    </row>
    <row x14ac:dyDescent="0.25" r="5901" customHeight="1" ht="17.25">
      <c r="A5901" s="3" t="s">
        <v>1289</v>
      </c>
      <c r="B5901" s="8" t="s">
        <v>4074</v>
      </c>
      <c r="C5901" s="3" t="s">
        <v>7</v>
      </c>
      <c r="D5901" s="9">
        <v>5737</v>
      </c>
      <c r="E5901" s="3" t="s">
        <v>1288</v>
      </c>
    </row>
    <row x14ac:dyDescent="0.25" r="5902" customHeight="1" ht="17.25">
      <c r="A5902" s="3" t="s">
        <v>23</v>
      </c>
      <c r="B5902" s="3" t="s">
        <v>4074</v>
      </c>
      <c r="C5902" s="3" t="s">
        <v>25</v>
      </c>
      <c r="D5902" s="9">
        <v>13096</v>
      </c>
      <c r="E5902" s="3" t="s">
        <v>1288</v>
      </c>
    </row>
    <row x14ac:dyDescent="0.25" r="5903" customHeight="1" ht="17.25">
      <c r="A5903" s="3" t="s">
        <v>11</v>
      </c>
      <c r="B5903" s="8" t="s">
        <v>4075</v>
      </c>
      <c r="C5903" s="3" t="s">
        <v>7</v>
      </c>
      <c r="D5903" s="9">
        <v>2226</v>
      </c>
      <c r="E5903" s="3" t="s">
        <v>1288</v>
      </c>
    </row>
    <row x14ac:dyDescent="0.25" r="5904" customHeight="1" ht="17.25">
      <c r="A5904" s="3" t="s">
        <v>1289</v>
      </c>
      <c r="B5904" s="8" t="s">
        <v>4075</v>
      </c>
      <c r="C5904" s="3" t="s">
        <v>7</v>
      </c>
      <c r="D5904" s="9">
        <v>5738</v>
      </c>
      <c r="E5904" s="3" t="s">
        <v>1288</v>
      </c>
    </row>
    <row x14ac:dyDescent="0.25" r="5905" customHeight="1" ht="17.25">
      <c r="A5905" s="3" t="s">
        <v>23</v>
      </c>
      <c r="B5905" s="3" t="s">
        <v>4075</v>
      </c>
      <c r="C5905" s="3" t="s">
        <v>25</v>
      </c>
      <c r="D5905" s="9">
        <v>13112</v>
      </c>
      <c r="E5905" s="3" t="s">
        <v>1288</v>
      </c>
    </row>
    <row x14ac:dyDescent="0.25" r="5906" customHeight="1" ht="17.25">
      <c r="A5906" s="3" t="s">
        <v>11</v>
      </c>
      <c r="B5906" s="8" t="s">
        <v>4076</v>
      </c>
      <c r="C5906" s="3" t="s">
        <v>7</v>
      </c>
      <c r="D5906" s="9">
        <v>2227</v>
      </c>
      <c r="E5906" s="3" t="s">
        <v>1288</v>
      </c>
    </row>
    <row x14ac:dyDescent="0.25" r="5907" customHeight="1" ht="17.25">
      <c r="A5907" s="3" t="s">
        <v>1289</v>
      </c>
      <c r="B5907" s="8" t="s">
        <v>4076</v>
      </c>
      <c r="C5907" s="3" t="s">
        <v>7</v>
      </c>
      <c r="D5907" s="9">
        <v>5739</v>
      </c>
      <c r="E5907" s="3" t="s">
        <v>1288</v>
      </c>
    </row>
    <row x14ac:dyDescent="0.25" r="5908" customHeight="1" ht="17.25">
      <c r="A5908" s="3" t="s">
        <v>23</v>
      </c>
      <c r="B5908" s="3" t="s">
        <v>4076</v>
      </c>
      <c r="C5908" s="3" t="s">
        <v>25</v>
      </c>
      <c r="D5908" s="9">
        <v>13115</v>
      </c>
      <c r="E5908" s="3" t="s">
        <v>1288</v>
      </c>
    </row>
    <row x14ac:dyDescent="0.25" r="5909" customHeight="1" ht="17.25">
      <c r="A5909" s="3" t="s">
        <v>11</v>
      </c>
      <c r="B5909" s="8" t="s">
        <v>4077</v>
      </c>
      <c r="C5909" s="3" t="s">
        <v>7</v>
      </c>
      <c r="D5909" s="9">
        <v>2228</v>
      </c>
      <c r="E5909" s="3" t="s">
        <v>1288</v>
      </c>
    </row>
    <row x14ac:dyDescent="0.25" r="5910" customHeight="1" ht="17.25">
      <c r="A5910" s="3" t="s">
        <v>1289</v>
      </c>
      <c r="B5910" s="8" t="s">
        <v>4077</v>
      </c>
      <c r="C5910" s="3" t="s">
        <v>7</v>
      </c>
      <c r="D5910" s="9">
        <v>5740</v>
      </c>
      <c r="E5910" s="3" t="s">
        <v>1288</v>
      </c>
    </row>
    <row x14ac:dyDescent="0.25" r="5911" customHeight="1" ht="17.25">
      <c r="A5911" s="3" t="s">
        <v>11</v>
      </c>
      <c r="B5911" s="8" t="s">
        <v>4078</v>
      </c>
      <c r="C5911" s="3" t="s">
        <v>7</v>
      </c>
      <c r="D5911" s="9">
        <v>2229</v>
      </c>
      <c r="E5911" s="3" t="s">
        <v>1288</v>
      </c>
    </row>
    <row x14ac:dyDescent="0.25" r="5912" customHeight="1" ht="17.25">
      <c r="A5912" s="3" t="s">
        <v>1289</v>
      </c>
      <c r="B5912" s="8" t="s">
        <v>4078</v>
      </c>
      <c r="C5912" s="3" t="s">
        <v>7</v>
      </c>
      <c r="D5912" s="9">
        <v>5741</v>
      </c>
      <c r="E5912" s="3" t="s">
        <v>1288</v>
      </c>
    </row>
    <row x14ac:dyDescent="0.25" r="5913" customHeight="1" ht="17.25">
      <c r="A5913" s="3" t="s">
        <v>23</v>
      </c>
      <c r="B5913" s="3" t="s">
        <v>4079</v>
      </c>
      <c r="C5913" s="3" t="s">
        <v>25</v>
      </c>
      <c r="D5913" s="9">
        <v>13118</v>
      </c>
      <c r="E5913" s="3" t="s">
        <v>1288</v>
      </c>
    </row>
    <row x14ac:dyDescent="0.25" r="5914" customHeight="1" ht="17.25">
      <c r="A5914" s="3" t="s">
        <v>11</v>
      </c>
      <c r="B5914" s="8" t="s">
        <v>4080</v>
      </c>
      <c r="C5914" s="3" t="s">
        <v>7</v>
      </c>
      <c r="D5914" s="9">
        <v>2230</v>
      </c>
      <c r="E5914" s="3" t="s">
        <v>1288</v>
      </c>
    </row>
    <row x14ac:dyDescent="0.25" r="5915" customHeight="1" ht="17.25">
      <c r="A5915" s="3" t="s">
        <v>1289</v>
      </c>
      <c r="B5915" s="8" t="s">
        <v>4080</v>
      </c>
      <c r="C5915" s="3" t="s">
        <v>7</v>
      </c>
      <c r="D5915" s="9">
        <v>5742</v>
      </c>
      <c r="E5915" s="3" t="s">
        <v>1288</v>
      </c>
    </row>
    <row x14ac:dyDescent="0.25" r="5916" customHeight="1" ht="17.25">
      <c r="A5916" s="3" t="s">
        <v>23</v>
      </c>
      <c r="B5916" s="3" t="s">
        <v>4080</v>
      </c>
      <c r="C5916" s="3" t="s">
        <v>25</v>
      </c>
      <c r="D5916" s="9">
        <v>13126</v>
      </c>
      <c r="E5916" s="3" t="s">
        <v>1288</v>
      </c>
    </row>
    <row x14ac:dyDescent="0.25" r="5917" customHeight="1" ht="17.25">
      <c r="A5917" s="3" t="s">
        <v>11</v>
      </c>
      <c r="B5917" s="8" t="s">
        <v>4081</v>
      </c>
      <c r="C5917" s="3" t="s">
        <v>7</v>
      </c>
      <c r="D5917" s="9">
        <v>2231</v>
      </c>
      <c r="E5917" s="3" t="s">
        <v>1288</v>
      </c>
    </row>
    <row x14ac:dyDescent="0.25" r="5918" customHeight="1" ht="17.25">
      <c r="A5918" s="3" t="s">
        <v>1289</v>
      </c>
      <c r="B5918" s="8" t="s">
        <v>4081</v>
      </c>
      <c r="C5918" s="3" t="s">
        <v>7</v>
      </c>
      <c r="D5918" s="9">
        <v>5743</v>
      </c>
      <c r="E5918" s="3" t="s">
        <v>1288</v>
      </c>
    </row>
    <row x14ac:dyDescent="0.25" r="5919" customHeight="1" ht="17.25">
      <c r="A5919" s="3" t="s">
        <v>23</v>
      </c>
      <c r="B5919" s="3" t="s">
        <v>4081</v>
      </c>
      <c r="C5919" s="3" t="s">
        <v>25</v>
      </c>
      <c r="D5919" s="9">
        <v>13132</v>
      </c>
      <c r="E5919" s="3" t="s">
        <v>1288</v>
      </c>
    </row>
    <row x14ac:dyDescent="0.25" r="5920" customHeight="1" ht="17.25">
      <c r="A5920" s="3" t="s">
        <v>11</v>
      </c>
      <c r="B5920" s="8" t="s">
        <v>4082</v>
      </c>
      <c r="C5920" s="3" t="s">
        <v>7</v>
      </c>
      <c r="D5920" s="9">
        <v>2232</v>
      </c>
      <c r="E5920" s="3" t="s">
        <v>1288</v>
      </c>
    </row>
    <row x14ac:dyDescent="0.25" r="5921" customHeight="1" ht="17.25">
      <c r="A5921" s="3" t="s">
        <v>1289</v>
      </c>
      <c r="B5921" s="8" t="s">
        <v>4082</v>
      </c>
      <c r="C5921" s="3" t="s">
        <v>7</v>
      </c>
      <c r="D5921" s="9">
        <v>5744</v>
      </c>
      <c r="E5921" s="3" t="s">
        <v>1288</v>
      </c>
    </row>
    <row x14ac:dyDescent="0.25" r="5922" customHeight="1" ht="17.25">
      <c r="A5922" s="3" t="s">
        <v>23</v>
      </c>
      <c r="B5922" s="3" t="s">
        <v>4082</v>
      </c>
      <c r="C5922" s="3" t="s">
        <v>25</v>
      </c>
      <c r="D5922" s="9">
        <v>13136</v>
      </c>
      <c r="E5922" s="3" t="s">
        <v>1288</v>
      </c>
    </row>
    <row x14ac:dyDescent="0.25" r="5923" customHeight="1" ht="17.25">
      <c r="A5923" s="3" t="s">
        <v>11</v>
      </c>
      <c r="B5923" s="8" t="s">
        <v>4083</v>
      </c>
      <c r="C5923" s="3" t="s">
        <v>7</v>
      </c>
      <c r="D5923" s="9">
        <v>2233</v>
      </c>
      <c r="E5923" s="3" t="s">
        <v>1288</v>
      </c>
    </row>
    <row x14ac:dyDescent="0.25" r="5924" customHeight="1" ht="17.25">
      <c r="A5924" s="3" t="s">
        <v>1289</v>
      </c>
      <c r="B5924" s="8" t="s">
        <v>4083</v>
      </c>
      <c r="C5924" s="3" t="s">
        <v>7</v>
      </c>
      <c r="D5924" s="9">
        <v>5745</v>
      </c>
      <c r="E5924" s="3" t="s">
        <v>1288</v>
      </c>
    </row>
    <row x14ac:dyDescent="0.25" r="5925" customHeight="1" ht="17.25">
      <c r="A5925" s="3" t="s">
        <v>11</v>
      </c>
      <c r="B5925" s="8" t="s">
        <v>4084</v>
      </c>
      <c r="C5925" s="3" t="s">
        <v>7</v>
      </c>
      <c r="D5925" s="9">
        <v>2234</v>
      </c>
      <c r="E5925" s="3" t="s">
        <v>1288</v>
      </c>
    </row>
    <row x14ac:dyDescent="0.25" r="5926" customHeight="1" ht="17.25">
      <c r="A5926" s="3" t="s">
        <v>1289</v>
      </c>
      <c r="B5926" s="8" t="s">
        <v>4084</v>
      </c>
      <c r="C5926" s="3" t="s">
        <v>7</v>
      </c>
      <c r="D5926" s="9">
        <v>5746</v>
      </c>
      <c r="E5926" s="3" t="s">
        <v>1288</v>
      </c>
    </row>
    <row x14ac:dyDescent="0.25" r="5927" customHeight="1" ht="17.25">
      <c r="A5927" s="3" t="s">
        <v>23</v>
      </c>
      <c r="B5927" s="3" t="s">
        <v>4084</v>
      </c>
      <c r="C5927" s="3" t="s">
        <v>25</v>
      </c>
      <c r="D5927" s="9">
        <v>13153</v>
      </c>
      <c r="E5927" s="3" t="s">
        <v>1288</v>
      </c>
    </row>
    <row x14ac:dyDescent="0.25" r="5928" customHeight="1" ht="17.25">
      <c r="A5928" s="3" t="s">
        <v>11</v>
      </c>
      <c r="B5928" s="8" t="s">
        <v>4085</v>
      </c>
      <c r="C5928" s="3" t="s">
        <v>7</v>
      </c>
      <c r="D5928" s="9">
        <v>2235</v>
      </c>
      <c r="E5928" s="3" t="s">
        <v>1288</v>
      </c>
    </row>
    <row x14ac:dyDescent="0.25" r="5929" customHeight="1" ht="17.25">
      <c r="A5929" s="3" t="s">
        <v>1289</v>
      </c>
      <c r="B5929" s="8" t="s">
        <v>4085</v>
      </c>
      <c r="C5929" s="3" t="s">
        <v>7</v>
      </c>
      <c r="D5929" s="9">
        <v>5747</v>
      </c>
      <c r="E5929" s="3" t="s">
        <v>1288</v>
      </c>
    </row>
    <row x14ac:dyDescent="0.25" r="5930" customHeight="1" ht="17.25">
      <c r="A5930" s="3" t="s">
        <v>23</v>
      </c>
      <c r="B5930" s="3" t="s">
        <v>4085</v>
      </c>
      <c r="C5930" s="3" t="s">
        <v>25</v>
      </c>
      <c r="D5930" s="9">
        <v>13157</v>
      </c>
      <c r="E5930" s="3" t="s">
        <v>1288</v>
      </c>
    </row>
    <row x14ac:dyDescent="0.25" r="5931" customHeight="1" ht="17.25">
      <c r="A5931" s="3" t="s">
        <v>11</v>
      </c>
      <c r="B5931" s="8" t="s">
        <v>4086</v>
      </c>
      <c r="C5931" s="3" t="s">
        <v>7</v>
      </c>
      <c r="D5931" s="9">
        <v>2236</v>
      </c>
      <c r="E5931" s="3" t="s">
        <v>1288</v>
      </c>
    </row>
    <row x14ac:dyDescent="0.25" r="5932" customHeight="1" ht="17.25">
      <c r="A5932" s="3" t="s">
        <v>1289</v>
      </c>
      <c r="B5932" s="8" t="s">
        <v>4086</v>
      </c>
      <c r="C5932" s="3" t="s">
        <v>7</v>
      </c>
      <c r="D5932" s="9">
        <v>5748</v>
      </c>
      <c r="E5932" s="3" t="s">
        <v>1288</v>
      </c>
    </row>
    <row x14ac:dyDescent="0.25" r="5933" customHeight="1" ht="17.25">
      <c r="A5933" s="3" t="s">
        <v>23</v>
      </c>
      <c r="B5933" s="3" t="s">
        <v>4086</v>
      </c>
      <c r="C5933" s="3" t="s">
        <v>25</v>
      </c>
      <c r="D5933" s="9">
        <v>13164</v>
      </c>
      <c r="E5933" s="3" t="s">
        <v>1288</v>
      </c>
    </row>
    <row x14ac:dyDescent="0.25" r="5934" customHeight="1" ht="17.25">
      <c r="A5934" s="3" t="s">
        <v>11</v>
      </c>
      <c r="B5934" s="8" t="s">
        <v>4087</v>
      </c>
      <c r="C5934" s="3" t="s">
        <v>7</v>
      </c>
      <c r="D5934" s="9">
        <v>2237</v>
      </c>
      <c r="E5934" s="3" t="s">
        <v>1288</v>
      </c>
    </row>
    <row x14ac:dyDescent="0.25" r="5935" customHeight="1" ht="17.25">
      <c r="A5935" s="3" t="s">
        <v>1289</v>
      </c>
      <c r="B5935" s="8" t="s">
        <v>4087</v>
      </c>
      <c r="C5935" s="3" t="s">
        <v>7</v>
      </c>
      <c r="D5935" s="9">
        <v>5749</v>
      </c>
      <c r="E5935" s="3" t="s">
        <v>1288</v>
      </c>
    </row>
    <row x14ac:dyDescent="0.25" r="5936" customHeight="1" ht="17.25">
      <c r="A5936" s="3" t="s">
        <v>23</v>
      </c>
      <c r="B5936" s="3" t="s">
        <v>4087</v>
      </c>
      <c r="C5936" s="3" t="s">
        <v>25</v>
      </c>
      <c r="D5936" s="9">
        <v>13168</v>
      </c>
      <c r="E5936" s="3" t="s">
        <v>1288</v>
      </c>
    </row>
    <row x14ac:dyDescent="0.25" r="5937" customHeight="1" ht="17.25">
      <c r="A5937" s="3" t="s">
        <v>11</v>
      </c>
      <c r="B5937" s="8" t="s">
        <v>4088</v>
      </c>
      <c r="C5937" s="3" t="s">
        <v>7</v>
      </c>
      <c r="D5937" s="9">
        <v>2238</v>
      </c>
      <c r="E5937" s="3" t="s">
        <v>1288</v>
      </c>
    </row>
    <row x14ac:dyDescent="0.25" r="5938" customHeight="1" ht="17.25">
      <c r="A5938" s="3" t="s">
        <v>1289</v>
      </c>
      <c r="B5938" s="8" t="s">
        <v>4088</v>
      </c>
      <c r="C5938" s="3" t="s">
        <v>7</v>
      </c>
      <c r="D5938" s="9">
        <v>5750</v>
      </c>
      <c r="E5938" s="3" t="s">
        <v>1288</v>
      </c>
    </row>
    <row x14ac:dyDescent="0.25" r="5939" customHeight="1" ht="17.25">
      <c r="A5939" s="3" t="s">
        <v>23</v>
      </c>
      <c r="B5939" s="3" t="s">
        <v>4088</v>
      </c>
      <c r="C5939" s="3" t="s">
        <v>25</v>
      </c>
      <c r="D5939" s="9">
        <v>13171</v>
      </c>
      <c r="E5939" s="3" t="s">
        <v>1288</v>
      </c>
    </row>
    <row x14ac:dyDescent="0.25" r="5940" customHeight="1" ht="17.25">
      <c r="A5940" s="3" t="s">
        <v>11</v>
      </c>
      <c r="B5940" s="8" t="s">
        <v>4089</v>
      </c>
      <c r="C5940" s="3" t="s">
        <v>7</v>
      </c>
      <c r="D5940" s="9">
        <v>2239</v>
      </c>
      <c r="E5940" s="3" t="s">
        <v>1288</v>
      </c>
    </row>
    <row x14ac:dyDescent="0.25" r="5941" customHeight="1" ht="17.25">
      <c r="A5941" s="3" t="s">
        <v>1289</v>
      </c>
      <c r="B5941" s="8" t="s">
        <v>4089</v>
      </c>
      <c r="C5941" s="3" t="s">
        <v>7</v>
      </c>
      <c r="D5941" s="9">
        <v>5751</v>
      </c>
      <c r="E5941" s="3" t="s">
        <v>1288</v>
      </c>
    </row>
    <row x14ac:dyDescent="0.25" r="5942" customHeight="1" ht="17.25">
      <c r="A5942" s="3" t="s">
        <v>23</v>
      </c>
      <c r="B5942" s="3" t="s">
        <v>4089</v>
      </c>
      <c r="C5942" s="3" t="s">
        <v>25</v>
      </c>
      <c r="D5942" s="9">
        <v>13172</v>
      </c>
      <c r="E5942" s="3" t="s">
        <v>1288</v>
      </c>
    </row>
    <row x14ac:dyDescent="0.25" r="5943" customHeight="1" ht="17.25">
      <c r="A5943" s="3" t="s">
        <v>11</v>
      </c>
      <c r="B5943" s="8" t="s">
        <v>4090</v>
      </c>
      <c r="C5943" s="3" t="s">
        <v>7</v>
      </c>
      <c r="D5943" s="9">
        <v>2240</v>
      </c>
      <c r="E5943" s="3" t="s">
        <v>1288</v>
      </c>
    </row>
    <row x14ac:dyDescent="0.25" r="5944" customHeight="1" ht="17.25">
      <c r="A5944" s="3" t="s">
        <v>1289</v>
      </c>
      <c r="B5944" s="8" t="s">
        <v>4090</v>
      </c>
      <c r="C5944" s="3" t="s">
        <v>7</v>
      </c>
      <c r="D5944" s="9">
        <v>5752</v>
      </c>
      <c r="E5944" s="3" t="s">
        <v>1288</v>
      </c>
    </row>
    <row x14ac:dyDescent="0.25" r="5945" customHeight="1" ht="17.25">
      <c r="A5945" s="3" t="s">
        <v>23</v>
      </c>
      <c r="B5945" s="3" t="s">
        <v>4090</v>
      </c>
      <c r="C5945" s="3" t="s">
        <v>25</v>
      </c>
      <c r="D5945" s="9">
        <v>13177</v>
      </c>
      <c r="E5945" s="3" t="s">
        <v>1288</v>
      </c>
    </row>
    <row x14ac:dyDescent="0.25" r="5946" customHeight="1" ht="17.25">
      <c r="A5946" s="3" t="s">
        <v>11</v>
      </c>
      <c r="B5946" s="8" t="s">
        <v>4091</v>
      </c>
      <c r="C5946" s="3" t="s">
        <v>7</v>
      </c>
      <c r="D5946" s="9">
        <v>2241</v>
      </c>
      <c r="E5946" s="3" t="s">
        <v>1288</v>
      </c>
    </row>
    <row x14ac:dyDescent="0.25" r="5947" customHeight="1" ht="17.25">
      <c r="A5947" s="3" t="s">
        <v>1289</v>
      </c>
      <c r="B5947" s="8" t="s">
        <v>4091</v>
      </c>
      <c r="C5947" s="3" t="s">
        <v>7</v>
      </c>
      <c r="D5947" s="9">
        <v>5753</v>
      </c>
      <c r="E5947" s="3" t="s">
        <v>1288</v>
      </c>
    </row>
    <row x14ac:dyDescent="0.25" r="5948" customHeight="1" ht="17.25">
      <c r="A5948" s="3" t="s">
        <v>23</v>
      </c>
      <c r="B5948" s="3" t="s">
        <v>4091</v>
      </c>
      <c r="C5948" s="3" t="s">
        <v>25</v>
      </c>
      <c r="D5948" s="9">
        <v>13181</v>
      </c>
      <c r="E5948" s="3" t="s">
        <v>1288</v>
      </c>
    </row>
    <row x14ac:dyDescent="0.25" r="5949" customHeight="1" ht="17.25">
      <c r="A5949" s="3" t="s">
        <v>11</v>
      </c>
      <c r="B5949" s="8" t="s">
        <v>4092</v>
      </c>
      <c r="C5949" s="3" t="s">
        <v>7</v>
      </c>
      <c r="D5949" s="9">
        <v>2242</v>
      </c>
      <c r="E5949" s="3" t="s">
        <v>1288</v>
      </c>
    </row>
    <row x14ac:dyDescent="0.25" r="5950" customHeight="1" ht="17.25">
      <c r="A5950" s="3" t="s">
        <v>1289</v>
      </c>
      <c r="B5950" s="8" t="s">
        <v>4092</v>
      </c>
      <c r="C5950" s="3" t="s">
        <v>7</v>
      </c>
      <c r="D5950" s="9">
        <v>5754</v>
      </c>
      <c r="E5950" s="3" t="s">
        <v>1288</v>
      </c>
    </row>
    <row x14ac:dyDescent="0.25" r="5951" customHeight="1" ht="17.25">
      <c r="A5951" s="3" t="s">
        <v>23</v>
      </c>
      <c r="B5951" s="3" t="s">
        <v>4092</v>
      </c>
      <c r="C5951" s="3" t="s">
        <v>25</v>
      </c>
      <c r="D5951" s="9">
        <v>13185</v>
      </c>
      <c r="E5951" s="3" t="s">
        <v>1288</v>
      </c>
    </row>
    <row x14ac:dyDescent="0.25" r="5952" customHeight="1" ht="17.25">
      <c r="A5952" s="3" t="s">
        <v>11</v>
      </c>
      <c r="B5952" s="8" t="s">
        <v>4093</v>
      </c>
      <c r="C5952" s="3" t="s">
        <v>7</v>
      </c>
      <c r="D5952" s="9">
        <v>2243</v>
      </c>
      <c r="E5952" s="3" t="s">
        <v>1288</v>
      </c>
    </row>
    <row x14ac:dyDescent="0.25" r="5953" customHeight="1" ht="17.25">
      <c r="A5953" s="3" t="s">
        <v>1289</v>
      </c>
      <c r="B5953" s="8" t="s">
        <v>4093</v>
      </c>
      <c r="C5953" s="3" t="s">
        <v>7</v>
      </c>
      <c r="D5953" s="9">
        <v>5755</v>
      </c>
      <c r="E5953" s="3" t="s">
        <v>1288</v>
      </c>
    </row>
    <row x14ac:dyDescent="0.25" r="5954" customHeight="1" ht="17.25">
      <c r="A5954" s="3" t="s">
        <v>23</v>
      </c>
      <c r="B5954" s="3" t="s">
        <v>4093</v>
      </c>
      <c r="C5954" s="3" t="s">
        <v>25</v>
      </c>
      <c r="D5954" s="9">
        <v>13189</v>
      </c>
      <c r="E5954" s="3" t="s">
        <v>1288</v>
      </c>
    </row>
    <row x14ac:dyDescent="0.25" r="5955" customHeight="1" ht="17.25">
      <c r="A5955" s="3" t="s">
        <v>11</v>
      </c>
      <c r="B5955" s="8" t="s">
        <v>4094</v>
      </c>
      <c r="C5955" s="3" t="s">
        <v>7</v>
      </c>
      <c r="D5955" s="9">
        <v>2244</v>
      </c>
      <c r="E5955" s="3" t="s">
        <v>1288</v>
      </c>
    </row>
    <row x14ac:dyDescent="0.25" r="5956" customHeight="1" ht="17.25">
      <c r="A5956" s="3" t="s">
        <v>1289</v>
      </c>
      <c r="B5956" s="8" t="s">
        <v>4094</v>
      </c>
      <c r="C5956" s="3" t="s">
        <v>7</v>
      </c>
      <c r="D5956" s="9">
        <v>5756</v>
      </c>
      <c r="E5956" s="3" t="s">
        <v>1288</v>
      </c>
    </row>
    <row x14ac:dyDescent="0.25" r="5957" customHeight="1" ht="17.25">
      <c r="A5957" s="3" t="s">
        <v>23</v>
      </c>
      <c r="B5957" s="3" t="s">
        <v>4094</v>
      </c>
      <c r="C5957" s="3" t="s">
        <v>25</v>
      </c>
      <c r="D5957" s="9">
        <v>13210</v>
      </c>
      <c r="E5957" s="3" t="s">
        <v>1288</v>
      </c>
    </row>
    <row x14ac:dyDescent="0.25" r="5958" customHeight="1" ht="17.25">
      <c r="A5958" s="3" t="s">
        <v>11</v>
      </c>
      <c r="B5958" s="8" t="s">
        <v>4095</v>
      </c>
      <c r="C5958" s="3" t="s">
        <v>7</v>
      </c>
      <c r="D5958" s="9">
        <v>2245</v>
      </c>
      <c r="E5958" s="3" t="s">
        <v>1288</v>
      </c>
    </row>
    <row x14ac:dyDescent="0.25" r="5959" customHeight="1" ht="17.25">
      <c r="A5959" s="3" t="s">
        <v>1289</v>
      </c>
      <c r="B5959" s="8" t="s">
        <v>4095</v>
      </c>
      <c r="C5959" s="3" t="s">
        <v>7</v>
      </c>
      <c r="D5959" s="9">
        <v>5757</v>
      </c>
      <c r="E5959" s="3" t="s">
        <v>1288</v>
      </c>
    </row>
    <row x14ac:dyDescent="0.25" r="5960" customHeight="1" ht="17.25">
      <c r="A5960" s="3" t="s">
        <v>23</v>
      </c>
      <c r="B5960" s="3" t="s">
        <v>4095</v>
      </c>
      <c r="C5960" s="3" t="s">
        <v>25</v>
      </c>
      <c r="D5960" s="9">
        <v>13212</v>
      </c>
      <c r="E5960" s="3" t="s">
        <v>1288</v>
      </c>
    </row>
    <row x14ac:dyDescent="0.25" r="5961" customHeight="1" ht="17.25">
      <c r="A5961" s="3" t="s">
        <v>11</v>
      </c>
      <c r="B5961" s="8" t="s">
        <v>4096</v>
      </c>
      <c r="C5961" s="3" t="s">
        <v>7</v>
      </c>
      <c r="D5961" s="9">
        <v>2246</v>
      </c>
      <c r="E5961" s="3" t="s">
        <v>1288</v>
      </c>
    </row>
    <row x14ac:dyDescent="0.25" r="5962" customHeight="1" ht="17.25">
      <c r="A5962" s="3" t="s">
        <v>1289</v>
      </c>
      <c r="B5962" s="8" t="s">
        <v>4096</v>
      </c>
      <c r="C5962" s="3" t="s">
        <v>7</v>
      </c>
      <c r="D5962" s="9">
        <v>5758</v>
      </c>
      <c r="E5962" s="3" t="s">
        <v>1288</v>
      </c>
    </row>
    <row x14ac:dyDescent="0.25" r="5963" customHeight="1" ht="17.25">
      <c r="A5963" s="3" t="s">
        <v>23</v>
      </c>
      <c r="B5963" s="3" t="s">
        <v>4096</v>
      </c>
      <c r="C5963" s="3" t="s">
        <v>25</v>
      </c>
      <c r="D5963" s="9">
        <v>13213</v>
      </c>
      <c r="E5963" s="3" t="s">
        <v>1288</v>
      </c>
    </row>
    <row x14ac:dyDescent="0.25" r="5964" customHeight="1" ht="17.25">
      <c r="A5964" s="3" t="s">
        <v>11</v>
      </c>
      <c r="B5964" s="8" t="s">
        <v>4097</v>
      </c>
      <c r="C5964" s="3" t="s">
        <v>7</v>
      </c>
      <c r="D5964" s="9">
        <v>2247</v>
      </c>
      <c r="E5964" s="3" t="s">
        <v>1288</v>
      </c>
    </row>
    <row x14ac:dyDescent="0.25" r="5965" customHeight="1" ht="17.25">
      <c r="A5965" s="3" t="s">
        <v>1289</v>
      </c>
      <c r="B5965" s="8" t="s">
        <v>4097</v>
      </c>
      <c r="C5965" s="3" t="s">
        <v>7</v>
      </c>
      <c r="D5965" s="9">
        <v>5759</v>
      </c>
      <c r="E5965" s="3" t="s">
        <v>1288</v>
      </c>
    </row>
    <row x14ac:dyDescent="0.25" r="5966" customHeight="1" ht="17.25">
      <c r="A5966" s="3" t="s">
        <v>23</v>
      </c>
      <c r="B5966" s="3" t="s">
        <v>4097</v>
      </c>
      <c r="C5966" s="3" t="s">
        <v>25</v>
      </c>
      <c r="D5966" s="9">
        <v>13225</v>
      </c>
      <c r="E5966" s="3" t="s">
        <v>1288</v>
      </c>
    </row>
    <row x14ac:dyDescent="0.25" r="5967" customHeight="1" ht="17.25">
      <c r="A5967" s="3" t="s">
        <v>11</v>
      </c>
      <c r="B5967" s="8" t="s">
        <v>4098</v>
      </c>
      <c r="C5967" s="3" t="s">
        <v>7</v>
      </c>
      <c r="D5967" s="9">
        <v>2248</v>
      </c>
      <c r="E5967" s="3" t="s">
        <v>1288</v>
      </c>
    </row>
    <row x14ac:dyDescent="0.25" r="5968" customHeight="1" ht="17.25">
      <c r="A5968" s="3" t="s">
        <v>1289</v>
      </c>
      <c r="B5968" s="8" t="s">
        <v>4098</v>
      </c>
      <c r="C5968" s="3" t="s">
        <v>7</v>
      </c>
      <c r="D5968" s="9">
        <v>5760</v>
      </c>
      <c r="E5968" s="3" t="s">
        <v>1288</v>
      </c>
    </row>
    <row x14ac:dyDescent="0.25" r="5969" customHeight="1" ht="17.25">
      <c r="A5969" s="3" t="s">
        <v>23</v>
      </c>
      <c r="B5969" s="3" t="s">
        <v>4098</v>
      </c>
      <c r="C5969" s="3" t="s">
        <v>25</v>
      </c>
      <c r="D5969" s="9">
        <v>13226</v>
      </c>
      <c r="E5969" s="3" t="s">
        <v>1288</v>
      </c>
    </row>
    <row x14ac:dyDescent="0.25" r="5970" customHeight="1" ht="17.25">
      <c r="A5970" s="3" t="s">
        <v>11</v>
      </c>
      <c r="B5970" s="8" t="s">
        <v>4099</v>
      </c>
      <c r="C5970" s="3" t="s">
        <v>7</v>
      </c>
      <c r="D5970" s="9">
        <v>2249</v>
      </c>
      <c r="E5970" s="3" t="s">
        <v>1288</v>
      </c>
    </row>
    <row x14ac:dyDescent="0.25" r="5971" customHeight="1" ht="17.25">
      <c r="A5971" s="3" t="s">
        <v>1289</v>
      </c>
      <c r="B5971" s="8" t="s">
        <v>4099</v>
      </c>
      <c r="C5971" s="3" t="s">
        <v>7</v>
      </c>
      <c r="D5971" s="9">
        <v>5761</v>
      </c>
      <c r="E5971" s="3" t="s">
        <v>1288</v>
      </c>
    </row>
    <row x14ac:dyDescent="0.25" r="5972" customHeight="1" ht="17.25">
      <c r="A5972" s="3" t="s">
        <v>23</v>
      </c>
      <c r="B5972" s="3" t="s">
        <v>4099</v>
      </c>
      <c r="C5972" s="3" t="s">
        <v>25</v>
      </c>
      <c r="D5972" s="9">
        <v>13228</v>
      </c>
      <c r="E5972" s="3" t="s">
        <v>1288</v>
      </c>
    </row>
    <row x14ac:dyDescent="0.25" r="5973" customHeight="1" ht="17.25">
      <c r="A5973" s="3" t="s">
        <v>11</v>
      </c>
      <c r="B5973" s="8" t="s">
        <v>4100</v>
      </c>
      <c r="C5973" s="3" t="s">
        <v>7</v>
      </c>
      <c r="D5973" s="9">
        <v>2250</v>
      </c>
      <c r="E5973" s="3" t="s">
        <v>1288</v>
      </c>
    </row>
    <row x14ac:dyDescent="0.25" r="5974" customHeight="1" ht="17.25">
      <c r="A5974" s="3" t="s">
        <v>1289</v>
      </c>
      <c r="B5974" s="8" t="s">
        <v>4100</v>
      </c>
      <c r="C5974" s="3" t="s">
        <v>7</v>
      </c>
      <c r="D5974" s="9">
        <v>5762</v>
      </c>
      <c r="E5974" s="3" t="s">
        <v>1288</v>
      </c>
    </row>
    <row x14ac:dyDescent="0.25" r="5975" customHeight="1" ht="17.25">
      <c r="A5975" s="3" t="s">
        <v>23</v>
      </c>
      <c r="B5975" s="3" t="s">
        <v>4100</v>
      </c>
      <c r="C5975" s="3" t="s">
        <v>25</v>
      </c>
      <c r="D5975" s="9">
        <v>13232</v>
      </c>
      <c r="E5975" s="3" t="s">
        <v>1288</v>
      </c>
    </row>
    <row x14ac:dyDescent="0.25" r="5976" customHeight="1" ht="17.25">
      <c r="A5976" s="3" t="s">
        <v>11</v>
      </c>
      <c r="B5976" s="8" t="s">
        <v>4101</v>
      </c>
      <c r="C5976" s="3" t="s">
        <v>7</v>
      </c>
      <c r="D5976" s="9">
        <v>2251</v>
      </c>
      <c r="E5976" s="3" t="s">
        <v>1288</v>
      </c>
    </row>
    <row x14ac:dyDescent="0.25" r="5977" customHeight="1" ht="17.25">
      <c r="A5977" s="3" t="s">
        <v>1289</v>
      </c>
      <c r="B5977" s="8" t="s">
        <v>4101</v>
      </c>
      <c r="C5977" s="3" t="s">
        <v>7</v>
      </c>
      <c r="D5977" s="9">
        <v>5763</v>
      </c>
      <c r="E5977" s="3" t="s">
        <v>1288</v>
      </c>
    </row>
    <row x14ac:dyDescent="0.25" r="5978" customHeight="1" ht="17.25">
      <c r="A5978" s="3" t="s">
        <v>11</v>
      </c>
      <c r="B5978" s="8" t="s">
        <v>4102</v>
      </c>
      <c r="C5978" s="3" t="s">
        <v>7</v>
      </c>
      <c r="D5978" s="9">
        <v>2252</v>
      </c>
      <c r="E5978" s="3" t="s">
        <v>1288</v>
      </c>
    </row>
    <row x14ac:dyDescent="0.25" r="5979" customHeight="1" ht="17.25">
      <c r="A5979" s="3" t="s">
        <v>1289</v>
      </c>
      <c r="B5979" s="8" t="s">
        <v>4102</v>
      </c>
      <c r="C5979" s="3" t="s">
        <v>7</v>
      </c>
      <c r="D5979" s="9">
        <v>5764</v>
      </c>
      <c r="E5979" s="3" t="s">
        <v>1288</v>
      </c>
    </row>
    <row x14ac:dyDescent="0.25" r="5980" customHeight="1" ht="17.25">
      <c r="A5980" s="3" t="s">
        <v>23</v>
      </c>
      <c r="B5980" s="3" t="s">
        <v>4102</v>
      </c>
      <c r="C5980" s="3" t="s">
        <v>25</v>
      </c>
      <c r="D5980" s="9">
        <v>13239</v>
      </c>
      <c r="E5980" s="3" t="s">
        <v>1288</v>
      </c>
    </row>
    <row x14ac:dyDescent="0.25" r="5981" customHeight="1" ht="17.25">
      <c r="A5981" s="3" t="s">
        <v>11</v>
      </c>
      <c r="B5981" s="8" t="s">
        <v>4103</v>
      </c>
      <c r="C5981" s="3" t="s">
        <v>7</v>
      </c>
      <c r="D5981" s="9">
        <v>2253</v>
      </c>
      <c r="E5981" s="3" t="s">
        <v>1288</v>
      </c>
    </row>
    <row x14ac:dyDescent="0.25" r="5982" customHeight="1" ht="17.25">
      <c r="A5982" s="3" t="s">
        <v>1289</v>
      </c>
      <c r="B5982" s="8" t="s">
        <v>4103</v>
      </c>
      <c r="C5982" s="3" t="s">
        <v>7</v>
      </c>
      <c r="D5982" s="9">
        <v>5765</v>
      </c>
      <c r="E5982" s="3" t="s">
        <v>1288</v>
      </c>
    </row>
    <row x14ac:dyDescent="0.25" r="5983" customHeight="1" ht="17.25">
      <c r="A5983" s="3" t="s">
        <v>23</v>
      </c>
      <c r="B5983" s="3" t="s">
        <v>4103</v>
      </c>
      <c r="C5983" s="3" t="s">
        <v>25</v>
      </c>
      <c r="D5983" s="9">
        <v>13241</v>
      </c>
      <c r="E5983" s="3" t="s">
        <v>1288</v>
      </c>
    </row>
    <row x14ac:dyDescent="0.25" r="5984" customHeight="1" ht="17.25">
      <c r="A5984" s="3" t="s">
        <v>11</v>
      </c>
      <c r="B5984" s="8" t="s">
        <v>4104</v>
      </c>
      <c r="C5984" s="3" t="s">
        <v>7</v>
      </c>
      <c r="D5984" s="9">
        <v>2254</v>
      </c>
      <c r="E5984" s="3" t="s">
        <v>1288</v>
      </c>
    </row>
    <row x14ac:dyDescent="0.25" r="5985" customHeight="1" ht="17.25">
      <c r="A5985" s="3" t="s">
        <v>1289</v>
      </c>
      <c r="B5985" s="8" t="s">
        <v>4104</v>
      </c>
      <c r="C5985" s="3" t="s">
        <v>7</v>
      </c>
      <c r="D5985" s="9">
        <v>5766</v>
      </c>
      <c r="E5985" s="3" t="s">
        <v>1288</v>
      </c>
    </row>
    <row x14ac:dyDescent="0.25" r="5986" customHeight="1" ht="17.25">
      <c r="A5986" s="3" t="s">
        <v>23</v>
      </c>
      <c r="B5986" s="3" t="s">
        <v>4104</v>
      </c>
      <c r="C5986" s="3" t="s">
        <v>25</v>
      </c>
      <c r="D5986" s="9">
        <v>13246</v>
      </c>
      <c r="E5986" s="3" t="s">
        <v>1288</v>
      </c>
    </row>
    <row x14ac:dyDescent="0.25" r="5987" customHeight="1" ht="17.25">
      <c r="A5987" s="3" t="s">
        <v>11</v>
      </c>
      <c r="B5987" s="8" t="s">
        <v>4105</v>
      </c>
      <c r="C5987" s="3" t="s">
        <v>7</v>
      </c>
      <c r="D5987" s="9">
        <v>2255</v>
      </c>
      <c r="E5987" s="3" t="s">
        <v>1288</v>
      </c>
    </row>
    <row x14ac:dyDescent="0.25" r="5988" customHeight="1" ht="17.25">
      <c r="A5988" s="3" t="s">
        <v>1289</v>
      </c>
      <c r="B5988" s="8" t="s">
        <v>4105</v>
      </c>
      <c r="C5988" s="3" t="s">
        <v>7</v>
      </c>
      <c r="D5988" s="9">
        <v>5767</v>
      </c>
      <c r="E5988" s="3" t="s">
        <v>1288</v>
      </c>
    </row>
    <row x14ac:dyDescent="0.25" r="5989" customHeight="1" ht="17.25">
      <c r="A5989" s="3" t="s">
        <v>11</v>
      </c>
      <c r="B5989" s="8" t="s">
        <v>4106</v>
      </c>
      <c r="C5989" s="3" t="s">
        <v>7</v>
      </c>
      <c r="D5989" s="9">
        <v>2256</v>
      </c>
      <c r="E5989" s="3" t="s">
        <v>1288</v>
      </c>
    </row>
    <row x14ac:dyDescent="0.25" r="5990" customHeight="1" ht="17.25">
      <c r="A5990" s="3" t="s">
        <v>1289</v>
      </c>
      <c r="B5990" s="8" t="s">
        <v>4106</v>
      </c>
      <c r="C5990" s="3" t="s">
        <v>7</v>
      </c>
      <c r="D5990" s="9">
        <v>5768</v>
      </c>
      <c r="E5990" s="3" t="s">
        <v>1288</v>
      </c>
    </row>
    <row x14ac:dyDescent="0.25" r="5991" customHeight="1" ht="17.25">
      <c r="A5991" s="3" t="s">
        <v>11</v>
      </c>
      <c r="B5991" s="8" t="s">
        <v>4107</v>
      </c>
      <c r="C5991" s="3" t="s">
        <v>7</v>
      </c>
      <c r="D5991" s="9">
        <v>2257</v>
      </c>
      <c r="E5991" s="3" t="s">
        <v>1288</v>
      </c>
    </row>
    <row x14ac:dyDescent="0.25" r="5992" customHeight="1" ht="17.25">
      <c r="A5992" s="3" t="s">
        <v>1289</v>
      </c>
      <c r="B5992" s="8" t="s">
        <v>4107</v>
      </c>
      <c r="C5992" s="3" t="s">
        <v>7</v>
      </c>
      <c r="D5992" s="9">
        <v>5769</v>
      </c>
      <c r="E5992" s="3" t="s">
        <v>1288</v>
      </c>
    </row>
    <row x14ac:dyDescent="0.25" r="5993" customHeight="1" ht="17.25">
      <c r="A5993" s="3" t="s">
        <v>23</v>
      </c>
      <c r="B5993" s="3" t="s">
        <v>4107</v>
      </c>
      <c r="C5993" s="3" t="s">
        <v>25</v>
      </c>
      <c r="D5993" s="9">
        <v>13257</v>
      </c>
      <c r="E5993" s="3" t="s">
        <v>1288</v>
      </c>
    </row>
    <row x14ac:dyDescent="0.25" r="5994" customHeight="1" ht="17.25">
      <c r="A5994" s="3" t="s">
        <v>1289</v>
      </c>
      <c r="B5994" s="8" t="s">
        <v>4108</v>
      </c>
      <c r="C5994" s="3" t="s">
        <v>7</v>
      </c>
      <c r="D5994" s="9">
        <v>5993</v>
      </c>
      <c r="E5994" s="3" t="s">
        <v>1288</v>
      </c>
    </row>
    <row x14ac:dyDescent="0.25" r="5995" customHeight="1" ht="17.25">
      <c r="A5995" s="3" t="s">
        <v>1289</v>
      </c>
      <c r="B5995" s="8" t="s">
        <v>4109</v>
      </c>
      <c r="C5995" s="3" t="s">
        <v>7</v>
      </c>
      <c r="D5995" s="9">
        <v>5994</v>
      </c>
      <c r="E5995" s="3" t="s">
        <v>1288</v>
      </c>
    </row>
    <row x14ac:dyDescent="0.25" r="5996" customHeight="1" ht="17.25">
      <c r="A5996" s="3" t="s">
        <v>1289</v>
      </c>
      <c r="B5996" s="8" t="s">
        <v>4110</v>
      </c>
      <c r="C5996" s="3" t="s">
        <v>7</v>
      </c>
      <c r="D5996" s="9">
        <v>5995</v>
      </c>
      <c r="E5996" s="3" t="s">
        <v>1288</v>
      </c>
    </row>
    <row x14ac:dyDescent="0.25" r="5997" customHeight="1" ht="17.25">
      <c r="A5997" s="3" t="s">
        <v>1289</v>
      </c>
      <c r="B5997" s="8" t="s">
        <v>4111</v>
      </c>
      <c r="C5997" s="3" t="s">
        <v>7</v>
      </c>
      <c r="D5997" s="9">
        <v>5996</v>
      </c>
      <c r="E5997" s="3" t="s">
        <v>1288</v>
      </c>
    </row>
    <row x14ac:dyDescent="0.25" r="5998" customHeight="1" ht="17.25">
      <c r="A5998" s="3" t="s">
        <v>1289</v>
      </c>
      <c r="B5998" s="8" t="s">
        <v>4112</v>
      </c>
      <c r="C5998" s="3" t="s">
        <v>7</v>
      </c>
      <c r="D5998" s="9">
        <v>5997</v>
      </c>
      <c r="E5998" s="3" t="s">
        <v>1288</v>
      </c>
    </row>
    <row x14ac:dyDescent="0.25" r="5999" customHeight="1" ht="17.25">
      <c r="A5999" s="3" t="s">
        <v>1289</v>
      </c>
      <c r="B5999" s="8" t="s">
        <v>4113</v>
      </c>
      <c r="C5999" s="3" t="s">
        <v>7</v>
      </c>
      <c r="D5999" s="9">
        <v>5998</v>
      </c>
      <c r="E5999" s="3" t="s">
        <v>1288</v>
      </c>
    </row>
    <row x14ac:dyDescent="0.25" r="6000" customHeight="1" ht="17.25">
      <c r="A6000" s="3" t="s">
        <v>1289</v>
      </c>
      <c r="B6000" s="8" t="s">
        <v>4114</v>
      </c>
      <c r="C6000" s="3" t="s">
        <v>7</v>
      </c>
      <c r="D6000" s="9">
        <v>5999</v>
      </c>
      <c r="E6000" s="3" t="s">
        <v>1288</v>
      </c>
    </row>
    <row x14ac:dyDescent="0.25" r="6001" customHeight="1" ht="17.25">
      <c r="A6001" s="3" t="s">
        <v>11</v>
      </c>
      <c r="B6001" s="8" t="s">
        <v>4115</v>
      </c>
      <c r="C6001" s="3" t="s">
        <v>7</v>
      </c>
      <c r="D6001" s="9">
        <v>2258</v>
      </c>
      <c r="E6001" s="3" t="s">
        <v>1288</v>
      </c>
    </row>
    <row x14ac:dyDescent="0.25" r="6002" customHeight="1" ht="17.25">
      <c r="A6002" s="3" t="s">
        <v>1289</v>
      </c>
      <c r="B6002" s="8" t="s">
        <v>4115</v>
      </c>
      <c r="C6002" s="3" t="s">
        <v>7</v>
      </c>
      <c r="D6002" s="9">
        <v>5770</v>
      </c>
      <c r="E6002" s="3" t="s">
        <v>1288</v>
      </c>
    </row>
    <row x14ac:dyDescent="0.25" r="6003" customHeight="1" ht="17.25">
      <c r="A6003" s="3" t="s">
        <v>23</v>
      </c>
      <c r="B6003" s="3" t="s">
        <v>4115</v>
      </c>
      <c r="C6003" s="3" t="s">
        <v>25</v>
      </c>
      <c r="D6003" s="9">
        <v>13262</v>
      </c>
      <c r="E6003" s="3" t="s">
        <v>1288</v>
      </c>
    </row>
    <row x14ac:dyDescent="0.25" r="6004" customHeight="1" ht="17.25">
      <c r="A6004" s="3" t="s">
        <v>11</v>
      </c>
      <c r="B6004" s="8" t="s">
        <v>4116</v>
      </c>
      <c r="C6004" s="3" t="s">
        <v>7</v>
      </c>
      <c r="D6004" s="9">
        <v>2259</v>
      </c>
      <c r="E6004" s="3" t="s">
        <v>1288</v>
      </c>
    </row>
    <row x14ac:dyDescent="0.25" r="6005" customHeight="1" ht="17.25">
      <c r="A6005" s="3" t="s">
        <v>1289</v>
      </c>
      <c r="B6005" s="8" t="s">
        <v>4116</v>
      </c>
      <c r="C6005" s="3" t="s">
        <v>7</v>
      </c>
      <c r="D6005" s="9">
        <v>5771</v>
      </c>
      <c r="E6005" s="3" t="s">
        <v>1288</v>
      </c>
    </row>
    <row x14ac:dyDescent="0.25" r="6006" customHeight="1" ht="17.25">
      <c r="A6006" s="3" t="s">
        <v>23</v>
      </c>
      <c r="B6006" s="3" t="s">
        <v>4116</v>
      </c>
      <c r="C6006" s="3" t="s">
        <v>25</v>
      </c>
      <c r="D6006" s="9">
        <v>13266</v>
      </c>
      <c r="E6006" s="3" t="s">
        <v>1288</v>
      </c>
    </row>
    <row x14ac:dyDescent="0.25" r="6007" customHeight="1" ht="17.25">
      <c r="A6007" s="3" t="s">
        <v>11</v>
      </c>
      <c r="B6007" s="8" t="s">
        <v>4117</v>
      </c>
      <c r="C6007" s="3" t="s">
        <v>7</v>
      </c>
      <c r="D6007" s="9">
        <v>2260</v>
      </c>
      <c r="E6007" s="3" t="s">
        <v>1288</v>
      </c>
    </row>
    <row x14ac:dyDescent="0.25" r="6008" customHeight="1" ht="17.25">
      <c r="A6008" s="3" t="s">
        <v>1289</v>
      </c>
      <c r="B6008" s="8" t="s">
        <v>4117</v>
      </c>
      <c r="C6008" s="3" t="s">
        <v>7</v>
      </c>
      <c r="D6008" s="9">
        <v>5772</v>
      </c>
      <c r="E6008" s="3" t="s">
        <v>1288</v>
      </c>
    </row>
    <row x14ac:dyDescent="0.25" r="6009" customHeight="1" ht="17.25">
      <c r="A6009" s="3" t="s">
        <v>23</v>
      </c>
      <c r="B6009" s="3" t="s">
        <v>4117</v>
      </c>
      <c r="C6009" s="3" t="s">
        <v>25</v>
      </c>
      <c r="D6009" s="9">
        <v>13279</v>
      </c>
      <c r="E6009" s="3" t="s">
        <v>1288</v>
      </c>
    </row>
    <row x14ac:dyDescent="0.25" r="6010" customHeight="1" ht="17.25">
      <c r="A6010" s="3" t="s">
        <v>11</v>
      </c>
      <c r="B6010" s="8" t="s">
        <v>4118</v>
      </c>
      <c r="C6010" s="3" t="s">
        <v>7</v>
      </c>
      <c r="D6010" s="9">
        <v>2261</v>
      </c>
      <c r="E6010" s="3" t="s">
        <v>1288</v>
      </c>
    </row>
    <row x14ac:dyDescent="0.25" r="6011" customHeight="1" ht="17.25">
      <c r="A6011" s="3" t="s">
        <v>1289</v>
      </c>
      <c r="B6011" s="8" t="s">
        <v>4118</v>
      </c>
      <c r="C6011" s="3" t="s">
        <v>7</v>
      </c>
      <c r="D6011" s="9">
        <v>5773</v>
      </c>
      <c r="E6011" s="3" t="s">
        <v>1288</v>
      </c>
    </row>
    <row x14ac:dyDescent="0.25" r="6012" customHeight="1" ht="17.25">
      <c r="A6012" s="3" t="s">
        <v>23</v>
      </c>
      <c r="B6012" s="3" t="s">
        <v>4118</v>
      </c>
      <c r="C6012" s="3" t="s">
        <v>25</v>
      </c>
      <c r="D6012" s="9">
        <v>13285</v>
      </c>
      <c r="E6012" s="3" t="s">
        <v>1288</v>
      </c>
    </row>
    <row x14ac:dyDescent="0.25" r="6013" customHeight="1" ht="17.25">
      <c r="A6013" s="3" t="s">
        <v>11</v>
      </c>
      <c r="B6013" s="8" t="s">
        <v>4119</v>
      </c>
      <c r="C6013" s="3" t="s">
        <v>7</v>
      </c>
      <c r="D6013" s="9">
        <v>2262</v>
      </c>
      <c r="E6013" s="3" t="s">
        <v>1288</v>
      </c>
    </row>
    <row x14ac:dyDescent="0.25" r="6014" customHeight="1" ht="17.25">
      <c r="A6014" s="3" t="s">
        <v>1289</v>
      </c>
      <c r="B6014" s="8" t="s">
        <v>4119</v>
      </c>
      <c r="C6014" s="3" t="s">
        <v>7</v>
      </c>
      <c r="D6014" s="9">
        <v>5774</v>
      </c>
      <c r="E6014" s="3" t="s">
        <v>1288</v>
      </c>
    </row>
    <row x14ac:dyDescent="0.25" r="6015" customHeight="1" ht="17.25">
      <c r="A6015" s="3" t="s">
        <v>23</v>
      </c>
      <c r="B6015" s="3" t="s">
        <v>4119</v>
      </c>
      <c r="C6015" s="3" t="s">
        <v>25</v>
      </c>
      <c r="D6015" s="9">
        <v>13286</v>
      </c>
      <c r="E6015" s="3" t="s">
        <v>1288</v>
      </c>
    </row>
    <row x14ac:dyDescent="0.25" r="6016" customHeight="1" ht="17.25">
      <c r="A6016" s="3" t="s">
        <v>11</v>
      </c>
      <c r="B6016" s="8" t="s">
        <v>4120</v>
      </c>
      <c r="C6016" s="3" t="s">
        <v>7</v>
      </c>
      <c r="D6016" s="9">
        <v>2263</v>
      </c>
      <c r="E6016" s="3" t="s">
        <v>1288</v>
      </c>
    </row>
    <row x14ac:dyDescent="0.25" r="6017" customHeight="1" ht="17.25">
      <c r="A6017" s="3" t="s">
        <v>1289</v>
      </c>
      <c r="B6017" s="8" t="s">
        <v>4120</v>
      </c>
      <c r="C6017" s="3" t="s">
        <v>7</v>
      </c>
      <c r="D6017" s="9">
        <v>5775</v>
      </c>
      <c r="E6017" s="3" t="s">
        <v>1288</v>
      </c>
    </row>
    <row x14ac:dyDescent="0.25" r="6018" customHeight="1" ht="17.25">
      <c r="A6018" s="3" t="s">
        <v>23</v>
      </c>
      <c r="B6018" s="3" t="s">
        <v>4120</v>
      </c>
      <c r="C6018" s="3" t="s">
        <v>25</v>
      </c>
      <c r="D6018" s="9">
        <v>13289</v>
      </c>
      <c r="E6018" s="3" t="s">
        <v>1288</v>
      </c>
    </row>
    <row x14ac:dyDescent="0.25" r="6019" customHeight="1" ht="17.25">
      <c r="A6019" s="3" t="s">
        <v>11</v>
      </c>
      <c r="B6019" s="8" t="s">
        <v>4121</v>
      </c>
      <c r="C6019" s="3" t="s">
        <v>7</v>
      </c>
      <c r="D6019" s="9">
        <v>2264</v>
      </c>
      <c r="E6019" s="3" t="s">
        <v>1288</v>
      </c>
    </row>
    <row x14ac:dyDescent="0.25" r="6020" customHeight="1" ht="17.25">
      <c r="A6020" s="3" t="s">
        <v>1289</v>
      </c>
      <c r="B6020" s="8" t="s">
        <v>4121</v>
      </c>
      <c r="C6020" s="3" t="s">
        <v>7</v>
      </c>
      <c r="D6020" s="9">
        <v>5776</v>
      </c>
      <c r="E6020" s="3" t="s">
        <v>1288</v>
      </c>
    </row>
    <row x14ac:dyDescent="0.25" r="6021" customHeight="1" ht="17.25">
      <c r="A6021" s="3" t="s">
        <v>23</v>
      </c>
      <c r="B6021" s="3" t="s">
        <v>4121</v>
      </c>
      <c r="C6021" s="3" t="s">
        <v>25</v>
      </c>
      <c r="D6021" s="9">
        <v>13290</v>
      </c>
      <c r="E6021" s="3" t="s">
        <v>1288</v>
      </c>
    </row>
    <row x14ac:dyDescent="0.25" r="6022" customHeight="1" ht="17.25">
      <c r="A6022" s="3" t="s">
        <v>11</v>
      </c>
      <c r="B6022" s="8" t="s">
        <v>4122</v>
      </c>
      <c r="C6022" s="3" t="s">
        <v>7</v>
      </c>
      <c r="D6022" s="9">
        <v>2265</v>
      </c>
      <c r="E6022" s="3" t="s">
        <v>1288</v>
      </c>
    </row>
    <row x14ac:dyDescent="0.25" r="6023" customHeight="1" ht="17.25">
      <c r="A6023" s="3" t="s">
        <v>1289</v>
      </c>
      <c r="B6023" s="8" t="s">
        <v>4122</v>
      </c>
      <c r="C6023" s="3" t="s">
        <v>7</v>
      </c>
      <c r="D6023" s="9">
        <v>5777</v>
      </c>
      <c r="E6023" s="3" t="s">
        <v>1288</v>
      </c>
    </row>
    <row x14ac:dyDescent="0.25" r="6024" customHeight="1" ht="17.25">
      <c r="A6024" s="3" t="s">
        <v>23</v>
      </c>
      <c r="B6024" s="3" t="s">
        <v>4122</v>
      </c>
      <c r="C6024" s="3" t="s">
        <v>25</v>
      </c>
      <c r="D6024" s="9">
        <v>13294</v>
      </c>
      <c r="E6024" s="3" t="s">
        <v>1288</v>
      </c>
    </row>
    <row x14ac:dyDescent="0.25" r="6025" customHeight="1" ht="17.25">
      <c r="A6025" s="3" t="s">
        <v>11</v>
      </c>
      <c r="B6025" s="8" t="s">
        <v>4123</v>
      </c>
      <c r="C6025" s="3" t="s">
        <v>7</v>
      </c>
      <c r="D6025" s="9">
        <v>2266</v>
      </c>
      <c r="E6025" s="3" t="s">
        <v>1288</v>
      </c>
    </row>
    <row x14ac:dyDescent="0.25" r="6026" customHeight="1" ht="17.25">
      <c r="A6026" s="3" t="s">
        <v>1289</v>
      </c>
      <c r="B6026" s="8" t="s">
        <v>4123</v>
      </c>
      <c r="C6026" s="3" t="s">
        <v>7</v>
      </c>
      <c r="D6026" s="9">
        <v>5778</v>
      </c>
      <c r="E6026" s="3" t="s">
        <v>1288</v>
      </c>
    </row>
    <row x14ac:dyDescent="0.25" r="6027" customHeight="1" ht="17.25">
      <c r="A6027" s="3" t="s">
        <v>23</v>
      </c>
      <c r="B6027" s="3" t="s">
        <v>4123</v>
      </c>
      <c r="C6027" s="3" t="s">
        <v>25</v>
      </c>
      <c r="D6027" s="9">
        <v>13301</v>
      </c>
      <c r="E6027" s="3" t="s">
        <v>1288</v>
      </c>
    </row>
    <row x14ac:dyDescent="0.25" r="6028" customHeight="1" ht="17.25">
      <c r="A6028" s="3" t="s">
        <v>11</v>
      </c>
      <c r="B6028" s="8" t="s">
        <v>4124</v>
      </c>
      <c r="C6028" s="3" t="s">
        <v>7</v>
      </c>
      <c r="D6028" s="9">
        <v>2267</v>
      </c>
      <c r="E6028" s="3" t="s">
        <v>1288</v>
      </c>
    </row>
    <row x14ac:dyDescent="0.25" r="6029" customHeight="1" ht="17.25">
      <c r="A6029" s="3" t="s">
        <v>1289</v>
      </c>
      <c r="B6029" s="8" t="s">
        <v>4124</v>
      </c>
      <c r="C6029" s="3" t="s">
        <v>7</v>
      </c>
      <c r="D6029" s="9">
        <v>5779</v>
      </c>
      <c r="E6029" s="3" t="s">
        <v>1288</v>
      </c>
    </row>
    <row x14ac:dyDescent="0.25" r="6030" customHeight="1" ht="17.25">
      <c r="A6030" s="3" t="s">
        <v>23</v>
      </c>
      <c r="B6030" s="3" t="s">
        <v>4124</v>
      </c>
      <c r="C6030" s="3" t="s">
        <v>25</v>
      </c>
      <c r="D6030" s="9">
        <v>13315</v>
      </c>
      <c r="E6030" s="3" t="s">
        <v>1288</v>
      </c>
    </row>
    <row x14ac:dyDescent="0.25" r="6031" customHeight="1" ht="17.25">
      <c r="A6031" s="3" t="s">
        <v>11</v>
      </c>
      <c r="B6031" s="8" t="s">
        <v>4125</v>
      </c>
      <c r="C6031" s="3" t="s">
        <v>7</v>
      </c>
      <c r="D6031" s="9">
        <v>2268</v>
      </c>
      <c r="E6031" s="3" t="s">
        <v>1288</v>
      </c>
    </row>
    <row x14ac:dyDescent="0.25" r="6032" customHeight="1" ht="17.25">
      <c r="A6032" s="3" t="s">
        <v>1289</v>
      </c>
      <c r="B6032" s="8" t="s">
        <v>4125</v>
      </c>
      <c r="C6032" s="3" t="s">
        <v>7</v>
      </c>
      <c r="D6032" s="9">
        <v>5780</v>
      </c>
      <c r="E6032" s="3" t="s">
        <v>1288</v>
      </c>
    </row>
    <row x14ac:dyDescent="0.25" r="6033" customHeight="1" ht="17.25">
      <c r="A6033" s="3" t="s">
        <v>11</v>
      </c>
      <c r="B6033" s="8" t="s">
        <v>4126</v>
      </c>
      <c r="C6033" s="3" t="s">
        <v>7</v>
      </c>
      <c r="D6033" s="9">
        <v>2269</v>
      </c>
      <c r="E6033" s="3" t="s">
        <v>1288</v>
      </c>
    </row>
    <row x14ac:dyDescent="0.25" r="6034" customHeight="1" ht="17.25">
      <c r="A6034" s="3" t="s">
        <v>1289</v>
      </c>
      <c r="B6034" s="8" t="s">
        <v>4126</v>
      </c>
      <c r="C6034" s="3" t="s">
        <v>7</v>
      </c>
      <c r="D6034" s="9">
        <v>5781</v>
      </c>
      <c r="E6034" s="3" t="s">
        <v>1288</v>
      </c>
    </row>
    <row x14ac:dyDescent="0.25" r="6035" customHeight="1" ht="17.25">
      <c r="A6035" s="3" t="s">
        <v>11</v>
      </c>
      <c r="B6035" s="8" t="s">
        <v>4127</v>
      </c>
      <c r="C6035" s="3" t="s">
        <v>7</v>
      </c>
      <c r="D6035" s="9">
        <v>2270</v>
      </c>
      <c r="E6035" s="3" t="s">
        <v>1288</v>
      </c>
    </row>
    <row x14ac:dyDescent="0.25" r="6036" customHeight="1" ht="17.25">
      <c r="A6036" s="3" t="s">
        <v>1289</v>
      </c>
      <c r="B6036" s="8" t="s">
        <v>4127</v>
      </c>
      <c r="C6036" s="3" t="s">
        <v>7</v>
      </c>
      <c r="D6036" s="9">
        <v>5782</v>
      </c>
      <c r="E6036" s="3" t="s">
        <v>1288</v>
      </c>
    </row>
    <row x14ac:dyDescent="0.25" r="6037" customHeight="1" ht="17.25">
      <c r="A6037" s="3" t="s">
        <v>23</v>
      </c>
      <c r="B6037" s="3" t="s">
        <v>4127</v>
      </c>
      <c r="C6037" s="3" t="s">
        <v>25</v>
      </c>
      <c r="D6037" s="9">
        <v>13327</v>
      </c>
      <c r="E6037" s="3" t="s">
        <v>1288</v>
      </c>
    </row>
    <row x14ac:dyDescent="0.25" r="6038" customHeight="1" ht="17.25">
      <c r="A6038" s="3" t="s">
        <v>11</v>
      </c>
      <c r="B6038" s="8" t="s">
        <v>4128</v>
      </c>
      <c r="C6038" s="3" t="s">
        <v>7</v>
      </c>
      <c r="D6038" s="9">
        <v>2271</v>
      </c>
      <c r="E6038" s="3" t="s">
        <v>1288</v>
      </c>
    </row>
    <row x14ac:dyDescent="0.25" r="6039" customHeight="1" ht="17.25">
      <c r="A6039" s="3" t="s">
        <v>1289</v>
      </c>
      <c r="B6039" s="8" t="s">
        <v>4128</v>
      </c>
      <c r="C6039" s="3" t="s">
        <v>7</v>
      </c>
      <c r="D6039" s="9">
        <v>5783</v>
      </c>
      <c r="E6039" s="3" t="s">
        <v>1288</v>
      </c>
    </row>
    <row x14ac:dyDescent="0.25" r="6040" customHeight="1" ht="17.25">
      <c r="A6040" s="3" t="s">
        <v>11</v>
      </c>
      <c r="B6040" s="8" t="s">
        <v>4129</v>
      </c>
      <c r="C6040" s="3" t="s">
        <v>7</v>
      </c>
      <c r="D6040" s="9">
        <v>2272</v>
      </c>
      <c r="E6040" s="3" t="s">
        <v>1288</v>
      </c>
    </row>
    <row x14ac:dyDescent="0.25" r="6041" customHeight="1" ht="17.25">
      <c r="A6041" s="3" t="s">
        <v>1289</v>
      </c>
      <c r="B6041" s="8" t="s">
        <v>4129</v>
      </c>
      <c r="C6041" s="3" t="s">
        <v>7</v>
      </c>
      <c r="D6041" s="9">
        <v>5784</v>
      </c>
      <c r="E6041" s="3" t="s">
        <v>1288</v>
      </c>
    </row>
    <row x14ac:dyDescent="0.25" r="6042" customHeight="1" ht="17.25">
      <c r="A6042" s="3" t="s">
        <v>23</v>
      </c>
      <c r="B6042" s="3" t="s">
        <v>4129</v>
      </c>
      <c r="C6042" s="3" t="s">
        <v>25</v>
      </c>
      <c r="D6042" s="9">
        <v>13333</v>
      </c>
      <c r="E6042" s="3" t="s">
        <v>1288</v>
      </c>
    </row>
    <row x14ac:dyDescent="0.25" r="6043" customHeight="1" ht="17.25">
      <c r="A6043" s="3" t="s">
        <v>11</v>
      </c>
      <c r="B6043" s="8" t="s">
        <v>4130</v>
      </c>
      <c r="C6043" s="3" t="s">
        <v>7</v>
      </c>
      <c r="D6043" s="9">
        <v>2273</v>
      </c>
      <c r="E6043" s="3" t="s">
        <v>1288</v>
      </c>
    </row>
    <row x14ac:dyDescent="0.25" r="6044" customHeight="1" ht="17.25">
      <c r="A6044" s="3" t="s">
        <v>1289</v>
      </c>
      <c r="B6044" s="8" t="s">
        <v>4130</v>
      </c>
      <c r="C6044" s="3" t="s">
        <v>7</v>
      </c>
      <c r="D6044" s="9">
        <v>5785</v>
      </c>
      <c r="E6044" s="3" t="s">
        <v>1288</v>
      </c>
    </row>
    <row x14ac:dyDescent="0.25" r="6045" customHeight="1" ht="17.25">
      <c r="A6045" s="3" t="s">
        <v>23</v>
      </c>
      <c r="B6045" s="3" t="s">
        <v>4130</v>
      </c>
      <c r="C6045" s="3" t="s">
        <v>25</v>
      </c>
      <c r="D6045" s="9">
        <v>13334</v>
      </c>
      <c r="E6045" s="3" t="s">
        <v>1288</v>
      </c>
    </row>
    <row x14ac:dyDescent="0.25" r="6046" customHeight="1" ht="17.25">
      <c r="A6046" s="3" t="s">
        <v>11</v>
      </c>
      <c r="B6046" s="8" t="s">
        <v>4131</v>
      </c>
      <c r="C6046" s="3" t="s">
        <v>7</v>
      </c>
      <c r="D6046" s="9">
        <v>2274</v>
      </c>
      <c r="E6046" s="3" t="s">
        <v>1288</v>
      </c>
    </row>
    <row x14ac:dyDescent="0.25" r="6047" customHeight="1" ht="17.25">
      <c r="A6047" s="3" t="s">
        <v>1289</v>
      </c>
      <c r="B6047" s="8" t="s">
        <v>4131</v>
      </c>
      <c r="C6047" s="3" t="s">
        <v>7</v>
      </c>
      <c r="D6047" s="9">
        <v>5786</v>
      </c>
      <c r="E6047" s="3" t="s">
        <v>1288</v>
      </c>
    </row>
    <row x14ac:dyDescent="0.25" r="6048" customHeight="1" ht="17.25">
      <c r="A6048" s="3" t="s">
        <v>11</v>
      </c>
      <c r="B6048" s="8" t="s">
        <v>4132</v>
      </c>
      <c r="C6048" s="3" t="s">
        <v>7</v>
      </c>
      <c r="D6048" s="9">
        <v>2275</v>
      </c>
      <c r="E6048" s="3" t="s">
        <v>1288</v>
      </c>
    </row>
    <row x14ac:dyDescent="0.25" r="6049" customHeight="1" ht="17.25">
      <c r="A6049" s="3" t="s">
        <v>1289</v>
      </c>
      <c r="B6049" s="8" t="s">
        <v>4132</v>
      </c>
      <c r="C6049" s="3" t="s">
        <v>7</v>
      </c>
      <c r="D6049" s="9">
        <v>5787</v>
      </c>
      <c r="E6049" s="3" t="s">
        <v>1288</v>
      </c>
    </row>
    <row x14ac:dyDescent="0.25" r="6050" customHeight="1" ht="17.25">
      <c r="A6050" s="3" t="s">
        <v>23</v>
      </c>
      <c r="B6050" s="3" t="s">
        <v>4132</v>
      </c>
      <c r="C6050" s="3" t="s">
        <v>25</v>
      </c>
      <c r="D6050" s="9">
        <v>13353</v>
      </c>
      <c r="E6050" s="3" t="s">
        <v>1288</v>
      </c>
    </row>
    <row x14ac:dyDescent="0.25" r="6051" customHeight="1" ht="17.25">
      <c r="A6051" s="3" t="s">
        <v>11</v>
      </c>
      <c r="B6051" s="8" t="s">
        <v>4133</v>
      </c>
      <c r="C6051" s="3" t="s">
        <v>7</v>
      </c>
      <c r="D6051" s="9">
        <v>2276</v>
      </c>
      <c r="E6051" s="3" t="s">
        <v>1288</v>
      </c>
    </row>
    <row x14ac:dyDescent="0.25" r="6052" customHeight="1" ht="17.25">
      <c r="A6052" s="3" t="s">
        <v>1289</v>
      </c>
      <c r="B6052" s="8" t="s">
        <v>4133</v>
      </c>
      <c r="C6052" s="3" t="s">
        <v>7</v>
      </c>
      <c r="D6052" s="9">
        <v>5788</v>
      </c>
      <c r="E6052" s="3" t="s">
        <v>1288</v>
      </c>
    </row>
    <row x14ac:dyDescent="0.25" r="6053" customHeight="1" ht="17.25">
      <c r="A6053" s="3" t="s">
        <v>23</v>
      </c>
      <c r="B6053" s="3" t="s">
        <v>4133</v>
      </c>
      <c r="C6053" s="3" t="s">
        <v>25</v>
      </c>
      <c r="D6053" s="9">
        <v>13354</v>
      </c>
      <c r="E6053" s="3" t="s">
        <v>1288</v>
      </c>
    </row>
    <row x14ac:dyDescent="0.25" r="6054" customHeight="1" ht="17.25">
      <c r="A6054" s="3" t="s">
        <v>11</v>
      </c>
      <c r="B6054" s="8" t="s">
        <v>4134</v>
      </c>
      <c r="C6054" s="3" t="s">
        <v>7</v>
      </c>
      <c r="D6054" s="9">
        <v>2277</v>
      </c>
      <c r="E6054" s="3" t="s">
        <v>1288</v>
      </c>
    </row>
    <row x14ac:dyDescent="0.25" r="6055" customHeight="1" ht="17.25">
      <c r="A6055" s="3" t="s">
        <v>1289</v>
      </c>
      <c r="B6055" s="8" t="s">
        <v>4134</v>
      </c>
      <c r="C6055" s="3" t="s">
        <v>7</v>
      </c>
      <c r="D6055" s="9">
        <v>5789</v>
      </c>
      <c r="E6055" s="3" t="s">
        <v>1288</v>
      </c>
    </row>
    <row x14ac:dyDescent="0.25" r="6056" customHeight="1" ht="17.25">
      <c r="A6056" s="3" t="s">
        <v>23</v>
      </c>
      <c r="B6056" s="3" t="s">
        <v>4134</v>
      </c>
      <c r="C6056" s="3" t="s">
        <v>25</v>
      </c>
      <c r="D6056" s="9">
        <v>13357</v>
      </c>
      <c r="E6056" s="3" t="s">
        <v>1288</v>
      </c>
    </row>
    <row x14ac:dyDescent="0.25" r="6057" customHeight="1" ht="17.25">
      <c r="A6057" s="3" t="s">
        <v>11</v>
      </c>
      <c r="B6057" s="8" t="s">
        <v>4135</v>
      </c>
      <c r="C6057" s="3" t="s">
        <v>7</v>
      </c>
      <c r="D6057" s="9">
        <v>2278</v>
      </c>
      <c r="E6057" s="3" t="s">
        <v>1288</v>
      </c>
    </row>
    <row x14ac:dyDescent="0.25" r="6058" customHeight="1" ht="17.25">
      <c r="A6058" s="3" t="s">
        <v>1289</v>
      </c>
      <c r="B6058" s="8" t="s">
        <v>4135</v>
      </c>
      <c r="C6058" s="3" t="s">
        <v>7</v>
      </c>
      <c r="D6058" s="9">
        <v>5790</v>
      </c>
      <c r="E6058" s="3" t="s">
        <v>1288</v>
      </c>
    </row>
    <row x14ac:dyDescent="0.25" r="6059" customHeight="1" ht="17.25">
      <c r="A6059" s="3" t="s">
        <v>23</v>
      </c>
      <c r="B6059" s="3" t="s">
        <v>4135</v>
      </c>
      <c r="C6059" s="3" t="s">
        <v>25</v>
      </c>
      <c r="D6059" s="9">
        <v>13388</v>
      </c>
      <c r="E6059" s="3" t="s">
        <v>1288</v>
      </c>
    </row>
    <row x14ac:dyDescent="0.25" r="6060" customHeight="1" ht="17.25">
      <c r="A6060" s="3" t="s">
        <v>11</v>
      </c>
      <c r="B6060" s="8" t="s">
        <v>4136</v>
      </c>
      <c r="C6060" s="3" t="s">
        <v>7</v>
      </c>
      <c r="D6060" s="9">
        <v>2279</v>
      </c>
      <c r="E6060" s="3" t="s">
        <v>1288</v>
      </c>
    </row>
    <row x14ac:dyDescent="0.25" r="6061" customHeight="1" ht="17.25">
      <c r="A6061" s="3" t="s">
        <v>1289</v>
      </c>
      <c r="B6061" s="8" t="s">
        <v>4136</v>
      </c>
      <c r="C6061" s="3" t="s">
        <v>7</v>
      </c>
      <c r="D6061" s="9">
        <v>5791</v>
      </c>
      <c r="E6061" s="3" t="s">
        <v>1288</v>
      </c>
    </row>
    <row x14ac:dyDescent="0.25" r="6062" customHeight="1" ht="17.25">
      <c r="A6062" s="3" t="s">
        <v>23</v>
      </c>
      <c r="B6062" s="3" t="s">
        <v>4136</v>
      </c>
      <c r="C6062" s="3" t="s">
        <v>25</v>
      </c>
      <c r="D6062" s="9">
        <v>13393</v>
      </c>
      <c r="E6062" s="3" t="s">
        <v>1288</v>
      </c>
    </row>
    <row x14ac:dyDescent="0.25" r="6063" customHeight="1" ht="17.25">
      <c r="A6063" s="3" t="s">
        <v>11</v>
      </c>
      <c r="B6063" s="8" t="s">
        <v>4137</v>
      </c>
      <c r="C6063" s="3" t="s">
        <v>7</v>
      </c>
      <c r="D6063" s="9">
        <v>2280</v>
      </c>
      <c r="E6063" s="3" t="s">
        <v>1288</v>
      </c>
    </row>
    <row x14ac:dyDescent="0.25" r="6064" customHeight="1" ht="17.25">
      <c r="A6064" s="3" t="s">
        <v>1289</v>
      </c>
      <c r="B6064" s="8" t="s">
        <v>4137</v>
      </c>
      <c r="C6064" s="3" t="s">
        <v>7</v>
      </c>
      <c r="D6064" s="9">
        <v>5792</v>
      </c>
      <c r="E6064" s="3" t="s">
        <v>1288</v>
      </c>
    </row>
    <row x14ac:dyDescent="0.25" r="6065" customHeight="1" ht="17.25">
      <c r="A6065" s="3" t="s">
        <v>23</v>
      </c>
      <c r="B6065" s="3" t="s">
        <v>4137</v>
      </c>
      <c r="C6065" s="3" t="s">
        <v>25</v>
      </c>
      <c r="D6065" s="9">
        <v>13411</v>
      </c>
      <c r="E6065" s="3" t="s">
        <v>1288</v>
      </c>
    </row>
    <row x14ac:dyDescent="0.25" r="6066" customHeight="1" ht="17.25">
      <c r="A6066" s="3" t="s">
        <v>11</v>
      </c>
      <c r="B6066" s="8" t="s">
        <v>4138</v>
      </c>
      <c r="C6066" s="3" t="s">
        <v>7</v>
      </c>
      <c r="D6066" s="9">
        <v>2281</v>
      </c>
      <c r="E6066" s="3" t="s">
        <v>1288</v>
      </c>
    </row>
    <row x14ac:dyDescent="0.25" r="6067" customHeight="1" ht="17.25">
      <c r="A6067" s="3" t="s">
        <v>1289</v>
      </c>
      <c r="B6067" s="8" t="s">
        <v>4138</v>
      </c>
      <c r="C6067" s="3" t="s">
        <v>7</v>
      </c>
      <c r="D6067" s="9">
        <v>5793</v>
      </c>
      <c r="E6067" s="3" t="s">
        <v>1288</v>
      </c>
    </row>
    <row x14ac:dyDescent="0.25" r="6068" customHeight="1" ht="17.25">
      <c r="A6068" s="3" t="s">
        <v>11</v>
      </c>
      <c r="B6068" s="8" t="s">
        <v>4139</v>
      </c>
      <c r="C6068" s="3" t="s">
        <v>7</v>
      </c>
      <c r="D6068" s="9">
        <v>2282</v>
      </c>
      <c r="E6068" s="3" t="s">
        <v>1288</v>
      </c>
    </row>
    <row x14ac:dyDescent="0.25" r="6069" customHeight="1" ht="17.25">
      <c r="A6069" s="3" t="s">
        <v>1289</v>
      </c>
      <c r="B6069" s="8" t="s">
        <v>4139</v>
      </c>
      <c r="C6069" s="3" t="s">
        <v>7</v>
      </c>
      <c r="D6069" s="9">
        <v>5794</v>
      </c>
      <c r="E6069" s="3" t="s">
        <v>1288</v>
      </c>
    </row>
    <row x14ac:dyDescent="0.25" r="6070" customHeight="1" ht="17.25">
      <c r="A6070" s="3" t="s">
        <v>23</v>
      </c>
      <c r="B6070" s="3" t="s">
        <v>4139</v>
      </c>
      <c r="C6070" s="3" t="s">
        <v>25</v>
      </c>
      <c r="D6070" s="9">
        <v>13414</v>
      </c>
      <c r="E6070" s="3" t="s">
        <v>1288</v>
      </c>
    </row>
    <row x14ac:dyDescent="0.25" r="6071" customHeight="1" ht="17.25">
      <c r="A6071" s="3" t="s">
        <v>11</v>
      </c>
      <c r="B6071" s="8" t="s">
        <v>4140</v>
      </c>
      <c r="C6071" s="3" t="s">
        <v>7</v>
      </c>
      <c r="D6071" s="9">
        <v>2283</v>
      </c>
      <c r="E6071" s="3" t="s">
        <v>1288</v>
      </c>
    </row>
    <row x14ac:dyDescent="0.25" r="6072" customHeight="1" ht="17.25">
      <c r="A6072" s="3" t="s">
        <v>1289</v>
      </c>
      <c r="B6072" s="8" t="s">
        <v>4140</v>
      </c>
      <c r="C6072" s="3" t="s">
        <v>7</v>
      </c>
      <c r="D6072" s="9">
        <v>5795</v>
      </c>
      <c r="E6072" s="3" t="s">
        <v>1288</v>
      </c>
    </row>
    <row x14ac:dyDescent="0.25" r="6073" customHeight="1" ht="17.25">
      <c r="A6073" s="3" t="s">
        <v>23</v>
      </c>
      <c r="B6073" s="3" t="s">
        <v>4140</v>
      </c>
      <c r="C6073" s="3" t="s">
        <v>25</v>
      </c>
      <c r="D6073" s="9">
        <v>13422</v>
      </c>
      <c r="E6073" s="3" t="s">
        <v>1288</v>
      </c>
    </row>
    <row x14ac:dyDescent="0.25" r="6074" customHeight="1" ht="17.25">
      <c r="A6074" s="3" t="s">
        <v>11</v>
      </c>
      <c r="B6074" s="8" t="s">
        <v>4141</v>
      </c>
      <c r="C6074" s="3" t="s">
        <v>7</v>
      </c>
      <c r="D6074" s="9">
        <v>2284</v>
      </c>
      <c r="E6074" s="3" t="s">
        <v>1288</v>
      </c>
    </row>
    <row x14ac:dyDescent="0.25" r="6075" customHeight="1" ht="17.25">
      <c r="A6075" s="3" t="s">
        <v>1289</v>
      </c>
      <c r="B6075" s="8" t="s">
        <v>4141</v>
      </c>
      <c r="C6075" s="3" t="s">
        <v>7</v>
      </c>
      <c r="D6075" s="9">
        <v>5796</v>
      </c>
      <c r="E6075" s="3" t="s">
        <v>1288</v>
      </c>
    </row>
    <row x14ac:dyDescent="0.25" r="6076" customHeight="1" ht="17.25">
      <c r="A6076" s="3" t="s">
        <v>11</v>
      </c>
      <c r="B6076" s="8" t="s">
        <v>4142</v>
      </c>
      <c r="C6076" s="3" t="s">
        <v>7</v>
      </c>
      <c r="D6076" s="9">
        <v>2285</v>
      </c>
      <c r="E6076" s="3" t="s">
        <v>1288</v>
      </c>
    </row>
    <row x14ac:dyDescent="0.25" r="6077" customHeight="1" ht="17.25">
      <c r="A6077" s="3" t="s">
        <v>1289</v>
      </c>
      <c r="B6077" s="8" t="s">
        <v>4142</v>
      </c>
      <c r="C6077" s="3" t="s">
        <v>7</v>
      </c>
      <c r="D6077" s="9">
        <v>5797</v>
      </c>
      <c r="E6077" s="3" t="s">
        <v>1288</v>
      </c>
    </row>
    <row x14ac:dyDescent="0.25" r="6078" customHeight="1" ht="17.25">
      <c r="A6078" s="3" t="s">
        <v>23</v>
      </c>
      <c r="B6078" s="3" t="s">
        <v>4142</v>
      </c>
      <c r="C6078" s="3" t="s">
        <v>25</v>
      </c>
      <c r="D6078" s="9">
        <v>13423</v>
      </c>
      <c r="E6078" s="3" t="s">
        <v>1288</v>
      </c>
    </row>
    <row x14ac:dyDescent="0.25" r="6079" customHeight="1" ht="17.25">
      <c r="A6079" s="3" t="s">
        <v>11</v>
      </c>
      <c r="B6079" s="8" t="s">
        <v>4143</v>
      </c>
      <c r="C6079" s="3" t="s">
        <v>7</v>
      </c>
      <c r="D6079" s="9">
        <v>2286</v>
      </c>
      <c r="E6079" s="3" t="s">
        <v>1288</v>
      </c>
    </row>
    <row x14ac:dyDescent="0.25" r="6080" customHeight="1" ht="17.25">
      <c r="A6080" s="3" t="s">
        <v>1289</v>
      </c>
      <c r="B6080" s="8" t="s">
        <v>4143</v>
      </c>
      <c r="C6080" s="3" t="s">
        <v>7</v>
      </c>
      <c r="D6080" s="9">
        <v>5798</v>
      </c>
      <c r="E6080" s="3" t="s">
        <v>1288</v>
      </c>
    </row>
    <row x14ac:dyDescent="0.25" r="6081" customHeight="1" ht="17.25">
      <c r="A6081" s="3" t="s">
        <v>23</v>
      </c>
      <c r="B6081" s="3" t="s">
        <v>4143</v>
      </c>
      <c r="C6081" s="3" t="s">
        <v>25</v>
      </c>
      <c r="D6081" s="9">
        <v>13425</v>
      </c>
      <c r="E6081" s="3" t="s">
        <v>1288</v>
      </c>
    </row>
    <row x14ac:dyDescent="0.25" r="6082" customHeight="1" ht="17.25">
      <c r="A6082" s="3" t="s">
        <v>11</v>
      </c>
      <c r="B6082" s="8" t="s">
        <v>4144</v>
      </c>
      <c r="C6082" s="3" t="s">
        <v>7</v>
      </c>
      <c r="D6082" s="9">
        <v>2287</v>
      </c>
      <c r="E6082" s="3" t="s">
        <v>1288</v>
      </c>
    </row>
    <row x14ac:dyDescent="0.25" r="6083" customHeight="1" ht="17.25">
      <c r="A6083" s="3" t="s">
        <v>1289</v>
      </c>
      <c r="B6083" s="8" t="s">
        <v>4144</v>
      </c>
      <c r="C6083" s="3" t="s">
        <v>7</v>
      </c>
      <c r="D6083" s="9">
        <v>5799</v>
      </c>
      <c r="E6083" s="3" t="s">
        <v>1288</v>
      </c>
    </row>
    <row x14ac:dyDescent="0.25" r="6084" customHeight="1" ht="17.25">
      <c r="A6084" s="3" t="s">
        <v>11</v>
      </c>
      <c r="B6084" s="8" t="s">
        <v>4145</v>
      </c>
      <c r="C6084" s="3" t="s">
        <v>7</v>
      </c>
      <c r="D6084" s="9">
        <v>2288</v>
      </c>
      <c r="E6084" s="3" t="s">
        <v>1288</v>
      </c>
    </row>
    <row x14ac:dyDescent="0.25" r="6085" customHeight="1" ht="17.25">
      <c r="A6085" s="3" t="s">
        <v>1289</v>
      </c>
      <c r="B6085" s="8" t="s">
        <v>4145</v>
      </c>
      <c r="C6085" s="3" t="s">
        <v>7</v>
      </c>
      <c r="D6085" s="9">
        <v>5800</v>
      </c>
      <c r="E6085" s="3" t="s">
        <v>1288</v>
      </c>
    </row>
    <row x14ac:dyDescent="0.25" r="6086" customHeight="1" ht="17.25">
      <c r="A6086" s="3" t="s">
        <v>23</v>
      </c>
      <c r="B6086" s="3" t="s">
        <v>4145</v>
      </c>
      <c r="C6086" s="3" t="s">
        <v>25</v>
      </c>
      <c r="D6086" s="9">
        <v>13432</v>
      </c>
      <c r="E6086" s="3" t="s">
        <v>1288</v>
      </c>
    </row>
    <row x14ac:dyDescent="0.25" r="6087" customHeight="1" ht="17.25">
      <c r="A6087" s="3" t="s">
        <v>11</v>
      </c>
      <c r="B6087" s="8" t="s">
        <v>4146</v>
      </c>
      <c r="C6087" s="3" t="s">
        <v>7</v>
      </c>
      <c r="D6087" s="9">
        <v>2289</v>
      </c>
      <c r="E6087" s="3" t="s">
        <v>1288</v>
      </c>
    </row>
    <row x14ac:dyDescent="0.25" r="6088" customHeight="1" ht="17.25">
      <c r="A6088" s="3" t="s">
        <v>1289</v>
      </c>
      <c r="B6088" s="8" t="s">
        <v>4146</v>
      </c>
      <c r="C6088" s="3" t="s">
        <v>7</v>
      </c>
      <c r="D6088" s="9">
        <v>5801</v>
      </c>
      <c r="E6088" s="3" t="s">
        <v>1288</v>
      </c>
    </row>
    <row x14ac:dyDescent="0.25" r="6089" customHeight="1" ht="17.25">
      <c r="A6089" s="3" t="s">
        <v>11</v>
      </c>
      <c r="B6089" s="8" t="s">
        <v>4147</v>
      </c>
      <c r="C6089" s="3" t="s">
        <v>7</v>
      </c>
      <c r="D6089" s="9">
        <v>2290</v>
      </c>
      <c r="E6089" s="3" t="s">
        <v>1288</v>
      </c>
    </row>
    <row x14ac:dyDescent="0.25" r="6090" customHeight="1" ht="17.25">
      <c r="A6090" s="3" t="s">
        <v>1289</v>
      </c>
      <c r="B6090" s="8" t="s">
        <v>4147</v>
      </c>
      <c r="C6090" s="3" t="s">
        <v>7</v>
      </c>
      <c r="D6090" s="9">
        <v>5802</v>
      </c>
      <c r="E6090" s="3" t="s">
        <v>1288</v>
      </c>
    </row>
    <row x14ac:dyDescent="0.25" r="6091" customHeight="1" ht="17.25">
      <c r="A6091" s="3" t="s">
        <v>11</v>
      </c>
      <c r="B6091" s="8" t="s">
        <v>4148</v>
      </c>
      <c r="C6091" s="3" t="s">
        <v>7</v>
      </c>
      <c r="D6091" s="9">
        <v>2291</v>
      </c>
      <c r="E6091" s="3" t="s">
        <v>1288</v>
      </c>
    </row>
    <row x14ac:dyDescent="0.25" r="6092" customHeight="1" ht="17.25">
      <c r="A6092" s="3" t="s">
        <v>1289</v>
      </c>
      <c r="B6092" s="8" t="s">
        <v>4148</v>
      </c>
      <c r="C6092" s="3" t="s">
        <v>7</v>
      </c>
      <c r="D6092" s="9">
        <v>5803</v>
      </c>
      <c r="E6092" s="3" t="s">
        <v>1288</v>
      </c>
    </row>
    <row x14ac:dyDescent="0.25" r="6093" customHeight="1" ht="17.25">
      <c r="A6093" s="3" t="s">
        <v>23</v>
      </c>
      <c r="B6093" s="3" t="s">
        <v>4148</v>
      </c>
      <c r="C6093" s="3" t="s">
        <v>25</v>
      </c>
      <c r="D6093" s="9">
        <v>13454</v>
      </c>
      <c r="E6093" s="3" t="s">
        <v>1288</v>
      </c>
    </row>
    <row x14ac:dyDescent="0.25" r="6094" customHeight="1" ht="17.25">
      <c r="A6094" s="3" t="s">
        <v>11</v>
      </c>
      <c r="B6094" s="8" t="s">
        <v>4149</v>
      </c>
      <c r="C6094" s="3" t="s">
        <v>7</v>
      </c>
      <c r="D6094" s="9">
        <v>2292</v>
      </c>
      <c r="E6094" s="3" t="s">
        <v>1288</v>
      </c>
    </row>
    <row x14ac:dyDescent="0.25" r="6095" customHeight="1" ht="17.25">
      <c r="A6095" s="3" t="s">
        <v>1289</v>
      </c>
      <c r="B6095" s="8" t="s">
        <v>4149</v>
      </c>
      <c r="C6095" s="3" t="s">
        <v>7</v>
      </c>
      <c r="D6095" s="9">
        <v>5804</v>
      </c>
      <c r="E6095" s="3" t="s">
        <v>1288</v>
      </c>
    </row>
    <row x14ac:dyDescent="0.25" r="6096" customHeight="1" ht="17.25">
      <c r="A6096" s="3" t="s">
        <v>23</v>
      </c>
      <c r="B6096" s="3" t="s">
        <v>4149</v>
      </c>
      <c r="C6096" s="3" t="s">
        <v>25</v>
      </c>
      <c r="D6096" s="9">
        <v>13457</v>
      </c>
      <c r="E6096" s="3" t="s">
        <v>1288</v>
      </c>
    </row>
    <row x14ac:dyDescent="0.25" r="6097" customHeight="1" ht="17.25">
      <c r="A6097" s="3" t="s">
        <v>11</v>
      </c>
      <c r="B6097" s="8" t="s">
        <v>4150</v>
      </c>
      <c r="C6097" s="3" t="s">
        <v>7</v>
      </c>
      <c r="D6097" s="9">
        <v>2293</v>
      </c>
      <c r="E6097" s="3" t="s">
        <v>1288</v>
      </c>
    </row>
    <row x14ac:dyDescent="0.25" r="6098" customHeight="1" ht="17.25">
      <c r="A6098" s="3" t="s">
        <v>1289</v>
      </c>
      <c r="B6098" s="8" t="s">
        <v>4150</v>
      </c>
      <c r="C6098" s="3" t="s">
        <v>7</v>
      </c>
      <c r="D6098" s="9">
        <v>5805</v>
      </c>
      <c r="E6098" s="3" t="s">
        <v>1288</v>
      </c>
    </row>
    <row x14ac:dyDescent="0.25" r="6099" customHeight="1" ht="17.25">
      <c r="A6099" s="3" t="s">
        <v>23</v>
      </c>
      <c r="B6099" s="3" t="s">
        <v>4150</v>
      </c>
      <c r="C6099" s="3" t="s">
        <v>25</v>
      </c>
      <c r="D6099" s="9">
        <v>13459</v>
      </c>
      <c r="E6099" s="3" t="s">
        <v>1288</v>
      </c>
    </row>
    <row x14ac:dyDescent="0.25" r="6100" customHeight="1" ht="17.25">
      <c r="A6100" s="3" t="s">
        <v>11</v>
      </c>
      <c r="B6100" s="8" t="s">
        <v>4151</v>
      </c>
      <c r="C6100" s="3" t="s">
        <v>7</v>
      </c>
      <c r="D6100" s="9">
        <v>2294</v>
      </c>
      <c r="E6100" s="3" t="s">
        <v>1288</v>
      </c>
    </row>
    <row x14ac:dyDescent="0.25" r="6101" customHeight="1" ht="17.25">
      <c r="A6101" s="3" t="s">
        <v>1289</v>
      </c>
      <c r="B6101" s="8" t="s">
        <v>4151</v>
      </c>
      <c r="C6101" s="3" t="s">
        <v>7</v>
      </c>
      <c r="D6101" s="9">
        <v>5806</v>
      </c>
      <c r="E6101" s="3" t="s">
        <v>1288</v>
      </c>
    </row>
    <row x14ac:dyDescent="0.25" r="6102" customHeight="1" ht="17.25">
      <c r="A6102" s="3" t="s">
        <v>23</v>
      </c>
      <c r="B6102" s="3" t="s">
        <v>4151</v>
      </c>
      <c r="C6102" s="3" t="s">
        <v>25</v>
      </c>
      <c r="D6102" s="9">
        <v>13463</v>
      </c>
      <c r="E6102" s="3" t="s">
        <v>1288</v>
      </c>
    </row>
    <row x14ac:dyDescent="0.25" r="6103" customHeight="1" ht="17.25">
      <c r="A6103" s="3" t="s">
        <v>11</v>
      </c>
      <c r="B6103" s="8" t="s">
        <v>4152</v>
      </c>
      <c r="C6103" s="3" t="s">
        <v>7</v>
      </c>
      <c r="D6103" s="9">
        <v>2295</v>
      </c>
      <c r="E6103" s="3" t="s">
        <v>1288</v>
      </c>
    </row>
    <row x14ac:dyDescent="0.25" r="6104" customHeight="1" ht="17.25">
      <c r="A6104" s="3" t="s">
        <v>1289</v>
      </c>
      <c r="B6104" s="8" t="s">
        <v>4152</v>
      </c>
      <c r="C6104" s="3" t="s">
        <v>7</v>
      </c>
      <c r="D6104" s="9">
        <v>5807</v>
      </c>
      <c r="E6104" s="3" t="s">
        <v>1288</v>
      </c>
    </row>
    <row x14ac:dyDescent="0.25" r="6105" customHeight="1" ht="17.25">
      <c r="A6105" s="3" t="s">
        <v>23</v>
      </c>
      <c r="B6105" s="3" t="s">
        <v>4152</v>
      </c>
      <c r="C6105" s="3" t="s">
        <v>25</v>
      </c>
      <c r="D6105" s="9">
        <v>13464</v>
      </c>
      <c r="E6105" s="3" t="s">
        <v>1288</v>
      </c>
    </row>
    <row x14ac:dyDescent="0.25" r="6106" customHeight="1" ht="17.25">
      <c r="A6106" s="3" t="s">
        <v>11</v>
      </c>
      <c r="B6106" s="8" t="s">
        <v>4153</v>
      </c>
      <c r="C6106" s="3" t="s">
        <v>7</v>
      </c>
      <c r="D6106" s="9">
        <v>2296</v>
      </c>
      <c r="E6106" s="3" t="s">
        <v>1288</v>
      </c>
    </row>
    <row x14ac:dyDescent="0.25" r="6107" customHeight="1" ht="17.25">
      <c r="A6107" s="3" t="s">
        <v>1289</v>
      </c>
      <c r="B6107" s="8" t="s">
        <v>4153</v>
      </c>
      <c r="C6107" s="3" t="s">
        <v>7</v>
      </c>
      <c r="D6107" s="9">
        <v>5808</v>
      </c>
      <c r="E6107" s="3" t="s">
        <v>1288</v>
      </c>
    </row>
    <row x14ac:dyDescent="0.25" r="6108" customHeight="1" ht="17.25">
      <c r="A6108" s="3" t="s">
        <v>23</v>
      </c>
      <c r="B6108" s="3" t="s">
        <v>4153</v>
      </c>
      <c r="C6108" s="3" t="s">
        <v>25</v>
      </c>
      <c r="D6108" s="9">
        <v>13466</v>
      </c>
      <c r="E6108" s="3" t="s">
        <v>1288</v>
      </c>
    </row>
    <row x14ac:dyDescent="0.25" r="6109" customHeight="1" ht="17.25">
      <c r="A6109" s="3" t="s">
        <v>11</v>
      </c>
      <c r="B6109" s="8" t="s">
        <v>4154</v>
      </c>
      <c r="C6109" s="3" t="s">
        <v>7</v>
      </c>
      <c r="D6109" s="9">
        <v>2297</v>
      </c>
      <c r="E6109" s="3" t="s">
        <v>1288</v>
      </c>
    </row>
    <row x14ac:dyDescent="0.25" r="6110" customHeight="1" ht="17.25">
      <c r="A6110" s="3" t="s">
        <v>1289</v>
      </c>
      <c r="B6110" s="8" t="s">
        <v>4154</v>
      </c>
      <c r="C6110" s="3" t="s">
        <v>7</v>
      </c>
      <c r="D6110" s="9">
        <v>5809</v>
      </c>
      <c r="E6110" s="3" t="s">
        <v>1288</v>
      </c>
    </row>
    <row x14ac:dyDescent="0.25" r="6111" customHeight="1" ht="17.25">
      <c r="A6111" s="3" t="s">
        <v>23</v>
      </c>
      <c r="B6111" s="3" t="s">
        <v>4154</v>
      </c>
      <c r="C6111" s="3" t="s">
        <v>25</v>
      </c>
      <c r="D6111" s="9">
        <v>13469</v>
      </c>
      <c r="E6111" s="3" t="s">
        <v>1288</v>
      </c>
    </row>
    <row x14ac:dyDescent="0.25" r="6112" customHeight="1" ht="17.25">
      <c r="A6112" s="3" t="s">
        <v>11</v>
      </c>
      <c r="B6112" s="8" t="s">
        <v>4155</v>
      </c>
      <c r="C6112" s="3" t="s">
        <v>7</v>
      </c>
      <c r="D6112" s="9">
        <v>2298</v>
      </c>
      <c r="E6112" s="3" t="s">
        <v>1288</v>
      </c>
    </row>
    <row x14ac:dyDescent="0.25" r="6113" customHeight="1" ht="17.25">
      <c r="A6113" s="3" t="s">
        <v>1289</v>
      </c>
      <c r="B6113" s="8" t="s">
        <v>4155</v>
      </c>
      <c r="C6113" s="3" t="s">
        <v>7</v>
      </c>
      <c r="D6113" s="9">
        <v>5810</v>
      </c>
      <c r="E6113" s="3" t="s">
        <v>1288</v>
      </c>
    </row>
    <row x14ac:dyDescent="0.25" r="6114" customHeight="1" ht="17.25">
      <c r="A6114" s="3" t="s">
        <v>23</v>
      </c>
      <c r="B6114" s="3" t="s">
        <v>4155</v>
      </c>
      <c r="C6114" s="3" t="s">
        <v>25</v>
      </c>
      <c r="D6114" s="9">
        <v>13470</v>
      </c>
      <c r="E6114" s="3" t="s">
        <v>1288</v>
      </c>
    </row>
    <row x14ac:dyDescent="0.25" r="6115" customHeight="1" ht="17.25">
      <c r="A6115" s="3" t="s">
        <v>11</v>
      </c>
      <c r="B6115" s="8" t="s">
        <v>4156</v>
      </c>
      <c r="C6115" s="3" t="s">
        <v>7</v>
      </c>
      <c r="D6115" s="9">
        <v>2299</v>
      </c>
      <c r="E6115" s="3" t="s">
        <v>1288</v>
      </c>
    </row>
    <row x14ac:dyDescent="0.25" r="6116" customHeight="1" ht="17.25">
      <c r="A6116" s="3" t="s">
        <v>1289</v>
      </c>
      <c r="B6116" s="8" t="s">
        <v>4156</v>
      </c>
      <c r="C6116" s="3" t="s">
        <v>7</v>
      </c>
      <c r="D6116" s="9">
        <v>5811</v>
      </c>
      <c r="E6116" s="3" t="s">
        <v>1288</v>
      </c>
    </row>
    <row x14ac:dyDescent="0.25" r="6117" customHeight="1" ht="17.25">
      <c r="A6117" s="3" t="s">
        <v>23</v>
      </c>
      <c r="B6117" s="3" t="s">
        <v>4156</v>
      </c>
      <c r="C6117" s="3" t="s">
        <v>25</v>
      </c>
      <c r="D6117" s="9">
        <v>13486</v>
      </c>
      <c r="E6117" s="3" t="s">
        <v>1288</v>
      </c>
    </row>
    <row x14ac:dyDescent="0.25" r="6118" customHeight="1" ht="17.25">
      <c r="A6118" s="3" t="s">
        <v>11</v>
      </c>
      <c r="B6118" s="8" t="s">
        <v>4157</v>
      </c>
      <c r="C6118" s="3" t="s">
        <v>7</v>
      </c>
      <c r="D6118" s="9">
        <v>2300</v>
      </c>
      <c r="E6118" s="3" t="s">
        <v>1288</v>
      </c>
    </row>
    <row x14ac:dyDescent="0.25" r="6119" customHeight="1" ht="17.25">
      <c r="A6119" s="3" t="s">
        <v>1289</v>
      </c>
      <c r="B6119" s="8" t="s">
        <v>4157</v>
      </c>
      <c r="C6119" s="3" t="s">
        <v>7</v>
      </c>
      <c r="D6119" s="9">
        <v>5812</v>
      </c>
      <c r="E6119" s="3" t="s">
        <v>1288</v>
      </c>
    </row>
    <row x14ac:dyDescent="0.25" r="6120" customHeight="1" ht="17.25">
      <c r="A6120" s="3" t="s">
        <v>11</v>
      </c>
      <c r="B6120" s="8" t="s">
        <v>4158</v>
      </c>
      <c r="C6120" s="3" t="s">
        <v>7</v>
      </c>
      <c r="D6120" s="9">
        <v>2301</v>
      </c>
      <c r="E6120" s="3" t="s">
        <v>1288</v>
      </c>
    </row>
    <row x14ac:dyDescent="0.25" r="6121" customHeight="1" ht="17.25">
      <c r="A6121" s="3" t="s">
        <v>1289</v>
      </c>
      <c r="B6121" s="8" t="s">
        <v>4158</v>
      </c>
      <c r="C6121" s="3" t="s">
        <v>7</v>
      </c>
      <c r="D6121" s="9">
        <v>5813</v>
      </c>
      <c r="E6121" s="3" t="s">
        <v>1288</v>
      </c>
    </row>
    <row x14ac:dyDescent="0.25" r="6122" customHeight="1" ht="17.25">
      <c r="A6122" s="3" t="s">
        <v>23</v>
      </c>
      <c r="B6122" s="3" t="s">
        <v>4158</v>
      </c>
      <c r="C6122" s="3" t="s">
        <v>25</v>
      </c>
      <c r="D6122" s="9">
        <v>13492</v>
      </c>
      <c r="E6122" s="3" t="s">
        <v>1288</v>
      </c>
    </row>
    <row x14ac:dyDescent="0.25" r="6123" customHeight="1" ht="17.25">
      <c r="A6123" s="3" t="s">
        <v>11</v>
      </c>
      <c r="B6123" s="8" t="s">
        <v>4159</v>
      </c>
      <c r="C6123" s="3" t="s">
        <v>7</v>
      </c>
      <c r="D6123" s="9">
        <v>2302</v>
      </c>
      <c r="E6123" s="3" t="s">
        <v>1288</v>
      </c>
    </row>
    <row x14ac:dyDescent="0.25" r="6124" customHeight="1" ht="17.25">
      <c r="A6124" s="3" t="s">
        <v>1289</v>
      </c>
      <c r="B6124" s="8" t="s">
        <v>4159</v>
      </c>
      <c r="C6124" s="3" t="s">
        <v>7</v>
      </c>
      <c r="D6124" s="9">
        <v>5814</v>
      </c>
      <c r="E6124" s="3" t="s">
        <v>1288</v>
      </c>
    </row>
    <row x14ac:dyDescent="0.25" r="6125" customHeight="1" ht="17.25">
      <c r="A6125" s="3" t="s">
        <v>23</v>
      </c>
      <c r="B6125" s="3" t="s">
        <v>4159</v>
      </c>
      <c r="C6125" s="3" t="s">
        <v>25</v>
      </c>
      <c r="D6125" s="9">
        <v>13493</v>
      </c>
      <c r="E6125" s="3" t="s">
        <v>1288</v>
      </c>
    </row>
    <row x14ac:dyDescent="0.25" r="6126" customHeight="1" ht="17.25">
      <c r="A6126" s="3" t="s">
        <v>11</v>
      </c>
      <c r="B6126" s="8" t="s">
        <v>4160</v>
      </c>
      <c r="C6126" s="3" t="s">
        <v>7</v>
      </c>
      <c r="D6126" s="9">
        <v>2303</v>
      </c>
      <c r="E6126" s="3" t="s">
        <v>1288</v>
      </c>
    </row>
    <row x14ac:dyDescent="0.25" r="6127" customHeight="1" ht="17.25">
      <c r="A6127" s="3" t="s">
        <v>1289</v>
      </c>
      <c r="B6127" s="8" t="s">
        <v>4160</v>
      </c>
      <c r="C6127" s="3" t="s">
        <v>7</v>
      </c>
      <c r="D6127" s="9">
        <v>5815</v>
      </c>
      <c r="E6127" s="3" t="s">
        <v>1288</v>
      </c>
    </row>
    <row x14ac:dyDescent="0.25" r="6128" customHeight="1" ht="17.25">
      <c r="A6128" s="3" t="s">
        <v>23</v>
      </c>
      <c r="B6128" s="3" t="s">
        <v>4160</v>
      </c>
      <c r="C6128" s="3" t="s">
        <v>25</v>
      </c>
      <c r="D6128" s="9">
        <v>13496</v>
      </c>
      <c r="E6128" s="3" t="s">
        <v>1288</v>
      </c>
    </row>
    <row x14ac:dyDescent="0.25" r="6129" customHeight="1" ht="17.25">
      <c r="A6129" s="3" t="s">
        <v>11</v>
      </c>
      <c r="B6129" s="8" t="s">
        <v>4161</v>
      </c>
      <c r="C6129" s="3" t="s">
        <v>7</v>
      </c>
      <c r="D6129" s="9">
        <v>2304</v>
      </c>
      <c r="E6129" s="3" t="s">
        <v>1288</v>
      </c>
    </row>
    <row x14ac:dyDescent="0.25" r="6130" customHeight="1" ht="17.25">
      <c r="A6130" s="3" t="s">
        <v>1289</v>
      </c>
      <c r="B6130" s="8" t="s">
        <v>4161</v>
      </c>
      <c r="C6130" s="3" t="s">
        <v>7</v>
      </c>
      <c r="D6130" s="9">
        <v>5816</v>
      </c>
      <c r="E6130" s="3" t="s">
        <v>1288</v>
      </c>
    </row>
    <row x14ac:dyDescent="0.25" r="6131" customHeight="1" ht="17.25">
      <c r="A6131" s="3" t="s">
        <v>23</v>
      </c>
      <c r="B6131" s="3" t="s">
        <v>4161</v>
      </c>
      <c r="C6131" s="3" t="s">
        <v>25</v>
      </c>
      <c r="D6131" s="9">
        <v>13503</v>
      </c>
      <c r="E6131" s="3" t="s">
        <v>1288</v>
      </c>
    </row>
    <row x14ac:dyDescent="0.25" r="6132" customHeight="1" ht="17.25">
      <c r="A6132" s="3" t="s">
        <v>11</v>
      </c>
      <c r="B6132" s="8" t="s">
        <v>4162</v>
      </c>
      <c r="C6132" s="3" t="s">
        <v>7</v>
      </c>
      <c r="D6132" s="9">
        <v>2305</v>
      </c>
      <c r="E6132" s="3" t="s">
        <v>1288</v>
      </c>
    </row>
    <row x14ac:dyDescent="0.25" r="6133" customHeight="1" ht="17.25">
      <c r="A6133" s="3" t="s">
        <v>1289</v>
      </c>
      <c r="B6133" s="8" t="s">
        <v>4162</v>
      </c>
      <c r="C6133" s="3" t="s">
        <v>7</v>
      </c>
      <c r="D6133" s="9">
        <v>5817</v>
      </c>
      <c r="E6133" s="3" t="s">
        <v>1288</v>
      </c>
    </row>
    <row x14ac:dyDescent="0.25" r="6134" customHeight="1" ht="17.25">
      <c r="A6134" s="3" t="s">
        <v>23</v>
      </c>
      <c r="B6134" s="3" t="s">
        <v>4162</v>
      </c>
      <c r="C6134" s="3" t="s">
        <v>25</v>
      </c>
      <c r="D6134" s="9">
        <v>13509</v>
      </c>
      <c r="E6134" s="3" t="s">
        <v>1288</v>
      </c>
    </row>
    <row x14ac:dyDescent="0.25" r="6135" customHeight="1" ht="17.25">
      <c r="A6135" s="3" t="s">
        <v>11</v>
      </c>
      <c r="B6135" s="8" t="s">
        <v>4163</v>
      </c>
      <c r="C6135" s="3" t="s">
        <v>7</v>
      </c>
      <c r="D6135" s="9">
        <v>2306</v>
      </c>
      <c r="E6135" s="3" t="s">
        <v>1288</v>
      </c>
    </row>
    <row x14ac:dyDescent="0.25" r="6136" customHeight="1" ht="17.25">
      <c r="A6136" s="3" t="s">
        <v>1289</v>
      </c>
      <c r="B6136" s="8" t="s">
        <v>4163</v>
      </c>
      <c r="C6136" s="3" t="s">
        <v>7</v>
      </c>
      <c r="D6136" s="9">
        <v>5818</v>
      </c>
      <c r="E6136" s="3" t="s">
        <v>1288</v>
      </c>
    </row>
    <row x14ac:dyDescent="0.25" r="6137" customHeight="1" ht="17.25">
      <c r="A6137" s="3" t="s">
        <v>23</v>
      </c>
      <c r="B6137" s="3" t="s">
        <v>4163</v>
      </c>
      <c r="C6137" s="3" t="s">
        <v>25</v>
      </c>
      <c r="D6137" s="9">
        <v>13512</v>
      </c>
      <c r="E6137" s="3" t="s">
        <v>1288</v>
      </c>
    </row>
    <row x14ac:dyDescent="0.25" r="6138" customHeight="1" ht="17.25">
      <c r="A6138" s="3" t="s">
        <v>11</v>
      </c>
      <c r="B6138" s="8" t="s">
        <v>4164</v>
      </c>
      <c r="C6138" s="3" t="s">
        <v>7</v>
      </c>
      <c r="D6138" s="9">
        <v>2307</v>
      </c>
      <c r="E6138" s="3" t="s">
        <v>1288</v>
      </c>
    </row>
    <row x14ac:dyDescent="0.25" r="6139" customHeight="1" ht="17.25">
      <c r="A6139" s="3" t="s">
        <v>1289</v>
      </c>
      <c r="B6139" s="8" t="s">
        <v>4164</v>
      </c>
      <c r="C6139" s="3" t="s">
        <v>7</v>
      </c>
      <c r="D6139" s="9">
        <v>5819</v>
      </c>
      <c r="E6139" s="3" t="s">
        <v>1288</v>
      </c>
    </row>
    <row x14ac:dyDescent="0.25" r="6140" customHeight="1" ht="17.25">
      <c r="A6140" s="3" t="s">
        <v>11</v>
      </c>
      <c r="B6140" s="8" t="s">
        <v>4165</v>
      </c>
      <c r="C6140" s="3" t="s">
        <v>7</v>
      </c>
      <c r="D6140" s="9">
        <v>2308</v>
      </c>
      <c r="E6140" s="3" t="s">
        <v>1288</v>
      </c>
    </row>
    <row x14ac:dyDescent="0.25" r="6141" customHeight="1" ht="17.25">
      <c r="A6141" s="3" t="s">
        <v>1289</v>
      </c>
      <c r="B6141" s="8" t="s">
        <v>4165</v>
      </c>
      <c r="C6141" s="3" t="s">
        <v>7</v>
      </c>
      <c r="D6141" s="9">
        <v>5820</v>
      </c>
      <c r="E6141" s="3" t="s">
        <v>1288</v>
      </c>
    </row>
    <row x14ac:dyDescent="0.25" r="6142" customHeight="1" ht="17.25">
      <c r="A6142" s="3" t="s">
        <v>23</v>
      </c>
      <c r="B6142" s="3" t="s">
        <v>4165</v>
      </c>
      <c r="C6142" s="3" t="s">
        <v>25</v>
      </c>
      <c r="D6142" s="9">
        <v>13533</v>
      </c>
      <c r="E6142" s="3" t="s">
        <v>1288</v>
      </c>
    </row>
    <row x14ac:dyDescent="0.25" r="6143" customHeight="1" ht="17.25">
      <c r="A6143" s="3" t="s">
        <v>11</v>
      </c>
      <c r="B6143" s="8" t="s">
        <v>4166</v>
      </c>
      <c r="C6143" s="3" t="s">
        <v>7</v>
      </c>
      <c r="D6143" s="9">
        <v>2309</v>
      </c>
      <c r="E6143" s="3" t="s">
        <v>1288</v>
      </c>
    </row>
    <row x14ac:dyDescent="0.25" r="6144" customHeight="1" ht="17.25">
      <c r="A6144" s="3" t="s">
        <v>1289</v>
      </c>
      <c r="B6144" s="8" t="s">
        <v>4166</v>
      </c>
      <c r="C6144" s="3" t="s">
        <v>7</v>
      </c>
      <c r="D6144" s="9">
        <v>5821</v>
      </c>
      <c r="E6144" s="3" t="s">
        <v>1288</v>
      </c>
    </row>
    <row x14ac:dyDescent="0.25" r="6145" customHeight="1" ht="17.25">
      <c r="A6145" s="3" t="s">
        <v>23</v>
      </c>
      <c r="B6145" s="3" t="s">
        <v>4166</v>
      </c>
      <c r="C6145" s="3" t="s">
        <v>25</v>
      </c>
      <c r="D6145" s="9">
        <v>13542</v>
      </c>
      <c r="E6145" s="3" t="s">
        <v>1288</v>
      </c>
    </row>
    <row x14ac:dyDescent="0.25" r="6146" customHeight="1" ht="17.25">
      <c r="A6146" s="3" t="s">
        <v>11</v>
      </c>
      <c r="B6146" s="8" t="s">
        <v>4167</v>
      </c>
      <c r="C6146" s="3" t="s">
        <v>7</v>
      </c>
      <c r="D6146" s="9">
        <v>2310</v>
      </c>
      <c r="E6146" s="3" t="s">
        <v>1288</v>
      </c>
    </row>
    <row x14ac:dyDescent="0.25" r="6147" customHeight="1" ht="17.25">
      <c r="A6147" s="3" t="s">
        <v>1289</v>
      </c>
      <c r="B6147" s="8" t="s">
        <v>4167</v>
      </c>
      <c r="C6147" s="3" t="s">
        <v>7</v>
      </c>
      <c r="D6147" s="9">
        <v>5822</v>
      </c>
      <c r="E6147" s="3" t="s">
        <v>1288</v>
      </c>
    </row>
    <row x14ac:dyDescent="0.25" r="6148" customHeight="1" ht="17.25">
      <c r="A6148" s="3" t="s">
        <v>23</v>
      </c>
      <c r="B6148" s="3" t="s">
        <v>4167</v>
      </c>
      <c r="C6148" s="3" t="s">
        <v>25</v>
      </c>
      <c r="D6148" s="9">
        <v>13543</v>
      </c>
      <c r="E6148" s="3" t="s">
        <v>1288</v>
      </c>
    </row>
    <row x14ac:dyDescent="0.25" r="6149" customHeight="1" ht="17.25">
      <c r="A6149" s="3" t="s">
        <v>11</v>
      </c>
      <c r="B6149" s="8" t="s">
        <v>4168</v>
      </c>
      <c r="C6149" s="3" t="s">
        <v>7</v>
      </c>
      <c r="D6149" s="9">
        <v>2311</v>
      </c>
      <c r="E6149" s="3" t="s">
        <v>1288</v>
      </c>
    </row>
    <row x14ac:dyDescent="0.25" r="6150" customHeight="1" ht="17.25">
      <c r="A6150" s="3" t="s">
        <v>1289</v>
      </c>
      <c r="B6150" s="8" t="s">
        <v>4168</v>
      </c>
      <c r="C6150" s="3" t="s">
        <v>7</v>
      </c>
      <c r="D6150" s="9">
        <v>5823</v>
      </c>
      <c r="E6150" s="3" t="s">
        <v>1288</v>
      </c>
    </row>
    <row x14ac:dyDescent="0.25" r="6151" customHeight="1" ht="17.25">
      <c r="A6151" s="3" t="s">
        <v>23</v>
      </c>
      <c r="B6151" s="3" t="s">
        <v>4168</v>
      </c>
      <c r="C6151" s="3" t="s">
        <v>25</v>
      </c>
      <c r="D6151" s="9">
        <v>13547</v>
      </c>
      <c r="E6151" s="3" t="s">
        <v>1288</v>
      </c>
    </row>
    <row x14ac:dyDescent="0.25" r="6152" customHeight="1" ht="17.25">
      <c r="A6152" s="3" t="s">
        <v>11</v>
      </c>
      <c r="B6152" s="8" t="s">
        <v>4169</v>
      </c>
      <c r="C6152" s="3" t="s">
        <v>7</v>
      </c>
      <c r="D6152" s="9">
        <v>2312</v>
      </c>
      <c r="E6152" s="3" t="s">
        <v>1288</v>
      </c>
    </row>
    <row x14ac:dyDescent="0.25" r="6153" customHeight="1" ht="17.25">
      <c r="A6153" s="3" t="s">
        <v>1289</v>
      </c>
      <c r="B6153" s="8" t="s">
        <v>4169</v>
      </c>
      <c r="C6153" s="3" t="s">
        <v>7</v>
      </c>
      <c r="D6153" s="9">
        <v>5824</v>
      </c>
      <c r="E6153" s="3" t="s">
        <v>1288</v>
      </c>
    </row>
    <row x14ac:dyDescent="0.25" r="6154" customHeight="1" ht="17.25">
      <c r="A6154" s="3" t="s">
        <v>23</v>
      </c>
      <c r="B6154" s="3" t="s">
        <v>4169</v>
      </c>
      <c r="C6154" s="3" t="s">
        <v>25</v>
      </c>
      <c r="D6154" s="9">
        <v>13549</v>
      </c>
      <c r="E6154" s="3" t="s">
        <v>1288</v>
      </c>
    </row>
    <row x14ac:dyDescent="0.25" r="6155" customHeight="1" ht="17.25">
      <c r="A6155" s="3" t="s">
        <v>11</v>
      </c>
      <c r="B6155" s="8" t="s">
        <v>4170</v>
      </c>
      <c r="C6155" s="3" t="s">
        <v>7</v>
      </c>
      <c r="D6155" s="9">
        <v>2313</v>
      </c>
      <c r="E6155" s="3" t="s">
        <v>1288</v>
      </c>
    </row>
    <row x14ac:dyDescent="0.25" r="6156" customHeight="1" ht="17.25">
      <c r="A6156" s="3" t="s">
        <v>1289</v>
      </c>
      <c r="B6156" s="8" t="s">
        <v>4170</v>
      </c>
      <c r="C6156" s="3" t="s">
        <v>7</v>
      </c>
      <c r="D6156" s="9">
        <v>5825</v>
      </c>
      <c r="E6156" s="3" t="s">
        <v>1288</v>
      </c>
    </row>
    <row x14ac:dyDescent="0.25" r="6157" customHeight="1" ht="17.25">
      <c r="A6157" s="3" t="s">
        <v>11</v>
      </c>
      <c r="B6157" s="8" t="s">
        <v>4171</v>
      </c>
      <c r="C6157" s="3" t="s">
        <v>7</v>
      </c>
      <c r="D6157" s="9">
        <v>2314</v>
      </c>
      <c r="E6157" s="3" t="s">
        <v>1288</v>
      </c>
    </row>
    <row x14ac:dyDescent="0.25" r="6158" customHeight="1" ht="17.25">
      <c r="A6158" s="3" t="s">
        <v>1289</v>
      </c>
      <c r="B6158" s="8" t="s">
        <v>4171</v>
      </c>
      <c r="C6158" s="3" t="s">
        <v>7</v>
      </c>
      <c r="D6158" s="9">
        <v>5826</v>
      </c>
      <c r="E6158" s="3" t="s">
        <v>1288</v>
      </c>
    </row>
    <row x14ac:dyDescent="0.25" r="6159" customHeight="1" ht="17.25">
      <c r="A6159" s="3" t="s">
        <v>23</v>
      </c>
      <c r="B6159" s="8" t="s">
        <v>4171</v>
      </c>
      <c r="C6159" s="3" t="s">
        <v>7</v>
      </c>
      <c r="D6159" s="9">
        <v>8715</v>
      </c>
      <c r="E6159" s="3" t="s">
        <v>1288</v>
      </c>
    </row>
    <row x14ac:dyDescent="0.25" r="6160" customHeight="1" ht="17.25">
      <c r="A6160" s="3" t="s">
        <v>11</v>
      </c>
      <c r="B6160" s="8" t="s">
        <v>4172</v>
      </c>
      <c r="C6160" s="3" t="s">
        <v>7</v>
      </c>
      <c r="D6160" s="9">
        <v>2315</v>
      </c>
      <c r="E6160" s="3" t="s">
        <v>1288</v>
      </c>
    </row>
    <row x14ac:dyDescent="0.25" r="6161" customHeight="1" ht="17.25">
      <c r="A6161" s="3" t="s">
        <v>1289</v>
      </c>
      <c r="B6161" s="8" t="s">
        <v>4172</v>
      </c>
      <c r="C6161" s="3" t="s">
        <v>7</v>
      </c>
      <c r="D6161" s="9">
        <v>5827</v>
      </c>
      <c r="E6161" s="3" t="s">
        <v>1288</v>
      </c>
    </row>
    <row x14ac:dyDescent="0.25" r="6162" customHeight="1" ht="17.25">
      <c r="A6162" s="11" t="s">
        <v>877</v>
      </c>
      <c r="B6162" s="8" t="s">
        <v>4173</v>
      </c>
      <c r="C6162" s="3" t="s">
        <v>7</v>
      </c>
      <c r="D6162" s="9">
        <v>6499</v>
      </c>
      <c r="E6162" s="3" t="s">
        <v>1288</v>
      </c>
    </row>
    <row x14ac:dyDescent="0.25" r="6163" customHeight="1" ht="17.25">
      <c r="A6163" s="3" t="s">
        <v>11</v>
      </c>
      <c r="B6163" s="8" t="s">
        <v>4174</v>
      </c>
      <c r="C6163" s="3" t="s">
        <v>7</v>
      </c>
      <c r="D6163" s="9">
        <v>2316</v>
      </c>
      <c r="E6163" s="3" t="s">
        <v>1288</v>
      </c>
    </row>
    <row x14ac:dyDescent="0.25" r="6164" customHeight="1" ht="17.25">
      <c r="A6164" s="3" t="s">
        <v>1289</v>
      </c>
      <c r="B6164" s="8" t="s">
        <v>4174</v>
      </c>
      <c r="C6164" s="3" t="s">
        <v>7</v>
      </c>
      <c r="D6164" s="9">
        <v>5828</v>
      </c>
      <c r="E6164" s="3" t="s">
        <v>1288</v>
      </c>
    </row>
    <row x14ac:dyDescent="0.25" r="6165" customHeight="1" ht="17.25">
      <c r="A6165" s="3" t="s">
        <v>11</v>
      </c>
      <c r="B6165" s="8" t="s">
        <v>4175</v>
      </c>
      <c r="C6165" s="3" t="s">
        <v>7</v>
      </c>
      <c r="D6165" s="9">
        <v>2317</v>
      </c>
      <c r="E6165" s="3" t="s">
        <v>1288</v>
      </c>
    </row>
    <row x14ac:dyDescent="0.25" r="6166" customHeight="1" ht="17.25">
      <c r="A6166" s="3" t="s">
        <v>1289</v>
      </c>
      <c r="B6166" s="8" t="s">
        <v>4175</v>
      </c>
      <c r="C6166" s="3" t="s">
        <v>7</v>
      </c>
      <c r="D6166" s="9">
        <v>5829</v>
      </c>
      <c r="E6166" s="3" t="s">
        <v>1288</v>
      </c>
    </row>
    <row x14ac:dyDescent="0.25" r="6167" customHeight="1" ht="17.25">
      <c r="A6167" s="3" t="s">
        <v>11</v>
      </c>
      <c r="B6167" s="8" t="s">
        <v>4176</v>
      </c>
      <c r="C6167" s="3" t="s">
        <v>7</v>
      </c>
      <c r="D6167" s="9">
        <v>2318</v>
      </c>
      <c r="E6167" s="3" t="s">
        <v>1288</v>
      </c>
    </row>
    <row x14ac:dyDescent="0.25" r="6168" customHeight="1" ht="17.25">
      <c r="A6168" s="3" t="s">
        <v>1289</v>
      </c>
      <c r="B6168" s="8" t="s">
        <v>4176</v>
      </c>
      <c r="C6168" s="3" t="s">
        <v>7</v>
      </c>
      <c r="D6168" s="9">
        <v>5830</v>
      </c>
      <c r="E6168" s="3" t="s">
        <v>1288</v>
      </c>
    </row>
    <row x14ac:dyDescent="0.25" r="6169" customHeight="1" ht="17.25">
      <c r="A6169" s="3" t="s">
        <v>11</v>
      </c>
      <c r="B6169" s="8" t="s">
        <v>4177</v>
      </c>
      <c r="C6169" s="3" t="s">
        <v>7</v>
      </c>
      <c r="D6169" s="9">
        <v>2319</v>
      </c>
      <c r="E6169" s="3" t="s">
        <v>1288</v>
      </c>
    </row>
    <row x14ac:dyDescent="0.25" r="6170" customHeight="1" ht="17.25">
      <c r="A6170" s="3" t="s">
        <v>1289</v>
      </c>
      <c r="B6170" s="8" t="s">
        <v>4177</v>
      </c>
      <c r="C6170" s="3" t="s">
        <v>7</v>
      </c>
      <c r="D6170" s="9">
        <v>5831</v>
      </c>
      <c r="E6170" s="3" t="s">
        <v>1288</v>
      </c>
    </row>
    <row x14ac:dyDescent="0.25" r="6171" customHeight="1" ht="17.25">
      <c r="A6171" s="3" t="s">
        <v>11</v>
      </c>
      <c r="B6171" s="8" t="s">
        <v>4178</v>
      </c>
      <c r="C6171" s="3" t="s">
        <v>7</v>
      </c>
      <c r="D6171" s="9">
        <v>2320</v>
      </c>
      <c r="E6171" s="3" t="s">
        <v>1288</v>
      </c>
    </row>
    <row x14ac:dyDescent="0.25" r="6172" customHeight="1" ht="17.25">
      <c r="A6172" s="3" t="s">
        <v>1289</v>
      </c>
      <c r="B6172" s="8" t="s">
        <v>4178</v>
      </c>
      <c r="C6172" s="3" t="s">
        <v>7</v>
      </c>
      <c r="D6172" s="9">
        <v>5832</v>
      </c>
      <c r="E6172" s="3" t="s">
        <v>1288</v>
      </c>
    </row>
    <row x14ac:dyDescent="0.25" r="6173" customHeight="1" ht="17.25">
      <c r="A6173" s="3" t="s">
        <v>11</v>
      </c>
      <c r="B6173" s="8" t="s">
        <v>4179</v>
      </c>
      <c r="C6173" s="3" t="s">
        <v>7</v>
      </c>
      <c r="D6173" s="9">
        <v>2321</v>
      </c>
      <c r="E6173" s="3" t="s">
        <v>1288</v>
      </c>
    </row>
    <row x14ac:dyDescent="0.25" r="6174" customHeight="1" ht="17.25">
      <c r="A6174" s="3" t="s">
        <v>1289</v>
      </c>
      <c r="B6174" s="8" t="s">
        <v>4179</v>
      </c>
      <c r="C6174" s="3" t="s">
        <v>7</v>
      </c>
      <c r="D6174" s="9">
        <v>5833</v>
      </c>
      <c r="E6174" s="3" t="s">
        <v>1288</v>
      </c>
    </row>
    <row x14ac:dyDescent="0.25" r="6175" customHeight="1" ht="17.25">
      <c r="A6175" s="3" t="s">
        <v>11</v>
      </c>
      <c r="B6175" s="8" t="s">
        <v>4180</v>
      </c>
      <c r="C6175" s="3" t="s">
        <v>7</v>
      </c>
      <c r="D6175" s="9">
        <v>2322</v>
      </c>
      <c r="E6175" s="3" t="s">
        <v>1288</v>
      </c>
    </row>
    <row x14ac:dyDescent="0.25" r="6176" customHeight="1" ht="17.25">
      <c r="A6176" s="3" t="s">
        <v>1289</v>
      </c>
      <c r="B6176" s="8" t="s">
        <v>4180</v>
      </c>
      <c r="C6176" s="3" t="s">
        <v>7</v>
      </c>
      <c r="D6176" s="9">
        <v>5834</v>
      </c>
      <c r="E6176" s="3" t="s">
        <v>1288</v>
      </c>
    </row>
    <row x14ac:dyDescent="0.25" r="6177" customHeight="1" ht="17.25">
      <c r="A6177" s="3" t="s">
        <v>11</v>
      </c>
      <c r="B6177" s="8" t="s">
        <v>4181</v>
      </c>
      <c r="C6177" s="3" t="s">
        <v>7</v>
      </c>
      <c r="D6177" s="9">
        <v>2323</v>
      </c>
      <c r="E6177" s="3" t="s">
        <v>1288</v>
      </c>
    </row>
    <row x14ac:dyDescent="0.25" r="6178" customHeight="1" ht="17.25">
      <c r="A6178" s="3" t="s">
        <v>1289</v>
      </c>
      <c r="B6178" s="8" t="s">
        <v>4181</v>
      </c>
      <c r="C6178" s="3" t="s">
        <v>7</v>
      </c>
      <c r="D6178" s="9">
        <v>5835</v>
      </c>
      <c r="E6178" s="3" t="s">
        <v>1288</v>
      </c>
    </row>
    <row x14ac:dyDescent="0.25" r="6179" customHeight="1" ht="17.25">
      <c r="A6179" s="3" t="s">
        <v>1544</v>
      </c>
      <c r="B6179" s="8" t="s">
        <v>4182</v>
      </c>
      <c r="C6179" s="3" t="s">
        <v>7</v>
      </c>
      <c r="D6179" s="9">
        <v>8070</v>
      </c>
      <c r="E6179" s="3" t="s">
        <v>1288</v>
      </c>
    </row>
    <row x14ac:dyDescent="0.25" r="6180" customHeight="1" ht="17.25">
      <c r="A6180" s="3" t="s">
        <v>11</v>
      </c>
      <c r="B6180" s="8" t="s">
        <v>4183</v>
      </c>
      <c r="C6180" s="3" t="s">
        <v>7</v>
      </c>
      <c r="D6180" s="9">
        <v>2324</v>
      </c>
      <c r="E6180" s="3" t="s">
        <v>1288</v>
      </c>
    </row>
    <row x14ac:dyDescent="0.25" r="6181" customHeight="1" ht="17.25">
      <c r="A6181" s="3" t="s">
        <v>1289</v>
      </c>
      <c r="B6181" s="8" t="s">
        <v>4183</v>
      </c>
      <c r="C6181" s="3" t="s">
        <v>7</v>
      </c>
      <c r="D6181" s="9">
        <v>5836</v>
      </c>
      <c r="E6181" s="3" t="s">
        <v>1288</v>
      </c>
    </row>
    <row x14ac:dyDescent="0.25" r="6182" customHeight="1" ht="17.25">
      <c r="A6182" s="3" t="s">
        <v>11</v>
      </c>
      <c r="B6182" s="8" t="s">
        <v>4184</v>
      </c>
      <c r="C6182" s="3" t="s">
        <v>7</v>
      </c>
      <c r="D6182" s="9">
        <v>2325</v>
      </c>
      <c r="E6182" s="3" t="s">
        <v>1288</v>
      </c>
    </row>
    <row x14ac:dyDescent="0.25" r="6183" customHeight="1" ht="17.25">
      <c r="A6183" s="3" t="s">
        <v>1289</v>
      </c>
      <c r="B6183" s="8" t="s">
        <v>4184</v>
      </c>
      <c r="C6183" s="3" t="s">
        <v>7</v>
      </c>
      <c r="D6183" s="9">
        <v>5837</v>
      </c>
      <c r="E6183" s="3" t="s">
        <v>1288</v>
      </c>
    </row>
    <row x14ac:dyDescent="0.25" r="6184" customHeight="1" ht="17.25">
      <c r="A6184" s="3" t="s">
        <v>11</v>
      </c>
      <c r="B6184" s="8" t="s">
        <v>4185</v>
      </c>
      <c r="C6184" s="3" t="s">
        <v>7</v>
      </c>
      <c r="D6184" s="9">
        <v>2326</v>
      </c>
      <c r="E6184" s="3" t="s">
        <v>1288</v>
      </c>
    </row>
    <row x14ac:dyDescent="0.25" r="6185" customHeight="1" ht="17.25">
      <c r="A6185" s="3" t="s">
        <v>1289</v>
      </c>
      <c r="B6185" s="8" t="s">
        <v>4185</v>
      </c>
      <c r="C6185" s="3" t="s">
        <v>7</v>
      </c>
      <c r="D6185" s="9">
        <v>5838</v>
      </c>
      <c r="E6185" s="3" t="s">
        <v>1288</v>
      </c>
    </row>
    <row x14ac:dyDescent="0.25" r="6186" customHeight="1" ht="17.25">
      <c r="A6186" s="3" t="s">
        <v>11</v>
      </c>
      <c r="B6186" s="8" t="s">
        <v>4186</v>
      </c>
      <c r="C6186" s="3" t="s">
        <v>7</v>
      </c>
      <c r="D6186" s="9">
        <v>2327</v>
      </c>
      <c r="E6186" s="3" t="s">
        <v>1288</v>
      </c>
    </row>
    <row x14ac:dyDescent="0.25" r="6187" customHeight="1" ht="17.25">
      <c r="A6187" s="3" t="s">
        <v>1289</v>
      </c>
      <c r="B6187" s="8" t="s">
        <v>4186</v>
      </c>
      <c r="C6187" s="3" t="s">
        <v>7</v>
      </c>
      <c r="D6187" s="9">
        <v>5839</v>
      </c>
      <c r="E6187" s="3" t="s">
        <v>1288</v>
      </c>
    </row>
    <row x14ac:dyDescent="0.25" r="6188" customHeight="1" ht="17.25">
      <c r="A6188" s="3" t="s">
        <v>11</v>
      </c>
      <c r="B6188" s="8" t="s">
        <v>4187</v>
      </c>
      <c r="C6188" s="3" t="s">
        <v>7</v>
      </c>
      <c r="D6188" s="9">
        <v>2328</v>
      </c>
      <c r="E6188" s="3" t="s">
        <v>1288</v>
      </c>
    </row>
    <row x14ac:dyDescent="0.25" r="6189" customHeight="1" ht="17.25">
      <c r="A6189" s="3" t="s">
        <v>1289</v>
      </c>
      <c r="B6189" s="8" t="s">
        <v>4187</v>
      </c>
      <c r="C6189" s="3" t="s">
        <v>7</v>
      </c>
      <c r="D6189" s="9">
        <v>5840</v>
      </c>
      <c r="E6189" s="3" t="s">
        <v>1288</v>
      </c>
    </row>
    <row x14ac:dyDescent="0.25" r="6190" customHeight="1" ht="17.25">
      <c r="A6190" s="3" t="s">
        <v>11</v>
      </c>
      <c r="B6190" s="8" t="s">
        <v>4188</v>
      </c>
      <c r="C6190" s="3" t="s">
        <v>7</v>
      </c>
      <c r="D6190" s="9">
        <v>2329</v>
      </c>
      <c r="E6190" s="3" t="s">
        <v>1288</v>
      </c>
    </row>
    <row x14ac:dyDescent="0.25" r="6191" customHeight="1" ht="17.25">
      <c r="A6191" s="3" t="s">
        <v>1289</v>
      </c>
      <c r="B6191" s="8" t="s">
        <v>4188</v>
      </c>
      <c r="C6191" s="3" t="s">
        <v>7</v>
      </c>
      <c r="D6191" s="9">
        <v>5841</v>
      </c>
      <c r="E6191" s="3" t="s">
        <v>1288</v>
      </c>
    </row>
    <row x14ac:dyDescent="0.25" r="6192" customHeight="1" ht="17.25">
      <c r="A6192" s="3" t="s">
        <v>11</v>
      </c>
      <c r="B6192" s="8" t="s">
        <v>4189</v>
      </c>
      <c r="C6192" s="3" t="s">
        <v>7</v>
      </c>
      <c r="D6192" s="9">
        <v>2330</v>
      </c>
      <c r="E6192" s="3" t="s">
        <v>1288</v>
      </c>
    </row>
    <row x14ac:dyDescent="0.25" r="6193" customHeight="1" ht="17.25">
      <c r="A6193" s="3" t="s">
        <v>1289</v>
      </c>
      <c r="B6193" s="8" t="s">
        <v>4189</v>
      </c>
      <c r="C6193" s="3" t="s">
        <v>7</v>
      </c>
      <c r="D6193" s="9">
        <v>5842</v>
      </c>
      <c r="E6193" s="3" t="s">
        <v>1288</v>
      </c>
    </row>
    <row x14ac:dyDescent="0.25" r="6194" customHeight="1" ht="17.25">
      <c r="A6194" s="3" t="s">
        <v>11</v>
      </c>
      <c r="B6194" s="8" t="s">
        <v>4190</v>
      </c>
      <c r="C6194" s="3" t="s">
        <v>7</v>
      </c>
      <c r="D6194" s="9">
        <v>2331</v>
      </c>
      <c r="E6194" s="3" t="s">
        <v>1288</v>
      </c>
    </row>
    <row x14ac:dyDescent="0.25" r="6195" customHeight="1" ht="17.25">
      <c r="A6195" s="3" t="s">
        <v>1289</v>
      </c>
      <c r="B6195" s="8" t="s">
        <v>4190</v>
      </c>
      <c r="C6195" s="3" t="s">
        <v>7</v>
      </c>
      <c r="D6195" s="9">
        <v>5843</v>
      </c>
      <c r="E6195" s="3" t="s">
        <v>1288</v>
      </c>
    </row>
    <row x14ac:dyDescent="0.25" r="6196" customHeight="1" ht="17.25">
      <c r="A6196" s="3" t="s">
        <v>11</v>
      </c>
      <c r="B6196" s="8" t="s">
        <v>4191</v>
      </c>
      <c r="C6196" s="3" t="s">
        <v>7</v>
      </c>
      <c r="D6196" s="9">
        <v>2332</v>
      </c>
      <c r="E6196" s="3" t="s">
        <v>1288</v>
      </c>
    </row>
    <row x14ac:dyDescent="0.25" r="6197" customHeight="1" ht="17.25">
      <c r="A6197" s="3" t="s">
        <v>1289</v>
      </c>
      <c r="B6197" s="8" t="s">
        <v>4191</v>
      </c>
      <c r="C6197" s="3" t="s">
        <v>7</v>
      </c>
      <c r="D6197" s="9">
        <v>5844</v>
      </c>
      <c r="E6197" s="3" t="s">
        <v>1288</v>
      </c>
    </row>
    <row x14ac:dyDescent="0.25" r="6198" customHeight="1" ht="17.25">
      <c r="A6198" s="3" t="s">
        <v>11</v>
      </c>
      <c r="B6198" s="8" t="s">
        <v>4192</v>
      </c>
      <c r="C6198" s="3" t="s">
        <v>7</v>
      </c>
      <c r="D6198" s="9">
        <v>2333</v>
      </c>
      <c r="E6198" s="3" t="s">
        <v>1288</v>
      </c>
    </row>
    <row x14ac:dyDescent="0.25" r="6199" customHeight="1" ht="17.25">
      <c r="A6199" s="3" t="s">
        <v>1289</v>
      </c>
      <c r="B6199" s="8" t="s">
        <v>4192</v>
      </c>
      <c r="C6199" s="3" t="s">
        <v>7</v>
      </c>
      <c r="D6199" s="9">
        <v>5845</v>
      </c>
      <c r="E6199" s="3" t="s">
        <v>1288</v>
      </c>
    </row>
    <row x14ac:dyDescent="0.25" r="6200" customHeight="1" ht="17.25">
      <c r="A6200" s="3" t="s">
        <v>11</v>
      </c>
      <c r="B6200" s="8" t="s">
        <v>4193</v>
      </c>
      <c r="C6200" s="3" t="s">
        <v>7</v>
      </c>
      <c r="D6200" s="9">
        <v>2334</v>
      </c>
      <c r="E6200" s="3" t="s">
        <v>1288</v>
      </c>
    </row>
    <row x14ac:dyDescent="0.25" r="6201" customHeight="1" ht="17.25">
      <c r="A6201" s="3" t="s">
        <v>1289</v>
      </c>
      <c r="B6201" s="8" t="s">
        <v>4193</v>
      </c>
      <c r="C6201" s="3" t="s">
        <v>7</v>
      </c>
      <c r="D6201" s="9">
        <v>5846</v>
      </c>
      <c r="E6201" s="3" t="s">
        <v>1288</v>
      </c>
    </row>
    <row x14ac:dyDescent="0.25" r="6202" customHeight="1" ht="17.25">
      <c r="A6202" s="3" t="s">
        <v>11</v>
      </c>
      <c r="B6202" s="8" t="s">
        <v>4194</v>
      </c>
      <c r="C6202" s="3" t="s">
        <v>7</v>
      </c>
      <c r="D6202" s="9">
        <v>2335</v>
      </c>
      <c r="E6202" s="3" t="s">
        <v>1288</v>
      </c>
    </row>
    <row x14ac:dyDescent="0.25" r="6203" customHeight="1" ht="17.25">
      <c r="A6203" s="3" t="s">
        <v>1289</v>
      </c>
      <c r="B6203" s="8" t="s">
        <v>4194</v>
      </c>
      <c r="C6203" s="3" t="s">
        <v>7</v>
      </c>
      <c r="D6203" s="9">
        <v>5847</v>
      </c>
      <c r="E6203" s="3" t="s">
        <v>1288</v>
      </c>
    </row>
    <row x14ac:dyDescent="0.25" r="6204" customHeight="1" ht="17.25">
      <c r="A6204" s="3" t="s">
        <v>11</v>
      </c>
      <c r="B6204" s="8" t="s">
        <v>4195</v>
      </c>
      <c r="C6204" s="3" t="s">
        <v>7</v>
      </c>
      <c r="D6204" s="9">
        <v>2336</v>
      </c>
      <c r="E6204" s="3" t="s">
        <v>1288</v>
      </c>
    </row>
    <row x14ac:dyDescent="0.25" r="6205" customHeight="1" ht="17.25">
      <c r="A6205" s="3" t="s">
        <v>1289</v>
      </c>
      <c r="B6205" s="8" t="s">
        <v>4195</v>
      </c>
      <c r="C6205" s="3" t="s">
        <v>7</v>
      </c>
      <c r="D6205" s="9">
        <v>5848</v>
      </c>
      <c r="E6205" s="3" t="s">
        <v>1288</v>
      </c>
    </row>
    <row x14ac:dyDescent="0.25" r="6206" customHeight="1" ht="17.25">
      <c r="A6206" s="11" t="s">
        <v>877</v>
      </c>
      <c r="B6206" s="8" t="s">
        <v>4196</v>
      </c>
      <c r="C6206" s="3" t="s">
        <v>7</v>
      </c>
      <c r="D6206" s="9">
        <v>6500</v>
      </c>
      <c r="E6206" s="3" t="s">
        <v>1288</v>
      </c>
    </row>
    <row x14ac:dyDescent="0.25" r="6207" customHeight="1" ht="17.25">
      <c r="A6207" s="3" t="s">
        <v>11</v>
      </c>
      <c r="B6207" s="8" t="s">
        <v>4197</v>
      </c>
      <c r="C6207" s="3" t="s">
        <v>7</v>
      </c>
      <c r="D6207" s="9">
        <v>2337</v>
      </c>
      <c r="E6207" s="3" t="s">
        <v>1288</v>
      </c>
    </row>
    <row x14ac:dyDescent="0.25" r="6208" customHeight="1" ht="17.25">
      <c r="A6208" s="3" t="s">
        <v>1289</v>
      </c>
      <c r="B6208" s="8" t="s">
        <v>4197</v>
      </c>
      <c r="C6208" s="3" t="s">
        <v>7</v>
      </c>
      <c r="D6208" s="9">
        <v>5849</v>
      </c>
      <c r="E6208" s="3" t="s">
        <v>1288</v>
      </c>
    </row>
    <row x14ac:dyDescent="0.25" r="6209" customHeight="1" ht="17.25">
      <c r="A6209" s="3" t="s">
        <v>11</v>
      </c>
      <c r="B6209" s="8" t="s">
        <v>4198</v>
      </c>
      <c r="C6209" s="3" t="s">
        <v>7</v>
      </c>
      <c r="D6209" s="9">
        <v>2338</v>
      </c>
      <c r="E6209" s="3" t="s">
        <v>1288</v>
      </c>
    </row>
    <row x14ac:dyDescent="0.25" r="6210" customHeight="1" ht="17.25">
      <c r="A6210" s="3" t="s">
        <v>1289</v>
      </c>
      <c r="B6210" s="8" t="s">
        <v>4198</v>
      </c>
      <c r="C6210" s="3" t="s">
        <v>7</v>
      </c>
      <c r="D6210" s="9">
        <v>5850</v>
      </c>
      <c r="E6210" s="3" t="s">
        <v>1288</v>
      </c>
    </row>
    <row x14ac:dyDescent="0.25" r="6211" customHeight="1" ht="17.25">
      <c r="A6211" s="3" t="s">
        <v>11</v>
      </c>
      <c r="B6211" s="8" t="s">
        <v>4199</v>
      </c>
      <c r="C6211" s="3" t="s">
        <v>7</v>
      </c>
      <c r="D6211" s="9">
        <v>2339</v>
      </c>
      <c r="E6211" s="3" t="s">
        <v>1288</v>
      </c>
    </row>
    <row x14ac:dyDescent="0.25" r="6212" customHeight="1" ht="17.25">
      <c r="A6212" s="3" t="s">
        <v>1289</v>
      </c>
      <c r="B6212" s="8" t="s">
        <v>4199</v>
      </c>
      <c r="C6212" s="3" t="s">
        <v>7</v>
      </c>
      <c r="D6212" s="9">
        <v>5851</v>
      </c>
      <c r="E6212" s="3" t="s">
        <v>1288</v>
      </c>
    </row>
    <row x14ac:dyDescent="0.25" r="6213" customHeight="1" ht="17.25">
      <c r="A6213" s="3" t="s">
        <v>1326</v>
      </c>
      <c r="B6213" s="8" t="s">
        <v>4199</v>
      </c>
      <c r="C6213" s="3" t="s">
        <v>7</v>
      </c>
      <c r="D6213" s="9">
        <v>6944</v>
      </c>
      <c r="E6213" s="3" t="s">
        <v>1288</v>
      </c>
    </row>
    <row x14ac:dyDescent="0.25" r="6214" customHeight="1" ht="17.25">
      <c r="A6214" s="3" t="s">
        <v>11</v>
      </c>
      <c r="B6214" s="8" t="s">
        <v>4200</v>
      </c>
      <c r="C6214" s="3" t="s">
        <v>7</v>
      </c>
      <c r="D6214" s="9">
        <v>2340</v>
      </c>
      <c r="E6214" s="3" t="s">
        <v>1288</v>
      </c>
    </row>
    <row x14ac:dyDescent="0.25" r="6215" customHeight="1" ht="17.25">
      <c r="A6215" s="3" t="s">
        <v>1289</v>
      </c>
      <c r="B6215" s="8" t="s">
        <v>4200</v>
      </c>
      <c r="C6215" s="3" t="s">
        <v>7</v>
      </c>
      <c r="D6215" s="9">
        <v>5852</v>
      </c>
      <c r="E6215" s="3" t="s">
        <v>1288</v>
      </c>
    </row>
    <row x14ac:dyDescent="0.25" r="6216" customHeight="1" ht="17.25">
      <c r="A6216" s="3" t="s">
        <v>11</v>
      </c>
      <c r="B6216" s="8" t="s">
        <v>4201</v>
      </c>
      <c r="C6216" s="3" t="s">
        <v>7</v>
      </c>
      <c r="D6216" s="9">
        <v>2341</v>
      </c>
      <c r="E6216" s="3" t="s">
        <v>1288</v>
      </c>
    </row>
    <row x14ac:dyDescent="0.25" r="6217" customHeight="1" ht="17.25">
      <c r="A6217" s="3" t="s">
        <v>1289</v>
      </c>
      <c r="B6217" s="8" t="s">
        <v>4201</v>
      </c>
      <c r="C6217" s="3" t="s">
        <v>7</v>
      </c>
      <c r="D6217" s="9">
        <v>5853</v>
      </c>
      <c r="E6217" s="3" t="s">
        <v>1288</v>
      </c>
    </row>
    <row x14ac:dyDescent="0.25" r="6218" customHeight="1" ht="17.25">
      <c r="A6218" s="3" t="s">
        <v>11</v>
      </c>
      <c r="B6218" s="8" t="s">
        <v>4202</v>
      </c>
      <c r="C6218" s="3" t="s">
        <v>7</v>
      </c>
      <c r="D6218" s="9">
        <v>2342</v>
      </c>
      <c r="E6218" s="3" t="s">
        <v>1288</v>
      </c>
    </row>
    <row x14ac:dyDescent="0.25" r="6219" customHeight="1" ht="17.25">
      <c r="A6219" s="3" t="s">
        <v>1289</v>
      </c>
      <c r="B6219" s="8" t="s">
        <v>4202</v>
      </c>
      <c r="C6219" s="3" t="s">
        <v>7</v>
      </c>
      <c r="D6219" s="9">
        <v>5854</v>
      </c>
      <c r="E6219" s="3" t="s">
        <v>1288</v>
      </c>
    </row>
    <row x14ac:dyDescent="0.25" r="6220" customHeight="1" ht="17.25">
      <c r="A6220" s="3" t="s">
        <v>11</v>
      </c>
      <c r="B6220" s="8" t="s">
        <v>4203</v>
      </c>
      <c r="C6220" s="3" t="s">
        <v>7</v>
      </c>
      <c r="D6220" s="9">
        <v>2343</v>
      </c>
      <c r="E6220" s="3" t="s">
        <v>1288</v>
      </c>
    </row>
    <row x14ac:dyDescent="0.25" r="6221" customHeight="1" ht="17.25">
      <c r="A6221" s="3" t="s">
        <v>1289</v>
      </c>
      <c r="B6221" s="8" t="s">
        <v>4203</v>
      </c>
      <c r="C6221" s="3" t="s">
        <v>7</v>
      </c>
      <c r="D6221" s="9">
        <v>5855</v>
      </c>
      <c r="E6221" s="3" t="s">
        <v>1288</v>
      </c>
    </row>
    <row x14ac:dyDescent="0.25" r="6222" customHeight="1" ht="17.25">
      <c r="A6222" s="3" t="s">
        <v>11</v>
      </c>
      <c r="B6222" s="8" t="s">
        <v>4204</v>
      </c>
      <c r="C6222" s="3" t="s">
        <v>7</v>
      </c>
      <c r="D6222" s="9">
        <v>2344</v>
      </c>
      <c r="E6222" s="3" t="s">
        <v>1288</v>
      </c>
    </row>
    <row x14ac:dyDescent="0.25" r="6223" customHeight="1" ht="17.25">
      <c r="A6223" s="3" t="s">
        <v>1289</v>
      </c>
      <c r="B6223" s="8" t="s">
        <v>4204</v>
      </c>
      <c r="C6223" s="3" t="s">
        <v>7</v>
      </c>
      <c r="D6223" s="9">
        <v>5856</v>
      </c>
      <c r="E6223" s="3" t="s">
        <v>1288</v>
      </c>
    </row>
    <row x14ac:dyDescent="0.25" r="6224" customHeight="1" ht="17.25">
      <c r="A6224" s="3" t="s">
        <v>11</v>
      </c>
      <c r="B6224" s="8" t="s">
        <v>4205</v>
      </c>
      <c r="C6224" s="3" t="s">
        <v>7</v>
      </c>
      <c r="D6224" s="9">
        <v>2345</v>
      </c>
      <c r="E6224" s="3" t="s">
        <v>1288</v>
      </c>
    </row>
    <row x14ac:dyDescent="0.25" r="6225" customHeight="1" ht="17.25">
      <c r="A6225" s="3" t="s">
        <v>1289</v>
      </c>
      <c r="B6225" s="8" t="s">
        <v>4205</v>
      </c>
      <c r="C6225" s="3" t="s">
        <v>7</v>
      </c>
      <c r="D6225" s="9">
        <v>5857</v>
      </c>
      <c r="E6225" s="3" t="s">
        <v>1288</v>
      </c>
    </row>
    <row x14ac:dyDescent="0.25" r="6226" customHeight="1" ht="17.25">
      <c r="A6226" s="3" t="s">
        <v>11</v>
      </c>
      <c r="B6226" s="8" t="s">
        <v>4206</v>
      </c>
      <c r="C6226" s="3" t="s">
        <v>7</v>
      </c>
      <c r="D6226" s="9">
        <v>2346</v>
      </c>
      <c r="E6226" s="3" t="s">
        <v>1288</v>
      </c>
    </row>
    <row x14ac:dyDescent="0.25" r="6227" customHeight="1" ht="17.25">
      <c r="A6227" s="3" t="s">
        <v>1289</v>
      </c>
      <c r="B6227" s="8" t="s">
        <v>4206</v>
      </c>
      <c r="C6227" s="3" t="s">
        <v>7</v>
      </c>
      <c r="D6227" s="9">
        <v>5858</v>
      </c>
      <c r="E6227" s="3" t="s">
        <v>1288</v>
      </c>
    </row>
    <row x14ac:dyDescent="0.25" r="6228" customHeight="1" ht="17.25">
      <c r="A6228" s="3" t="s">
        <v>11</v>
      </c>
      <c r="B6228" s="8" t="s">
        <v>4207</v>
      </c>
      <c r="C6228" s="3" t="s">
        <v>7</v>
      </c>
      <c r="D6228" s="9">
        <v>2347</v>
      </c>
      <c r="E6228" s="3" t="s">
        <v>1288</v>
      </c>
    </row>
    <row x14ac:dyDescent="0.25" r="6229" customHeight="1" ht="17.25">
      <c r="A6229" s="3" t="s">
        <v>1289</v>
      </c>
      <c r="B6229" s="8" t="s">
        <v>4207</v>
      </c>
      <c r="C6229" s="3" t="s">
        <v>7</v>
      </c>
      <c r="D6229" s="9">
        <v>5859</v>
      </c>
      <c r="E6229" s="3" t="s">
        <v>1288</v>
      </c>
    </row>
    <row x14ac:dyDescent="0.25" r="6230" customHeight="1" ht="17.25">
      <c r="A6230" s="3" t="s">
        <v>11</v>
      </c>
      <c r="B6230" s="8" t="s">
        <v>4208</v>
      </c>
      <c r="C6230" s="3" t="s">
        <v>7</v>
      </c>
      <c r="D6230" s="9">
        <v>2348</v>
      </c>
      <c r="E6230" s="3" t="s">
        <v>1288</v>
      </c>
    </row>
    <row x14ac:dyDescent="0.25" r="6231" customHeight="1" ht="17.25">
      <c r="A6231" s="3" t="s">
        <v>1289</v>
      </c>
      <c r="B6231" s="8" t="s">
        <v>4208</v>
      </c>
      <c r="C6231" s="3" t="s">
        <v>7</v>
      </c>
      <c r="D6231" s="9">
        <v>5860</v>
      </c>
      <c r="E6231" s="3" t="s">
        <v>1288</v>
      </c>
    </row>
    <row x14ac:dyDescent="0.25" r="6232" customHeight="1" ht="17.25">
      <c r="A6232" s="3" t="s">
        <v>11</v>
      </c>
      <c r="B6232" s="8" t="s">
        <v>4209</v>
      </c>
      <c r="C6232" s="3" t="s">
        <v>7</v>
      </c>
      <c r="D6232" s="9">
        <v>2349</v>
      </c>
      <c r="E6232" s="3" t="s">
        <v>1288</v>
      </c>
    </row>
    <row x14ac:dyDescent="0.25" r="6233" customHeight="1" ht="17.25">
      <c r="A6233" s="3" t="s">
        <v>1289</v>
      </c>
      <c r="B6233" s="8" t="s">
        <v>4209</v>
      </c>
      <c r="C6233" s="3" t="s">
        <v>7</v>
      </c>
      <c r="D6233" s="9">
        <v>5861</v>
      </c>
      <c r="E6233" s="3" t="s">
        <v>1288</v>
      </c>
    </row>
    <row x14ac:dyDescent="0.25" r="6234" customHeight="1" ht="17.25">
      <c r="A6234" s="3" t="s">
        <v>11</v>
      </c>
      <c r="B6234" s="8" t="s">
        <v>4210</v>
      </c>
      <c r="C6234" s="3" t="s">
        <v>7</v>
      </c>
      <c r="D6234" s="9">
        <v>2350</v>
      </c>
      <c r="E6234" s="3" t="s">
        <v>1288</v>
      </c>
    </row>
    <row x14ac:dyDescent="0.25" r="6235" customHeight="1" ht="17.25">
      <c r="A6235" s="3" t="s">
        <v>1289</v>
      </c>
      <c r="B6235" s="8" t="s">
        <v>4210</v>
      </c>
      <c r="C6235" s="3" t="s">
        <v>7</v>
      </c>
      <c r="D6235" s="9">
        <v>5862</v>
      </c>
      <c r="E6235" s="3" t="s">
        <v>1288</v>
      </c>
    </row>
    <row x14ac:dyDescent="0.25" r="6236" customHeight="1" ht="17.25">
      <c r="A6236" s="3" t="s">
        <v>11</v>
      </c>
      <c r="B6236" s="8" t="s">
        <v>4211</v>
      </c>
      <c r="C6236" s="3" t="s">
        <v>7</v>
      </c>
      <c r="D6236" s="9">
        <v>2351</v>
      </c>
      <c r="E6236" s="3" t="s">
        <v>1288</v>
      </c>
    </row>
    <row x14ac:dyDescent="0.25" r="6237" customHeight="1" ht="17.25">
      <c r="A6237" s="3" t="s">
        <v>1289</v>
      </c>
      <c r="B6237" s="8" t="s">
        <v>4211</v>
      </c>
      <c r="C6237" s="3" t="s">
        <v>7</v>
      </c>
      <c r="D6237" s="9">
        <v>5863</v>
      </c>
      <c r="E6237" s="3" t="s">
        <v>1288</v>
      </c>
    </row>
    <row x14ac:dyDescent="0.25" r="6238" customHeight="1" ht="17.25">
      <c r="A6238" s="3" t="s">
        <v>11</v>
      </c>
      <c r="B6238" s="8" t="s">
        <v>4212</v>
      </c>
      <c r="C6238" s="3" t="s">
        <v>7</v>
      </c>
      <c r="D6238" s="9">
        <v>2352</v>
      </c>
      <c r="E6238" s="3" t="s">
        <v>1288</v>
      </c>
    </row>
    <row x14ac:dyDescent="0.25" r="6239" customHeight="1" ht="17.25">
      <c r="A6239" s="3" t="s">
        <v>1289</v>
      </c>
      <c r="B6239" s="8" t="s">
        <v>4212</v>
      </c>
      <c r="C6239" s="3" t="s">
        <v>7</v>
      </c>
      <c r="D6239" s="9">
        <v>5864</v>
      </c>
      <c r="E6239" s="3" t="s">
        <v>1288</v>
      </c>
    </row>
    <row x14ac:dyDescent="0.25" r="6240" customHeight="1" ht="17.25">
      <c r="A6240" s="3" t="s">
        <v>11</v>
      </c>
      <c r="B6240" s="8" t="s">
        <v>4213</v>
      </c>
      <c r="C6240" s="3" t="s">
        <v>7</v>
      </c>
      <c r="D6240" s="9">
        <v>2353</v>
      </c>
      <c r="E6240" s="3" t="s">
        <v>1288</v>
      </c>
    </row>
    <row x14ac:dyDescent="0.25" r="6241" customHeight="1" ht="17.25">
      <c r="A6241" s="3" t="s">
        <v>1289</v>
      </c>
      <c r="B6241" s="8" t="s">
        <v>4213</v>
      </c>
      <c r="C6241" s="3" t="s">
        <v>7</v>
      </c>
      <c r="D6241" s="9">
        <v>5865</v>
      </c>
      <c r="E6241" s="3" t="s">
        <v>1288</v>
      </c>
    </row>
    <row x14ac:dyDescent="0.25" r="6242" customHeight="1" ht="17.25">
      <c r="A6242" s="3" t="s">
        <v>11</v>
      </c>
      <c r="B6242" s="8" t="s">
        <v>4214</v>
      </c>
      <c r="C6242" s="3" t="s">
        <v>7</v>
      </c>
      <c r="D6242" s="9">
        <v>2354</v>
      </c>
      <c r="E6242" s="3" t="s">
        <v>1288</v>
      </c>
    </row>
    <row x14ac:dyDescent="0.25" r="6243" customHeight="1" ht="17.25">
      <c r="A6243" s="3" t="s">
        <v>1289</v>
      </c>
      <c r="B6243" s="8" t="s">
        <v>4214</v>
      </c>
      <c r="C6243" s="3" t="s">
        <v>7</v>
      </c>
      <c r="D6243" s="9">
        <v>5866</v>
      </c>
      <c r="E6243" s="3" t="s">
        <v>1288</v>
      </c>
    </row>
    <row x14ac:dyDescent="0.25" r="6244" customHeight="1" ht="17.25">
      <c r="A6244" s="3" t="s">
        <v>11</v>
      </c>
      <c r="B6244" s="8" t="s">
        <v>4215</v>
      </c>
      <c r="C6244" s="3" t="s">
        <v>7</v>
      </c>
      <c r="D6244" s="9">
        <v>2355</v>
      </c>
      <c r="E6244" s="3" t="s">
        <v>1288</v>
      </c>
    </row>
    <row x14ac:dyDescent="0.25" r="6245" customHeight="1" ht="17.25">
      <c r="A6245" s="3" t="s">
        <v>1289</v>
      </c>
      <c r="B6245" s="8" t="s">
        <v>4215</v>
      </c>
      <c r="C6245" s="3" t="s">
        <v>7</v>
      </c>
      <c r="D6245" s="9">
        <v>5867</v>
      </c>
      <c r="E6245" s="3" t="s">
        <v>1288</v>
      </c>
    </row>
    <row x14ac:dyDescent="0.25" r="6246" customHeight="1" ht="17.25">
      <c r="A6246" s="3" t="s">
        <v>11</v>
      </c>
      <c r="B6246" s="8" t="s">
        <v>4216</v>
      </c>
      <c r="C6246" s="3" t="s">
        <v>7</v>
      </c>
      <c r="D6246" s="9">
        <v>2356</v>
      </c>
      <c r="E6246" s="3" t="s">
        <v>1288</v>
      </c>
    </row>
    <row x14ac:dyDescent="0.25" r="6247" customHeight="1" ht="17.25">
      <c r="A6247" s="3" t="s">
        <v>1289</v>
      </c>
      <c r="B6247" s="8" t="s">
        <v>4216</v>
      </c>
      <c r="C6247" s="3" t="s">
        <v>7</v>
      </c>
      <c r="D6247" s="9">
        <v>5868</v>
      </c>
      <c r="E6247" s="3" t="s">
        <v>1288</v>
      </c>
    </row>
    <row x14ac:dyDescent="0.25" r="6248" customHeight="1" ht="17.25">
      <c r="A6248" s="3" t="s">
        <v>11</v>
      </c>
      <c r="B6248" s="8" t="s">
        <v>4217</v>
      </c>
      <c r="C6248" s="3" t="s">
        <v>7</v>
      </c>
      <c r="D6248" s="9">
        <v>2357</v>
      </c>
      <c r="E6248" s="3" t="s">
        <v>1288</v>
      </c>
    </row>
    <row x14ac:dyDescent="0.25" r="6249" customHeight="1" ht="17.25">
      <c r="A6249" s="3" t="s">
        <v>1289</v>
      </c>
      <c r="B6249" s="8" t="s">
        <v>4217</v>
      </c>
      <c r="C6249" s="3" t="s">
        <v>7</v>
      </c>
      <c r="D6249" s="9">
        <v>5869</v>
      </c>
      <c r="E6249" s="3" t="s">
        <v>1288</v>
      </c>
    </row>
    <row x14ac:dyDescent="0.25" r="6250" customHeight="1" ht="17.25">
      <c r="A6250" s="3" t="s">
        <v>11</v>
      </c>
      <c r="B6250" s="8" t="s">
        <v>4218</v>
      </c>
      <c r="C6250" s="3" t="s">
        <v>7</v>
      </c>
      <c r="D6250" s="9">
        <v>2358</v>
      </c>
      <c r="E6250" s="3" t="s">
        <v>1288</v>
      </c>
    </row>
    <row x14ac:dyDescent="0.25" r="6251" customHeight="1" ht="17.25">
      <c r="A6251" s="3" t="s">
        <v>1289</v>
      </c>
      <c r="B6251" s="8" t="s">
        <v>4218</v>
      </c>
      <c r="C6251" s="3" t="s">
        <v>7</v>
      </c>
      <c r="D6251" s="9">
        <v>5870</v>
      </c>
      <c r="E6251" s="3" t="s">
        <v>1288</v>
      </c>
    </row>
    <row x14ac:dyDescent="0.25" r="6252" customHeight="1" ht="17.25">
      <c r="A6252" s="3" t="s">
        <v>11</v>
      </c>
      <c r="B6252" s="8" t="s">
        <v>4219</v>
      </c>
      <c r="C6252" s="3" t="s">
        <v>7</v>
      </c>
      <c r="D6252" s="9">
        <v>2359</v>
      </c>
      <c r="E6252" s="3" t="s">
        <v>1288</v>
      </c>
    </row>
    <row x14ac:dyDescent="0.25" r="6253" customHeight="1" ht="17.25">
      <c r="A6253" s="3" t="s">
        <v>1289</v>
      </c>
      <c r="B6253" s="8" t="s">
        <v>4219</v>
      </c>
      <c r="C6253" s="3" t="s">
        <v>7</v>
      </c>
      <c r="D6253" s="9">
        <v>5871</v>
      </c>
      <c r="E6253" s="3" t="s">
        <v>1288</v>
      </c>
    </row>
    <row x14ac:dyDescent="0.25" r="6254" customHeight="1" ht="17.25">
      <c r="A6254" s="3" t="s">
        <v>11</v>
      </c>
      <c r="B6254" s="8" t="s">
        <v>4220</v>
      </c>
      <c r="C6254" s="3" t="s">
        <v>7</v>
      </c>
      <c r="D6254" s="9">
        <v>2360</v>
      </c>
      <c r="E6254" s="3" t="s">
        <v>1288</v>
      </c>
    </row>
    <row x14ac:dyDescent="0.25" r="6255" customHeight="1" ht="17.25">
      <c r="A6255" s="3" t="s">
        <v>1289</v>
      </c>
      <c r="B6255" s="8" t="s">
        <v>4220</v>
      </c>
      <c r="C6255" s="3" t="s">
        <v>7</v>
      </c>
      <c r="D6255" s="9">
        <v>5872</v>
      </c>
      <c r="E6255" s="3" t="s">
        <v>1288</v>
      </c>
    </row>
    <row x14ac:dyDescent="0.25" r="6256" customHeight="1" ht="17.25">
      <c r="A6256" s="3" t="s">
        <v>11</v>
      </c>
      <c r="B6256" s="8" t="s">
        <v>4221</v>
      </c>
      <c r="C6256" s="3" t="s">
        <v>7</v>
      </c>
      <c r="D6256" s="9">
        <v>2361</v>
      </c>
      <c r="E6256" s="3" t="s">
        <v>1288</v>
      </c>
    </row>
    <row x14ac:dyDescent="0.25" r="6257" customHeight="1" ht="17.25">
      <c r="A6257" s="3" t="s">
        <v>1289</v>
      </c>
      <c r="B6257" s="8" t="s">
        <v>4221</v>
      </c>
      <c r="C6257" s="3" t="s">
        <v>7</v>
      </c>
      <c r="D6257" s="9">
        <v>5873</v>
      </c>
      <c r="E6257" s="3" t="s">
        <v>1288</v>
      </c>
    </row>
    <row x14ac:dyDescent="0.25" r="6258" customHeight="1" ht="17.25">
      <c r="A6258" s="3" t="s">
        <v>11</v>
      </c>
      <c r="B6258" s="8" t="s">
        <v>4222</v>
      </c>
      <c r="C6258" s="3" t="s">
        <v>7</v>
      </c>
      <c r="D6258" s="9">
        <v>2362</v>
      </c>
      <c r="E6258" s="3" t="s">
        <v>1288</v>
      </c>
    </row>
    <row x14ac:dyDescent="0.25" r="6259" customHeight="1" ht="17.25">
      <c r="A6259" s="3" t="s">
        <v>1289</v>
      </c>
      <c r="B6259" s="8" t="s">
        <v>4222</v>
      </c>
      <c r="C6259" s="3" t="s">
        <v>7</v>
      </c>
      <c r="D6259" s="9">
        <v>5874</v>
      </c>
      <c r="E6259" s="3" t="s">
        <v>1288</v>
      </c>
    </row>
    <row x14ac:dyDescent="0.25" r="6260" customHeight="1" ht="17.25">
      <c r="A6260" s="3" t="s">
        <v>11</v>
      </c>
      <c r="B6260" s="8" t="s">
        <v>4223</v>
      </c>
      <c r="C6260" s="3" t="s">
        <v>7</v>
      </c>
      <c r="D6260" s="9">
        <v>2363</v>
      </c>
      <c r="E6260" s="3" t="s">
        <v>1288</v>
      </c>
    </row>
    <row x14ac:dyDescent="0.25" r="6261" customHeight="1" ht="17.25">
      <c r="A6261" s="3" t="s">
        <v>1289</v>
      </c>
      <c r="B6261" s="8" t="s">
        <v>4223</v>
      </c>
      <c r="C6261" s="3" t="s">
        <v>7</v>
      </c>
      <c r="D6261" s="9">
        <v>5875</v>
      </c>
      <c r="E6261" s="3" t="s">
        <v>1288</v>
      </c>
    </row>
    <row x14ac:dyDescent="0.25" r="6262" customHeight="1" ht="17.25">
      <c r="A6262" s="3" t="s">
        <v>11</v>
      </c>
      <c r="B6262" s="8" t="s">
        <v>4224</v>
      </c>
      <c r="C6262" s="3" t="s">
        <v>7</v>
      </c>
      <c r="D6262" s="9">
        <v>2364</v>
      </c>
      <c r="E6262" s="3" t="s">
        <v>1288</v>
      </c>
    </row>
    <row x14ac:dyDescent="0.25" r="6263" customHeight="1" ht="17.25">
      <c r="A6263" s="3" t="s">
        <v>1289</v>
      </c>
      <c r="B6263" s="8" t="s">
        <v>4224</v>
      </c>
      <c r="C6263" s="3" t="s">
        <v>7</v>
      </c>
      <c r="D6263" s="9">
        <v>5876</v>
      </c>
      <c r="E6263" s="3" t="s">
        <v>1288</v>
      </c>
    </row>
    <row x14ac:dyDescent="0.25" r="6264" customHeight="1" ht="17.25">
      <c r="A6264" s="3" t="s">
        <v>11</v>
      </c>
      <c r="B6264" s="8" t="s">
        <v>4225</v>
      </c>
      <c r="C6264" s="3" t="s">
        <v>7</v>
      </c>
      <c r="D6264" s="9">
        <v>2365</v>
      </c>
      <c r="E6264" s="3" t="s">
        <v>1288</v>
      </c>
    </row>
    <row x14ac:dyDescent="0.25" r="6265" customHeight="1" ht="17.25">
      <c r="A6265" s="3" t="s">
        <v>1289</v>
      </c>
      <c r="B6265" s="8" t="s">
        <v>4225</v>
      </c>
      <c r="C6265" s="3" t="s">
        <v>7</v>
      </c>
      <c r="D6265" s="9">
        <v>5877</v>
      </c>
      <c r="E6265" s="3" t="s">
        <v>1288</v>
      </c>
    </row>
    <row x14ac:dyDescent="0.25" r="6266" customHeight="1" ht="17.25">
      <c r="A6266" s="3" t="s">
        <v>11</v>
      </c>
      <c r="B6266" s="8" t="s">
        <v>4226</v>
      </c>
      <c r="C6266" s="3" t="s">
        <v>7</v>
      </c>
      <c r="D6266" s="9">
        <v>2366</v>
      </c>
      <c r="E6266" s="3" t="s">
        <v>1288</v>
      </c>
    </row>
    <row x14ac:dyDescent="0.25" r="6267" customHeight="1" ht="17.25">
      <c r="A6267" s="3" t="s">
        <v>1289</v>
      </c>
      <c r="B6267" s="8" t="s">
        <v>4226</v>
      </c>
      <c r="C6267" s="3" t="s">
        <v>7</v>
      </c>
      <c r="D6267" s="9">
        <v>5878</v>
      </c>
      <c r="E6267" s="3" t="s">
        <v>1288</v>
      </c>
    </row>
    <row x14ac:dyDescent="0.25" r="6268" customHeight="1" ht="17.25">
      <c r="A6268" s="3" t="s">
        <v>11</v>
      </c>
      <c r="B6268" s="8" t="s">
        <v>4227</v>
      </c>
      <c r="C6268" s="3" t="s">
        <v>7</v>
      </c>
      <c r="D6268" s="9">
        <v>2367</v>
      </c>
      <c r="E6268" s="3" t="s">
        <v>1288</v>
      </c>
    </row>
    <row x14ac:dyDescent="0.25" r="6269" customHeight="1" ht="17.25">
      <c r="A6269" s="3" t="s">
        <v>1289</v>
      </c>
      <c r="B6269" s="8" t="s">
        <v>4227</v>
      </c>
      <c r="C6269" s="3" t="s">
        <v>7</v>
      </c>
      <c r="D6269" s="9">
        <v>5879</v>
      </c>
      <c r="E6269" s="3" t="s">
        <v>1288</v>
      </c>
    </row>
    <row x14ac:dyDescent="0.25" r="6270" customHeight="1" ht="17.25">
      <c r="A6270" s="3" t="s">
        <v>11</v>
      </c>
      <c r="B6270" s="8" t="s">
        <v>4228</v>
      </c>
      <c r="C6270" s="3" t="s">
        <v>7</v>
      </c>
      <c r="D6270" s="9">
        <v>2368</v>
      </c>
      <c r="E6270" s="3" t="s">
        <v>1288</v>
      </c>
    </row>
    <row x14ac:dyDescent="0.25" r="6271" customHeight="1" ht="17.25">
      <c r="A6271" s="3" t="s">
        <v>1289</v>
      </c>
      <c r="B6271" s="8" t="s">
        <v>4228</v>
      </c>
      <c r="C6271" s="3" t="s">
        <v>7</v>
      </c>
      <c r="D6271" s="9">
        <v>5880</v>
      </c>
      <c r="E6271" s="3" t="s">
        <v>1288</v>
      </c>
    </row>
    <row x14ac:dyDescent="0.25" r="6272" customHeight="1" ht="17.25">
      <c r="A6272" s="3" t="s">
        <v>11</v>
      </c>
      <c r="B6272" s="8" t="s">
        <v>4229</v>
      </c>
      <c r="C6272" s="3" t="s">
        <v>7</v>
      </c>
      <c r="D6272" s="9">
        <v>2369</v>
      </c>
      <c r="E6272" s="3" t="s">
        <v>1288</v>
      </c>
    </row>
    <row x14ac:dyDescent="0.25" r="6273" customHeight="1" ht="17.25">
      <c r="A6273" s="3" t="s">
        <v>1289</v>
      </c>
      <c r="B6273" s="8" t="s">
        <v>4229</v>
      </c>
      <c r="C6273" s="3" t="s">
        <v>7</v>
      </c>
      <c r="D6273" s="9">
        <v>5881</v>
      </c>
      <c r="E6273" s="3" t="s">
        <v>1288</v>
      </c>
    </row>
    <row x14ac:dyDescent="0.25" r="6274" customHeight="1" ht="17.25">
      <c r="A6274" s="3" t="s">
        <v>11</v>
      </c>
      <c r="B6274" s="8" t="s">
        <v>4230</v>
      </c>
      <c r="C6274" s="3" t="s">
        <v>7</v>
      </c>
      <c r="D6274" s="9">
        <v>2370</v>
      </c>
      <c r="E6274" s="3" t="s">
        <v>1288</v>
      </c>
    </row>
    <row x14ac:dyDescent="0.25" r="6275" customHeight="1" ht="17.25">
      <c r="A6275" s="3" t="s">
        <v>1289</v>
      </c>
      <c r="B6275" s="8" t="s">
        <v>4230</v>
      </c>
      <c r="C6275" s="3" t="s">
        <v>7</v>
      </c>
      <c r="D6275" s="9">
        <v>5882</v>
      </c>
      <c r="E6275" s="3" t="s">
        <v>1288</v>
      </c>
    </row>
    <row x14ac:dyDescent="0.25" r="6276" customHeight="1" ht="17.25">
      <c r="A6276" s="3" t="s">
        <v>11</v>
      </c>
      <c r="B6276" s="8" t="s">
        <v>4231</v>
      </c>
      <c r="C6276" s="3" t="s">
        <v>7</v>
      </c>
      <c r="D6276" s="9">
        <v>2371</v>
      </c>
      <c r="E6276" s="3" t="s">
        <v>1288</v>
      </c>
    </row>
    <row x14ac:dyDescent="0.25" r="6277" customHeight="1" ht="17.25">
      <c r="A6277" s="3" t="s">
        <v>1289</v>
      </c>
      <c r="B6277" s="8" t="s">
        <v>4231</v>
      </c>
      <c r="C6277" s="3" t="s">
        <v>7</v>
      </c>
      <c r="D6277" s="9">
        <v>5883</v>
      </c>
      <c r="E6277" s="3" t="s">
        <v>1288</v>
      </c>
    </row>
    <row x14ac:dyDescent="0.25" r="6278" customHeight="1" ht="17.25">
      <c r="A6278" s="3" t="s">
        <v>11</v>
      </c>
      <c r="B6278" s="8" t="s">
        <v>4232</v>
      </c>
      <c r="C6278" s="3" t="s">
        <v>7</v>
      </c>
      <c r="D6278" s="9">
        <v>2372</v>
      </c>
      <c r="E6278" s="3" t="s">
        <v>1288</v>
      </c>
    </row>
    <row x14ac:dyDescent="0.25" r="6279" customHeight="1" ht="17.25">
      <c r="A6279" s="3" t="s">
        <v>78</v>
      </c>
      <c r="B6279" s="8" t="s">
        <v>4232</v>
      </c>
      <c r="C6279" s="3" t="s">
        <v>7</v>
      </c>
      <c r="D6279" s="9">
        <v>3518</v>
      </c>
      <c r="E6279" s="3" t="s">
        <v>1288</v>
      </c>
    </row>
    <row x14ac:dyDescent="0.25" r="6280" customHeight="1" ht="17.25">
      <c r="A6280" s="3" t="s">
        <v>1289</v>
      </c>
      <c r="B6280" s="8" t="s">
        <v>4232</v>
      </c>
      <c r="C6280" s="3" t="s">
        <v>7</v>
      </c>
      <c r="D6280" s="9">
        <v>5884</v>
      </c>
      <c r="E6280" s="3" t="s">
        <v>1288</v>
      </c>
    </row>
    <row x14ac:dyDescent="0.25" r="6281" customHeight="1" ht="17.25">
      <c r="A6281" s="3" t="s">
        <v>11</v>
      </c>
      <c r="B6281" s="8" t="s">
        <v>4233</v>
      </c>
      <c r="C6281" s="3" t="s">
        <v>7</v>
      </c>
      <c r="D6281" s="9">
        <v>2373</v>
      </c>
      <c r="E6281" s="3" t="s">
        <v>1288</v>
      </c>
    </row>
    <row x14ac:dyDescent="0.25" r="6282" customHeight="1" ht="17.25">
      <c r="A6282" s="3" t="s">
        <v>1289</v>
      </c>
      <c r="B6282" s="8" t="s">
        <v>4233</v>
      </c>
      <c r="C6282" s="3" t="s">
        <v>7</v>
      </c>
      <c r="D6282" s="9">
        <v>5885</v>
      </c>
      <c r="E6282" s="3" t="s">
        <v>1288</v>
      </c>
    </row>
    <row x14ac:dyDescent="0.25" r="6283" customHeight="1" ht="17.25">
      <c r="A6283" s="3" t="s">
        <v>23</v>
      </c>
      <c r="B6283" s="8" t="s">
        <v>4233</v>
      </c>
      <c r="C6283" s="3" t="s">
        <v>7</v>
      </c>
      <c r="D6283" s="9">
        <v>8719</v>
      </c>
      <c r="E6283" s="3" t="s">
        <v>1288</v>
      </c>
    </row>
    <row x14ac:dyDescent="0.25" r="6284" customHeight="1" ht="17.25">
      <c r="A6284" s="3" t="s">
        <v>11</v>
      </c>
      <c r="B6284" s="8" t="s">
        <v>4234</v>
      </c>
      <c r="C6284" s="3" t="s">
        <v>7</v>
      </c>
      <c r="D6284" s="9">
        <v>2374</v>
      </c>
      <c r="E6284" s="3" t="s">
        <v>1288</v>
      </c>
    </row>
    <row x14ac:dyDescent="0.25" r="6285" customHeight="1" ht="17.25">
      <c r="A6285" s="3" t="s">
        <v>1289</v>
      </c>
      <c r="B6285" s="8" t="s">
        <v>4234</v>
      </c>
      <c r="C6285" s="3" t="s">
        <v>7</v>
      </c>
      <c r="D6285" s="9">
        <v>5886</v>
      </c>
      <c r="E6285" s="3" t="s">
        <v>1288</v>
      </c>
    </row>
    <row x14ac:dyDescent="0.25" r="6286" customHeight="1" ht="17.25">
      <c r="A6286" s="3" t="s">
        <v>11</v>
      </c>
      <c r="B6286" s="8" t="s">
        <v>4235</v>
      </c>
      <c r="C6286" s="3" t="s">
        <v>7</v>
      </c>
      <c r="D6286" s="9">
        <v>2375</v>
      </c>
      <c r="E6286" s="3" t="s">
        <v>1288</v>
      </c>
    </row>
    <row x14ac:dyDescent="0.25" r="6287" customHeight="1" ht="17.25">
      <c r="A6287" s="3" t="s">
        <v>1289</v>
      </c>
      <c r="B6287" s="8" t="s">
        <v>4235</v>
      </c>
      <c r="C6287" s="3" t="s">
        <v>7</v>
      </c>
      <c r="D6287" s="9">
        <v>5887</v>
      </c>
      <c r="E6287" s="3" t="s">
        <v>1288</v>
      </c>
    </row>
    <row x14ac:dyDescent="0.25" r="6288" customHeight="1" ht="17.25">
      <c r="A6288" s="3" t="s">
        <v>23</v>
      </c>
      <c r="B6288" s="8" t="s">
        <v>4235</v>
      </c>
      <c r="C6288" s="3" t="s">
        <v>7</v>
      </c>
      <c r="D6288" s="9">
        <v>8721</v>
      </c>
      <c r="E6288" s="3" t="s">
        <v>1288</v>
      </c>
    </row>
    <row x14ac:dyDescent="0.25" r="6289" customHeight="1" ht="17.25">
      <c r="A6289" s="3" t="s">
        <v>11</v>
      </c>
      <c r="B6289" s="8" t="s">
        <v>4236</v>
      </c>
      <c r="C6289" s="3" t="s">
        <v>7</v>
      </c>
      <c r="D6289" s="9">
        <v>2376</v>
      </c>
      <c r="E6289" s="3" t="s">
        <v>1288</v>
      </c>
    </row>
    <row x14ac:dyDescent="0.25" r="6290" customHeight="1" ht="17.25">
      <c r="A6290" s="3" t="s">
        <v>1289</v>
      </c>
      <c r="B6290" s="8" t="s">
        <v>4236</v>
      </c>
      <c r="C6290" s="3" t="s">
        <v>7</v>
      </c>
      <c r="D6290" s="9">
        <v>5888</v>
      </c>
      <c r="E6290" s="3" t="s">
        <v>1288</v>
      </c>
    </row>
    <row x14ac:dyDescent="0.25" r="6291" customHeight="1" ht="17.25">
      <c r="A6291" s="3" t="s">
        <v>11</v>
      </c>
      <c r="B6291" s="8" t="s">
        <v>4237</v>
      </c>
      <c r="C6291" s="3" t="s">
        <v>7</v>
      </c>
      <c r="D6291" s="9">
        <v>2377</v>
      </c>
      <c r="E6291" s="3" t="s">
        <v>1288</v>
      </c>
    </row>
    <row x14ac:dyDescent="0.25" r="6292" customHeight="1" ht="17.25">
      <c r="A6292" s="3" t="s">
        <v>78</v>
      </c>
      <c r="B6292" s="8" t="s">
        <v>4237</v>
      </c>
      <c r="C6292" s="3" t="s">
        <v>7</v>
      </c>
      <c r="D6292" s="9">
        <v>3522</v>
      </c>
      <c r="E6292" s="3" t="s">
        <v>1288</v>
      </c>
    </row>
    <row x14ac:dyDescent="0.25" r="6293" customHeight="1" ht="17.25">
      <c r="A6293" s="3" t="s">
        <v>1289</v>
      </c>
      <c r="B6293" s="8" t="s">
        <v>4237</v>
      </c>
      <c r="C6293" s="3" t="s">
        <v>7</v>
      </c>
      <c r="D6293" s="9">
        <v>5889</v>
      </c>
      <c r="E6293" s="3" t="s">
        <v>1288</v>
      </c>
    </row>
    <row x14ac:dyDescent="0.25" r="6294" customHeight="1" ht="17.25">
      <c r="A6294" s="3" t="s">
        <v>11</v>
      </c>
      <c r="B6294" s="8" t="s">
        <v>4238</v>
      </c>
      <c r="C6294" s="3" t="s">
        <v>7</v>
      </c>
      <c r="D6294" s="9">
        <v>2378</v>
      </c>
      <c r="E6294" s="3" t="s">
        <v>1288</v>
      </c>
    </row>
    <row x14ac:dyDescent="0.25" r="6295" customHeight="1" ht="17.25">
      <c r="A6295" s="3" t="s">
        <v>1289</v>
      </c>
      <c r="B6295" s="8" t="s">
        <v>4238</v>
      </c>
      <c r="C6295" s="3" t="s">
        <v>7</v>
      </c>
      <c r="D6295" s="9">
        <v>5890</v>
      </c>
      <c r="E6295" s="3" t="s">
        <v>1288</v>
      </c>
    </row>
    <row x14ac:dyDescent="0.25" r="6296" customHeight="1" ht="17.25">
      <c r="A6296" s="3" t="s">
        <v>11</v>
      </c>
      <c r="B6296" s="8" t="s">
        <v>4239</v>
      </c>
      <c r="C6296" s="3" t="s">
        <v>7</v>
      </c>
      <c r="D6296" s="9">
        <v>2379</v>
      </c>
      <c r="E6296" s="3" t="s">
        <v>1288</v>
      </c>
    </row>
    <row x14ac:dyDescent="0.25" r="6297" customHeight="1" ht="17.25">
      <c r="A6297" s="3" t="s">
        <v>1289</v>
      </c>
      <c r="B6297" s="8" t="s">
        <v>4239</v>
      </c>
      <c r="C6297" s="3" t="s">
        <v>7</v>
      </c>
      <c r="D6297" s="9">
        <v>5891</v>
      </c>
      <c r="E6297" s="3" t="s">
        <v>1288</v>
      </c>
    </row>
    <row x14ac:dyDescent="0.25" r="6298" customHeight="1" ht="17.25">
      <c r="A6298" s="3" t="s">
        <v>11</v>
      </c>
      <c r="B6298" s="8" t="s">
        <v>4240</v>
      </c>
      <c r="C6298" s="3" t="s">
        <v>7</v>
      </c>
      <c r="D6298" s="9">
        <v>2380</v>
      </c>
      <c r="E6298" s="3" t="s">
        <v>1288</v>
      </c>
    </row>
    <row x14ac:dyDescent="0.25" r="6299" customHeight="1" ht="17.25">
      <c r="A6299" s="3" t="s">
        <v>1289</v>
      </c>
      <c r="B6299" s="8" t="s">
        <v>4240</v>
      </c>
      <c r="C6299" s="3" t="s">
        <v>7</v>
      </c>
      <c r="D6299" s="9">
        <v>5892</v>
      </c>
      <c r="E6299" s="3" t="s">
        <v>1288</v>
      </c>
    </row>
    <row x14ac:dyDescent="0.25" r="6300" customHeight="1" ht="17.25">
      <c r="A6300" s="3" t="s">
        <v>23</v>
      </c>
      <c r="B6300" s="8" t="s">
        <v>4240</v>
      </c>
      <c r="C6300" s="3" t="s">
        <v>7</v>
      </c>
      <c r="D6300" s="9">
        <v>8722</v>
      </c>
      <c r="E6300" s="3" t="s">
        <v>1288</v>
      </c>
    </row>
    <row x14ac:dyDescent="0.25" r="6301" customHeight="1" ht="17.25">
      <c r="A6301" s="3" t="s">
        <v>11</v>
      </c>
      <c r="B6301" s="8" t="s">
        <v>4241</v>
      </c>
      <c r="C6301" s="3" t="s">
        <v>7</v>
      </c>
      <c r="D6301" s="9">
        <v>2381</v>
      </c>
      <c r="E6301" s="3" t="s">
        <v>1288</v>
      </c>
    </row>
    <row x14ac:dyDescent="0.25" r="6302" customHeight="1" ht="17.25">
      <c r="A6302" s="3" t="s">
        <v>1289</v>
      </c>
      <c r="B6302" s="8" t="s">
        <v>4241</v>
      </c>
      <c r="C6302" s="3" t="s">
        <v>7</v>
      </c>
      <c r="D6302" s="9">
        <v>5893</v>
      </c>
      <c r="E6302" s="3" t="s">
        <v>1288</v>
      </c>
    </row>
    <row x14ac:dyDescent="0.25" r="6303" customHeight="1" ht="17.25">
      <c r="A6303" s="3" t="s">
        <v>23</v>
      </c>
      <c r="B6303" s="8" t="s">
        <v>4241</v>
      </c>
      <c r="C6303" s="3" t="s">
        <v>7</v>
      </c>
      <c r="D6303" s="9">
        <v>8723</v>
      </c>
      <c r="E6303" s="3" t="s">
        <v>1288</v>
      </c>
    </row>
    <row x14ac:dyDescent="0.25" r="6304" customHeight="1" ht="17.25">
      <c r="A6304" s="3" t="s">
        <v>11</v>
      </c>
      <c r="B6304" s="8" t="s">
        <v>4242</v>
      </c>
      <c r="C6304" s="3" t="s">
        <v>7</v>
      </c>
      <c r="D6304" s="9">
        <v>2382</v>
      </c>
      <c r="E6304" s="3" t="s">
        <v>1288</v>
      </c>
    </row>
    <row x14ac:dyDescent="0.25" r="6305" customHeight="1" ht="17.25">
      <c r="A6305" s="3" t="s">
        <v>1289</v>
      </c>
      <c r="B6305" s="8" t="s">
        <v>4242</v>
      </c>
      <c r="C6305" s="3" t="s">
        <v>7</v>
      </c>
      <c r="D6305" s="9">
        <v>5894</v>
      </c>
      <c r="E6305" s="3" t="s">
        <v>1288</v>
      </c>
    </row>
    <row x14ac:dyDescent="0.25" r="6306" customHeight="1" ht="17.25">
      <c r="A6306" s="3" t="s">
        <v>11</v>
      </c>
      <c r="B6306" s="8" t="s">
        <v>4243</v>
      </c>
      <c r="C6306" s="3" t="s">
        <v>7</v>
      </c>
      <c r="D6306" s="9">
        <v>2383</v>
      </c>
      <c r="E6306" s="3" t="s">
        <v>1288</v>
      </c>
    </row>
    <row x14ac:dyDescent="0.25" r="6307" customHeight="1" ht="17.25">
      <c r="A6307" s="3" t="s">
        <v>1289</v>
      </c>
      <c r="B6307" s="8" t="s">
        <v>4243</v>
      </c>
      <c r="C6307" s="3" t="s">
        <v>7</v>
      </c>
      <c r="D6307" s="9">
        <v>5895</v>
      </c>
      <c r="E6307" s="3" t="s">
        <v>1288</v>
      </c>
    </row>
    <row x14ac:dyDescent="0.25" r="6308" customHeight="1" ht="17.25">
      <c r="A6308" s="3" t="s">
        <v>1326</v>
      </c>
      <c r="B6308" s="3" t="s">
        <v>4243</v>
      </c>
      <c r="C6308" s="3" t="s">
        <v>25</v>
      </c>
      <c r="D6308" s="9">
        <v>15401</v>
      </c>
      <c r="E6308" s="3" t="s">
        <v>1288</v>
      </c>
    </row>
    <row x14ac:dyDescent="0.25" r="6309" customHeight="1" ht="17.25">
      <c r="A6309" s="3" t="s">
        <v>11</v>
      </c>
      <c r="B6309" s="8" t="s">
        <v>4244</v>
      </c>
      <c r="C6309" s="3" t="s">
        <v>7</v>
      </c>
      <c r="D6309" s="9">
        <v>2384</v>
      </c>
      <c r="E6309" s="3" t="s">
        <v>1288</v>
      </c>
    </row>
    <row x14ac:dyDescent="0.25" r="6310" customHeight="1" ht="17.25">
      <c r="A6310" s="3" t="s">
        <v>1289</v>
      </c>
      <c r="B6310" s="8" t="s">
        <v>4244</v>
      </c>
      <c r="C6310" s="3" t="s">
        <v>7</v>
      </c>
      <c r="D6310" s="9">
        <v>5896</v>
      </c>
      <c r="E6310" s="3" t="s">
        <v>1288</v>
      </c>
    </row>
    <row x14ac:dyDescent="0.25" r="6311" customHeight="1" ht="17.25">
      <c r="A6311" s="3" t="s">
        <v>11</v>
      </c>
      <c r="B6311" s="8" t="s">
        <v>4245</v>
      </c>
      <c r="C6311" s="3" t="s">
        <v>7</v>
      </c>
      <c r="D6311" s="9">
        <v>2385</v>
      </c>
      <c r="E6311" s="3" t="s">
        <v>1288</v>
      </c>
    </row>
    <row x14ac:dyDescent="0.25" r="6312" customHeight="1" ht="17.25">
      <c r="A6312" s="3" t="s">
        <v>1289</v>
      </c>
      <c r="B6312" s="8" t="s">
        <v>4245</v>
      </c>
      <c r="C6312" s="3" t="s">
        <v>7</v>
      </c>
      <c r="D6312" s="9">
        <v>5897</v>
      </c>
      <c r="E6312" s="3" t="s">
        <v>1288</v>
      </c>
    </row>
    <row x14ac:dyDescent="0.25" r="6313" customHeight="1" ht="17.25">
      <c r="A6313" s="3" t="s">
        <v>23</v>
      </c>
      <c r="B6313" s="8" t="s">
        <v>4245</v>
      </c>
      <c r="C6313" s="3" t="s">
        <v>7</v>
      </c>
      <c r="D6313" s="9">
        <v>8724</v>
      </c>
      <c r="E6313" s="3" t="s">
        <v>1288</v>
      </c>
    </row>
    <row x14ac:dyDescent="0.25" r="6314" customHeight="1" ht="17.25">
      <c r="A6314" s="3" t="s">
        <v>11</v>
      </c>
      <c r="B6314" s="8" t="s">
        <v>4246</v>
      </c>
      <c r="C6314" s="3" t="s">
        <v>7</v>
      </c>
      <c r="D6314" s="9">
        <v>2386</v>
      </c>
      <c r="E6314" s="3" t="s">
        <v>1288</v>
      </c>
    </row>
    <row x14ac:dyDescent="0.25" r="6315" customHeight="1" ht="17.25">
      <c r="A6315" s="3" t="s">
        <v>1289</v>
      </c>
      <c r="B6315" s="8" t="s">
        <v>4246</v>
      </c>
      <c r="C6315" s="3" t="s">
        <v>7</v>
      </c>
      <c r="D6315" s="9">
        <v>5898</v>
      </c>
      <c r="E6315" s="3" t="s">
        <v>1288</v>
      </c>
    </row>
    <row x14ac:dyDescent="0.25" r="6316" customHeight="1" ht="17.25">
      <c r="A6316" s="3" t="s">
        <v>23</v>
      </c>
      <c r="B6316" s="8" t="s">
        <v>4246</v>
      </c>
      <c r="C6316" s="3" t="s">
        <v>7</v>
      </c>
      <c r="D6316" s="9">
        <v>8725</v>
      </c>
      <c r="E6316" s="3" t="s">
        <v>1288</v>
      </c>
    </row>
    <row x14ac:dyDescent="0.25" r="6317" customHeight="1" ht="17.25">
      <c r="A6317" s="3" t="s">
        <v>11</v>
      </c>
      <c r="B6317" s="8" t="s">
        <v>4247</v>
      </c>
      <c r="C6317" s="3" t="s">
        <v>7</v>
      </c>
      <c r="D6317" s="9">
        <v>2387</v>
      </c>
      <c r="E6317" s="3" t="s">
        <v>1288</v>
      </c>
    </row>
    <row x14ac:dyDescent="0.25" r="6318" customHeight="1" ht="17.25">
      <c r="A6318" s="3" t="s">
        <v>1289</v>
      </c>
      <c r="B6318" s="8" t="s">
        <v>4247</v>
      </c>
      <c r="C6318" s="3" t="s">
        <v>7</v>
      </c>
      <c r="D6318" s="9">
        <v>5899</v>
      </c>
      <c r="E6318" s="3" t="s">
        <v>1288</v>
      </c>
    </row>
    <row x14ac:dyDescent="0.25" r="6319" customHeight="1" ht="17.25">
      <c r="A6319" s="3" t="s">
        <v>23</v>
      </c>
      <c r="B6319" s="8" t="s">
        <v>4247</v>
      </c>
      <c r="C6319" s="3" t="s">
        <v>7</v>
      </c>
      <c r="D6319" s="9">
        <v>8726</v>
      </c>
      <c r="E6319" s="3" t="s">
        <v>1288</v>
      </c>
    </row>
    <row x14ac:dyDescent="0.25" r="6320" customHeight="1" ht="17.25">
      <c r="A6320" s="3" t="s">
        <v>11</v>
      </c>
      <c r="B6320" s="8" t="s">
        <v>4248</v>
      </c>
      <c r="C6320" s="3" t="s">
        <v>7</v>
      </c>
      <c r="D6320" s="9">
        <v>2388</v>
      </c>
      <c r="E6320" s="3" t="s">
        <v>1288</v>
      </c>
    </row>
    <row x14ac:dyDescent="0.25" r="6321" customHeight="1" ht="17.25">
      <c r="A6321" s="3" t="s">
        <v>1289</v>
      </c>
      <c r="B6321" s="8" t="s">
        <v>4248</v>
      </c>
      <c r="C6321" s="3" t="s">
        <v>7</v>
      </c>
      <c r="D6321" s="9">
        <v>5900</v>
      </c>
      <c r="E6321" s="3" t="s">
        <v>1288</v>
      </c>
    </row>
    <row x14ac:dyDescent="0.25" r="6322" customHeight="1" ht="17.25">
      <c r="A6322" s="3" t="s">
        <v>23</v>
      </c>
      <c r="B6322" s="8" t="s">
        <v>4248</v>
      </c>
      <c r="C6322" s="3" t="s">
        <v>7</v>
      </c>
      <c r="D6322" s="9">
        <v>8727</v>
      </c>
      <c r="E6322" s="3" t="s">
        <v>1288</v>
      </c>
    </row>
    <row x14ac:dyDescent="0.25" r="6323" customHeight="1" ht="17.25">
      <c r="A6323" s="3" t="s">
        <v>11</v>
      </c>
      <c r="B6323" s="8" t="s">
        <v>4249</v>
      </c>
      <c r="C6323" s="3" t="s">
        <v>7</v>
      </c>
      <c r="D6323" s="9">
        <v>2389</v>
      </c>
      <c r="E6323" s="3" t="s">
        <v>1288</v>
      </c>
    </row>
    <row x14ac:dyDescent="0.25" r="6324" customHeight="1" ht="17.25">
      <c r="A6324" s="3" t="s">
        <v>1289</v>
      </c>
      <c r="B6324" s="8" t="s">
        <v>4249</v>
      </c>
      <c r="C6324" s="3" t="s">
        <v>7</v>
      </c>
      <c r="D6324" s="9">
        <v>5901</v>
      </c>
      <c r="E6324" s="3" t="s">
        <v>1288</v>
      </c>
    </row>
    <row x14ac:dyDescent="0.25" r="6325" customHeight="1" ht="17.25">
      <c r="A6325" s="3" t="s">
        <v>23</v>
      </c>
      <c r="B6325" s="8" t="s">
        <v>4249</v>
      </c>
      <c r="C6325" s="3" t="s">
        <v>7</v>
      </c>
      <c r="D6325" s="9">
        <v>8728</v>
      </c>
      <c r="E6325" s="3" t="s">
        <v>1288</v>
      </c>
    </row>
    <row x14ac:dyDescent="0.25" r="6326" customHeight="1" ht="17.25">
      <c r="A6326" s="3" t="s">
        <v>11</v>
      </c>
      <c r="B6326" s="8" t="s">
        <v>4250</v>
      </c>
      <c r="C6326" s="3" t="s">
        <v>7</v>
      </c>
      <c r="D6326" s="9">
        <v>2390</v>
      </c>
      <c r="E6326" s="3" t="s">
        <v>1288</v>
      </c>
    </row>
    <row x14ac:dyDescent="0.25" r="6327" customHeight="1" ht="17.25">
      <c r="A6327" s="3" t="s">
        <v>1289</v>
      </c>
      <c r="B6327" s="8" t="s">
        <v>4250</v>
      </c>
      <c r="C6327" s="3" t="s">
        <v>7</v>
      </c>
      <c r="D6327" s="9">
        <v>5902</v>
      </c>
      <c r="E6327" s="3" t="s">
        <v>1288</v>
      </c>
    </row>
    <row x14ac:dyDescent="0.25" r="6328" customHeight="1" ht="17.25">
      <c r="A6328" s="3" t="s">
        <v>23</v>
      </c>
      <c r="B6328" s="8" t="s">
        <v>4250</v>
      </c>
      <c r="C6328" s="3" t="s">
        <v>7</v>
      </c>
      <c r="D6328" s="9">
        <v>8729</v>
      </c>
      <c r="E6328" s="3" t="s">
        <v>1288</v>
      </c>
    </row>
    <row x14ac:dyDescent="0.25" r="6329" customHeight="1" ht="17.25">
      <c r="A6329" s="3" t="s">
        <v>11</v>
      </c>
      <c r="B6329" s="8" t="s">
        <v>4251</v>
      </c>
      <c r="C6329" s="3" t="s">
        <v>7</v>
      </c>
      <c r="D6329" s="9">
        <v>2391</v>
      </c>
      <c r="E6329" s="3" t="s">
        <v>1288</v>
      </c>
    </row>
    <row x14ac:dyDescent="0.25" r="6330" customHeight="1" ht="17.25">
      <c r="A6330" s="3" t="s">
        <v>1289</v>
      </c>
      <c r="B6330" s="8" t="s">
        <v>4251</v>
      </c>
      <c r="C6330" s="3" t="s">
        <v>7</v>
      </c>
      <c r="D6330" s="9">
        <v>5903</v>
      </c>
      <c r="E6330" s="3" t="s">
        <v>1288</v>
      </c>
    </row>
    <row x14ac:dyDescent="0.25" r="6331" customHeight="1" ht="17.25">
      <c r="A6331" s="3" t="s">
        <v>23</v>
      </c>
      <c r="B6331" s="8" t="s">
        <v>4251</v>
      </c>
      <c r="C6331" s="3" t="s">
        <v>7</v>
      </c>
      <c r="D6331" s="9">
        <v>8730</v>
      </c>
      <c r="E6331" s="3" t="s">
        <v>1288</v>
      </c>
    </row>
    <row x14ac:dyDescent="0.25" r="6332" customHeight="1" ht="17.25">
      <c r="A6332" s="3" t="s">
        <v>11</v>
      </c>
      <c r="B6332" s="8" t="s">
        <v>4252</v>
      </c>
      <c r="C6332" s="3" t="s">
        <v>7</v>
      </c>
      <c r="D6332" s="9">
        <v>2392</v>
      </c>
      <c r="E6332" s="3" t="s">
        <v>1288</v>
      </c>
    </row>
    <row x14ac:dyDescent="0.25" r="6333" customHeight="1" ht="17.25">
      <c r="A6333" s="3" t="s">
        <v>1289</v>
      </c>
      <c r="B6333" s="8" t="s">
        <v>4252</v>
      </c>
      <c r="C6333" s="3" t="s">
        <v>7</v>
      </c>
      <c r="D6333" s="9">
        <v>5904</v>
      </c>
      <c r="E6333" s="3" t="s">
        <v>1288</v>
      </c>
    </row>
    <row x14ac:dyDescent="0.25" r="6334" customHeight="1" ht="17.25">
      <c r="A6334" s="3" t="s">
        <v>23</v>
      </c>
      <c r="B6334" s="8" t="s">
        <v>4252</v>
      </c>
      <c r="C6334" s="3" t="s">
        <v>7</v>
      </c>
      <c r="D6334" s="9">
        <v>8731</v>
      </c>
      <c r="E6334" s="3" t="s">
        <v>1288</v>
      </c>
    </row>
    <row x14ac:dyDescent="0.25" r="6335" customHeight="1" ht="17.25">
      <c r="A6335" s="3" t="s">
        <v>11</v>
      </c>
      <c r="B6335" s="8" t="s">
        <v>4253</v>
      </c>
      <c r="C6335" s="3" t="s">
        <v>7</v>
      </c>
      <c r="D6335" s="9">
        <v>2394</v>
      </c>
      <c r="E6335" s="3" t="s">
        <v>1288</v>
      </c>
    </row>
    <row x14ac:dyDescent="0.25" r="6336" customHeight="1" ht="17.25">
      <c r="A6336" s="3" t="s">
        <v>1289</v>
      </c>
      <c r="B6336" s="8" t="s">
        <v>4253</v>
      </c>
      <c r="C6336" s="3" t="s">
        <v>7</v>
      </c>
      <c r="D6336" s="9">
        <v>5905</v>
      </c>
      <c r="E6336" s="3" t="s">
        <v>1288</v>
      </c>
    </row>
    <row x14ac:dyDescent="0.25" r="6337" customHeight="1" ht="17.25">
      <c r="A6337" s="3" t="s">
        <v>23</v>
      </c>
      <c r="B6337" s="8" t="s">
        <v>4253</v>
      </c>
      <c r="C6337" s="3" t="s">
        <v>7</v>
      </c>
      <c r="D6337" s="9">
        <v>8732</v>
      </c>
      <c r="E6337" s="3" t="s">
        <v>1288</v>
      </c>
    </row>
    <row x14ac:dyDescent="0.25" r="6338" customHeight="1" ht="17.25">
      <c r="A6338" s="3" t="s">
        <v>11</v>
      </c>
      <c r="B6338" s="8" t="s">
        <v>4254</v>
      </c>
      <c r="C6338" s="3" t="s">
        <v>7</v>
      </c>
      <c r="D6338" s="9">
        <v>2395</v>
      </c>
      <c r="E6338" s="3" t="s">
        <v>1288</v>
      </c>
    </row>
    <row x14ac:dyDescent="0.25" r="6339" customHeight="1" ht="17.25">
      <c r="A6339" s="3" t="s">
        <v>1289</v>
      </c>
      <c r="B6339" s="8" t="s">
        <v>4254</v>
      </c>
      <c r="C6339" s="3" t="s">
        <v>7</v>
      </c>
      <c r="D6339" s="9">
        <v>5906</v>
      </c>
      <c r="E6339" s="3" t="s">
        <v>1288</v>
      </c>
    </row>
    <row x14ac:dyDescent="0.25" r="6340" customHeight="1" ht="17.25">
      <c r="A6340" s="3" t="s">
        <v>11</v>
      </c>
      <c r="B6340" s="8" t="s">
        <v>4255</v>
      </c>
      <c r="C6340" s="3" t="s">
        <v>7</v>
      </c>
      <c r="D6340" s="9">
        <v>2396</v>
      </c>
      <c r="E6340" s="3" t="s">
        <v>1288</v>
      </c>
    </row>
    <row x14ac:dyDescent="0.25" r="6341" customHeight="1" ht="17.25">
      <c r="A6341" s="3" t="s">
        <v>1289</v>
      </c>
      <c r="B6341" s="8" t="s">
        <v>4255</v>
      </c>
      <c r="C6341" s="3" t="s">
        <v>7</v>
      </c>
      <c r="D6341" s="9">
        <v>5907</v>
      </c>
      <c r="E6341" s="3" t="s">
        <v>1288</v>
      </c>
    </row>
    <row x14ac:dyDescent="0.25" r="6342" customHeight="1" ht="17.25">
      <c r="A6342" s="3" t="s">
        <v>11</v>
      </c>
      <c r="B6342" s="8" t="s">
        <v>4256</v>
      </c>
      <c r="C6342" s="3" t="s">
        <v>7</v>
      </c>
      <c r="D6342" s="9">
        <v>2397</v>
      </c>
      <c r="E6342" s="3" t="s">
        <v>1288</v>
      </c>
    </row>
    <row x14ac:dyDescent="0.25" r="6343" customHeight="1" ht="17.25">
      <c r="A6343" s="3" t="s">
        <v>1289</v>
      </c>
      <c r="B6343" s="8" t="s">
        <v>4256</v>
      </c>
      <c r="C6343" s="3" t="s">
        <v>7</v>
      </c>
      <c r="D6343" s="9">
        <v>5908</v>
      </c>
      <c r="E6343" s="3" t="s">
        <v>1288</v>
      </c>
    </row>
    <row x14ac:dyDescent="0.25" r="6344" customHeight="1" ht="17.25">
      <c r="A6344" s="3" t="s">
        <v>23</v>
      </c>
      <c r="B6344" s="3" t="s">
        <v>4256</v>
      </c>
      <c r="C6344" s="3" t="s">
        <v>25</v>
      </c>
      <c r="D6344" s="9">
        <v>13560</v>
      </c>
      <c r="E6344" s="3" t="s">
        <v>1288</v>
      </c>
    </row>
    <row x14ac:dyDescent="0.25" r="6345" customHeight="1" ht="17.25">
      <c r="A6345" s="3" t="s">
        <v>11</v>
      </c>
      <c r="B6345" s="8" t="s">
        <v>4257</v>
      </c>
      <c r="C6345" s="3" t="s">
        <v>7</v>
      </c>
      <c r="D6345" s="9">
        <v>2398</v>
      </c>
      <c r="E6345" s="3" t="s">
        <v>1288</v>
      </c>
    </row>
    <row x14ac:dyDescent="0.25" r="6346" customHeight="1" ht="17.25">
      <c r="A6346" s="3" t="s">
        <v>1289</v>
      </c>
      <c r="B6346" s="8" t="s">
        <v>4257</v>
      </c>
      <c r="C6346" s="3" t="s">
        <v>7</v>
      </c>
      <c r="D6346" s="9">
        <v>5909</v>
      </c>
      <c r="E6346" s="3" t="s">
        <v>1288</v>
      </c>
    </row>
    <row x14ac:dyDescent="0.25" r="6347" customHeight="1" ht="17.25">
      <c r="A6347" s="3" t="s">
        <v>23</v>
      </c>
      <c r="B6347" s="3" t="s">
        <v>4257</v>
      </c>
      <c r="C6347" s="3" t="s">
        <v>25</v>
      </c>
      <c r="D6347" s="9">
        <v>13561</v>
      </c>
      <c r="E6347" s="3" t="s">
        <v>1288</v>
      </c>
    </row>
    <row x14ac:dyDescent="0.25" r="6348" customHeight="1" ht="17.25">
      <c r="A6348" s="3" t="s">
        <v>11</v>
      </c>
      <c r="B6348" s="8" t="s">
        <v>4258</v>
      </c>
      <c r="C6348" s="3" t="s">
        <v>7</v>
      </c>
      <c r="D6348" s="9">
        <v>2399</v>
      </c>
      <c r="E6348" s="3" t="s">
        <v>1288</v>
      </c>
    </row>
    <row x14ac:dyDescent="0.25" r="6349" customHeight="1" ht="17.25">
      <c r="A6349" s="3" t="s">
        <v>1289</v>
      </c>
      <c r="B6349" s="8" t="s">
        <v>4258</v>
      </c>
      <c r="C6349" s="3" t="s">
        <v>7</v>
      </c>
      <c r="D6349" s="9">
        <v>5910</v>
      </c>
      <c r="E6349" s="3" t="s">
        <v>1288</v>
      </c>
    </row>
    <row x14ac:dyDescent="0.25" r="6350" customHeight="1" ht="17.25">
      <c r="A6350" s="3" t="s">
        <v>11</v>
      </c>
      <c r="B6350" s="8" t="s">
        <v>4259</v>
      </c>
      <c r="C6350" s="3" t="s">
        <v>7</v>
      </c>
      <c r="D6350" s="9">
        <v>2400</v>
      </c>
      <c r="E6350" s="3" t="s">
        <v>1288</v>
      </c>
    </row>
    <row x14ac:dyDescent="0.25" r="6351" customHeight="1" ht="17.25">
      <c r="A6351" s="3" t="s">
        <v>1289</v>
      </c>
      <c r="B6351" s="8" t="s">
        <v>4259</v>
      </c>
      <c r="C6351" s="3" t="s">
        <v>7</v>
      </c>
      <c r="D6351" s="9">
        <v>5911</v>
      </c>
      <c r="E6351" s="3" t="s">
        <v>1288</v>
      </c>
    </row>
    <row x14ac:dyDescent="0.25" r="6352" customHeight="1" ht="17.25">
      <c r="A6352" s="3" t="s">
        <v>11</v>
      </c>
      <c r="B6352" s="8" t="s">
        <v>4260</v>
      </c>
      <c r="C6352" s="3" t="s">
        <v>7</v>
      </c>
      <c r="D6352" s="9">
        <v>2401</v>
      </c>
      <c r="E6352" s="3" t="s">
        <v>1288</v>
      </c>
    </row>
    <row x14ac:dyDescent="0.25" r="6353" customHeight="1" ht="17.25">
      <c r="A6353" s="3" t="s">
        <v>1289</v>
      </c>
      <c r="B6353" s="8" t="s">
        <v>4260</v>
      </c>
      <c r="C6353" s="3" t="s">
        <v>7</v>
      </c>
      <c r="D6353" s="9">
        <v>5912</v>
      </c>
      <c r="E6353" s="3" t="s">
        <v>1288</v>
      </c>
    </row>
    <row x14ac:dyDescent="0.25" r="6354" customHeight="1" ht="17.25">
      <c r="A6354" s="3" t="s">
        <v>11</v>
      </c>
      <c r="B6354" s="8" t="s">
        <v>4261</v>
      </c>
      <c r="C6354" s="3" t="s">
        <v>7</v>
      </c>
      <c r="D6354" s="9">
        <v>2402</v>
      </c>
      <c r="E6354" s="3" t="s">
        <v>1288</v>
      </c>
    </row>
    <row x14ac:dyDescent="0.25" r="6355" customHeight="1" ht="17.25">
      <c r="A6355" s="3" t="s">
        <v>1289</v>
      </c>
      <c r="B6355" s="8" t="s">
        <v>4261</v>
      </c>
      <c r="C6355" s="3" t="s">
        <v>7</v>
      </c>
      <c r="D6355" s="9">
        <v>5913</v>
      </c>
      <c r="E6355" s="3" t="s">
        <v>1288</v>
      </c>
    </row>
    <row x14ac:dyDescent="0.25" r="6356" customHeight="1" ht="17.25">
      <c r="A6356" s="3" t="s">
        <v>11</v>
      </c>
      <c r="B6356" s="8" t="s">
        <v>4262</v>
      </c>
      <c r="C6356" s="3" t="s">
        <v>7</v>
      </c>
      <c r="D6356" s="9">
        <v>2403</v>
      </c>
      <c r="E6356" s="3" t="s">
        <v>1288</v>
      </c>
    </row>
    <row x14ac:dyDescent="0.25" r="6357" customHeight="1" ht="17.25">
      <c r="A6357" s="3" t="s">
        <v>1289</v>
      </c>
      <c r="B6357" s="8" t="s">
        <v>4262</v>
      </c>
      <c r="C6357" s="3" t="s">
        <v>7</v>
      </c>
      <c r="D6357" s="9">
        <v>5914</v>
      </c>
      <c r="E6357" s="3" t="s">
        <v>1288</v>
      </c>
    </row>
    <row x14ac:dyDescent="0.25" r="6358" customHeight="1" ht="17.25">
      <c r="A6358" s="3" t="s">
        <v>23</v>
      </c>
      <c r="B6358" s="8" t="s">
        <v>4262</v>
      </c>
      <c r="C6358" s="3" t="s">
        <v>7</v>
      </c>
      <c r="D6358" s="9">
        <v>8733</v>
      </c>
      <c r="E6358" s="3" t="s">
        <v>1288</v>
      </c>
    </row>
    <row x14ac:dyDescent="0.25" r="6359" customHeight="1" ht="17.25">
      <c r="A6359" s="3" t="s">
        <v>11</v>
      </c>
      <c r="B6359" s="8" t="s">
        <v>4263</v>
      </c>
      <c r="C6359" s="3" t="s">
        <v>7</v>
      </c>
      <c r="D6359" s="9">
        <v>2404</v>
      </c>
      <c r="E6359" s="3" t="s">
        <v>1288</v>
      </c>
    </row>
    <row x14ac:dyDescent="0.25" r="6360" customHeight="1" ht="17.25">
      <c r="A6360" s="3" t="s">
        <v>1289</v>
      </c>
      <c r="B6360" s="8" t="s">
        <v>4263</v>
      </c>
      <c r="C6360" s="3" t="s">
        <v>7</v>
      </c>
      <c r="D6360" s="9">
        <v>5915</v>
      </c>
      <c r="E6360" s="3" t="s">
        <v>1288</v>
      </c>
    </row>
    <row x14ac:dyDescent="0.25" r="6361" customHeight="1" ht="17.25">
      <c r="A6361" s="3" t="s">
        <v>23</v>
      </c>
      <c r="B6361" s="8" t="s">
        <v>4263</v>
      </c>
      <c r="C6361" s="3" t="s">
        <v>7</v>
      </c>
      <c r="D6361" s="9">
        <v>8734</v>
      </c>
      <c r="E6361" s="3" t="s">
        <v>1288</v>
      </c>
    </row>
    <row x14ac:dyDescent="0.25" r="6362" customHeight="1" ht="17.25">
      <c r="A6362" s="3" t="s">
        <v>11</v>
      </c>
      <c r="B6362" s="8" t="s">
        <v>4264</v>
      </c>
      <c r="C6362" s="3" t="s">
        <v>7</v>
      </c>
      <c r="D6362" s="9">
        <v>2405</v>
      </c>
      <c r="E6362" s="3" t="s">
        <v>1288</v>
      </c>
    </row>
    <row x14ac:dyDescent="0.25" r="6363" customHeight="1" ht="17.25">
      <c r="A6363" s="3" t="s">
        <v>1289</v>
      </c>
      <c r="B6363" s="8" t="s">
        <v>4264</v>
      </c>
      <c r="C6363" s="3" t="s">
        <v>7</v>
      </c>
      <c r="D6363" s="9">
        <v>5916</v>
      </c>
      <c r="E6363" s="3" t="s">
        <v>1288</v>
      </c>
    </row>
    <row x14ac:dyDescent="0.25" r="6364" customHeight="1" ht="17.25">
      <c r="A6364" s="3" t="s">
        <v>23</v>
      </c>
      <c r="B6364" s="8" t="s">
        <v>4264</v>
      </c>
      <c r="C6364" s="3" t="s">
        <v>7</v>
      </c>
      <c r="D6364" s="9">
        <v>8735</v>
      </c>
      <c r="E6364" s="3" t="s">
        <v>1288</v>
      </c>
    </row>
    <row x14ac:dyDescent="0.25" r="6365" customHeight="1" ht="17.25">
      <c r="A6365" s="3" t="s">
        <v>11</v>
      </c>
      <c r="B6365" s="8" t="s">
        <v>4265</v>
      </c>
      <c r="C6365" s="3" t="s">
        <v>7</v>
      </c>
      <c r="D6365" s="9">
        <v>2406</v>
      </c>
      <c r="E6365" s="3" t="s">
        <v>1288</v>
      </c>
    </row>
    <row x14ac:dyDescent="0.25" r="6366" customHeight="1" ht="17.25">
      <c r="A6366" s="3" t="s">
        <v>1289</v>
      </c>
      <c r="B6366" s="8" t="s">
        <v>4265</v>
      </c>
      <c r="C6366" s="3" t="s">
        <v>7</v>
      </c>
      <c r="D6366" s="9">
        <v>5917</v>
      </c>
      <c r="E6366" s="3" t="s">
        <v>1288</v>
      </c>
    </row>
    <row x14ac:dyDescent="0.25" r="6367" customHeight="1" ht="17.25">
      <c r="A6367" s="3" t="s">
        <v>11</v>
      </c>
      <c r="B6367" s="8" t="s">
        <v>4266</v>
      </c>
      <c r="C6367" s="3" t="s">
        <v>7</v>
      </c>
      <c r="D6367" s="9">
        <v>2407</v>
      </c>
      <c r="E6367" s="3" t="s">
        <v>1288</v>
      </c>
    </row>
    <row x14ac:dyDescent="0.25" r="6368" customHeight="1" ht="17.25">
      <c r="A6368" s="3" t="s">
        <v>1289</v>
      </c>
      <c r="B6368" s="8" t="s">
        <v>4266</v>
      </c>
      <c r="C6368" s="3" t="s">
        <v>7</v>
      </c>
      <c r="D6368" s="9">
        <v>5918</v>
      </c>
      <c r="E6368" s="3" t="s">
        <v>1288</v>
      </c>
    </row>
    <row x14ac:dyDescent="0.25" r="6369" customHeight="1" ht="17.25">
      <c r="A6369" s="3" t="s">
        <v>11</v>
      </c>
      <c r="B6369" s="8" t="s">
        <v>4267</v>
      </c>
      <c r="C6369" s="3" t="s">
        <v>7</v>
      </c>
      <c r="D6369" s="9">
        <v>2408</v>
      </c>
      <c r="E6369" s="3" t="s">
        <v>1288</v>
      </c>
    </row>
    <row x14ac:dyDescent="0.25" r="6370" customHeight="1" ht="17.25">
      <c r="A6370" s="3" t="s">
        <v>1289</v>
      </c>
      <c r="B6370" s="8" t="s">
        <v>4267</v>
      </c>
      <c r="C6370" s="3" t="s">
        <v>7</v>
      </c>
      <c r="D6370" s="9">
        <v>5919</v>
      </c>
      <c r="E6370" s="3" t="s">
        <v>1288</v>
      </c>
    </row>
    <row x14ac:dyDescent="0.25" r="6371" customHeight="1" ht="17.25">
      <c r="A6371" s="3" t="s">
        <v>11</v>
      </c>
      <c r="B6371" s="8" t="s">
        <v>4268</v>
      </c>
      <c r="C6371" s="3" t="s">
        <v>7</v>
      </c>
      <c r="D6371" s="9">
        <v>2409</v>
      </c>
      <c r="E6371" s="3" t="s">
        <v>1288</v>
      </c>
    </row>
    <row x14ac:dyDescent="0.25" r="6372" customHeight="1" ht="17.25">
      <c r="A6372" s="3" t="s">
        <v>1289</v>
      </c>
      <c r="B6372" s="8" t="s">
        <v>4268</v>
      </c>
      <c r="C6372" s="3" t="s">
        <v>7</v>
      </c>
      <c r="D6372" s="9">
        <v>5920</v>
      </c>
      <c r="E6372" s="3" t="s">
        <v>1288</v>
      </c>
    </row>
    <row x14ac:dyDescent="0.25" r="6373" customHeight="1" ht="17.25">
      <c r="A6373" s="3" t="s">
        <v>23</v>
      </c>
      <c r="B6373" s="8" t="s">
        <v>4268</v>
      </c>
      <c r="C6373" s="3" t="s">
        <v>7</v>
      </c>
      <c r="D6373" s="9">
        <v>8738</v>
      </c>
      <c r="E6373" s="3" t="s">
        <v>1288</v>
      </c>
    </row>
    <row x14ac:dyDescent="0.25" r="6374" customHeight="1" ht="17.25">
      <c r="A6374" s="3" t="s">
        <v>11</v>
      </c>
      <c r="B6374" s="8" t="s">
        <v>4269</v>
      </c>
      <c r="C6374" s="3" t="s">
        <v>7</v>
      </c>
      <c r="D6374" s="9">
        <v>2410</v>
      </c>
      <c r="E6374" s="3" t="s">
        <v>1288</v>
      </c>
    </row>
    <row x14ac:dyDescent="0.25" r="6375" customHeight="1" ht="17.25">
      <c r="A6375" s="3" t="s">
        <v>1289</v>
      </c>
      <c r="B6375" s="8" t="s">
        <v>4269</v>
      </c>
      <c r="C6375" s="3" t="s">
        <v>7</v>
      </c>
      <c r="D6375" s="9">
        <v>5921</v>
      </c>
      <c r="E6375" s="3" t="s">
        <v>1288</v>
      </c>
    </row>
    <row x14ac:dyDescent="0.25" r="6376" customHeight="1" ht="17.25">
      <c r="A6376" s="3" t="s">
        <v>11</v>
      </c>
      <c r="B6376" s="8" t="s">
        <v>4270</v>
      </c>
      <c r="C6376" s="3" t="s">
        <v>7</v>
      </c>
      <c r="D6376" s="9">
        <v>2411</v>
      </c>
      <c r="E6376" s="3" t="s">
        <v>1288</v>
      </c>
    </row>
    <row x14ac:dyDescent="0.25" r="6377" customHeight="1" ht="17.25">
      <c r="A6377" s="3" t="s">
        <v>1289</v>
      </c>
      <c r="B6377" s="8" t="s">
        <v>4270</v>
      </c>
      <c r="C6377" s="3" t="s">
        <v>7</v>
      </c>
      <c r="D6377" s="9">
        <v>5922</v>
      </c>
      <c r="E6377" s="3" t="s">
        <v>1288</v>
      </c>
    </row>
    <row x14ac:dyDescent="0.25" r="6378" customHeight="1" ht="17.25">
      <c r="A6378" s="3" t="s">
        <v>23</v>
      </c>
      <c r="B6378" s="8" t="s">
        <v>4270</v>
      </c>
      <c r="C6378" s="3" t="s">
        <v>7</v>
      </c>
      <c r="D6378" s="9">
        <v>8740</v>
      </c>
      <c r="E6378" s="3" t="s">
        <v>1288</v>
      </c>
    </row>
    <row x14ac:dyDescent="0.25" r="6379" customHeight="1" ht="17.25">
      <c r="A6379" s="3" t="s">
        <v>11</v>
      </c>
      <c r="B6379" s="8" t="s">
        <v>4271</v>
      </c>
      <c r="C6379" s="3" t="s">
        <v>7</v>
      </c>
      <c r="D6379" s="9">
        <v>2412</v>
      </c>
      <c r="E6379" s="3" t="s">
        <v>1288</v>
      </c>
    </row>
    <row x14ac:dyDescent="0.25" r="6380" customHeight="1" ht="17.25">
      <c r="A6380" s="3" t="s">
        <v>1289</v>
      </c>
      <c r="B6380" s="8" t="s">
        <v>4271</v>
      </c>
      <c r="C6380" s="3" t="s">
        <v>7</v>
      </c>
      <c r="D6380" s="9">
        <v>5923</v>
      </c>
      <c r="E6380" s="3" t="s">
        <v>1288</v>
      </c>
    </row>
    <row x14ac:dyDescent="0.25" r="6381" customHeight="1" ht="17.25">
      <c r="A6381" s="3" t="s">
        <v>11</v>
      </c>
      <c r="B6381" s="8" t="s">
        <v>4272</v>
      </c>
      <c r="C6381" s="3" t="s">
        <v>7</v>
      </c>
      <c r="D6381" s="9">
        <v>2413</v>
      </c>
      <c r="E6381" s="3" t="s">
        <v>1288</v>
      </c>
    </row>
    <row x14ac:dyDescent="0.25" r="6382" customHeight="1" ht="17.25">
      <c r="A6382" s="3" t="s">
        <v>1289</v>
      </c>
      <c r="B6382" s="8" t="s">
        <v>4272</v>
      </c>
      <c r="C6382" s="3" t="s">
        <v>7</v>
      </c>
      <c r="D6382" s="9">
        <v>5924</v>
      </c>
      <c r="E6382" s="3" t="s">
        <v>1288</v>
      </c>
    </row>
    <row x14ac:dyDescent="0.25" r="6383" customHeight="1" ht="17.25">
      <c r="A6383" s="3" t="s">
        <v>11</v>
      </c>
      <c r="B6383" s="8" t="s">
        <v>4273</v>
      </c>
      <c r="C6383" s="3" t="s">
        <v>7</v>
      </c>
      <c r="D6383" s="9">
        <v>2414</v>
      </c>
      <c r="E6383" s="3" t="s">
        <v>1288</v>
      </c>
    </row>
    <row x14ac:dyDescent="0.25" r="6384" customHeight="1" ht="17.25">
      <c r="A6384" s="3" t="s">
        <v>1289</v>
      </c>
      <c r="B6384" s="8" t="s">
        <v>4273</v>
      </c>
      <c r="C6384" s="3" t="s">
        <v>7</v>
      </c>
      <c r="D6384" s="9">
        <v>5925</v>
      </c>
      <c r="E6384" s="3" t="s">
        <v>1288</v>
      </c>
    </row>
    <row x14ac:dyDescent="0.25" r="6385" customHeight="1" ht="17.25">
      <c r="A6385" s="3" t="s">
        <v>11</v>
      </c>
      <c r="B6385" s="8" t="s">
        <v>4274</v>
      </c>
      <c r="C6385" s="3" t="s">
        <v>7</v>
      </c>
      <c r="D6385" s="9">
        <v>2415</v>
      </c>
      <c r="E6385" s="3" t="s">
        <v>1288</v>
      </c>
    </row>
    <row x14ac:dyDescent="0.25" r="6386" customHeight="1" ht="17.25">
      <c r="A6386" s="3" t="s">
        <v>1289</v>
      </c>
      <c r="B6386" s="8" t="s">
        <v>4274</v>
      </c>
      <c r="C6386" s="3" t="s">
        <v>7</v>
      </c>
      <c r="D6386" s="9">
        <v>5926</v>
      </c>
      <c r="E6386" s="3" t="s">
        <v>1288</v>
      </c>
    </row>
    <row x14ac:dyDescent="0.25" r="6387" customHeight="1" ht="17.25">
      <c r="A6387" s="3" t="s">
        <v>11</v>
      </c>
      <c r="B6387" s="8" t="s">
        <v>4275</v>
      </c>
      <c r="C6387" s="3" t="s">
        <v>7</v>
      </c>
      <c r="D6387" s="9">
        <v>2416</v>
      </c>
      <c r="E6387" s="3" t="s">
        <v>1288</v>
      </c>
    </row>
    <row x14ac:dyDescent="0.25" r="6388" customHeight="1" ht="17.25">
      <c r="A6388" s="3" t="s">
        <v>1289</v>
      </c>
      <c r="B6388" s="8" t="s">
        <v>4275</v>
      </c>
      <c r="C6388" s="3" t="s">
        <v>7</v>
      </c>
      <c r="D6388" s="9">
        <v>5927</v>
      </c>
      <c r="E6388" s="3" t="s">
        <v>1288</v>
      </c>
    </row>
    <row x14ac:dyDescent="0.25" r="6389" customHeight="1" ht="17.25">
      <c r="A6389" s="3" t="s">
        <v>23</v>
      </c>
      <c r="B6389" s="3" t="s">
        <v>4275</v>
      </c>
      <c r="C6389" s="3" t="s">
        <v>25</v>
      </c>
      <c r="D6389" s="9">
        <v>13568</v>
      </c>
      <c r="E6389" s="3" t="s">
        <v>1288</v>
      </c>
    </row>
    <row x14ac:dyDescent="0.25" r="6390" customHeight="1" ht="17.25">
      <c r="A6390" s="3" t="s">
        <v>11</v>
      </c>
      <c r="B6390" s="8" t="s">
        <v>4276</v>
      </c>
      <c r="C6390" s="3" t="s">
        <v>7</v>
      </c>
      <c r="D6390" s="9">
        <v>2417</v>
      </c>
      <c r="E6390" s="3" t="s">
        <v>1288</v>
      </c>
    </row>
    <row x14ac:dyDescent="0.25" r="6391" customHeight="1" ht="17.25">
      <c r="A6391" s="3" t="s">
        <v>1289</v>
      </c>
      <c r="B6391" s="8" t="s">
        <v>4276</v>
      </c>
      <c r="C6391" s="3" t="s">
        <v>7</v>
      </c>
      <c r="D6391" s="9">
        <v>5928</v>
      </c>
      <c r="E6391" s="3" t="s">
        <v>1288</v>
      </c>
    </row>
    <row x14ac:dyDescent="0.25" r="6392" customHeight="1" ht="17.25">
      <c r="A6392" s="3" t="s">
        <v>23</v>
      </c>
      <c r="B6392" s="3" t="s">
        <v>4276</v>
      </c>
      <c r="C6392" s="3" t="s">
        <v>25</v>
      </c>
      <c r="D6392" s="9">
        <v>13569</v>
      </c>
      <c r="E6392" s="3" t="s">
        <v>1288</v>
      </c>
    </row>
    <row x14ac:dyDescent="0.25" r="6393" customHeight="1" ht="17.25">
      <c r="A6393" s="3" t="s">
        <v>11</v>
      </c>
      <c r="B6393" s="8" t="s">
        <v>4277</v>
      </c>
      <c r="C6393" s="3" t="s">
        <v>7</v>
      </c>
      <c r="D6393" s="9">
        <v>2418</v>
      </c>
      <c r="E6393" s="3" t="s">
        <v>1288</v>
      </c>
    </row>
    <row x14ac:dyDescent="0.25" r="6394" customHeight="1" ht="17.25">
      <c r="A6394" s="3" t="s">
        <v>1289</v>
      </c>
      <c r="B6394" s="8" t="s">
        <v>4277</v>
      </c>
      <c r="C6394" s="3" t="s">
        <v>7</v>
      </c>
      <c r="D6394" s="9">
        <v>5929</v>
      </c>
      <c r="E6394" s="3" t="s">
        <v>1288</v>
      </c>
    </row>
    <row x14ac:dyDescent="0.25" r="6395" customHeight="1" ht="17.25">
      <c r="A6395" s="3" t="s">
        <v>11</v>
      </c>
      <c r="B6395" s="8" t="s">
        <v>4278</v>
      </c>
      <c r="C6395" s="3" t="s">
        <v>7</v>
      </c>
      <c r="D6395" s="9">
        <v>2419</v>
      </c>
      <c r="E6395" s="3" t="s">
        <v>1288</v>
      </c>
    </row>
    <row x14ac:dyDescent="0.25" r="6396" customHeight="1" ht="17.25">
      <c r="A6396" s="3" t="s">
        <v>1289</v>
      </c>
      <c r="B6396" s="8" t="s">
        <v>4278</v>
      </c>
      <c r="C6396" s="3" t="s">
        <v>7</v>
      </c>
      <c r="D6396" s="9">
        <v>5930</v>
      </c>
      <c r="E6396" s="3" t="s">
        <v>1288</v>
      </c>
    </row>
    <row x14ac:dyDescent="0.25" r="6397" customHeight="1" ht="17.25">
      <c r="A6397" s="3" t="s">
        <v>11</v>
      </c>
      <c r="B6397" s="8" t="s">
        <v>4279</v>
      </c>
      <c r="C6397" s="3" t="s">
        <v>7</v>
      </c>
      <c r="D6397" s="9">
        <v>2420</v>
      </c>
      <c r="E6397" s="3" t="s">
        <v>1288</v>
      </c>
    </row>
    <row x14ac:dyDescent="0.25" r="6398" customHeight="1" ht="17.25">
      <c r="A6398" s="3" t="s">
        <v>1289</v>
      </c>
      <c r="B6398" s="8" t="s">
        <v>4279</v>
      </c>
      <c r="C6398" s="3" t="s">
        <v>7</v>
      </c>
      <c r="D6398" s="9">
        <v>5931</v>
      </c>
      <c r="E6398" s="3" t="s">
        <v>1288</v>
      </c>
    </row>
    <row x14ac:dyDescent="0.25" r="6399" customHeight="1" ht="17.25">
      <c r="A6399" s="3" t="s">
        <v>23</v>
      </c>
      <c r="B6399" s="3" t="s">
        <v>4279</v>
      </c>
      <c r="C6399" s="3" t="s">
        <v>25</v>
      </c>
      <c r="D6399" s="9">
        <v>13575</v>
      </c>
      <c r="E6399" s="3" t="s">
        <v>1288</v>
      </c>
    </row>
    <row x14ac:dyDescent="0.25" r="6400" customHeight="1" ht="17.25">
      <c r="A6400" s="3" t="s">
        <v>11</v>
      </c>
      <c r="B6400" s="8" t="s">
        <v>4280</v>
      </c>
      <c r="C6400" s="3" t="s">
        <v>7</v>
      </c>
      <c r="D6400" s="9">
        <v>2421</v>
      </c>
      <c r="E6400" s="3" t="s">
        <v>1288</v>
      </c>
    </row>
    <row x14ac:dyDescent="0.25" r="6401" customHeight="1" ht="17.25">
      <c r="A6401" s="3" t="s">
        <v>1289</v>
      </c>
      <c r="B6401" s="8" t="s">
        <v>4280</v>
      </c>
      <c r="C6401" s="3" t="s">
        <v>7</v>
      </c>
      <c r="D6401" s="9">
        <v>5932</v>
      </c>
      <c r="E6401" s="3" t="s">
        <v>1288</v>
      </c>
    </row>
    <row x14ac:dyDescent="0.25" r="6402" customHeight="1" ht="17.25">
      <c r="A6402" s="3" t="s">
        <v>23</v>
      </c>
      <c r="B6402" s="3" t="s">
        <v>4280</v>
      </c>
      <c r="C6402" s="3" t="s">
        <v>25</v>
      </c>
      <c r="D6402" s="9">
        <v>13576</v>
      </c>
      <c r="E6402" s="3" t="s">
        <v>1288</v>
      </c>
    </row>
    <row x14ac:dyDescent="0.25" r="6403" customHeight="1" ht="17.25">
      <c r="A6403" s="3" t="s">
        <v>11</v>
      </c>
      <c r="B6403" s="8" t="s">
        <v>4281</v>
      </c>
      <c r="C6403" s="3" t="s">
        <v>7</v>
      </c>
      <c r="D6403" s="9">
        <v>2422</v>
      </c>
      <c r="E6403" s="3" t="s">
        <v>1288</v>
      </c>
    </row>
    <row x14ac:dyDescent="0.25" r="6404" customHeight="1" ht="17.25">
      <c r="A6404" s="3" t="s">
        <v>1289</v>
      </c>
      <c r="B6404" s="8" t="s">
        <v>4281</v>
      </c>
      <c r="C6404" s="3" t="s">
        <v>7</v>
      </c>
      <c r="D6404" s="9">
        <v>5933</v>
      </c>
      <c r="E6404" s="3" t="s">
        <v>1288</v>
      </c>
    </row>
    <row x14ac:dyDescent="0.25" r="6405" customHeight="1" ht="17.25">
      <c r="A6405" s="3" t="s">
        <v>23</v>
      </c>
      <c r="B6405" s="3" t="s">
        <v>4281</v>
      </c>
      <c r="C6405" s="3" t="s">
        <v>25</v>
      </c>
      <c r="D6405" s="9">
        <v>13577</v>
      </c>
      <c r="E6405" s="3" t="s">
        <v>1288</v>
      </c>
    </row>
    <row x14ac:dyDescent="0.25" r="6406" customHeight="1" ht="17.25">
      <c r="A6406" s="3" t="s">
        <v>11</v>
      </c>
      <c r="B6406" s="8" t="s">
        <v>4282</v>
      </c>
      <c r="C6406" s="3" t="s">
        <v>7</v>
      </c>
      <c r="D6406" s="9">
        <v>2423</v>
      </c>
      <c r="E6406" s="3" t="s">
        <v>1288</v>
      </c>
    </row>
    <row x14ac:dyDescent="0.25" r="6407" customHeight="1" ht="17.25">
      <c r="A6407" s="3" t="s">
        <v>1289</v>
      </c>
      <c r="B6407" s="8" t="s">
        <v>4282</v>
      </c>
      <c r="C6407" s="3" t="s">
        <v>7</v>
      </c>
      <c r="D6407" s="9">
        <v>5934</v>
      </c>
      <c r="E6407" s="3" t="s">
        <v>1288</v>
      </c>
    </row>
    <row x14ac:dyDescent="0.25" r="6408" customHeight="1" ht="17.25">
      <c r="A6408" s="3" t="s">
        <v>23</v>
      </c>
      <c r="B6408" s="3" t="s">
        <v>4282</v>
      </c>
      <c r="C6408" s="3" t="s">
        <v>25</v>
      </c>
      <c r="D6408" s="9">
        <v>13578</v>
      </c>
      <c r="E6408" s="3" t="s">
        <v>1288</v>
      </c>
    </row>
    <row x14ac:dyDescent="0.25" r="6409" customHeight="1" ht="17.25">
      <c r="A6409" s="3" t="s">
        <v>11</v>
      </c>
      <c r="B6409" s="8" t="s">
        <v>4283</v>
      </c>
      <c r="C6409" s="3" t="s">
        <v>7</v>
      </c>
      <c r="D6409" s="9">
        <v>2424</v>
      </c>
      <c r="E6409" s="3" t="s">
        <v>1288</v>
      </c>
    </row>
    <row x14ac:dyDescent="0.25" r="6410" customHeight="1" ht="17.25">
      <c r="A6410" s="3" t="s">
        <v>1289</v>
      </c>
      <c r="B6410" s="8" t="s">
        <v>4283</v>
      </c>
      <c r="C6410" s="3" t="s">
        <v>7</v>
      </c>
      <c r="D6410" s="9">
        <v>5935</v>
      </c>
      <c r="E6410" s="3" t="s">
        <v>1288</v>
      </c>
    </row>
    <row x14ac:dyDescent="0.25" r="6411" customHeight="1" ht="17.25">
      <c r="A6411" s="3" t="s">
        <v>11</v>
      </c>
      <c r="B6411" s="8" t="s">
        <v>4284</v>
      </c>
      <c r="C6411" s="3" t="s">
        <v>7</v>
      </c>
      <c r="D6411" s="9">
        <v>2425</v>
      </c>
      <c r="E6411" s="3" t="s">
        <v>1288</v>
      </c>
    </row>
    <row x14ac:dyDescent="0.25" r="6412" customHeight="1" ht="17.25">
      <c r="A6412" s="3" t="s">
        <v>1289</v>
      </c>
      <c r="B6412" s="8" t="s">
        <v>4284</v>
      </c>
      <c r="C6412" s="3" t="s">
        <v>7</v>
      </c>
      <c r="D6412" s="9">
        <v>5936</v>
      </c>
      <c r="E6412" s="3" t="s">
        <v>1288</v>
      </c>
    </row>
    <row x14ac:dyDescent="0.25" r="6413" customHeight="1" ht="17.25">
      <c r="A6413" s="3" t="s">
        <v>23</v>
      </c>
      <c r="B6413" s="3" t="s">
        <v>4284</v>
      </c>
      <c r="C6413" s="3" t="s">
        <v>25</v>
      </c>
      <c r="D6413" s="9">
        <v>13584</v>
      </c>
      <c r="E6413" s="3" t="s">
        <v>1288</v>
      </c>
    </row>
    <row x14ac:dyDescent="0.25" r="6414" customHeight="1" ht="17.25">
      <c r="A6414" s="3" t="s">
        <v>11</v>
      </c>
      <c r="B6414" s="8" t="s">
        <v>4285</v>
      </c>
      <c r="C6414" s="3" t="s">
        <v>7</v>
      </c>
      <c r="D6414" s="9">
        <v>2426</v>
      </c>
      <c r="E6414" s="3" t="s">
        <v>1288</v>
      </c>
    </row>
    <row x14ac:dyDescent="0.25" r="6415" customHeight="1" ht="17.25">
      <c r="A6415" s="3" t="s">
        <v>1289</v>
      </c>
      <c r="B6415" s="8" t="s">
        <v>4285</v>
      </c>
      <c r="C6415" s="3" t="s">
        <v>7</v>
      </c>
      <c r="D6415" s="9">
        <v>5937</v>
      </c>
      <c r="E6415" s="3" t="s">
        <v>1288</v>
      </c>
    </row>
    <row x14ac:dyDescent="0.25" r="6416" customHeight="1" ht="17.25">
      <c r="A6416" s="3" t="s">
        <v>11</v>
      </c>
      <c r="B6416" s="8" t="s">
        <v>4286</v>
      </c>
      <c r="C6416" s="3" t="s">
        <v>7</v>
      </c>
      <c r="D6416" s="9">
        <v>2427</v>
      </c>
      <c r="E6416" s="3" t="s">
        <v>1288</v>
      </c>
    </row>
    <row x14ac:dyDescent="0.25" r="6417" customHeight="1" ht="17.25">
      <c r="A6417" s="3" t="s">
        <v>1289</v>
      </c>
      <c r="B6417" s="8" t="s">
        <v>4286</v>
      </c>
      <c r="C6417" s="3" t="s">
        <v>7</v>
      </c>
      <c r="D6417" s="9">
        <v>5938</v>
      </c>
      <c r="E6417" s="3" t="s">
        <v>1288</v>
      </c>
    </row>
    <row x14ac:dyDescent="0.25" r="6418" customHeight="1" ht="17.25">
      <c r="A6418" s="3" t="s">
        <v>23</v>
      </c>
      <c r="B6418" s="3" t="s">
        <v>4286</v>
      </c>
      <c r="C6418" s="3" t="s">
        <v>25</v>
      </c>
      <c r="D6418" s="9">
        <v>13588</v>
      </c>
      <c r="E6418" s="3" t="s">
        <v>1288</v>
      </c>
    </row>
    <row x14ac:dyDescent="0.25" r="6419" customHeight="1" ht="17.25">
      <c r="A6419" s="3" t="s">
        <v>11</v>
      </c>
      <c r="B6419" s="8" t="s">
        <v>4287</v>
      </c>
      <c r="C6419" s="3" t="s">
        <v>7</v>
      </c>
      <c r="D6419" s="9">
        <v>2428</v>
      </c>
      <c r="E6419" s="3" t="s">
        <v>1288</v>
      </c>
    </row>
    <row x14ac:dyDescent="0.25" r="6420" customHeight="1" ht="17.25">
      <c r="A6420" s="3" t="s">
        <v>1289</v>
      </c>
      <c r="B6420" s="8" t="s">
        <v>4287</v>
      </c>
      <c r="C6420" s="3" t="s">
        <v>7</v>
      </c>
      <c r="D6420" s="9">
        <v>5939</v>
      </c>
      <c r="E6420" s="3" t="s">
        <v>1288</v>
      </c>
    </row>
    <row x14ac:dyDescent="0.25" r="6421" customHeight="1" ht="17.25">
      <c r="A6421" s="3" t="s">
        <v>11</v>
      </c>
      <c r="B6421" s="8" t="s">
        <v>4288</v>
      </c>
      <c r="C6421" s="3" t="s">
        <v>7</v>
      </c>
      <c r="D6421" s="9">
        <v>2429</v>
      </c>
      <c r="E6421" s="3" t="s">
        <v>1288</v>
      </c>
    </row>
    <row x14ac:dyDescent="0.25" r="6422" customHeight="1" ht="17.25">
      <c r="A6422" s="3" t="s">
        <v>1289</v>
      </c>
      <c r="B6422" s="8" t="s">
        <v>4288</v>
      </c>
      <c r="C6422" s="3" t="s">
        <v>7</v>
      </c>
      <c r="D6422" s="9">
        <v>5940</v>
      </c>
      <c r="E6422" s="3" t="s">
        <v>1288</v>
      </c>
    </row>
    <row x14ac:dyDescent="0.25" r="6423" customHeight="1" ht="17.25">
      <c r="A6423" s="3" t="s">
        <v>11</v>
      </c>
      <c r="B6423" s="8" t="s">
        <v>4289</v>
      </c>
      <c r="C6423" s="3" t="s">
        <v>7</v>
      </c>
      <c r="D6423" s="9">
        <v>2430</v>
      </c>
      <c r="E6423" s="3" t="s">
        <v>1288</v>
      </c>
    </row>
    <row x14ac:dyDescent="0.25" r="6424" customHeight="1" ht="17.25">
      <c r="A6424" s="3" t="s">
        <v>1289</v>
      </c>
      <c r="B6424" s="8" t="s">
        <v>4289</v>
      </c>
      <c r="C6424" s="3" t="s">
        <v>7</v>
      </c>
      <c r="D6424" s="9">
        <v>5941</v>
      </c>
      <c r="E6424" s="3" t="s">
        <v>1288</v>
      </c>
    </row>
    <row x14ac:dyDescent="0.25" r="6425" customHeight="1" ht="17.25">
      <c r="A6425" s="3" t="s">
        <v>11</v>
      </c>
      <c r="B6425" s="8" t="s">
        <v>4290</v>
      </c>
      <c r="C6425" s="3" t="s">
        <v>7</v>
      </c>
      <c r="D6425" s="9">
        <v>2431</v>
      </c>
      <c r="E6425" s="3" t="s">
        <v>1288</v>
      </c>
    </row>
    <row x14ac:dyDescent="0.25" r="6426" customHeight="1" ht="17.25">
      <c r="A6426" s="3" t="s">
        <v>1289</v>
      </c>
      <c r="B6426" s="8" t="s">
        <v>4290</v>
      </c>
      <c r="C6426" s="3" t="s">
        <v>7</v>
      </c>
      <c r="D6426" s="9">
        <v>5942</v>
      </c>
      <c r="E6426" s="3" t="s">
        <v>1288</v>
      </c>
    </row>
    <row x14ac:dyDescent="0.25" r="6427" customHeight="1" ht="17.25">
      <c r="A6427" s="3" t="s">
        <v>11</v>
      </c>
      <c r="B6427" s="8" t="s">
        <v>4291</v>
      </c>
      <c r="C6427" s="3" t="s">
        <v>7</v>
      </c>
      <c r="D6427" s="9">
        <v>2432</v>
      </c>
      <c r="E6427" s="3" t="s">
        <v>1288</v>
      </c>
    </row>
    <row x14ac:dyDescent="0.25" r="6428" customHeight="1" ht="17.25">
      <c r="A6428" s="3" t="s">
        <v>1289</v>
      </c>
      <c r="B6428" s="8" t="s">
        <v>4291</v>
      </c>
      <c r="C6428" s="3" t="s">
        <v>7</v>
      </c>
      <c r="D6428" s="9">
        <v>5943</v>
      </c>
      <c r="E6428" s="3" t="s">
        <v>1288</v>
      </c>
    </row>
    <row x14ac:dyDescent="0.25" r="6429" customHeight="1" ht="17.25">
      <c r="A6429" s="3" t="s">
        <v>11</v>
      </c>
      <c r="B6429" s="8" t="s">
        <v>4292</v>
      </c>
      <c r="C6429" s="3" t="s">
        <v>7</v>
      </c>
      <c r="D6429" s="9">
        <v>2433</v>
      </c>
      <c r="E6429" s="3" t="s">
        <v>1288</v>
      </c>
    </row>
    <row x14ac:dyDescent="0.25" r="6430" customHeight="1" ht="17.25">
      <c r="A6430" s="3" t="s">
        <v>1289</v>
      </c>
      <c r="B6430" s="8" t="s">
        <v>4292</v>
      </c>
      <c r="C6430" s="3" t="s">
        <v>7</v>
      </c>
      <c r="D6430" s="9">
        <v>5944</v>
      </c>
      <c r="E6430" s="3" t="s">
        <v>1288</v>
      </c>
    </row>
    <row x14ac:dyDescent="0.25" r="6431" customHeight="1" ht="17.25">
      <c r="A6431" s="3" t="s">
        <v>11</v>
      </c>
      <c r="B6431" s="8" t="s">
        <v>4293</v>
      </c>
      <c r="C6431" s="3" t="s">
        <v>7</v>
      </c>
      <c r="D6431" s="9">
        <v>2434</v>
      </c>
      <c r="E6431" s="3" t="s">
        <v>1288</v>
      </c>
    </row>
    <row x14ac:dyDescent="0.25" r="6432" customHeight="1" ht="17.25">
      <c r="A6432" s="3" t="s">
        <v>1289</v>
      </c>
      <c r="B6432" s="8" t="s">
        <v>4293</v>
      </c>
      <c r="C6432" s="3" t="s">
        <v>7</v>
      </c>
      <c r="D6432" s="9">
        <v>5945</v>
      </c>
      <c r="E6432" s="3" t="s">
        <v>1288</v>
      </c>
    </row>
    <row x14ac:dyDescent="0.25" r="6433" customHeight="1" ht="17.25">
      <c r="A6433" s="3" t="s">
        <v>11</v>
      </c>
      <c r="B6433" s="8" t="s">
        <v>4294</v>
      </c>
      <c r="C6433" s="3" t="s">
        <v>7</v>
      </c>
      <c r="D6433" s="9">
        <v>2435</v>
      </c>
      <c r="E6433" s="3" t="s">
        <v>1288</v>
      </c>
    </row>
    <row x14ac:dyDescent="0.25" r="6434" customHeight="1" ht="17.25">
      <c r="A6434" s="3" t="s">
        <v>1289</v>
      </c>
      <c r="B6434" s="8" t="s">
        <v>4294</v>
      </c>
      <c r="C6434" s="3" t="s">
        <v>7</v>
      </c>
      <c r="D6434" s="9">
        <v>5946</v>
      </c>
      <c r="E6434" s="3" t="s">
        <v>1288</v>
      </c>
    </row>
    <row x14ac:dyDescent="0.25" r="6435" customHeight="1" ht="17.25">
      <c r="A6435" s="3" t="s">
        <v>11</v>
      </c>
      <c r="B6435" s="8" t="s">
        <v>4295</v>
      </c>
      <c r="C6435" s="3" t="s">
        <v>7</v>
      </c>
      <c r="D6435" s="9">
        <v>2436</v>
      </c>
      <c r="E6435" s="3" t="s">
        <v>1288</v>
      </c>
    </row>
    <row x14ac:dyDescent="0.25" r="6436" customHeight="1" ht="17.25">
      <c r="A6436" s="3" t="s">
        <v>1289</v>
      </c>
      <c r="B6436" s="8" t="s">
        <v>4295</v>
      </c>
      <c r="C6436" s="3" t="s">
        <v>7</v>
      </c>
      <c r="D6436" s="9">
        <v>5947</v>
      </c>
      <c r="E6436" s="3" t="s">
        <v>1288</v>
      </c>
    </row>
    <row x14ac:dyDescent="0.25" r="6437" customHeight="1" ht="17.25">
      <c r="A6437" s="3" t="s">
        <v>11</v>
      </c>
      <c r="B6437" s="8" t="s">
        <v>4296</v>
      </c>
      <c r="C6437" s="3" t="s">
        <v>7</v>
      </c>
      <c r="D6437" s="9">
        <v>2437</v>
      </c>
      <c r="E6437" s="3" t="s">
        <v>1288</v>
      </c>
    </row>
    <row x14ac:dyDescent="0.25" r="6438" customHeight="1" ht="17.25">
      <c r="A6438" s="3" t="s">
        <v>1289</v>
      </c>
      <c r="B6438" s="8" t="s">
        <v>4296</v>
      </c>
      <c r="C6438" s="3" t="s">
        <v>7</v>
      </c>
      <c r="D6438" s="9">
        <v>5948</v>
      </c>
      <c r="E6438" s="3" t="s">
        <v>1288</v>
      </c>
    </row>
    <row x14ac:dyDescent="0.25" r="6439" customHeight="1" ht="17.25">
      <c r="A6439" s="3" t="s">
        <v>11</v>
      </c>
      <c r="B6439" s="8" t="s">
        <v>4297</v>
      </c>
      <c r="C6439" s="3" t="s">
        <v>7</v>
      </c>
      <c r="D6439" s="9">
        <v>2438</v>
      </c>
      <c r="E6439" s="3" t="s">
        <v>1288</v>
      </c>
    </row>
    <row x14ac:dyDescent="0.25" r="6440" customHeight="1" ht="17.25">
      <c r="A6440" s="3" t="s">
        <v>78</v>
      </c>
      <c r="B6440" s="8" t="s">
        <v>4297</v>
      </c>
      <c r="C6440" s="3" t="s">
        <v>7</v>
      </c>
      <c r="D6440" s="9">
        <v>3528</v>
      </c>
      <c r="E6440" s="3" t="s">
        <v>1288</v>
      </c>
    </row>
    <row x14ac:dyDescent="0.25" r="6441" customHeight="1" ht="17.25">
      <c r="A6441" s="3" t="s">
        <v>1289</v>
      </c>
      <c r="B6441" s="8" t="s">
        <v>4297</v>
      </c>
      <c r="C6441" s="3" t="s">
        <v>7</v>
      </c>
      <c r="D6441" s="9">
        <v>5949</v>
      </c>
      <c r="E6441" s="3" t="s">
        <v>1288</v>
      </c>
    </row>
    <row x14ac:dyDescent="0.25" r="6442" customHeight="1" ht="17.25">
      <c r="A6442" s="3" t="s">
        <v>11</v>
      </c>
      <c r="B6442" s="8" t="s">
        <v>4298</v>
      </c>
      <c r="C6442" s="3" t="s">
        <v>7</v>
      </c>
      <c r="D6442" s="9">
        <v>2439</v>
      </c>
      <c r="E6442" s="3" t="s">
        <v>1288</v>
      </c>
    </row>
    <row x14ac:dyDescent="0.25" r="6443" customHeight="1" ht="17.25">
      <c r="A6443" s="3" t="s">
        <v>1289</v>
      </c>
      <c r="B6443" s="8" t="s">
        <v>4298</v>
      </c>
      <c r="C6443" s="3" t="s">
        <v>7</v>
      </c>
      <c r="D6443" s="9">
        <v>5950</v>
      </c>
      <c r="E6443" s="3" t="s">
        <v>1288</v>
      </c>
    </row>
    <row x14ac:dyDescent="0.25" r="6444" customHeight="1" ht="17.25">
      <c r="A6444" s="3" t="s">
        <v>11</v>
      </c>
      <c r="B6444" s="8" t="s">
        <v>4299</v>
      </c>
      <c r="C6444" s="3" t="s">
        <v>7</v>
      </c>
      <c r="D6444" s="9">
        <v>2440</v>
      </c>
      <c r="E6444" s="3" t="s">
        <v>1288</v>
      </c>
    </row>
    <row x14ac:dyDescent="0.25" r="6445" customHeight="1" ht="17.25">
      <c r="A6445" s="3" t="s">
        <v>1289</v>
      </c>
      <c r="B6445" s="8" t="s">
        <v>4299</v>
      </c>
      <c r="C6445" s="3" t="s">
        <v>7</v>
      </c>
      <c r="D6445" s="9">
        <v>5951</v>
      </c>
      <c r="E6445" s="3" t="s">
        <v>1288</v>
      </c>
    </row>
    <row x14ac:dyDescent="0.25" r="6446" customHeight="1" ht="17.25">
      <c r="A6446" s="3" t="s">
        <v>11</v>
      </c>
      <c r="B6446" s="8" t="s">
        <v>4300</v>
      </c>
      <c r="C6446" s="3" t="s">
        <v>7</v>
      </c>
      <c r="D6446" s="9">
        <v>2441</v>
      </c>
      <c r="E6446" s="3" t="s">
        <v>1288</v>
      </c>
    </row>
    <row x14ac:dyDescent="0.25" r="6447" customHeight="1" ht="17.25">
      <c r="A6447" s="3" t="s">
        <v>1289</v>
      </c>
      <c r="B6447" s="8" t="s">
        <v>4300</v>
      </c>
      <c r="C6447" s="3" t="s">
        <v>7</v>
      </c>
      <c r="D6447" s="9">
        <v>5952</v>
      </c>
      <c r="E6447" s="3" t="s">
        <v>1288</v>
      </c>
    </row>
    <row x14ac:dyDescent="0.25" r="6448" customHeight="1" ht="17.25">
      <c r="A6448" s="3" t="s">
        <v>11</v>
      </c>
      <c r="B6448" s="8" t="s">
        <v>4301</v>
      </c>
      <c r="C6448" s="3" t="s">
        <v>7</v>
      </c>
      <c r="D6448" s="9">
        <v>2442</v>
      </c>
      <c r="E6448" s="3" t="s">
        <v>1288</v>
      </c>
    </row>
    <row x14ac:dyDescent="0.25" r="6449" customHeight="1" ht="17.25">
      <c r="A6449" s="3" t="s">
        <v>1289</v>
      </c>
      <c r="B6449" s="8" t="s">
        <v>4301</v>
      </c>
      <c r="C6449" s="3" t="s">
        <v>7</v>
      </c>
      <c r="D6449" s="9">
        <v>5953</v>
      </c>
      <c r="E6449" s="3" t="s">
        <v>1288</v>
      </c>
    </row>
    <row x14ac:dyDescent="0.25" r="6450" customHeight="1" ht="17.25">
      <c r="A6450" s="3" t="s">
        <v>11</v>
      </c>
      <c r="B6450" s="8" t="s">
        <v>4302</v>
      </c>
      <c r="C6450" s="3" t="s">
        <v>7</v>
      </c>
      <c r="D6450" s="9">
        <v>2443</v>
      </c>
      <c r="E6450" s="3" t="s">
        <v>1288</v>
      </c>
    </row>
    <row x14ac:dyDescent="0.25" r="6451" customHeight="1" ht="17.25">
      <c r="A6451" s="3" t="s">
        <v>1289</v>
      </c>
      <c r="B6451" s="8" t="s">
        <v>4302</v>
      </c>
      <c r="C6451" s="3" t="s">
        <v>7</v>
      </c>
      <c r="D6451" s="9">
        <v>5954</v>
      </c>
      <c r="E6451" s="3" t="s">
        <v>1288</v>
      </c>
    </row>
    <row x14ac:dyDescent="0.25" r="6452" customHeight="1" ht="17.25">
      <c r="A6452" s="3" t="s">
        <v>11</v>
      </c>
      <c r="B6452" s="8" t="s">
        <v>4303</v>
      </c>
      <c r="C6452" s="3" t="s">
        <v>7</v>
      </c>
      <c r="D6452" s="9">
        <v>2444</v>
      </c>
      <c r="E6452" s="3" t="s">
        <v>1288</v>
      </c>
    </row>
    <row x14ac:dyDescent="0.25" r="6453" customHeight="1" ht="17.25">
      <c r="A6453" s="3" t="s">
        <v>1289</v>
      </c>
      <c r="B6453" s="8" t="s">
        <v>4303</v>
      </c>
      <c r="C6453" s="3" t="s">
        <v>7</v>
      </c>
      <c r="D6453" s="9">
        <v>5955</v>
      </c>
      <c r="E6453" s="3" t="s">
        <v>1288</v>
      </c>
    </row>
    <row x14ac:dyDescent="0.25" r="6454" customHeight="1" ht="17.25">
      <c r="A6454" s="3" t="s">
        <v>11</v>
      </c>
      <c r="B6454" s="8" t="s">
        <v>4304</v>
      </c>
      <c r="C6454" s="3" t="s">
        <v>7</v>
      </c>
      <c r="D6454" s="9">
        <v>2445</v>
      </c>
      <c r="E6454" s="3" t="s">
        <v>1288</v>
      </c>
    </row>
    <row x14ac:dyDescent="0.25" r="6455" customHeight="1" ht="17.25">
      <c r="A6455" s="3" t="s">
        <v>1289</v>
      </c>
      <c r="B6455" s="8" t="s">
        <v>4304</v>
      </c>
      <c r="C6455" s="3" t="s">
        <v>7</v>
      </c>
      <c r="D6455" s="9">
        <v>5956</v>
      </c>
      <c r="E6455" s="3" t="s">
        <v>1288</v>
      </c>
    </row>
    <row x14ac:dyDescent="0.25" r="6456" customHeight="1" ht="17.25">
      <c r="A6456" s="3" t="s">
        <v>11</v>
      </c>
      <c r="B6456" s="8" t="s">
        <v>4305</v>
      </c>
      <c r="C6456" s="3" t="s">
        <v>7</v>
      </c>
      <c r="D6456" s="9">
        <v>2446</v>
      </c>
      <c r="E6456" s="3" t="s">
        <v>1288</v>
      </c>
    </row>
    <row x14ac:dyDescent="0.25" r="6457" customHeight="1" ht="17.25">
      <c r="A6457" s="3" t="s">
        <v>1289</v>
      </c>
      <c r="B6457" s="8" t="s">
        <v>4305</v>
      </c>
      <c r="C6457" s="3" t="s">
        <v>7</v>
      </c>
      <c r="D6457" s="9">
        <v>5957</v>
      </c>
      <c r="E6457" s="3" t="s">
        <v>1288</v>
      </c>
    </row>
    <row x14ac:dyDescent="0.25" r="6458" customHeight="1" ht="17.25">
      <c r="A6458" s="3" t="s">
        <v>11</v>
      </c>
      <c r="B6458" s="8" t="s">
        <v>4306</v>
      </c>
      <c r="C6458" s="3" t="s">
        <v>7</v>
      </c>
      <c r="D6458" s="9">
        <v>2447</v>
      </c>
      <c r="E6458" s="3" t="s">
        <v>1288</v>
      </c>
    </row>
    <row x14ac:dyDescent="0.25" r="6459" customHeight="1" ht="17.25">
      <c r="A6459" s="3" t="s">
        <v>1289</v>
      </c>
      <c r="B6459" s="8" t="s">
        <v>4306</v>
      </c>
      <c r="C6459" s="3" t="s">
        <v>7</v>
      </c>
      <c r="D6459" s="9">
        <v>5958</v>
      </c>
      <c r="E6459" s="3" t="s">
        <v>1288</v>
      </c>
    </row>
    <row x14ac:dyDescent="0.25" r="6460" customHeight="1" ht="17.25">
      <c r="A6460" s="3" t="s">
        <v>11</v>
      </c>
      <c r="B6460" s="8" t="s">
        <v>4307</v>
      </c>
      <c r="C6460" s="3" t="s">
        <v>7</v>
      </c>
      <c r="D6460" s="9">
        <v>2448</v>
      </c>
      <c r="E6460" s="3" t="s">
        <v>1288</v>
      </c>
    </row>
    <row x14ac:dyDescent="0.25" r="6461" customHeight="1" ht="17.25">
      <c r="A6461" s="3" t="s">
        <v>1289</v>
      </c>
      <c r="B6461" s="8" t="s">
        <v>4307</v>
      </c>
      <c r="C6461" s="3" t="s">
        <v>7</v>
      </c>
      <c r="D6461" s="9">
        <v>5959</v>
      </c>
      <c r="E6461" s="3" t="s">
        <v>1288</v>
      </c>
    </row>
    <row x14ac:dyDescent="0.25" r="6462" customHeight="1" ht="17.25">
      <c r="A6462" s="3" t="s">
        <v>11</v>
      </c>
      <c r="B6462" s="8" t="s">
        <v>4308</v>
      </c>
      <c r="C6462" s="3" t="s">
        <v>7</v>
      </c>
      <c r="D6462" s="9">
        <v>2449</v>
      </c>
      <c r="E6462" s="3" t="s">
        <v>1288</v>
      </c>
    </row>
    <row x14ac:dyDescent="0.25" r="6463" customHeight="1" ht="17.25">
      <c r="A6463" s="3" t="s">
        <v>1289</v>
      </c>
      <c r="B6463" s="8" t="s">
        <v>4308</v>
      </c>
      <c r="C6463" s="3" t="s">
        <v>7</v>
      </c>
      <c r="D6463" s="9">
        <v>5960</v>
      </c>
      <c r="E6463" s="3" t="s">
        <v>1288</v>
      </c>
    </row>
    <row x14ac:dyDescent="0.25" r="6464" customHeight="1" ht="17.25">
      <c r="A6464" s="3" t="s">
        <v>11</v>
      </c>
      <c r="B6464" s="8" t="s">
        <v>4309</v>
      </c>
      <c r="C6464" s="3" t="s">
        <v>7</v>
      </c>
      <c r="D6464" s="9">
        <v>2450</v>
      </c>
      <c r="E6464" s="3" t="s">
        <v>1288</v>
      </c>
    </row>
    <row x14ac:dyDescent="0.25" r="6465" customHeight="1" ht="17.25">
      <c r="A6465" s="3" t="s">
        <v>1289</v>
      </c>
      <c r="B6465" s="8" t="s">
        <v>4309</v>
      </c>
      <c r="C6465" s="3" t="s">
        <v>7</v>
      </c>
      <c r="D6465" s="9">
        <v>5961</v>
      </c>
      <c r="E6465" s="3" t="s">
        <v>1288</v>
      </c>
    </row>
    <row x14ac:dyDescent="0.25" r="6466" customHeight="1" ht="17.25">
      <c r="A6466" s="3" t="s">
        <v>11</v>
      </c>
      <c r="B6466" s="8" t="s">
        <v>4310</v>
      </c>
      <c r="C6466" s="3" t="s">
        <v>7</v>
      </c>
      <c r="D6466" s="9">
        <v>2451</v>
      </c>
      <c r="E6466" s="3" t="s">
        <v>1288</v>
      </c>
    </row>
    <row x14ac:dyDescent="0.25" r="6467" customHeight="1" ht="17.25">
      <c r="A6467" s="3" t="s">
        <v>1289</v>
      </c>
      <c r="B6467" s="8" t="s">
        <v>4310</v>
      </c>
      <c r="C6467" s="3" t="s">
        <v>7</v>
      </c>
      <c r="D6467" s="9">
        <v>5962</v>
      </c>
      <c r="E6467" s="3" t="s">
        <v>1288</v>
      </c>
    </row>
    <row x14ac:dyDescent="0.25" r="6468" customHeight="1" ht="17.25">
      <c r="A6468" s="3" t="s">
        <v>23</v>
      </c>
      <c r="B6468" s="3" t="s">
        <v>4311</v>
      </c>
      <c r="C6468" s="3" t="s">
        <v>25</v>
      </c>
      <c r="D6468" s="9">
        <v>14968</v>
      </c>
      <c r="E6468" s="3" t="s">
        <v>1288</v>
      </c>
    </row>
    <row x14ac:dyDescent="0.25" r="6469" customHeight="1" ht="17.25">
      <c r="A6469" s="3" t="s">
        <v>369</v>
      </c>
      <c r="B6469" s="3" t="s">
        <v>4312</v>
      </c>
      <c r="C6469" s="3" t="s">
        <v>25</v>
      </c>
      <c r="D6469" s="9">
        <v>15184</v>
      </c>
      <c r="E6469" s="3" t="s">
        <v>1288</v>
      </c>
    </row>
    <row x14ac:dyDescent="0.25" r="6470" customHeight="1" ht="17.25">
      <c r="A6470" s="11" t="s">
        <v>369</v>
      </c>
      <c r="B6470" s="8" t="s">
        <v>4313</v>
      </c>
      <c r="C6470" s="3" t="s">
        <v>7</v>
      </c>
      <c r="D6470" s="9">
        <v>6688</v>
      </c>
      <c r="E6470" s="3" t="s">
        <v>1288</v>
      </c>
    </row>
    <row x14ac:dyDescent="0.25" r="6471" customHeight="1" ht="17.25">
      <c r="A6471" s="3" t="s">
        <v>1326</v>
      </c>
      <c r="B6471" s="8" t="s">
        <v>4313</v>
      </c>
      <c r="C6471" s="3" t="s">
        <v>7</v>
      </c>
      <c r="D6471" s="9">
        <v>6961</v>
      </c>
      <c r="E6471" s="3" t="s">
        <v>1288</v>
      </c>
    </row>
    <row x14ac:dyDescent="0.25" r="6472" customHeight="1" ht="17.25">
      <c r="A6472" s="11" t="s">
        <v>369</v>
      </c>
      <c r="B6472" s="8" t="s">
        <v>4314</v>
      </c>
      <c r="C6472" s="3" t="s">
        <v>7</v>
      </c>
      <c r="D6472" s="9">
        <v>6689</v>
      </c>
      <c r="E6472" s="3" t="s">
        <v>1288</v>
      </c>
    </row>
    <row x14ac:dyDescent="0.25" r="6473" customHeight="1" ht="17.25">
      <c r="A6473" s="3" t="s">
        <v>1326</v>
      </c>
      <c r="B6473" s="8" t="s">
        <v>4314</v>
      </c>
      <c r="C6473" s="3" t="s">
        <v>7</v>
      </c>
      <c r="D6473" s="9">
        <v>6962</v>
      </c>
      <c r="E6473" s="3" t="s">
        <v>1288</v>
      </c>
    </row>
    <row x14ac:dyDescent="0.25" r="6474" customHeight="1" ht="17.25">
      <c r="A6474" s="11" t="s">
        <v>369</v>
      </c>
      <c r="B6474" s="8" t="s">
        <v>4315</v>
      </c>
      <c r="C6474" s="3" t="s">
        <v>7</v>
      </c>
      <c r="D6474" s="9">
        <v>6690</v>
      </c>
      <c r="E6474" s="3" t="s">
        <v>1288</v>
      </c>
    </row>
    <row x14ac:dyDescent="0.25" r="6475" customHeight="1" ht="17.25">
      <c r="A6475" s="3" t="s">
        <v>1326</v>
      </c>
      <c r="B6475" s="8" t="s">
        <v>4315</v>
      </c>
      <c r="C6475" s="3" t="s">
        <v>7</v>
      </c>
      <c r="D6475" s="9">
        <v>6963</v>
      </c>
      <c r="E6475" s="3" t="s">
        <v>1288</v>
      </c>
    </row>
    <row x14ac:dyDescent="0.25" r="6476" customHeight="1" ht="17.25">
      <c r="A6476" s="11" t="s">
        <v>369</v>
      </c>
      <c r="B6476" s="8" t="s">
        <v>4316</v>
      </c>
      <c r="C6476" s="3" t="s">
        <v>7</v>
      </c>
      <c r="D6476" s="9">
        <v>6692</v>
      </c>
      <c r="E6476" s="3" t="s">
        <v>1288</v>
      </c>
    </row>
    <row x14ac:dyDescent="0.25" r="6477" customHeight="1" ht="17.25">
      <c r="A6477" s="3" t="s">
        <v>1326</v>
      </c>
      <c r="B6477" s="8" t="s">
        <v>4316</v>
      </c>
      <c r="C6477" s="3" t="s">
        <v>7</v>
      </c>
      <c r="D6477" s="9">
        <v>6964</v>
      </c>
      <c r="E6477" s="3" t="s">
        <v>1288</v>
      </c>
    </row>
    <row x14ac:dyDescent="0.25" r="6478" customHeight="1" ht="17.25">
      <c r="A6478" s="11" t="s">
        <v>369</v>
      </c>
      <c r="B6478" s="8" t="s">
        <v>4317</v>
      </c>
      <c r="C6478" s="3" t="s">
        <v>7</v>
      </c>
      <c r="D6478" s="9">
        <v>6693</v>
      </c>
      <c r="E6478" s="3" t="s">
        <v>1288</v>
      </c>
    </row>
    <row x14ac:dyDescent="0.25" r="6479" customHeight="1" ht="17.25">
      <c r="A6479" s="3" t="s">
        <v>1326</v>
      </c>
      <c r="B6479" s="8" t="s">
        <v>4317</v>
      </c>
      <c r="C6479" s="3" t="s">
        <v>7</v>
      </c>
      <c r="D6479" s="9">
        <v>6965</v>
      </c>
      <c r="E6479" s="3" t="s">
        <v>1288</v>
      </c>
    </row>
    <row x14ac:dyDescent="0.25" r="6480" customHeight="1" ht="17.25">
      <c r="A6480" s="11" t="s">
        <v>369</v>
      </c>
      <c r="B6480" s="8" t="s">
        <v>4318</v>
      </c>
      <c r="C6480" s="3" t="s">
        <v>7</v>
      </c>
      <c r="D6480" s="9">
        <v>6694</v>
      </c>
      <c r="E6480" s="3" t="s">
        <v>1288</v>
      </c>
    </row>
    <row x14ac:dyDescent="0.25" r="6481" customHeight="1" ht="17.25">
      <c r="A6481" s="3" t="s">
        <v>1326</v>
      </c>
      <c r="B6481" s="8" t="s">
        <v>4318</v>
      </c>
      <c r="C6481" s="3" t="s">
        <v>7</v>
      </c>
      <c r="D6481" s="9">
        <v>6966</v>
      </c>
      <c r="E6481" s="3" t="s">
        <v>1288</v>
      </c>
    </row>
    <row x14ac:dyDescent="0.25" r="6482" customHeight="1" ht="17.25">
      <c r="A6482" s="11" t="s">
        <v>369</v>
      </c>
      <c r="B6482" s="8" t="s">
        <v>4319</v>
      </c>
      <c r="C6482" s="3" t="s">
        <v>7</v>
      </c>
      <c r="D6482" s="9">
        <v>6697</v>
      </c>
      <c r="E6482" s="3" t="s">
        <v>1288</v>
      </c>
    </row>
    <row x14ac:dyDescent="0.25" r="6483" customHeight="1" ht="17.25">
      <c r="A6483" s="3" t="s">
        <v>1326</v>
      </c>
      <c r="B6483" s="8" t="s">
        <v>4319</v>
      </c>
      <c r="C6483" s="3" t="s">
        <v>7</v>
      </c>
      <c r="D6483" s="9">
        <v>6968</v>
      </c>
      <c r="E6483" s="3" t="s">
        <v>1288</v>
      </c>
    </row>
    <row x14ac:dyDescent="0.25" r="6484" customHeight="1" ht="17.25">
      <c r="A6484" s="11" t="s">
        <v>369</v>
      </c>
      <c r="B6484" s="8" t="s">
        <v>4320</v>
      </c>
      <c r="C6484" s="3" t="s">
        <v>7</v>
      </c>
      <c r="D6484" s="9">
        <v>6698</v>
      </c>
      <c r="E6484" s="3" t="s">
        <v>1288</v>
      </c>
    </row>
    <row x14ac:dyDescent="0.25" r="6485" customHeight="1" ht="17.25">
      <c r="A6485" s="3" t="s">
        <v>1326</v>
      </c>
      <c r="B6485" s="8" t="s">
        <v>4320</v>
      </c>
      <c r="C6485" s="3" t="s">
        <v>7</v>
      </c>
      <c r="D6485" s="9">
        <v>6969</v>
      </c>
      <c r="E6485" s="3" t="s">
        <v>1288</v>
      </c>
    </row>
    <row x14ac:dyDescent="0.25" r="6486" customHeight="1" ht="17.25">
      <c r="A6486" s="11" t="s">
        <v>369</v>
      </c>
      <c r="B6486" s="8" t="s">
        <v>4321</v>
      </c>
      <c r="C6486" s="3" t="s">
        <v>7</v>
      </c>
      <c r="D6486" s="9">
        <v>6699</v>
      </c>
      <c r="E6486" s="3" t="s">
        <v>1288</v>
      </c>
    </row>
    <row x14ac:dyDescent="0.25" r="6487" customHeight="1" ht="17.25">
      <c r="A6487" s="3" t="s">
        <v>1326</v>
      </c>
      <c r="B6487" s="8" t="s">
        <v>4321</v>
      </c>
      <c r="C6487" s="3" t="s">
        <v>7</v>
      </c>
      <c r="D6487" s="9">
        <v>6970</v>
      </c>
      <c r="E6487" s="3" t="s">
        <v>1288</v>
      </c>
    </row>
    <row x14ac:dyDescent="0.25" r="6488" customHeight="1" ht="17.25">
      <c r="A6488" s="11" t="s">
        <v>369</v>
      </c>
      <c r="B6488" s="8" t="s">
        <v>4322</v>
      </c>
      <c r="C6488" s="3" t="s">
        <v>7</v>
      </c>
      <c r="D6488" s="9">
        <v>6700</v>
      </c>
      <c r="E6488" s="3" t="s">
        <v>1288</v>
      </c>
    </row>
    <row x14ac:dyDescent="0.25" r="6489" customHeight="1" ht="17.25">
      <c r="A6489" s="3" t="s">
        <v>1326</v>
      </c>
      <c r="B6489" s="8" t="s">
        <v>4322</v>
      </c>
      <c r="C6489" s="3" t="s">
        <v>7</v>
      </c>
      <c r="D6489" s="9">
        <v>6971</v>
      </c>
      <c r="E6489" s="3" t="s">
        <v>1288</v>
      </c>
    </row>
    <row x14ac:dyDescent="0.25" r="6490" customHeight="1" ht="17.25">
      <c r="A6490" s="3" t="s">
        <v>23</v>
      </c>
      <c r="B6490" s="3" t="s">
        <v>4323</v>
      </c>
      <c r="C6490" s="3" t="s">
        <v>25</v>
      </c>
      <c r="D6490" s="9">
        <v>14971</v>
      </c>
      <c r="E6490" s="3" t="s">
        <v>1288</v>
      </c>
    </row>
    <row x14ac:dyDescent="0.25" r="6491" customHeight="1" ht="17.25">
      <c r="A6491" s="3" t="s">
        <v>369</v>
      </c>
      <c r="B6491" s="3" t="s">
        <v>4324</v>
      </c>
      <c r="C6491" s="3" t="s">
        <v>25</v>
      </c>
      <c r="D6491" s="9">
        <v>15197</v>
      </c>
      <c r="E6491" s="3" t="s">
        <v>1288</v>
      </c>
    </row>
    <row x14ac:dyDescent="0.25" r="6492" customHeight="1" ht="17.25">
      <c r="A6492" s="11" t="s">
        <v>369</v>
      </c>
      <c r="B6492" s="8" t="s">
        <v>4325</v>
      </c>
      <c r="C6492" s="3" t="s">
        <v>7</v>
      </c>
      <c r="D6492" s="9">
        <v>6703</v>
      </c>
      <c r="E6492" s="3" t="s">
        <v>1288</v>
      </c>
    </row>
    <row x14ac:dyDescent="0.25" r="6493" customHeight="1" ht="17.25">
      <c r="A6493" s="3" t="s">
        <v>1326</v>
      </c>
      <c r="B6493" s="8" t="s">
        <v>4325</v>
      </c>
      <c r="C6493" s="3" t="s">
        <v>7</v>
      </c>
      <c r="D6493" s="9">
        <v>6973</v>
      </c>
      <c r="E6493" s="3" t="s">
        <v>1288</v>
      </c>
    </row>
    <row x14ac:dyDescent="0.25" r="6494" customHeight="1" ht="17.25">
      <c r="A6494" s="11" t="s">
        <v>369</v>
      </c>
      <c r="B6494" s="8" t="s">
        <v>4326</v>
      </c>
      <c r="C6494" s="3" t="s">
        <v>7</v>
      </c>
      <c r="D6494" s="9">
        <v>6704</v>
      </c>
      <c r="E6494" s="3" t="s">
        <v>1288</v>
      </c>
    </row>
    <row x14ac:dyDescent="0.25" r="6495" customHeight="1" ht="17.25">
      <c r="A6495" s="11" t="s">
        <v>877</v>
      </c>
      <c r="B6495" s="8" t="s">
        <v>4327</v>
      </c>
      <c r="C6495" s="3" t="s">
        <v>7</v>
      </c>
      <c r="D6495" s="9">
        <v>6494</v>
      </c>
      <c r="E6495" s="3" t="s">
        <v>1288</v>
      </c>
    </row>
    <row x14ac:dyDescent="0.25" r="6496" customHeight="1" ht="17.25">
      <c r="A6496" s="11" t="s">
        <v>877</v>
      </c>
      <c r="B6496" s="8" t="s">
        <v>4328</v>
      </c>
      <c r="C6496" s="3" t="s">
        <v>7</v>
      </c>
      <c r="D6496" s="9">
        <v>6495</v>
      </c>
      <c r="E6496" s="3" t="s">
        <v>1288</v>
      </c>
    </row>
    <row x14ac:dyDescent="0.25" r="6497" customHeight="1" ht="17.25">
      <c r="A6497" s="11" t="s">
        <v>877</v>
      </c>
      <c r="B6497" s="8" t="s">
        <v>4329</v>
      </c>
      <c r="C6497" s="3" t="s">
        <v>7</v>
      </c>
      <c r="D6497" s="9">
        <v>6496</v>
      </c>
      <c r="E6497" s="3" t="s">
        <v>1288</v>
      </c>
    </row>
    <row x14ac:dyDescent="0.25" r="6498" customHeight="1" ht="17.25">
      <c r="A6498" s="11" t="s">
        <v>877</v>
      </c>
      <c r="B6498" s="8" t="s">
        <v>4330</v>
      </c>
      <c r="C6498" s="3" t="s">
        <v>7</v>
      </c>
      <c r="D6498" s="9">
        <v>6497</v>
      </c>
      <c r="E6498" s="3" t="s">
        <v>1288</v>
      </c>
    </row>
    <row x14ac:dyDescent="0.25" r="6499" customHeight="1" ht="17.25">
      <c r="A6499" s="11" t="s">
        <v>877</v>
      </c>
      <c r="B6499" s="8" t="s">
        <v>4331</v>
      </c>
      <c r="C6499" s="3" t="s">
        <v>7</v>
      </c>
      <c r="D6499" s="9">
        <v>6498</v>
      </c>
      <c r="E6499" s="3" t="s">
        <v>1288</v>
      </c>
    </row>
    <row x14ac:dyDescent="0.25" r="6500" customHeight="1" ht="17.25">
      <c r="A6500" s="3" t="s">
        <v>1326</v>
      </c>
      <c r="B6500" s="8" t="s">
        <v>4326</v>
      </c>
      <c r="C6500" s="3" t="s">
        <v>7</v>
      </c>
      <c r="D6500" s="9">
        <v>6974</v>
      </c>
      <c r="E6500" s="3" t="s">
        <v>1288</v>
      </c>
    </row>
    <row x14ac:dyDescent="0.25" r="6501" customHeight="1" ht="17.25">
      <c r="A6501" s="11" t="s">
        <v>369</v>
      </c>
      <c r="B6501" s="8" t="s">
        <v>4332</v>
      </c>
      <c r="C6501" s="3" t="s">
        <v>7</v>
      </c>
      <c r="D6501" s="9">
        <v>6705</v>
      </c>
      <c r="E6501" s="3" t="s">
        <v>1288</v>
      </c>
    </row>
    <row x14ac:dyDescent="0.25" r="6502" customHeight="1" ht="17.25">
      <c r="A6502" s="11" t="s">
        <v>369</v>
      </c>
      <c r="B6502" s="8" t="s">
        <v>4333</v>
      </c>
      <c r="C6502" s="3" t="s">
        <v>7</v>
      </c>
      <c r="D6502" s="9">
        <v>6501</v>
      </c>
      <c r="E6502" s="3" t="s">
        <v>1288</v>
      </c>
    </row>
    <row x14ac:dyDescent="0.25" r="6503" customHeight="1" ht="17.25">
      <c r="A6503" s="11" t="s">
        <v>369</v>
      </c>
      <c r="B6503" s="8" t="s">
        <v>4334</v>
      </c>
      <c r="C6503" s="3" t="s">
        <v>7</v>
      </c>
      <c r="D6503" s="9">
        <v>6502</v>
      </c>
      <c r="E6503" s="3" t="s">
        <v>1288</v>
      </c>
    </row>
    <row x14ac:dyDescent="0.25" r="6504" customHeight="1" ht="17.25">
      <c r="A6504" s="11" t="s">
        <v>369</v>
      </c>
      <c r="B6504" s="8" t="s">
        <v>4335</v>
      </c>
      <c r="C6504" s="3" t="s">
        <v>7</v>
      </c>
      <c r="D6504" s="9">
        <v>6503</v>
      </c>
      <c r="E6504" s="3" t="s">
        <v>1288</v>
      </c>
    </row>
    <row x14ac:dyDescent="0.25" r="6505" customHeight="1" ht="17.25">
      <c r="A6505" s="11" t="s">
        <v>369</v>
      </c>
      <c r="B6505" s="8" t="s">
        <v>4336</v>
      </c>
      <c r="C6505" s="3" t="s">
        <v>7</v>
      </c>
      <c r="D6505" s="9">
        <v>6504</v>
      </c>
      <c r="E6505" s="3" t="s">
        <v>1288</v>
      </c>
    </row>
    <row x14ac:dyDescent="0.25" r="6506" customHeight="1" ht="17.25">
      <c r="A6506" s="11" t="s">
        <v>369</v>
      </c>
      <c r="B6506" s="8" t="s">
        <v>4337</v>
      </c>
      <c r="C6506" s="3" t="s">
        <v>7</v>
      </c>
      <c r="D6506" s="9">
        <v>6505</v>
      </c>
      <c r="E6506" s="3" t="s">
        <v>1288</v>
      </c>
    </row>
    <row x14ac:dyDescent="0.25" r="6507" customHeight="1" ht="17.25">
      <c r="A6507" s="11" t="s">
        <v>369</v>
      </c>
      <c r="B6507" s="8" t="s">
        <v>4338</v>
      </c>
      <c r="C6507" s="3" t="s">
        <v>7</v>
      </c>
      <c r="D6507" s="9">
        <v>6506</v>
      </c>
      <c r="E6507" s="3" t="s">
        <v>1288</v>
      </c>
    </row>
    <row x14ac:dyDescent="0.25" r="6508" customHeight="1" ht="17.25">
      <c r="A6508" s="11" t="s">
        <v>369</v>
      </c>
      <c r="B6508" s="8" t="s">
        <v>4339</v>
      </c>
      <c r="C6508" s="3" t="s">
        <v>7</v>
      </c>
      <c r="D6508" s="9">
        <v>6507</v>
      </c>
      <c r="E6508" s="3" t="s">
        <v>1288</v>
      </c>
    </row>
    <row x14ac:dyDescent="0.25" r="6509" customHeight="1" ht="17.25">
      <c r="A6509" s="3" t="s">
        <v>1326</v>
      </c>
      <c r="B6509" s="8" t="s">
        <v>4332</v>
      </c>
      <c r="C6509" s="3" t="s">
        <v>7</v>
      </c>
      <c r="D6509" s="9">
        <v>6975</v>
      </c>
      <c r="E6509" s="3" t="s">
        <v>1288</v>
      </c>
    </row>
    <row x14ac:dyDescent="0.25" r="6510" customHeight="1" ht="17.25">
      <c r="A6510" s="11" t="s">
        <v>369</v>
      </c>
      <c r="B6510" s="8" t="s">
        <v>4340</v>
      </c>
      <c r="C6510" s="3" t="s">
        <v>7</v>
      </c>
      <c r="D6510" s="9">
        <v>6509</v>
      </c>
      <c r="E6510" s="3" t="s">
        <v>1288</v>
      </c>
    </row>
    <row x14ac:dyDescent="0.25" r="6511" customHeight="1" ht="17.25">
      <c r="A6511" s="11" t="s">
        <v>369</v>
      </c>
      <c r="B6511" s="8" t="s">
        <v>4341</v>
      </c>
      <c r="C6511" s="3" t="s">
        <v>7</v>
      </c>
      <c r="D6511" s="9">
        <v>6510</v>
      </c>
      <c r="E6511" s="3" t="s">
        <v>1288</v>
      </c>
    </row>
    <row x14ac:dyDescent="0.25" r="6512" customHeight="1" ht="17.25">
      <c r="A6512" s="11" t="s">
        <v>369</v>
      </c>
      <c r="B6512" s="8" t="s">
        <v>4342</v>
      </c>
      <c r="C6512" s="3" t="s">
        <v>7</v>
      </c>
      <c r="D6512" s="9">
        <v>6706</v>
      </c>
      <c r="E6512" s="3" t="s">
        <v>1288</v>
      </c>
    </row>
    <row x14ac:dyDescent="0.25" r="6513" customHeight="1" ht="17.25">
      <c r="A6513" s="11" t="s">
        <v>369</v>
      </c>
      <c r="B6513" s="8" t="s">
        <v>4343</v>
      </c>
      <c r="C6513" s="3" t="s">
        <v>7</v>
      </c>
      <c r="D6513" s="9">
        <v>6512</v>
      </c>
      <c r="E6513" s="3" t="s">
        <v>1288</v>
      </c>
    </row>
    <row x14ac:dyDescent="0.25" r="6514" customHeight="1" ht="17.25">
      <c r="A6514" s="11" t="s">
        <v>369</v>
      </c>
      <c r="B6514" s="8" t="s">
        <v>4344</v>
      </c>
      <c r="C6514" s="3" t="s">
        <v>7</v>
      </c>
      <c r="D6514" s="9">
        <v>6513</v>
      </c>
      <c r="E6514" s="3" t="s">
        <v>1288</v>
      </c>
    </row>
    <row x14ac:dyDescent="0.25" r="6515" customHeight="1" ht="17.25">
      <c r="A6515" s="11" t="s">
        <v>369</v>
      </c>
      <c r="B6515" s="8" t="s">
        <v>4345</v>
      </c>
      <c r="C6515" s="3" t="s">
        <v>7</v>
      </c>
      <c r="D6515" s="9">
        <v>6514</v>
      </c>
      <c r="E6515" s="3" t="s">
        <v>1288</v>
      </c>
    </row>
    <row x14ac:dyDescent="0.25" r="6516" customHeight="1" ht="17.25">
      <c r="A6516" s="11" t="s">
        <v>369</v>
      </c>
      <c r="B6516" s="8" t="s">
        <v>4346</v>
      </c>
      <c r="C6516" s="3" t="s">
        <v>7</v>
      </c>
      <c r="D6516" s="9">
        <v>6515</v>
      </c>
      <c r="E6516" s="3" t="s">
        <v>1288</v>
      </c>
    </row>
    <row x14ac:dyDescent="0.25" r="6517" customHeight="1" ht="17.25">
      <c r="A6517" s="11" t="s">
        <v>369</v>
      </c>
      <c r="B6517" s="8" t="s">
        <v>4347</v>
      </c>
      <c r="C6517" s="3" t="s">
        <v>7</v>
      </c>
      <c r="D6517" s="9">
        <v>6516</v>
      </c>
      <c r="E6517" s="3" t="s">
        <v>1288</v>
      </c>
    </row>
    <row x14ac:dyDescent="0.25" r="6518" customHeight="1" ht="17.25">
      <c r="A6518" s="11" t="s">
        <v>369</v>
      </c>
      <c r="B6518" s="8" t="s">
        <v>4348</v>
      </c>
      <c r="C6518" s="3" t="s">
        <v>7</v>
      </c>
      <c r="D6518" s="9">
        <v>6517</v>
      </c>
      <c r="E6518" s="3" t="s">
        <v>1288</v>
      </c>
    </row>
    <row x14ac:dyDescent="0.25" r="6519" customHeight="1" ht="17.25">
      <c r="A6519" s="11" t="s">
        <v>369</v>
      </c>
      <c r="B6519" s="8" t="s">
        <v>4349</v>
      </c>
      <c r="C6519" s="3" t="s">
        <v>7</v>
      </c>
      <c r="D6519" s="9">
        <v>6518</v>
      </c>
      <c r="E6519" s="3" t="s">
        <v>1288</v>
      </c>
    </row>
    <row x14ac:dyDescent="0.25" r="6520" customHeight="1" ht="17.25">
      <c r="A6520" s="11" t="s">
        <v>369</v>
      </c>
      <c r="B6520" s="8" t="s">
        <v>4350</v>
      </c>
      <c r="C6520" s="3" t="s">
        <v>7</v>
      </c>
      <c r="D6520" s="9">
        <v>6519</v>
      </c>
      <c r="E6520" s="3" t="s">
        <v>1288</v>
      </c>
    </row>
    <row x14ac:dyDescent="0.25" r="6521" customHeight="1" ht="17.25">
      <c r="A6521" s="11" t="s">
        <v>369</v>
      </c>
      <c r="B6521" s="8" t="s">
        <v>4351</v>
      </c>
      <c r="C6521" s="3" t="s">
        <v>7</v>
      </c>
      <c r="D6521" s="9">
        <v>6520</v>
      </c>
      <c r="E6521" s="3" t="s">
        <v>1288</v>
      </c>
    </row>
    <row x14ac:dyDescent="0.25" r="6522" customHeight="1" ht="17.25">
      <c r="A6522" s="11" t="s">
        <v>369</v>
      </c>
      <c r="B6522" s="8" t="s">
        <v>4352</v>
      </c>
      <c r="C6522" s="3" t="s">
        <v>7</v>
      </c>
      <c r="D6522" s="9">
        <v>6521</v>
      </c>
      <c r="E6522" s="3" t="s">
        <v>1288</v>
      </c>
    </row>
    <row x14ac:dyDescent="0.25" r="6523" customHeight="1" ht="17.25">
      <c r="A6523" s="11" t="s">
        <v>369</v>
      </c>
      <c r="B6523" s="8" t="s">
        <v>4353</v>
      </c>
      <c r="C6523" s="3" t="s">
        <v>7</v>
      </c>
      <c r="D6523" s="9">
        <v>6522</v>
      </c>
      <c r="E6523" s="3" t="s">
        <v>1288</v>
      </c>
    </row>
    <row x14ac:dyDescent="0.25" r="6524" customHeight="1" ht="17.25">
      <c r="A6524" s="11" t="s">
        <v>369</v>
      </c>
      <c r="B6524" s="8" t="s">
        <v>4354</v>
      </c>
      <c r="C6524" s="3" t="s">
        <v>7</v>
      </c>
      <c r="D6524" s="9">
        <v>6523</v>
      </c>
      <c r="E6524" s="3" t="s">
        <v>1288</v>
      </c>
    </row>
    <row x14ac:dyDescent="0.25" r="6525" customHeight="1" ht="17.25">
      <c r="A6525" s="11" t="s">
        <v>369</v>
      </c>
      <c r="B6525" s="8" t="s">
        <v>4355</v>
      </c>
      <c r="C6525" s="3" t="s">
        <v>7</v>
      </c>
      <c r="D6525" s="9">
        <v>6524</v>
      </c>
      <c r="E6525" s="3" t="s">
        <v>1288</v>
      </c>
    </row>
    <row x14ac:dyDescent="0.25" r="6526" customHeight="1" ht="17.25">
      <c r="A6526" s="3" t="s">
        <v>1326</v>
      </c>
      <c r="B6526" s="8" t="s">
        <v>4342</v>
      </c>
      <c r="C6526" s="3" t="s">
        <v>7</v>
      </c>
      <c r="D6526" s="9">
        <v>6976</v>
      </c>
      <c r="E6526" s="3" t="s">
        <v>1288</v>
      </c>
    </row>
    <row x14ac:dyDescent="0.25" r="6527" customHeight="1" ht="17.25">
      <c r="A6527" s="11" t="s">
        <v>369</v>
      </c>
      <c r="B6527" s="8" t="s">
        <v>4356</v>
      </c>
      <c r="C6527" s="3" t="s">
        <v>7</v>
      </c>
      <c r="D6527" s="9">
        <v>6709</v>
      </c>
      <c r="E6527" s="3" t="s">
        <v>1288</v>
      </c>
    </row>
    <row x14ac:dyDescent="0.25" r="6528" customHeight="1" ht="17.25">
      <c r="A6528" s="11" t="s">
        <v>369</v>
      </c>
      <c r="B6528" s="8" t="s">
        <v>4357</v>
      </c>
      <c r="C6528" s="3" t="s">
        <v>7</v>
      </c>
      <c r="D6528" s="9">
        <v>6527</v>
      </c>
      <c r="E6528" s="3" t="s">
        <v>1288</v>
      </c>
    </row>
    <row x14ac:dyDescent="0.25" r="6529" customHeight="1" ht="17.25">
      <c r="A6529" s="11" t="s">
        <v>369</v>
      </c>
      <c r="B6529" s="8" t="s">
        <v>4358</v>
      </c>
      <c r="C6529" s="3" t="s">
        <v>7</v>
      </c>
      <c r="D6529" s="9">
        <v>6528</v>
      </c>
      <c r="E6529" s="3" t="s">
        <v>1288</v>
      </c>
    </row>
    <row x14ac:dyDescent="0.25" r="6530" customHeight="1" ht="17.25">
      <c r="A6530" s="3" t="s">
        <v>1326</v>
      </c>
      <c r="B6530" s="8" t="s">
        <v>4356</v>
      </c>
      <c r="C6530" s="3" t="s">
        <v>7</v>
      </c>
      <c r="D6530" s="9">
        <v>6978</v>
      </c>
      <c r="E6530" s="3" t="s">
        <v>1288</v>
      </c>
    </row>
    <row x14ac:dyDescent="0.25" r="6531" customHeight="1" ht="17.25">
      <c r="A6531" s="11" t="s">
        <v>369</v>
      </c>
      <c r="B6531" s="8" t="s">
        <v>4359</v>
      </c>
      <c r="C6531" s="3" t="s">
        <v>7</v>
      </c>
      <c r="D6531" s="9">
        <v>6712</v>
      </c>
      <c r="E6531" s="3" t="s">
        <v>1288</v>
      </c>
    </row>
    <row x14ac:dyDescent="0.25" r="6532" customHeight="1" ht="17.25">
      <c r="A6532" s="3" t="s">
        <v>1326</v>
      </c>
      <c r="B6532" s="8" t="s">
        <v>4359</v>
      </c>
      <c r="C6532" s="3" t="s">
        <v>7</v>
      </c>
      <c r="D6532" s="9">
        <v>6979</v>
      </c>
      <c r="E6532" s="3" t="s">
        <v>1288</v>
      </c>
    </row>
    <row x14ac:dyDescent="0.25" r="6533" customHeight="1" ht="17.25">
      <c r="A6533" s="11" t="s">
        <v>369</v>
      </c>
      <c r="B6533" s="8" t="s">
        <v>4360</v>
      </c>
      <c r="C6533" s="3" t="s">
        <v>7</v>
      </c>
      <c r="D6533" s="9">
        <v>6715</v>
      </c>
      <c r="E6533" s="3" t="s">
        <v>1288</v>
      </c>
    </row>
    <row x14ac:dyDescent="0.25" r="6534" customHeight="1" ht="17.25">
      <c r="A6534" s="3" t="s">
        <v>1326</v>
      </c>
      <c r="B6534" s="8" t="s">
        <v>4360</v>
      </c>
      <c r="C6534" s="3" t="s">
        <v>7</v>
      </c>
      <c r="D6534" s="9">
        <v>6980</v>
      </c>
      <c r="E6534" s="3" t="s">
        <v>1288</v>
      </c>
    </row>
    <row x14ac:dyDescent="0.25" r="6535" customHeight="1" ht="17.25">
      <c r="A6535" s="11" t="s">
        <v>369</v>
      </c>
      <c r="B6535" s="8" t="s">
        <v>4361</v>
      </c>
      <c r="C6535" s="3" t="s">
        <v>7</v>
      </c>
      <c r="D6535" s="9">
        <v>6716</v>
      </c>
      <c r="E6535" s="3" t="s">
        <v>1288</v>
      </c>
    </row>
    <row x14ac:dyDescent="0.25" r="6536" customHeight="1" ht="17.25">
      <c r="A6536" s="3" t="s">
        <v>1326</v>
      </c>
      <c r="B6536" s="8" t="s">
        <v>4361</v>
      </c>
      <c r="C6536" s="3" t="s">
        <v>7</v>
      </c>
      <c r="D6536" s="9">
        <v>6981</v>
      </c>
      <c r="E6536" s="3" t="s">
        <v>1288</v>
      </c>
    </row>
    <row x14ac:dyDescent="0.25" r="6537" customHeight="1" ht="17.25">
      <c r="A6537" s="11" t="s">
        <v>369</v>
      </c>
      <c r="B6537" s="8" t="s">
        <v>4362</v>
      </c>
      <c r="C6537" s="3" t="s">
        <v>7</v>
      </c>
      <c r="D6537" s="9">
        <v>6717</v>
      </c>
      <c r="E6537" s="3" t="s">
        <v>1288</v>
      </c>
    </row>
    <row x14ac:dyDescent="0.25" r="6538" customHeight="1" ht="17.25">
      <c r="A6538" s="3" t="s">
        <v>1326</v>
      </c>
      <c r="B6538" s="8" t="s">
        <v>4362</v>
      </c>
      <c r="C6538" s="3" t="s">
        <v>7</v>
      </c>
      <c r="D6538" s="9">
        <v>6982</v>
      </c>
      <c r="E6538" s="3" t="s">
        <v>1288</v>
      </c>
    </row>
    <row x14ac:dyDescent="0.25" r="6539" customHeight="1" ht="17.25">
      <c r="A6539" s="11" t="s">
        <v>369</v>
      </c>
      <c r="B6539" s="8" t="s">
        <v>4363</v>
      </c>
      <c r="C6539" s="3" t="s">
        <v>7</v>
      </c>
      <c r="D6539" s="9">
        <v>6538</v>
      </c>
      <c r="E6539" s="3" t="s">
        <v>1288</v>
      </c>
    </row>
    <row x14ac:dyDescent="0.25" r="6540" customHeight="1" ht="17.25">
      <c r="A6540" s="3" t="s">
        <v>11</v>
      </c>
      <c r="B6540" s="8" t="s">
        <v>4364</v>
      </c>
      <c r="C6540" s="3" t="s">
        <v>7</v>
      </c>
      <c r="D6540" s="9">
        <v>2452</v>
      </c>
      <c r="E6540" s="3" t="s">
        <v>1288</v>
      </c>
    </row>
    <row x14ac:dyDescent="0.25" r="6541" customHeight="1" ht="17.25">
      <c r="A6541" s="3" t="s">
        <v>1289</v>
      </c>
      <c r="B6541" s="8" t="s">
        <v>4364</v>
      </c>
      <c r="C6541" s="3" t="s">
        <v>7</v>
      </c>
      <c r="D6541" s="9">
        <v>5963</v>
      </c>
      <c r="E6541" s="3" t="s">
        <v>1288</v>
      </c>
    </row>
    <row x14ac:dyDescent="0.25" r="6542" customHeight="1" ht="17.25">
      <c r="A6542" s="3" t="s">
        <v>11</v>
      </c>
      <c r="B6542" s="8" t="s">
        <v>4365</v>
      </c>
      <c r="C6542" s="3" t="s">
        <v>7</v>
      </c>
      <c r="D6542" s="9">
        <v>2453</v>
      </c>
      <c r="E6542" s="3" t="s">
        <v>1288</v>
      </c>
    </row>
    <row x14ac:dyDescent="0.25" r="6543" customHeight="1" ht="17.25">
      <c r="A6543" s="11" t="s">
        <v>369</v>
      </c>
      <c r="B6543" s="8" t="s">
        <v>4366</v>
      </c>
      <c r="C6543" s="3" t="s">
        <v>7</v>
      </c>
      <c r="D6543" s="9">
        <v>6542</v>
      </c>
      <c r="E6543" s="3" t="s">
        <v>1288</v>
      </c>
    </row>
    <row x14ac:dyDescent="0.25" r="6544" customHeight="1" ht="17.25">
      <c r="A6544" s="3" t="s">
        <v>1289</v>
      </c>
      <c r="B6544" s="8" t="s">
        <v>4365</v>
      </c>
      <c r="C6544" s="3" t="s">
        <v>7</v>
      </c>
      <c r="D6544" s="9">
        <v>5964</v>
      </c>
      <c r="E6544" s="3" t="s">
        <v>1288</v>
      </c>
    </row>
    <row x14ac:dyDescent="0.25" r="6545" customHeight="1" ht="17.25">
      <c r="A6545" s="3" t="s">
        <v>11</v>
      </c>
      <c r="B6545" s="8" t="s">
        <v>4367</v>
      </c>
      <c r="C6545" s="3" t="s">
        <v>7</v>
      </c>
      <c r="D6545" s="9">
        <v>2455</v>
      </c>
      <c r="E6545" s="3" t="s">
        <v>1288</v>
      </c>
    </row>
    <row x14ac:dyDescent="0.25" r="6546" customHeight="1" ht="17.25">
      <c r="A6546" s="3" t="s">
        <v>1289</v>
      </c>
      <c r="B6546" s="8" t="s">
        <v>4367</v>
      </c>
      <c r="C6546" s="3" t="s">
        <v>7</v>
      </c>
      <c r="D6546" s="9">
        <v>5965</v>
      </c>
      <c r="E6546" s="3" t="s">
        <v>1288</v>
      </c>
    </row>
    <row x14ac:dyDescent="0.25" r="6547" customHeight="1" ht="17.25">
      <c r="A6547" s="3" t="s">
        <v>23</v>
      </c>
      <c r="B6547" s="3" t="s">
        <v>4368</v>
      </c>
      <c r="C6547" s="3" t="s">
        <v>25</v>
      </c>
      <c r="D6547" s="9">
        <v>8829</v>
      </c>
      <c r="E6547" s="3" t="s">
        <v>1288</v>
      </c>
    </row>
    <row x14ac:dyDescent="0.25" r="6548" customHeight="1" ht="17.25">
      <c r="A6548" s="11" t="s">
        <v>369</v>
      </c>
      <c r="B6548" s="8" t="s">
        <v>4369</v>
      </c>
      <c r="C6548" s="3" t="s">
        <v>7</v>
      </c>
      <c r="D6548" s="9">
        <v>6547</v>
      </c>
      <c r="E6548" s="3" t="s">
        <v>1288</v>
      </c>
    </row>
    <row x14ac:dyDescent="0.25" r="6549" customHeight="1" ht="17.25">
      <c r="A6549" s="3" t="s">
        <v>369</v>
      </c>
      <c r="B6549" s="3" t="s">
        <v>4368</v>
      </c>
      <c r="C6549" s="3" t="s">
        <v>25</v>
      </c>
      <c r="D6549" s="9">
        <v>15199</v>
      </c>
      <c r="E6549" s="3" t="s">
        <v>1288</v>
      </c>
    </row>
    <row x14ac:dyDescent="0.25" r="6550" customHeight="1" ht="17.25">
      <c r="A6550" s="11" t="s">
        <v>369</v>
      </c>
      <c r="B6550" s="8" t="s">
        <v>4370</v>
      </c>
      <c r="C6550" s="3" t="s">
        <v>7</v>
      </c>
      <c r="D6550" s="9">
        <v>6549</v>
      </c>
      <c r="E6550" s="3" t="s">
        <v>1288</v>
      </c>
    </row>
    <row x14ac:dyDescent="0.25" r="6551" customHeight="1" ht="17.25">
      <c r="A6551" s="3" t="s">
        <v>11</v>
      </c>
      <c r="B6551" s="8" t="s">
        <v>4371</v>
      </c>
      <c r="C6551" s="3" t="s">
        <v>7</v>
      </c>
      <c r="D6551" s="9">
        <v>2456</v>
      </c>
      <c r="E6551" s="3" t="s">
        <v>1288</v>
      </c>
    </row>
    <row x14ac:dyDescent="0.25" r="6552" customHeight="1" ht="17.25">
      <c r="A6552" s="3" t="s">
        <v>1289</v>
      </c>
      <c r="B6552" s="8" t="s">
        <v>4371</v>
      </c>
      <c r="C6552" s="3" t="s">
        <v>7</v>
      </c>
      <c r="D6552" s="9">
        <v>5966</v>
      </c>
      <c r="E6552" s="3" t="s">
        <v>1288</v>
      </c>
    </row>
    <row x14ac:dyDescent="0.25" r="6553" customHeight="1" ht="17.25">
      <c r="A6553" s="3" t="s">
        <v>23</v>
      </c>
      <c r="B6553" s="8" t="s">
        <v>4371</v>
      </c>
      <c r="C6553" s="3" t="s">
        <v>7</v>
      </c>
      <c r="D6553" s="9">
        <v>8744</v>
      </c>
      <c r="E6553" s="3" t="s">
        <v>1288</v>
      </c>
    </row>
    <row x14ac:dyDescent="0.25" r="6554" customHeight="1" ht="17.25">
      <c r="A6554" s="3" t="s">
        <v>11</v>
      </c>
      <c r="B6554" s="8" t="s">
        <v>4372</v>
      </c>
      <c r="C6554" s="3" t="s">
        <v>7</v>
      </c>
      <c r="D6554" s="9">
        <v>2457</v>
      </c>
      <c r="E6554" s="3" t="s">
        <v>1288</v>
      </c>
    </row>
    <row x14ac:dyDescent="0.25" r="6555" customHeight="1" ht="17.25">
      <c r="A6555" s="3" t="s">
        <v>1289</v>
      </c>
      <c r="B6555" s="8" t="s">
        <v>4372</v>
      </c>
      <c r="C6555" s="3" t="s">
        <v>7</v>
      </c>
      <c r="D6555" s="9">
        <v>5967</v>
      </c>
      <c r="E6555" s="3" t="s">
        <v>1288</v>
      </c>
    </row>
    <row x14ac:dyDescent="0.25" r="6556" customHeight="1" ht="17.25">
      <c r="A6556" s="3" t="s">
        <v>23</v>
      </c>
      <c r="B6556" s="8" t="s">
        <v>4372</v>
      </c>
      <c r="C6556" s="3" t="s">
        <v>7</v>
      </c>
      <c r="D6556" s="9">
        <v>8745</v>
      </c>
      <c r="E6556" s="3" t="s">
        <v>1288</v>
      </c>
    </row>
    <row x14ac:dyDescent="0.25" r="6557" customHeight="1" ht="17.25">
      <c r="A6557" s="11" t="s">
        <v>369</v>
      </c>
      <c r="B6557" s="8" t="s">
        <v>4373</v>
      </c>
      <c r="C6557" s="3" t="s">
        <v>7</v>
      </c>
      <c r="D6557" s="9">
        <v>6556</v>
      </c>
      <c r="E6557" s="3" t="s">
        <v>1288</v>
      </c>
    </row>
    <row x14ac:dyDescent="0.25" r="6558" customHeight="1" ht="17.25">
      <c r="A6558" s="3" t="s">
        <v>11</v>
      </c>
      <c r="B6558" s="8" t="s">
        <v>4374</v>
      </c>
      <c r="C6558" s="3" t="s">
        <v>7</v>
      </c>
      <c r="D6558" s="9">
        <v>2458</v>
      </c>
      <c r="E6558" s="3" t="s">
        <v>1288</v>
      </c>
    </row>
    <row x14ac:dyDescent="0.25" r="6559" customHeight="1" ht="17.25">
      <c r="A6559" s="11" t="s">
        <v>369</v>
      </c>
      <c r="B6559" s="8" t="s">
        <v>4375</v>
      </c>
      <c r="C6559" s="3" t="s">
        <v>7</v>
      </c>
      <c r="D6559" s="9">
        <v>6558</v>
      </c>
      <c r="E6559" s="3" t="s">
        <v>1288</v>
      </c>
    </row>
    <row x14ac:dyDescent="0.25" r="6560" customHeight="1" ht="17.25">
      <c r="A6560" s="11" t="s">
        <v>369</v>
      </c>
      <c r="B6560" s="8" t="s">
        <v>4376</v>
      </c>
      <c r="C6560" s="3" t="s">
        <v>7</v>
      </c>
      <c r="D6560" s="9">
        <v>6559</v>
      </c>
      <c r="E6560" s="3" t="s">
        <v>1288</v>
      </c>
    </row>
    <row x14ac:dyDescent="0.25" r="6561" customHeight="1" ht="17.25">
      <c r="A6561" s="3" t="s">
        <v>1289</v>
      </c>
      <c r="B6561" s="8" t="s">
        <v>4374</v>
      </c>
      <c r="C6561" s="3" t="s">
        <v>7</v>
      </c>
      <c r="D6561" s="9">
        <v>5968</v>
      </c>
      <c r="E6561" s="3" t="s">
        <v>1288</v>
      </c>
    </row>
    <row x14ac:dyDescent="0.25" r="6562" customHeight="1" ht="17.25">
      <c r="A6562" s="3" t="s">
        <v>23</v>
      </c>
      <c r="B6562" s="8" t="s">
        <v>4374</v>
      </c>
      <c r="C6562" s="3" t="s">
        <v>7</v>
      </c>
      <c r="D6562" s="9">
        <v>8746</v>
      </c>
      <c r="E6562" s="3" t="s">
        <v>1288</v>
      </c>
    </row>
    <row x14ac:dyDescent="0.25" r="6563" customHeight="1" ht="17.25">
      <c r="A6563" s="3" t="s">
        <v>11</v>
      </c>
      <c r="B6563" s="8" t="s">
        <v>4377</v>
      </c>
      <c r="C6563" s="3" t="s">
        <v>7</v>
      </c>
      <c r="D6563" s="9">
        <v>2459</v>
      </c>
      <c r="E6563" s="3" t="s">
        <v>1288</v>
      </c>
    </row>
    <row x14ac:dyDescent="0.25" r="6564" customHeight="1" ht="17.25">
      <c r="A6564" s="11" t="s">
        <v>369</v>
      </c>
      <c r="B6564" s="8" t="s">
        <v>4378</v>
      </c>
      <c r="C6564" s="3" t="s">
        <v>7</v>
      </c>
      <c r="D6564" s="9">
        <v>6563</v>
      </c>
      <c r="E6564" s="3" t="s">
        <v>1288</v>
      </c>
    </row>
    <row x14ac:dyDescent="0.25" r="6565" customHeight="1" ht="17.25">
      <c r="A6565" s="3" t="s">
        <v>1289</v>
      </c>
      <c r="B6565" s="8" t="s">
        <v>4377</v>
      </c>
      <c r="C6565" s="3" t="s">
        <v>7</v>
      </c>
      <c r="D6565" s="9">
        <v>5969</v>
      </c>
      <c r="E6565" s="3" t="s">
        <v>1288</v>
      </c>
    </row>
    <row x14ac:dyDescent="0.25" r="6566" customHeight="1" ht="17.25">
      <c r="A6566" s="11" t="s">
        <v>369</v>
      </c>
      <c r="B6566" s="8" t="s">
        <v>4379</v>
      </c>
      <c r="C6566" s="3" t="s">
        <v>7</v>
      </c>
      <c r="D6566" s="9">
        <v>6565</v>
      </c>
      <c r="E6566" s="3" t="s">
        <v>1288</v>
      </c>
    </row>
    <row x14ac:dyDescent="0.25" r="6567" customHeight="1" ht="17.25">
      <c r="A6567" s="11" t="s">
        <v>369</v>
      </c>
      <c r="B6567" s="8" t="s">
        <v>4380</v>
      </c>
      <c r="C6567" s="3" t="s">
        <v>7</v>
      </c>
      <c r="D6567" s="9">
        <v>6566</v>
      </c>
      <c r="E6567" s="3" t="s">
        <v>1288</v>
      </c>
    </row>
    <row x14ac:dyDescent="0.25" r="6568" customHeight="1" ht="17.25">
      <c r="A6568" s="3" t="s">
        <v>23</v>
      </c>
      <c r="B6568" s="8" t="s">
        <v>4377</v>
      </c>
      <c r="C6568" s="3" t="s">
        <v>7</v>
      </c>
      <c r="D6568" s="9">
        <v>8747</v>
      </c>
      <c r="E6568" s="3" t="s">
        <v>1288</v>
      </c>
    </row>
    <row x14ac:dyDescent="0.25" r="6569" customHeight="1" ht="17.25">
      <c r="A6569" s="3" t="s">
        <v>11</v>
      </c>
      <c r="B6569" s="8" t="s">
        <v>4381</v>
      </c>
      <c r="C6569" s="3" t="s">
        <v>7</v>
      </c>
      <c r="D6569" s="9">
        <v>2460</v>
      </c>
      <c r="E6569" s="3" t="s">
        <v>1288</v>
      </c>
    </row>
    <row x14ac:dyDescent="0.25" r="6570" customHeight="1" ht="17.25">
      <c r="A6570" s="3" t="s">
        <v>1289</v>
      </c>
      <c r="B6570" s="8" t="s">
        <v>4381</v>
      </c>
      <c r="C6570" s="3" t="s">
        <v>7</v>
      </c>
      <c r="D6570" s="9">
        <v>5970</v>
      </c>
      <c r="E6570" s="3" t="s">
        <v>1288</v>
      </c>
    </row>
    <row x14ac:dyDescent="0.25" r="6571" customHeight="1" ht="17.25">
      <c r="A6571" s="3" t="s">
        <v>23</v>
      </c>
      <c r="B6571" s="8" t="s">
        <v>4381</v>
      </c>
      <c r="C6571" s="3" t="s">
        <v>7</v>
      </c>
      <c r="D6571" s="9">
        <v>8749</v>
      </c>
      <c r="E6571" s="3" t="s">
        <v>1288</v>
      </c>
    </row>
    <row x14ac:dyDescent="0.25" r="6572" customHeight="1" ht="17.25">
      <c r="A6572" s="3" t="s">
        <v>11</v>
      </c>
      <c r="B6572" s="8" t="s">
        <v>4382</v>
      </c>
      <c r="C6572" s="3" t="s">
        <v>7</v>
      </c>
      <c r="D6572" s="9">
        <v>2461</v>
      </c>
      <c r="E6572" s="3" t="s">
        <v>1288</v>
      </c>
    </row>
    <row x14ac:dyDescent="0.25" r="6573" customHeight="1" ht="17.25">
      <c r="A6573" s="3" t="s">
        <v>1289</v>
      </c>
      <c r="B6573" s="8" t="s">
        <v>4382</v>
      </c>
      <c r="C6573" s="3" t="s">
        <v>7</v>
      </c>
      <c r="D6573" s="9">
        <v>5971</v>
      </c>
      <c r="E6573" s="3" t="s">
        <v>1288</v>
      </c>
    </row>
    <row x14ac:dyDescent="0.25" r="6574" customHeight="1" ht="17.25">
      <c r="A6574" s="3" t="s">
        <v>23</v>
      </c>
      <c r="B6574" s="8" t="s">
        <v>4382</v>
      </c>
      <c r="C6574" s="3" t="s">
        <v>7</v>
      </c>
      <c r="D6574" s="9">
        <v>8753</v>
      </c>
      <c r="E6574" s="3" t="s">
        <v>1288</v>
      </c>
    </row>
    <row x14ac:dyDescent="0.25" r="6575" customHeight="1" ht="17.25">
      <c r="A6575" s="11" t="s">
        <v>369</v>
      </c>
      <c r="B6575" s="8" t="s">
        <v>4383</v>
      </c>
      <c r="C6575" s="3" t="s">
        <v>7</v>
      </c>
      <c r="D6575" s="9">
        <v>6574</v>
      </c>
      <c r="E6575" s="3" t="s">
        <v>1288</v>
      </c>
    </row>
    <row x14ac:dyDescent="0.25" r="6576" customHeight="1" ht="17.25">
      <c r="A6576" s="11" t="s">
        <v>369</v>
      </c>
      <c r="B6576" s="8" t="s">
        <v>4384</v>
      </c>
      <c r="C6576" s="3" t="s">
        <v>7</v>
      </c>
      <c r="D6576" s="9">
        <v>6575</v>
      </c>
      <c r="E6576" s="3" t="s">
        <v>1288</v>
      </c>
    </row>
    <row x14ac:dyDescent="0.25" r="6577" customHeight="1" ht="17.25">
      <c r="A6577" s="3" t="s">
        <v>11</v>
      </c>
      <c r="B6577" s="8" t="s">
        <v>4385</v>
      </c>
      <c r="C6577" s="3" t="s">
        <v>7</v>
      </c>
      <c r="D6577" s="9">
        <v>2462</v>
      </c>
      <c r="E6577" s="3" t="s">
        <v>1288</v>
      </c>
    </row>
    <row x14ac:dyDescent="0.25" r="6578" customHeight="1" ht="17.25">
      <c r="A6578" s="3" t="s">
        <v>1289</v>
      </c>
      <c r="B6578" s="8" t="s">
        <v>4385</v>
      </c>
      <c r="C6578" s="3" t="s">
        <v>7</v>
      </c>
      <c r="D6578" s="9">
        <v>5972</v>
      </c>
      <c r="E6578" s="3" t="s">
        <v>1288</v>
      </c>
    </row>
    <row x14ac:dyDescent="0.25" r="6579" customHeight="1" ht="17.25">
      <c r="A6579" s="3" t="s">
        <v>23</v>
      </c>
      <c r="B6579" s="8" t="s">
        <v>4385</v>
      </c>
      <c r="C6579" s="3" t="s">
        <v>7</v>
      </c>
      <c r="D6579" s="9">
        <v>8754</v>
      </c>
      <c r="E6579" s="3" t="s">
        <v>1288</v>
      </c>
    </row>
    <row x14ac:dyDescent="0.25" r="6580" customHeight="1" ht="17.25">
      <c r="A6580" s="3" t="s">
        <v>11</v>
      </c>
      <c r="B6580" s="8" t="s">
        <v>4386</v>
      </c>
      <c r="C6580" s="3" t="s">
        <v>7</v>
      </c>
      <c r="D6580" s="9">
        <v>2463</v>
      </c>
      <c r="E6580" s="3" t="s">
        <v>1288</v>
      </c>
    </row>
    <row x14ac:dyDescent="0.25" r="6581" customHeight="1" ht="17.25">
      <c r="A6581" s="11" t="s">
        <v>369</v>
      </c>
      <c r="B6581" s="8" t="s">
        <v>4387</v>
      </c>
      <c r="C6581" s="3" t="s">
        <v>7</v>
      </c>
      <c r="D6581" s="9">
        <v>6580</v>
      </c>
      <c r="E6581" s="3" t="s">
        <v>1288</v>
      </c>
    </row>
    <row x14ac:dyDescent="0.25" r="6582" customHeight="1" ht="17.25">
      <c r="A6582" s="11" t="s">
        <v>369</v>
      </c>
      <c r="B6582" s="8" t="s">
        <v>4388</v>
      </c>
      <c r="C6582" s="3" t="s">
        <v>7</v>
      </c>
      <c r="D6582" s="9">
        <v>6581</v>
      </c>
      <c r="E6582" s="3" t="s">
        <v>1288</v>
      </c>
    </row>
    <row x14ac:dyDescent="0.25" r="6583" customHeight="1" ht="17.25">
      <c r="A6583" s="11" t="s">
        <v>369</v>
      </c>
      <c r="B6583" s="8" t="s">
        <v>4389</v>
      </c>
      <c r="C6583" s="3" t="s">
        <v>7</v>
      </c>
      <c r="D6583" s="9">
        <v>6582</v>
      </c>
      <c r="E6583" s="3" t="s">
        <v>1288</v>
      </c>
    </row>
    <row x14ac:dyDescent="0.25" r="6584" customHeight="1" ht="17.25">
      <c r="A6584" s="3" t="s">
        <v>1289</v>
      </c>
      <c r="B6584" s="8" t="s">
        <v>4386</v>
      </c>
      <c r="C6584" s="3" t="s">
        <v>7</v>
      </c>
      <c r="D6584" s="9">
        <v>5973</v>
      </c>
      <c r="E6584" s="3" t="s">
        <v>1288</v>
      </c>
    </row>
    <row x14ac:dyDescent="0.25" r="6585" customHeight="1" ht="17.25">
      <c r="A6585" s="3" t="s">
        <v>23</v>
      </c>
      <c r="B6585" s="8" t="s">
        <v>4386</v>
      </c>
      <c r="C6585" s="3" t="s">
        <v>7</v>
      </c>
      <c r="D6585" s="9">
        <v>8755</v>
      </c>
      <c r="E6585" s="3" t="s">
        <v>1288</v>
      </c>
    </row>
    <row x14ac:dyDescent="0.25" r="6586" customHeight="1" ht="17.25">
      <c r="A6586" s="3" t="s">
        <v>11</v>
      </c>
      <c r="B6586" s="8" t="s">
        <v>4390</v>
      </c>
      <c r="C6586" s="3" t="s">
        <v>7</v>
      </c>
      <c r="D6586" s="9">
        <v>2464</v>
      </c>
      <c r="E6586" s="3" t="s">
        <v>1288</v>
      </c>
    </row>
    <row x14ac:dyDescent="0.25" r="6587" customHeight="1" ht="17.25">
      <c r="A6587" s="11" t="s">
        <v>369</v>
      </c>
      <c r="B6587" s="8" t="s">
        <v>4391</v>
      </c>
      <c r="C6587" s="3" t="s">
        <v>7</v>
      </c>
      <c r="D6587" s="9">
        <v>6586</v>
      </c>
      <c r="E6587" s="3" t="s">
        <v>1288</v>
      </c>
    </row>
    <row x14ac:dyDescent="0.25" r="6588" customHeight="1" ht="17.25">
      <c r="A6588" s="3" t="s">
        <v>1289</v>
      </c>
      <c r="B6588" s="8" t="s">
        <v>4390</v>
      </c>
      <c r="C6588" s="3" t="s">
        <v>7</v>
      </c>
      <c r="D6588" s="9">
        <v>5974</v>
      </c>
      <c r="E6588" s="3" t="s">
        <v>1288</v>
      </c>
    </row>
    <row x14ac:dyDescent="0.25" r="6589" customHeight="1" ht="17.25">
      <c r="A6589" s="3" t="s">
        <v>11</v>
      </c>
      <c r="B6589" s="8" t="s">
        <v>4392</v>
      </c>
      <c r="C6589" s="3" t="s">
        <v>7</v>
      </c>
      <c r="D6589" s="9">
        <v>2465</v>
      </c>
      <c r="E6589" s="3" t="s">
        <v>1288</v>
      </c>
    </row>
    <row x14ac:dyDescent="0.25" r="6590" customHeight="1" ht="17.25">
      <c r="A6590" s="3" t="s">
        <v>1289</v>
      </c>
      <c r="B6590" s="8" t="s">
        <v>4392</v>
      </c>
      <c r="C6590" s="3" t="s">
        <v>7</v>
      </c>
      <c r="D6590" s="9">
        <v>5975</v>
      </c>
      <c r="E6590" s="3" t="s">
        <v>1288</v>
      </c>
    </row>
    <row x14ac:dyDescent="0.25" r="6591" customHeight="1" ht="17.25">
      <c r="A6591" s="3" t="s">
        <v>23</v>
      </c>
      <c r="B6591" s="8" t="s">
        <v>4392</v>
      </c>
      <c r="C6591" s="3" t="s">
        <v>7</v>
      </c>
      <c r="D6591" s="9">
        <v>8758</v>
      </c>
      <c r="E6591" s="3" t="s">
        <v>1288</v>
      </c>
    </row>
    <row x14ac:dyDescent="0.25" r="6592" customHeight="1" ht="17.25">
      <c r="A6592" s="3" t="s">
        <v>11</v>
      </c>
      <c r="B6592" s="8" t="s">
        <v>4393</v>
      </c>
      <c r="C6592" s="3" t="s">
        <v>7</v>
      </c>
      <c r="D6592" s="9">
        <v>2466</v>
      </c>
      <c r="E6592" s="3" t="s">
        <v>1288</v>
      </c>
    </row>
    <row x14ac:dyDescent="0.25" r="6593" customHeight="1" ht="17.25">
      <c r="A6593" s="11" t="s">
        <v>369</v>
      </c>
      <c r="B6593" s="8" t="s">
        <v>4394</v>
      </c>
      <c r="C6593" s="3" t="s">
        <v>7</v>
      </c>
      <c r="D6593" s="9">
        <v>6592</v>
      </c>
      <c r="E6593" s="3" t="s">
        <v>1288</v>
      </c>
    </row>
    <row x14ac:dyDescent="0.25" r="6594" customHeight="1" ht="17.25">
      <c r="A6594" s="3" t="s">
        <v>1289</v>
      </c>
      <c r="B6594" s="8" t="s">
        <v>4393</v>
      </c>
      <c r="C6594" s="3" t="s">
        <v>7</v>
      </c>
      <c r="D6594" s="9">
        <v>5976</v>
      </c>
      <c r="E6594" s="3" t="s">
        <v>1288</v>
      </c>
    </row>
    <row x14ac:dyDescent="0.25" r="6595" customHeight="1" ht="17.25">
      <c r="A6595" s="11" t="s">
        <v>369</v>
      </c>
      <c r="B6595" s="8" t="s">
        <v>4395</v>
      </c>
      <c r="C6595" s="3" t="s">
        <v>7</v>
      </c>
      <c r="D6595" s="9">
        <v>6594</v>
      </c>
      <c r="E6595" s="3" t="s">
        <v>1288</v>
      </c>
    </row>
    <row x14ac:dyDescent="0.25" r="6596" customHeight="1" ht="17.25">
      <c r="A6596" s="11" t="s">
        <v>369</v>
      </c>
      <c r="B6596" s="8" t="s">
        <v>4396</v>
      </c>
      <c r="C6596" s="3" t="s">
        <v>7</v>
      </c>
      <c r="D6596" s="9">
        <v>6595</v>
      </c>
      <c r="E6596" s="3" t="s">
        <v>1288</v>
      </c>
    </row>
    <row x14ac:dyDescent="0.25" r="6597" customHeight="1" ht="17.25">
      <c r="A6597" s="3" t="s">
        <v>23</v>
      </c>
      <c r="B6597" s="8" t="s">
        <v>4393</v>
      </c>
      <c r="C6597" s="3" t="s">
        <v>7</v>
      </c>
      <c r="D6597" s="9">
        <v>8759</v>
      </c>
      <c r="E6597" s="3" t="s">
        <v>1288</v>
      </c>
    </row>
    <row x14ac:dyDescent="0.25" r="6598" customHeight="1" ht="17.25">
      <c r="A6598" s="3" t="s">
        <v>11</v>
      </c>
      <c r="B6598" s="8" t="s">
        <v>4397</v>
      </c>
      <c r="C6598" s="3" t="s">
        <v>7</v>
      </c>
      <c r="D6598" s="9">
        <v>2467</v>
      </c>
      <c r="E6598" s="3" t="s">
        <v>1288</v>
      </c>
    </row>
    <row x14ac:dyDescent="0.25" r="6599" customHeight="1" ht="17.25">
      <c r="A6599" s="3" t="s">
        <v>1289</v>
      </c>
      <c r="B6599" s="8" t="s">
        <v>4397</v>
      </c>
      <c r="C6599" s="3" t="s">
        <v>7</v>
      </c>
      <c r="D6599" s="9">
        <v>5977</v>
      </c>
      <c r="E6599" s="3" t="s">
        <v>1288</v>
      </c>
    </row>
    <row x14ac:dyDescent="0.25" r="6600" customHeight="1" ht="17.25">
      <c r="A6600" s="11" t="s">
        <v>369</v>
      </c>
      <c r="B6600" s="8" t="s">
        <v>4398</v>
      </c>
      <c r="C6600" s="3" t="s">
        <v>7</v>
      </c>
      <c r="D6600" s="9">
        <v>6599</v>
      </c>
      <c r="E6600" s="3" t="s">
        <v>1288</v>
      </c>
    </row>
    <row x14ac:dyDescent="0.25" r="6601" customHeight="1" ht="17.25">
      <c r="A6601" s="11" t="s">
        <v>369</v>
      </c>
      <c r="B6601" s="8" t="s">
        <v>4399</v>
      </c>
      <c r="C6601" s="3" t="s">
        <v>7</v>
      </c>
      <c r="D6601" s="9">
        <v>6600</v>
      </c>
      <c r="E6601" s="3" t="s">
        <v>1288</v>
      </c>
    </row>
    <row x14ac:dyDescent="0.25" r="6602" customHeight="1" ht="17.25">
      <c r="A6602" s="11" t="s">
        <v>369</v>
      </c>
      <c r="B6602" s="8" t="s">
        <v>4400</v>
      </c>
      <c r="C6602" s="3" t="s">
        <v>7</v>
      </c>
      <c r="D6602" s="9">
        <v>6601</v>
      </c>
      <c r="E6602" s="3" t="s">
        <v>1288</v>
      </c>
    </row>
    <row x14ac:dyDescent="0.25" r="6603" customHeight="1" ht="17.25">
      <c r="A6603" s="11" t="s">
        <v>369</v>
      </c>
      <c r="B6603" s="8" t="s">
        <v>4401</v>
      </c>
      <c r="C6603" s="3" t="s">
        <v>7</v>
      </c>
      <c r="D6603" s="9">
        <v>6602</v>
      </c>
      <c r="E6603" s="3" t="s">
        <v>1288</v>
      </c>
    </row>
    <row x14ac:dyDescent="0.25" r="6604" customHeight="1" ht="17.25">
      <c r="A6604" s="11" t="s">
        <v>369</v>
      </c>
      <c r="B6604" s="8" t="s">
        <v>4402</v>
      </c>
      <c r="C6604" s="3" t="s">
        <v>7</v>
      </c>
      <c r="D6604" s="9">
        <v>6603</v>
      </c>
      <c r="E6604" s="3" t="s">
        <v>1288</v>
      </c>
    </row>
    <row x14ac:dyDescent="0.25" r="6605" customHeight="1" ht="17.25">
      <c r="A6605" s="11" t="s">
        <v>369</v>
      </c>
      <c r="B6605" s="8" t="s">
        <v>4403</v>
      </c>
      <c r="C6605" s="3" t="s">
        <v>7</v>
      </c>
      <c r="D6605" s="9">
        <v>6604</v>
      </c>
      <c r="E6605" s="3" t="s">
        <v>1288</v>
      </c>
    </row>
    <row x14ac:dyDescent="0.25" r="6606" customHeight="1" ht="17.25">
      <c r="A6606" s="11" t="s">
        <v>369</v>
      </c>
      <c r="B6606" s="8" t="s">
        <v>4404</v>
      </c>
      <c r="C6606" s="3" t="s">
        <v>7</v>
      </c>
      <c r="D6606" s="9">
        <v>6605</v>
      </c>
      <c r="E6606" s="3" t="s">
        <v>1288</v>
      </c>
    </row>
    <row x14ac:dyDescent="0.25" r="6607" customHeight="1" ht="17.25">
      <c r="A6607" s="11" t="s">
        <v>369</v>
      </c>
      <c r="B6607" s="8" t="s">
        <v>4405</v>
      </c>
      <c r="C6607" s="3" t="s">
        <v>7</v>
      </c>
      <c r="D6607" s="9">
        <v>6606</v>
      </c>
      <c r="E6607" s="3" t="s">
        <v>1288</v>
      </c>
    </row>
    <row x14ac:dyDescent="0.25" r="6608" customHeight="1" ht="17.25">
      <c r="A6608" s="11" t="s">
        <v>369</v>
      </c>
      <c r="B6608" s="8" t="s">
        <v>4406</v>
      </c>
      <c r="C6608" s="3" t="s">
        <v>7</v>
      </c>
      <c r="D6608" s="9">
        <v>6607</v>
      </c>
      <c r="E6608" s="3" t="s">
        <v>1288</v>
      </c>
    </row>
    <row x14ac:dyDescent="0.25" r="6609" customHeight="1" ht="17.25">
      <c r="A6609" s="11" t="s">
        <v>369</v>
      </c>
      <c r="B6609" s="8" t="s">
        <v>4407</v>
      </c>
      <c r="C6609" s="3" t="s">
        <v>7</v>
      </c>
      <c r="D6609" s="9">
        <v>6608</v>
      </c>
      <c r="E6609" s="3" t="s">
        <v>1288</v>
      </c>
    </row>
    <row x14ac:dyDescent="0.25" r="6610" customHeight="1" ht="17.25">
      <c r="A6610" s="11" t="s">
        <v>369</v>
      </c>
      <c r="B6610" s="8" t="s">
        <v>4408</v>
      </c>
      <c r="C6610" s="3" t="s">
        <v>7</v>
      </c>
      <c r="D6610" s="9">
        <v>6609</v>
      </c>
      <c r="E6610" s="3" t="s">
        <v>1288</v>
      </c>
    </row>
    <row x14ac:dyDescent="0.25" r="6611" customHeight="1" ht="17.25">
      <c r="A6611" s="3" t="s">
        <v>23</v>
      </c>
      <c r="B6611" s="8" t="s">
        <v>4397</v>
      </c>
      <c r="C6611" s="3" t="s">
        <v>7</v>
      </c>
      <c r="D6611" s="9">
        <v>8760</v>
      </c>
      <c r="E6611" s="3" t="s">
        <v>1288</v>
      </c>
    </row>
    <row x14ac:dyDescent="0.25" r="6612" customHeight="1" ht="17.25">
      <c r="A6612" s="3" t="s">
        <v>11</v>
      </c>
      <c r="B6612" s="8" t="s">
        <v>4409</v>
      </c>
      <c r="C6612" s="3" t="s">
        <v>7</v>
      </c>
      <c r="D6612" s="9">
        <v>2468</v>
      </c>
      <c r="E6612" s="3" t="s">
        <v>1288</v>
      </c>
    </row>
    <row x14ac:dyDescent="0.25" r="6613" customHeight="1" ht="17.25">
      <c r="A6613" s="11" t="s">
        <v>369</v>
      </c>
      <c r="B6613" s="8" t="s">
        <v>4410</v>
      </c>
      <c r="C6613" s="3" t="s">
        <v>7</v>
      </c>
      <c r="D6613" s="9">
        <v>6612</v>
      </c>
      <c r="E6613" s="3" t="s">
        <v>1288</v>
      </c>
    </row>
    <row x14ac:dyDescent="0.25" r="6614" customHeight="1" ht="17.25">
      <c r="A6614" s="3" t="s">
        <v>1289</v>
      </c>
      <c r="B6614" s="8" t="s">
        <v>4409</v>
      </c>
      <c r="C6614" s="3" t="s">
        <v>7</v>
      </c>
      <c r="D6614" s="9">
        <v>5978</v>
      </c>
      <c r="E6614" s="3" t="s">
        <v>1288</v>
      </c>
    </row>
    <row x14ac:dyDescent="0.25" r="6615" customHeight="1" ht="17.25">
      <c r="A6615" s="11" t="s">
        <v>369</v>
      </c>
      <c r="B6615" s="8" t="s">
        <v>4411</v>
      </c>
      <c r="C6615" s="3" t="s">
        <v>7</v>
      </c>
      <c r="D6615" s="9">
        <v>6614</v>
      </c>
      <c r="E6615" s="3" t="s">
        <v>1288</v>
      </c>
    </row>
    <row x14ac:dyDescent="0.25" r="6616" customHeight="1" ht="17.25">
      <c r="A6616" s="11" t="s">
        <v>369</v>
      </c>
      <c r="B6616" s="8" t="s">
        <v>4412</v>
      </c>
      <c r="C6616" s="3" t="s">
        <v>7</v>
      </c>
      <c r="D6616" s="9">
        <v>6615</v>
      </c>
      <c r="E6616" s="3" t="s">
        <v>1288</v>
      </c>
    </row>
    <row x14ac:dyDescent="0.25" r="6617" customHeight="1" ht="17.25">
      <c r="A6617" s="11" t="s">
        <v>369</v>
      </c>
      <c r="B6617" s="8" t="s">
        <v>4413</v>
      </c>
      <c r="C6617" s="3" t="s">
        <v>7</v>
      </c>
      <c r="D6617" s="9">
        <v>6616</v>
      </c>
      <c r="E6617" s="3" t="s">
        <v>1288</v>
      </c>
    </row>
    <row x14ac:dyDescent="0.25" r="6618" customHeight="1" ht="17.25">
      <c r="A6618" s="11" t="s">
        <v>369</v>
      </c>
      <c r="B6618" s="8" t="s">
        <v>4414</v>
      </c>
      <c r="C6618" s="3" t="s">
        <v>7</v>
      </c>
      <c r="D6618" s="9">
        <v>6617</v>
      </c>
      <c r="E6618" s="3" t="s">
        <v>1288</v>
      </c>
    </row>
    <row x14ac:dyDescent="0.25" r="6619" customHeight="1" ht="17.25">
      <c r="A6619" s="11" t="s">
        <v>369</v>
      </c>
      <c r="B6619" s="8" t="s">
        <v>4415</v>
      </c>
      <c r="C6619" s="3" t="s">
        <v>7</v>
      </c>
      <c r="D6619" s="9">
        <v>6618</v>
      </c>
      <c r="E6619" s="3" t="s">
        <v>1288</v>
      </c>
    </row>
    <row x14ac:dyDescent="0.25" r="6620" customHeight="1" ht="17.25">
      <c r="A6620" s="11" t="s">
        <v>369</v>
      </c>
      <c r="B6620" s="8" t="s">
        <v>4416</v>
      </c>
      <c r="C6620" s="3" t="s">
        <v>7</v>
      </c>
      <c r="D6620" s="9">
        <v>6619</v>
      </c>
      <c r="E6620" s="3" t="s">
        <v>1288</v>
      </c>
    </row>
    <row x14ac:dyDescent="0.25" r="6621" customHeight="1" ht="17.25">
      <c r="A6621" s="11" t="s">
        <v>369</v>
      </c>
      <c r="B6621" s="8" t="s">
        <v>4417</v>
      </c>
      <c r="C6621" s="3" t="s">
        <v>7</v>
      </c>
      <c r="D6621" s="9">
        <v>6620</v>
      </c>
      <c r="E6621" s="3" t="s">
        <v>1288</v>
      </c>
    </row>
    <row x14ac:dyDescent="0.25" r="6622" customHeight="1" ht="17.25">
      <c r="A6622" s="11" t="s">
        <v>369</v>
      </c>
      <c r="B6622" s="8" t="s">
        <v>4418</v>
      </c>
      <c r="C6622" s="3" t="s">
        <v>7</v>
      </c>
      <c r="D6622" s="9">
        <v>6621</v>
      </c>
      <c r="E6622" s="3" t="s">
        <v>1288</v>
      </c>
    </row>
    <row x14ac:dyDescent="0.25" r="6623" customHeight="1" ht="17.25">
      <c r="A6623" s="11" t="s">
        <v>369</v>
      </c>
      <c r="B6623" s="8" t="s">
        <v>4419</v>
      </c>
      <c r="C6623" s="3" t="s">
        <v>7</v>
      </c>
      <c r="D6623" s="9">
        <v>6622</v>
      </c>
      <c r="E6623" s="3" t="s">
        <v>1288</v>
      </c>
    </row>
    <row x14ac:dyDescent="0.25" r="6624" customHeight="1" ht="17.25">
      <c r="A6624" s="11" t="s">
        <v>369</v>
      </c>
      <c r="B6624" s="8" t="s">
        <v>4420</v>
      </c>
      <c r="C6624" s="3" t="s">
        <v>7</v>
      </c>
      <c r="D6624" s="9">
        <v>6623</v>
      </c>
      <c r="E6624" s="3" t="s">
        <v>1288</v>
      </c>
    </row>
    <row x14ac:dyDescent="0.25" r="6625" customHeight="1" ht="17.25">
      <c r="A6625" s="11" t="s">
        <v>369</v>
      </c>
      <c r="B6625" s="8" t="s">
        <v>4421</v>
      </c>
      <c r="C6625" s="3" t="s">
        <v>7</v>
      </c>
      <c r="D6625" s="9">
        <v>6624</v>
      </c>
      <c r="E6625" s="3" t="s">
        <v>1288</v>
      </c>
    </row>
    <row x14ac:dyDescent="0.25" r="6626" customHeight="1" ht="17.25">
      <c r="A6626" s="11" t="s">
        <v>369</v>
      </c>
      <c r="B6626" s="8" t="s">
        <v>4422</v>
      </c>
      <c r="C6626" s="3" t="s">
        <v>7</v>
      </c>
      <c r="D6626" s="9">
        <v>6625</v>
      </c>
      <c r="E6626" s="3" t="s">
        <v>1288</v>
      </c>
    </row>
    <row x14ac:dyDescent="0.25" r="6627" customHeight="1" ht="17.25">
      <c r="A6627" s="3" t="s">
        <v>23</v>
      </c>
      <c r="B6627" s="8" t="s">
        <v>4409</v>
      </c>
      <c r="C6627" s="3" t="s">
        <v>7</v>
      </c>
      <c r="D6627" s="9">
        <v>8761</v>
      </c>
      <c r="E6627" s="3" t="s">
        <v>1288</v>
      </c>
    </row>
    <row x14ac:dyDescent="0.25" r="6628" customHeight="1" ht="17.25">
      <c r="A6628" s="3" t="s">
        <v>11</v>
      </c>
      <c r="B6628" s="8" t="s">
        <v>4423</v>
      </c>
      <c r="C6628" s="3" t="s">
        <v>7</v>
      </c>
      <c r="D6628" s="9">
        <v>2469</v>
      </c>
      <c r="E6628" s="3" t="s">
        <v>1288</v>
      </c>
    </row>
    <row x14ac:dyDescent="0.25" r="6629" customHeight="1" ht="17.25">
      <c r="A6629" s="3" t="s">
        <v>1289</v>
      </c>
      <c r="B6629" s="8" t="s">
        <v>4423</v>
      </c>
      <c r="C6629" s="3" t="s">
        <v>7</v>
      </c>
      <c r="D6629" s="9">
        <v>5979</v>
      </c>
      <c r="E6629" s="3" t="s">
        <v>1288</v>
      </c>
    </row>
    <row x14ac:dyDescent="0.25" r="6630" customHeight="1" ht="17.25">
      <c r="A6630" s="3" t="s">
        <v>11</v>
      </c>
      <c r="B6630" s="8" t="s">
        <v>4424</v>
      </c>
      <c r="C6630" s="3" t="s">
        <v>7</v>
      </c>
      <c r="D6630" s="9">
        <v>2470</v>
      </c>
      <c r="E6630" s="3" t="s">
        <v>1288</v>
      </c>
    </row>
    <row x14ac:dyDescent="0.25" r="6631" customHeight="1" ht="17.25">
      <c r="A6631" s="11" t="s">
        <v>369</v>
      </c>
      <c r="B6631" s="8" t="s">
        <v>4425</v>
      </c>
      <c r="C6631" s="3" t="s">
        <v>7</v>
      </c>
      <c r="D6631" s="9">
        <v>6630</v>
      </c>
      <c r="E6631" s="3" t="s">
        <v>1288</v>
      </c>
    </row>
    <row x14ac:dyDescent="0.25" r="6632" customHeight="1" ht="17.25">
      <c r="A6632" s="3" t="s">
        <v>1289</v>
      </c>
      <c r="B6632" s="8" t="s">
        <v>4424</v>
      </c>
      <c r="C6632" s="3" t="s">
        <v>7</v>
      </c>
      <c r="D6632" s="9">
        <v>5980</v>
      </c>
      <c r="E6632" s="3" t="s">
        <v>1288</v>
      </c>
    </row>
    <row x14ac:dyDescent="0.25" r="6633" customHeight="1" ht="17.25">
      <c r="A6633" s="3" t="s">
        <v>23</v>
      </c>
      <c r="B6633" s="8" t="s">
        <v>4424</v>
      </c>
      <c r="C6633" s="3" t="s">
        <v>7</v>
      </c>
      <c r="D6633" s="9">
        <v>8762</v>
      </c>
      <c r="E6633" s="3" t="s">
        <v>1288</v>
      </c>
    </row>
    <row x14ac:dyDescent="0.25" r="6634" customHeight="1" ht="17.25">
      <c r="A6634" s="11" t="s">
        <v>369</v>
      </c>
      <c r="B6634" s="8" t="s">
        <v>4426</v>
      </c>
      <c r="C6634" s="3" t="s">
        <v>7</v>
      </c>
      <c r="D6634" s="9">
        <v>6633</v>
      </c>
      <c r="E6634" s="3" t="s">
        <v>1288</v>
      </c>
    </row>
    <row x14ac:dyDescent="0.25" r="6635" customHeight="1" ht="17.25">
      <c r="A6635" s="11" t="s">
        <v>369</v>
      </c>
      <c r="B6635" s="8" t="s">
        <v>4427</v>
      </c>
      <c r="C6635" s="3" t="s">
        <v>7</v>
      </c>
      <c r="D6635" s="9">
        <v>6634</v>
      </c>
      <c r="E6635" s="3" t="s">
        <v>1288</v>
      </c>
    </row>
    <row x14ac:dyDescent="0.25" r="6636" customHeight="1" ht="17.25">
      <c r="A6636" s="11" t="s">
        <v>369</v>
      </c>
      <c r="B6636" s="8" t="s">
        <v>4428</v>
      </c>
      <c r="C6636" s="3" t="s">
        <v>7</v>
      </c>
      <c r="D6636" s="9">
        <v>6635</v>
      </c>
      <c r="E6636" s="3" t="s">
        <v>1288</v>
      </c>
    </row>
    <row x14ac:dyDescent="0.25" r="6637" customHeight="1" ht="17.25">
      <c r="A6637" s="3" t="s">
        <v>11</v>
      </c>
      <c r="B6637" s="8" t="s">
        <v>4429</v>
      </c>
      <c r="C6637" s="3" t="s">
        <v>7</v>
      </c>
      <c r="D6637" s="9">
        <v>2471</v>
      </c>
      <c r="E6637" s="3" t="s">
        <v>1288</v>
      </c>
    </row>
    <row x14ac:dyDescent="0.25" r="6638" customHeight="1" ht="17.25">
      <c r="A6638" s="11" t="s">
        <v>369</v>
      </c>
      <c r="B6638" s="8" t="s">
        <v>4430</v>
      </c>
      <c r="C6638" s="3" t="s">
        <v>7</v>
      </c>
      <c r="D6638" s="9">
        <v>6637</v>
      </c>
      <c r="E6638" s="3" t="s">
        <v>1288</v>
      </c>
    </row>
    <row x14ac:dyDescent="0.25" r="6639" customHeight="1" ht="17.25">
      <c r="A6639" s="11" t="s">
        <v>369</v>
      </c>
      <c r="B6639" s="8" t="s">
        <v>4431</v>
      </c>
      <c r="C6639" s="3" t="s">
        <v>7</v>
      </c>
      <c r="D6639" s="9">
        <v>6638</v>
      </c>
      <c r="E6639" s="3" t="s">
        <v>1288</v>
      </c>
    </row>
    <row x14ac:dyDescent="0.25" r="6640" customHeight="1" ht="17.25">
      <c r="A6640" s="11" t="s">
        <v>369</v>
      </c>
      <c r="B6640" s="8" t="s">
        <v>4432</v>
      </c>
      <c r="C6640" s="3" t="s">
        <v>7</v>
      </c>
      <c r="D6640" s="9">
        <v>6639</v>
      </c>
      <c r="E6640" s="3" t="s">
        <v>1288</v>
      </c>
    </row>
    <row x14ac:dyDescent="0.25" r="6641" customHeight="1" ht="17.25">
      <c r="A6641" s="11" t="s">
        <v>369</v>
      </c>
      <c r="B6641" s="8" t="s">
        <v>4433</v>
      </c>
      <c r="C6641" s="3" t="s">
        <v>7</v>
      </c>
      <c r="D6641" s="9">
        <v>6640</v>
      </c>
      <c r="E6641" s="3" t="s">
        <v>1288</v>
      </c>
    </row>
    <row x14ac:dyDescent="0.25" r="6642" customHeight="1" ht="17.25">
      <c r="A6642" s="3" t="s">
        <v>1289</v>
      </c>
      <c r="B6642" s="8" t="s">
        <v>4429</v>
      </c>
      <c r="C6642" s="3" t="s">
        <v>7</v>
      </c>
      <c r="D6642" s="9">
        <v>5981</v>
      </c>
      <c r="E6642" s="3" t="s">
        <v>1288</v>
      </c>
    </row>
    <row x14ac:dyDescent="0.25" r="6643" customHeight="1" ht="17.25">
      <c r="A6643" s="11" t="s">
        <v>369</v>
      </c>
      <c r="B6643" s="8" t="s">
        <v>4434</v>
      </c>
      <c r="C6643" s="3" t="s">
        <v>7</v>
      </c>
      <c r="D6643" s="9">
        <v>6642</v>
      </c>
      <c r="E6643" s="3" t="s">
        <v>1288</v>
      </c>
    </row>
    <row x14ac:dyDescent="0.25" r="6644" customHeight="1" ht="17.25">
      <c r="A6644" s="11" t="s">
        <v>369</v>
      </c>
      <c r="B6644" s="8" t="s">
        <v>4435</v>
      </c>
      <c r="C6644" s="3" t="s">
        <v>7</v>
      </c>
      <c r="D6644" s="9">
        <v>6643</v>
      </c>
      <c r="E6644" s="3" t="s">
        <v>1288</v>
      </c>
    </row>
    <row x14ac:dyDescent="0.25" r="6645" customHeight="1" ht="17.25">
      <c r="A6645" s="11" t="s">
        <v>369</v>
      </c>
      <c r="B6645" s="8" t="s">
        <v>4436</v>
      </c>
      <c r="C6645" s="3" t="s">
        <v>7</v>
      </c>
      <c r="D6645" s="9">
        <v>6644</v>
      </c>
      <c r="E6645" s="3" t="s">
        <v>1288</v>
      </c>
    </row>
    <row x14ac:dyDescent="0.25" r="6646" customHeight="1" ht="17.25">
      <c r="A6646" s="11" t="s">
        <v>369</v>
      </c>
      <c r="B6646" s="8" t="s">
        <v>4437</v>
      </c>
      <c r="C6646" s="3" t="s">
        <v>7</v>
      </c>
      <c r="D6646" s="9">
        <v>6645</v>
      </c>
      <c r="E6646" s="3" t="s">
        <v>1288</v>
      </c>
    </row>
    <row x14ac:dyDescent="0.25" r="6647" customHeight="1" ht="17.25">
      <c r="A6647" s="11" t="s">
        <v>369</v>
      </c>
      <c r="B6647" s="8" t="s">
        <v>4438</v>
      </c>
      <c r="C6647" s="3" t="s">
        <v>7</v>
      </c>
      <c r="D6647" s="9">
        <v>6646</v>
      </c>
      <c r="E6647" s="3" t="s">
        <v>1288</v>
      </c>
    </row>
    <row x14ac:dyDescent="0.25" r="6648" customHeight="1" ht="17.25">
      <c r="A6648" s="11" t="s">
        <v>369</v>
      </c>
      <c r="B6648" s="8" t="s">
        <v>4439</v>
      </c>
      <c r="C6648" s="3" t="s">
        <v>7</v>
      </c>
      <c r="D6648" s="9">
        <v>6647</v>
      </c>
      <c r="E6648" s="3" t="s">
        <v>1288</v>
      </c>
    </row>
    <row x14ac:dyDescent="0.25" r="6649" customHeight="1" ht="17.25">
      <c r="A6649" s="3" t="s">
        <v>11</v>
      </c>
      <c r="B6649" s="8" t="s">
        <v>4440</v>
      </c>
      <c r="C6649" s="3" t="s">
        <v>7</v>
      </c>
      <c r="D6649" s="9">
        <v>2472</v>
      </c>
      <c r="E6649" s="3" t="s">
        <v>1288</v>
      </c>
    </row>
    <row x14ac:dyDescent="0.25" r="6650" customHeight="1" ht="17.25">
      <c r="A6650" s="3" t="s">
        <v>1289</v>
      </c>
      <c r="B6650" s="8" t="s">
        <v>4440</v>
      </c>
      <c r="C6650" s="3" t="s">
        <v>7</v>
      </c>
      <c r="D6650" s="9">
        <v>5982</v>
      </c>
      <c r="E6650" s="3" t="s">
        <v>1288</v>
      </c>
    </row>
    <row x14ac:dyDescent="0.25" r="6651" customHeight="1" ht="17.25">
      <c r="A6651" s="3" t="s">
        <v>11</v>
      </c>
      <c r="B6651" s="8" t="s">
        <v>4441</v>
      </c>
      <c r="C6651" s="3" t="s">
        <v>7</v>
      </c>
      <c r="D6651" s="9">
        <v>2473</v>
      </c>
      <c r="E6651" s="3" t="s">
        <v>1288</v>
      </c>
    </row>
    <row x14ac:dyDescent="0.25" r="6652" customHeight="1" ht="17.25">
      <c r="A6652" s="3" t="s">
        <v>1289</v>
      </c>
      <c r="B6652" s="8" t="s">
        <v>4441</v>
      </c>
      <c r="C6652" s="3" t="s">
        <v>7</v>
      </c>
      <c r="D6652" s="9">
        <v>5983</v>
      </c>
      <c r="E6652" s="3" t="s">
        <v>1288</v>
      </c>
    </row>
    <row x14ac:dyDescent="0.25" r="6653" customHeight="1" ht="17.25">
      <c r="A6653" s="3" t="s">
        <v>11</v>
      </c>
      <c r="B6653" s="8" t="s">
        <v>4442</v>
      </c>
      <c r="C6653" s="3" t="s">
        <v>7</v>
      </c>
      <c r="D6653" s="9">
        <v>2474</v>
      </c>
      <c r="E6653" s="3" t="s">
        <v>1288</v>
      </c>
    </row>
    <row x14ac:dyDescent="0.25" r="6654" customHeight="1" ht="17.25">
      <c r="A6654" s="3" t="s">
        <v>1289</v>
      </c>
      <c r="B6654" s="8" t="s">
        <v>4442</v>
      </c>
      <c r="C6654" s="3" t="s">
        <v>7</v>
      </c>
      <c r="D6654" s="9">
        <v>5984</v>
      </c>
      <c r="E6654" s="3" t="s">
        <v>1288</v>
      </c>
    </row>
    <row x14ac:dyDescent="0.25" r="6655" customHeight="1" ht="17.25">
      <c r="A6655" s="11" t="s">
        <v>369</v>
      </c>
      <c r="B6655" s="8" t="s">
        <v>4443</v>
      </c>
      <c r="C6655" s="3" t="s">
        <v>7</v>
      </c>
      <c r="D6655" s="9">
        <v>6654</v>
      </c>
      <c r="E6655" s="3" t="s">
        <v>1288</v>
      </c>
    </row>
    <row x14ac:dyDescent="0.25" r="6656" customHeight="1" ht="17.25">
      <c r="A6656" s="3" t="s">
        <v>11</v>
      </c>
      <c r="B6656" s="8" t="s">
        <v>4444</v>
      </c>
      <c r="C6656" s="3" t="s">
        <v>7</v>
      </c>
      <c r="D6656" s="9">
        <v>2475</v>
      </c>
      <c r="E6656" s="3" t="s">
        <v>1288</v>
      </c>
    </row>
    <row x14ac:dyDescent="0.25" r="6657" customHeight="1" ht="17.25">
      <c r="A6657" s="3" t="s">
        <v>1289</v>
      </c>
      <c r="B6657" s="8" t="s">
        <v>4444</v>
      </c>
      <c r="C6657" s="3" t="s">
        <v>7</v>
      </c>
      <c r="D6657" s="9">
        <v>5985</v>
      </c>
      <c r="E6657" s="3" t="s">
        <v>1288</v>
      </c>
    </row>
    <row x14ac:dyDescent="0.25" r="6658" customHeight="1" ht="17.25">
      <c r="A6658" s="3" t="s">
        <v>11</v>
      </c>
      <c r="B6658" s="8" t="s">
        <v>4445</v>
      </c>
      <c r="C6658" s="3" t="s">
        <v>7</v>
      </c>
      <c r="D6658" s="9">
        <v>2476</v>
      </c>
      <c r="E6658" s="3" t="s">
        <v>1288</v>
      </c>
    </row>
    <row x14ac:dyDescent="0.25" r="6659" customHeight="1" ht="17.25">
      <c r="A6659" s="11" t="s">
        <v>369</v>
      </c>
      <c r="B6659" s="8" t="s">
        <v>4446</v>
      </c>
      <c r="C6659" s="3" t="s">
        <v>7</v>
      </c>
      <c r="D6659" s="9">
        <v>6658</v>
      </c>
      <c r="E6659" s="3" t="s">
        <v>1288</v>
      </c>
    </row>
    <row x14ac:dyDescent="0.25" r="6660" customHeight="1" ht="17.25">
      <c r="A6660" s="11" t="s">
        <v>369</v>
      </c>
      <c r="B6660" s="8" t="s">
        <v>4447</v>
      </c>
      <c r="C6660" s="3" t="s">
        <v>7</v>
      </c>
      <c r="D6660" s="9">
        <v>6659</v>
      </c>
      <c r="E6660" s="3" t="s">
        <v>1288</v>
      </c>
    </row>
    <row x14ac:dyDescent="0.25" r="6661" customHeight="1" ht="17.25">
      <c r="A6661" s="3" t="s">
        <v>1289</v>
      </c>
      <c r="B6661" s="8" t="s">
        <v>4445</v>
      </c>
      <c r="C6661" s="3" t="s">
        <v>7</v>
      </c>
      <c r="D6661" s="9">
        <v>5986</v>
      </c>
      <c r="E6661" s="3" t="s">
        <v>1288</v>
      </c>
    </row>
    <row x14ac:dyDescent="0.25" r="6662" customHeight="1" ht="17.25">
      <c r="A6662" s="3" t="s">
        <v>11</v>
      </c>
      <c r="B6662" s="8" t="s">
        <v>4448</v>
      </c>
      <c r="C6662" s="3" t="s">
        <v>7</v>
      </c>
      <c r="D6662" s="9">
        <v>2477</v>
      </c>
      <c r="E6662" s="3" t="s">
        <v>1288</v>
      </c>
    </row>
    <row x14ac:dyDescent="0.25" r="6663" customHeight="1" ht="17.25">
      <c r="A6663" s="3" t="s">
        <v>1289</v>
      </c>
      <c r="B6663" s="8" t="s">
        <v>4448</v>
      </c>
      <c r="C6663" s="3" t="s">
        <v>7</v>
      </c>
      <c r="D6663" s="9">
        <v>5987</v>
      </c>
      <c r="E6663" s="3" t="s">
        <v>1288</v>
      </c>
    </row>
    <row x14ac:dyDescent="0.25" r="6664" customHeight="1" ht="17.25">
      <c r="A6664" s="11" t="s">
        <v>369</v>
      </c>
      <c r="B6664" s="8" t="s">
        <v>4449</v>
      </c>
      <c r="C6664" s="3" t="s">
        <v>7</v>
      </c>
      <c r="D6664" s="9">
        <v>6663</v>
      </c>
      <c r="E6664" s="3" t="s">
        <v>1288</v>
      </c>
    </row>
    <row x14ac:dyDescent="0.25" r="6665" customHeight="1" ht="17.25">
      <c r="A6665" s="11" t="s">
        <v>369</v>
      </c>
      <c r="B6665" s="8" t="s">
        <v>4450</v>
      </c>
      <c r="C6665" s="3" t="s">
        <v>7</v>
      </c>
      <c r="D6665" s="9">
        <v>6664</v>
      </c>
      <c r="E6665" s="3" t="s">
        <v>1288</v>
      </c>
    </row>
    <row x14ac:dyDescent="0.25" r="6666" customHeight="1" ht="17.25">
      <c r="A6666" s="3" t="s">
        <v>11</v>
      </c>
      <c r="B6666" s="8" t="s">
        <v>4451</v>
      </c>
      <c r="C6666" s="3" t="s">
        <v>7</v>
      </c>
      <c r="D6666" s="9">
        <v>2478</v>
      </c>
      <c r="E6666" s="3" t="s">
        <v>1288</v>
      </c>
    </row>
    <row x14ac:dyDescent="0.25" r="6667" customHeight="1" ht="17.25">
      <c r="A6667" s="3" t="s">
        <v>1289</v>
      </c>
      <c r="B6667" s="8" t="s">
        <v>4451</v>
      </c>
      <c r="C6667" s="3" t="s">
        <v>7</v>
      </c>
      <c r="D6667" s="9">
        <v>5988</v>
      </c>
      <c r="E6667" s="3" t="s">
        <v>1288</v>
      </c>
    </row>
    <row x14ac:dyDescent="0.25" r="6668" customHeight="1" ht="17.25">
      <c r="A6668" s="11" t="s">
        <v>369</v>
      </c>
      <c r="B6668" s="8" t="s">
        <v>4452</v>
      </c>
      <c r="C6668" s="3" t="s">
        <v>7</v>
      </c>
      <c r="D6668" s="9">
        <v>6667</v>
      </c>
      <c r="E6668" s="3" t="s">
        <v>1288</v>
      </c>
    </row>
    <row x14ac:dyDescent="0.25" r="6669" customHeight="1" ht="17.25">
      <c r="A6669" s="3" t="s">
        <v>11</v>
      </c>
      <c r="B6669" s="8" t="s">
        <v>4453</v>
      </c>
      <c r="C6669" s="3" t="s">
        <v>7</v>
      </c>
      <c r="D6669" s="9">
        <v>2479</v>
      </c>
      <c r="E6669" s="3" t="s">
        <v>1288</v>
      </c>
    </row>
    <row x14ac:dyDescent="0.25" r="6670" customHeight="1" ht="17.25">
      <c r="A6670" s="3" t="s">
        <v>1289</v>
      </c>
      <c r="B6670" s="8" t="s">
        <v>4453</v>
      </c>
      <c r="C6670" s="3" t="s">
        <v>7</v>
      </c>
      <c r="D6670" s="9">
        <v>5989</v>
      </c>
      <c r="E6670" s="3" t="s">
        <v>1288</v>
      </c>
    </row>
    <row x14ac:dyDescent="0.25" r="6671" customHeight="1" ht="17.25">
      <c r="A6671" s="3" t="s">
        <v>1326</v>
      </c>
      <c r="B6671" s="3" t="s">
        <v>4453</v>
      </c>
      <c r="C6671" s="3" t="s">
        <v>25</v>
      </c>
      <c r="D6671" s="9">
        <v>15413</v>
      </c>
      <c r="E6671" s="3" t="s">
        <v>1288</v>
      </c>
    </row>
    <row x14ac:dyDescent="0.25" r="6672" customHeight="1" ht="17.25">
      <c r="A6672" s="3" t="s">
        <v>11</v>
      </c>
      <c r="B6672" s="8" t="s">
        <v>4454</v>
      </c>
      <c r="C6672" s="3" t="s">
        <v>7</v>
      </c>
      <c r="D6672" s="9">
        <v>2480</v>
      </c>
      <c r="E6672" s="3" t="s">
        <v>1288</v>
      </c>
    </row>
    <row x14ac:dyDescent="0.25" r="6673" customHeight="1" ht="17.25">
      <c r="A6673" s="3" t="s">
        <v>1289</v>
      </c>
      <c r="B6673" s="8" t="s">
        <v>4454</v>
      </c>
      <c r="C6673" s="3" t="s">
        <v>7</v>
      </c>
      <c r="D6673" s="9">
        <v>5990</v>
      </c>
      <c r="E6673" s="3" t="s">
        <v>1288</v>
      </c>
    </row>
    <row x14ac:dyDescent="0.25" r="6674" customHeight="1" ht="17.25">
      <c r="A6674" s="3" t="s">
        <v>1326</v>
      </c>
      <c r="B6674" s="3" t="s">
        <v>4454</v>
      </c>
      <c r="C6674" s="3" t="s">
        <v>25</v>
      </c>
      <c r="D6674" s="9">
        <v>15414</v>
      </c>
      <c r="E6674" s="3" t="s">
        <v>1288</v>
      </c>
    </row>
    <row x14ac:dyDescent="0.25" r="6675" customHeight="1" ht="17.25">
      <c r="A6675" s="3" t="s">
        <v>11</v>
      </c>
      <c r="B6675" s="8" t="s">
        <v>4455</v>
      </c>
      <c r="C6675" s="3" t="s">
        <v>7</v>
      </c>
      <c r="D6675" s="9">
        <v>2481</v>
      </c>
      <c r="E6675" s="3" t="s">
        <v>1288</v>
      </c>
    </row>
    <row x14ac:dyDescent="0.25" r="6676" customHeight="1" ht="17.25">
      <c r="A6676" s="3" t="s">
        <v>1289</v>
      </c>
      <c r="B6676" s="8" t="s">
        <v>4455</v>
      </c>
      <c r="C6676" s="3" t="s">
        <v>7</v>
      </c>
      <c r="D6676" s="9">
        <v>5991</v>
      </c>
      <c r="E6676" s="3" t="s">
        <v>1288</v>
      </c>
    </row>
    <row x14ac:dyDescent="0.25" r="6677" customHeight="1" ht="17.25">
      <c r="A6677" s="11" t="s">
        <v>369</v>
      </c>
      <c r="B6677" s="8" t="s">
        <v>4456</v>
      </c>
      <c r="C6677" s="3" t="s">
        <v>7</v>
      </c>
      <c r="D6677" s="9">
        <v>6676</v>
      </c>
      <c r="E6677" s="3" t="s">
        <v>1288</v>
      </c>
    </row>
    <row x14ac:dyDescent="0.25" r="6678" customHeight="1" ht="17.25">
      <c r="A6678" s="11" t="s">
        <v>369</v>
      </c>
      <c r="B6678" s="8" t="s">
        <v>4457</v>
      </c>
      <c r="C6678" s="3" t="s">
        <v>7</v>
      </c>
      <c r="D6678" s="9">
        <v>6677</v>
      </c>
      <c r="E6678" s="3" t="s">
        <v>1288</v>
      </c>
    </row>
    <row x14ac:dyDescent="0.25" r="6679" customHeight="1" ht="17.25">
      <c r="A6679" s="11" t="s">
        <v>369</v>
      </c>
      <c r="B6679" s="8" t="s">
        <v>4458</v>
      </c>
      <c r="C6679" s="3" t="s">
        <v>7</v>
      </c>
      <c r="D6679" s="9">
        <v>6678</v>
      </c>
      <c r="E6679" s="3" t="s">
        <v>1288</v>
      </c>
    </row>
    <row x14ac:dyDescent="0.25" r="6680" customHeight="1" ht="17.25">
      <c r="A6680" s="3" t="s">
        <v>1326</v>
      </c>
      <c r="B6680" s="3" t="s">
        <v>4455</v>
      </c>
      <c r="C6680" s="3" t="s">
        <v>25</v>
      </c>
      <c r="D6680" s="9">
        <v>15415</v>
      </c>
      <c r="E6680" s="3" t="s">
        <v>1288</v>
      </c>
    </row>
    <row x14ac:dyDescent="0.25" r="6681" customHeight="1" ht="17.25">
      <c r="A6681" s="11" t="s">
        <v>369</v>
      </c>
      <c r="B6681" s="8" t="s">
        <v>4459</v>
      </c>
      <c r="C6681" s="3" t="s">
        <v>7</v>
      </c>
      <c r="D6681" s="9">
        <v>6680</v>
      </c>
      <c r="E6681" s="3" t="s">
        <v>1288</v>
      </c>
    </row>
    <row x14ac:dyDescent="0.25" r="6682" customHeight="1" ht="17.25">
      <c r="A6682" s="11" t="s">
        <v>369</v>
      </c>
      <c r="B6682" s="8" t="s">
        <v>4460</v>
      </c>
      <c r="C6682" s="3" t="s">
        <v>7</v>
      </c>
      <c r="D6682" s="9">
        <v>6681</v>
      </c>
      <c r="E6682" s="3" t="s">
        <v>1288</v>
      </c>
    </row>
    <row x14ac:dyDescent="0.25" r="6683" customHeight="1" ht="17.25">
      <c r="A6683" s="11" t="s">
        <v>369</v>
      </c>
      <c r="B6683" s="8" t="s">
        <v>4461</v>
      </c>
      <c r="C6683" s="3" t="s">
        <v>7</v>
      </c>
      <c r="D6683" s="9">
        <v>6682</v>
      </c>
      <c r="E6683" s="3" t="s">
        <v>1288</v>
      </c>
    </row>
    <row x14ac:dyDescent="0.25" r="6684" customHeight="1" ht="17.25">
      <c r="A6684" s="11" t="s">
        <v>369</v>
      </c>
      <c r="B6684" s="8" t="s">
        <v>4462</v>
      </c>
      <c r="C6684" s="3" t="s">
        <v>7</v>
      </c>
      <c r="D6684" s="9">
        <v>6683</v>
      </c>
      <c r="E6684" s="3" t="s">
        <v>1288</v>
      </c>
    </row>
    <row x14ac:dyDescent="0.25" r="6685" customHeight="1" ht="17.25">
      <c r="A6685" s="11" t="s">
        <v>369</v>
      </c>
      <c r="B6685" s="8" t="s">
        <v>4463</v>
      </c>
      <c r="C6685" s="3" t="s">
        <v>7</v>
      </c>
      <c r="D6685" s="9">
        <v>6684</v>
      </c>
      <c r="E6685" s="3" t="s">
        <v>1288</v>
      </c>
    </row>
    <row x14ac:dyDescent="0.25" r="6686" customHeight="1" ht="17.25">
      <c r="A6686" s="11" t="s">
        <v>369</v>
      </c>
      <c r="B6686" s="8" t="s">
        <v>4464</v>
      </c>
      <c r="C6686" s="3" t="s">
        <v>7</v>
      </c>
      <c r="D6686" s="9">
        <v>6685</v>
      </c>
      <c r="E6686" s="3" t="s">
        <v>1288</v>
      </c>
    </row>
    <row x14ac:dyDescent="0.25" r="6687" customHeight="1" ht="17.25">
      <c r="A6687" s="11" t="s">
        <v>369</v>
      </c>
      <c r="B6687" s="8" t="s">
        <v>4465</v>
      </c>
      <c r="C6687" s="3" t="s">
        <v>7</v>
      </c>
      <c r="D6687" s="9">
        <v>6686</v>
      </c>
      <c r="E6687" s="3" t="s">
        <v>1288</v>
      </c>
    </row>
    <row x14ac:dyDescent="0.25" r="6688" customHeight="1" ht="17.25">
      <c r="A6688" s="11" t="s">
        <v>369</v>
      </c>
      <c r="B6688" s="8" t="s">
        <v>4466</v>
      </c>
      <c r="C6688" s="3" t="s">
        <v>7</v>
      </c>
      <c r="D6688" s="9">
        <v>6687</v>
      </c>
      <c r="E6688" s="3" t="s">
        <v>1288</v>
      </c>
    </row>
    <row x14ac:dyDescent="0.25" r="6689" customHeight="1" ht="17.25">
      <c r="A6689" s="3" t="s">
        <v>11</v>
      </c>
      <c r="B6689" s="8" t="s">
        <v>4467</v>
      </c>
      <c r="C6689" s="3" t="s">
        <v>7</v>
      </c>
      <c r="D6689" s="9">
        <v>2482</v>
      </c>
      <c r="E6689" s="3" t="s">
        <v>1288</v>
      </c>
    </row>
    <row x14ac:dyDescent="0.25" r="6690" customHeight="1" ht="17.25">
      <c r="A6690" s="3" t="s">
        <v>1289</v>
      </c>
      <c r="B6690" s="8" t="s">
        <v>4467</v>
      </c>
      <c r="C6690" s="3" t="s">
        <v>7</v>
      </c>
      <c r="D6690" s="9">
        <v>5992</v>
      </c>
      <c r="E6690" s="3" t="s">
        <v>1288</v>
      </c>
    </row>
    <row x14ac:dyDescent="0.25" r="6691" customHeight="1" ht="17.25">
      <c r="A6691" s="3" t="s">
        <v>11</v>
      </c>
      <c r="B6691" s="8" t="s">
        <v>4468</v>
      </c>
      <c r="C6691" s="3" t="s">
        <v>7</v>
      </c>
      <c r="D6691" s="9">
        <v>2483</v>
      </c>
      <c r="E6691" s="3" t="s">
        <v>1288</v>
      </c>
    </row>
    <row x14ac:dyDescent="0.25" r="6692" customHeight="1" ht="17.25">
      <c r="A6692" s="11" t="s">
        <v>369</v>
      </c>
      <c r="B6692" s="8" t="s">
        <v>4469</v>
      </c>
      <c r="C6692" s="3" t="s">
        <v>7</v>
      </c>
      <c r="D6692" s="9">
        <v>6691</v>
      </c>
      <c r="E6692" s="3" t="s">
        <v>1288</v>
      </c>
    </row>
    <row x14ac:dyDescent="0.25" r="6693" customHeight="1" ht="17.25">
      <c r="A6693" s="3" t="s">
        <v>1289</v>
      </c>
      <c r="B6693" s="8" t="s">
        <v>4468</v>
      </c>
      <c r="C6693" s="3" t="s">
        <v>7</v>
      </c>
      <c r="D6693" s="9">
        <v>6000</v>
      </c>
      <c r="E6693" s="3" t="s">
        <v>1288</v>
      </c>
    </row>
    <row x14ac:dyDescent="0.25" r="6694" customHeight="1" ht="17.25">
      <c r="A6694" s="3" t="s">
        <v>11</v>
      </c>
      <c r="B6694" s="8" t="s">
        <v>4470</v>
      </c>
      <c r="C6694" s="3" t="s">
        <v>7</v>
      </c>
      <c r="D6694" s="9">
        <v>2484</v>
      </c>
      <c r="E6694" s="3" t="s">
        <v>1288</v>
      </c>
    </row>
    <row x14ac:dyDescent="0.25" r="6695" customHeight="1" ht="17.25">
      <c r="A6695" s="3" t="s">
        <v>1289</v>
      </c>
      <c r="B6695" s="8" t="s">
        <v>4470</v>
      </c>
      <c r="C6695" s="3" t="s">
        <v>7</v>
      </c>
      <c r="D6695" s="9">
        <v>6001</v>
      </c>
      <c r="E6695" s="3" t="s">
        <v>1288</v>
      </c>
    </row>
    <row x14ac:dyDescent="0.25" r="6696" customHeight="1" ht="17.25">
      <c r="A6696" s="11" t="s">
        <v>369</v>
      </c>
      <c r="B6696" s="8" t="s">
        <v>4471</v>
      </c>
      <c r="C6696" s="3" t="s">
        <v>7</v>
      </c>
      <c r="D6696" s="9">
        <v>6695</v>
      </c>
      <c r="E6696" s="3" t="s">
        <v>1288</v>
      </c>
    </row>
    <row x14ac:dyDescent="0.25" r="6697" customHeight="1" ht="17.25">
      <c r="A6697" s="11" t="s">
        <v>369</v>
      </c>
      <c r="B6697" s="8" t="s">
        <v>4472</v>
      </c>
      <c r="C6697" s="3" t="s">
        <v>7</v>
      </c>
      <c r="D6697" s="9">
        <v>6696</v>
      </c>
      <c r="E6697" s="3" t="s">
        <v>1288</v>
      </c>
    </row>
    <row x14ac:dyDescent="0.25" r="6698" customHeight="1" ht="17.25">
      <c r="A6698" s="3" t="s">
        <v>11</v>
      </c>
      <c r="B6698" s="8" t="s">
        <v>4473</v>
      </c>
      <c r="C6698" s="3" t="s">
        <v>7</v>
      </c>
      <c r="D6698" s="9">
        <v>2485</v>
      </c>
      <c r="E6698" s="3" t="s">
        <v>1288</v>
      </c>
    </row>
    <row x14ac:dyDescent="0.25" r="6699" customHeight="1" ht="17.25">
      <c r="A6699" s="3" t="s">
        <v>1289</v>
      </c>
      <c r="B6699" s="8" t="s">
        <v>4473</v>
      </c>
      <c r="C6699" s="3" t="s">
        <v>7</v>
      </c>
      <c r="D6699" s="9">
        <v>6002</v>
      </c>
      <c r="E6699" s="3" t="s">
        <v>1288</v>
      </c>
    </row>
    <row x14ac:dyDescent="0.25" r="6700" customHeight="1" ht="17.25">
      <c r="A6700" s="3" t="s">
        <v>11</v>
      </c>
      <c r="B6700" s="8" t="s">
        <v>4474</v>
      </c>
      <c r="C6700" s="3" t="s">
        <v>7</v>
      </c>
      <c r="D6700" s="9">
        <v>2486</v>
      </c>
      <c r="E6700" s="3" t="s">
        <v>1288</v>
      </c>
    </row>
    <row x14ac:dyDescent="0.25" r="6701" customHeight="1" ht="17.25">
      <c r="A6701" s="3" t="s">
        <v>1289</v>
      </c>
      <c r="B6701" s="8" t="s">
        <v>4474</v>
      </c>
      <c r="C6701" s="3" t="s">
        <v>7</v>
      </c>
      <c r="D6701" s="9">
        <v>6003</v>
      </c>
      <c r="E6701" s="3" t="s">
        <v>1288</v>
      </c>
    </row>
    <row x14ac:dyDescent="0.25" r="6702" customHeight="1" ht="17.25">
      <c r="A6702" s="11" t="s">
        <v>369</v>
      </c>
      <c r="B6702" s="8" t="s">
        <v>4475</v>
      </c>
      <c r="C6702" s="3" t="s">
        <v>7</v>
      </c>
      <c r="D6702" s="9">
        <v>6701</v>
      </c>
      <c r="E6702" s="3" t="s">
        <v>1288</v>
      </c>
    </row>
    <row x14ac:dyDescent="0.25" r="6703" customHeight="1" ht="17.25">
      <c r="A6703" s="11" t="s">
        <v>369</v>
      </c>
      <c r="B6703" s="8" t="s">
        <v>4476</v>
      </c>
      <c r="C6703" s="3" t="s">
        <v>7</v>
      </c>
      <c r="D6703" s="9">
        <v>6702</v>
      </c>
      <c r="E6703" s="3" t="s">
        <v>1288</v>
      </c>
    </row>
    <row x14ac:dyDescent="0.25" r="6704" customHeight="1" ht="17.25">
      <c r="A6704" s="3" t="s">
        <v>11</v>
      </c>
      <c r="B6704" s="8" t="s">
        <v>4477</v>
      </c>
      <c r="C6704" s="3" t="s">
        <v>7</v>
      </c>
      <c r="D6704" s="9">
        <v>2487</v>
      </c>
      <c r="E6704" s="3" t="s">
        <v>1288</v>
      </c>
    </row>
    <row x14ac:dyDescent="0.25" r="6705" customHeight="1" ht="17.25">
      <c r="A6705" s="3" t="s">
        <v>1289</v>
      </c>
      <c r="B6705" s="8" t="s">
        <v>4477</v>
      </c>
      <c r="C6705" s="3" t="s">
        <v>7</v>
      </c>
      <c r="D6705" s="9">
        <v>6004</v>
      </c>
      <c r="E6705" s="3" t="s">
        <v>1288</v>
      </c>
    </row>
    <row x14ac:dyDescent="0.25" r="6706" customHeight="1" ht="17.25">
      <c r="A6706" s="3" t="s">
        <v>11</v>
      </c>
      <c r="B6706" s="8" t="s">
        <v>4478</v>
      </c>
      <c r="C6706" s="3" t="s">
        <v>7</v>
      </c>
      <c r="D6706" s="9">
        <v>2488</v>
      </c>
      <c r="E6706" s="3" t="s">
        <v>1288</v>
      </c>
    </row>
    <row x14ac:dyDescent="0.25" r="6707" customHeight="1" ht="17.25">
      <c r="A6707" s="3" t="s">
        <v>1289</v>
      </c>
      <c r="B6707" s="8" t="s">
        <v>4478</v>
      </c>
      <c r="C6707" s="3" t="s">
        <v>7</v>
      </c>
      <c r="D6707" s="9">
        <v>6005</v>
      </c>
      <c r="E6707" s="3" t="s">
        <v>1288</v>
      </c>
    </row>
    <row x14ac:dyDescent="0.25" r="6708" customHeight="1" ht="17.25">
      <c r="A6708" s="11" t="s">
        <v>369</v>
      </c>
      <c r="B6708" s="8" t="s">
        <v>4479</v>
      </c>
      <c r="C6708" s="3" t="s">
        <v>7</v>
      </c>
      <c r="D6708" s="9">
        <v>6707</v>
      </c>
      <c r="E6708" s="3" t="s">
        <v>1288</v>
      </c>
    </row>
    <row x14ac:dyDescent="0.25" r="6709" customHeight="1" ht="17.25">
      <c r="A6709" s="11" t="s">
        <v>369</v>
      </c>
      <c r="B6709" s="8" t="s">
        <v>4480</v>
      </c>
      <c r="C6709" s="3" t="s">
        <v>7</v>
      </c>
      <c r="D6709" s="9">
        <v>6708</v>
      </c>
      <c r="E6709" s="3" t="s">
        <v>1288</v>
      </c>
    </row>
    <row x14ac:dyDescent="0.25" r="6710" customHeight="1" ht="17.25">
      <c r="A6710" s="3" t="s">
        <v>11</v>
      </c>
      <c r="B6710" s="8" t="s">
        <v>4481</v>
      </c>
      <c r="C6710" s="3" t="s">
        <v>7</v>
      </c>
      <c r="D6710" s="9">
        <v>2489</v>
      </c>
      <c r="E6710" s="3" t="s">
        <v>1288</v>
      </c>
    </row>
    <row x14ac:dyDescent="0.25" r="6711" customHeight="1" ht="17.25">
      <c r="A6711" s="11" t="s">
        <v>369</v>
      </c>
      <c r="B6711" s="8" t="s">
        <v>4482</v>
      </c>
      <c r="C6711" s="3" t="s">
        <v>7</v>
      </c>
      <c r="D6711" s="9">
        <v>6710</v>
      </c>
      <c r="E6711" s="3" t="s">
        <v>1288</v>
      </c>
    </row>
    <row x14ac:dyDescent="0.25" r="6712" customHeight="1" ht="17.25">
      <c r="A6712" s="11" t="s">
        <v>369</v>
      </c>
      <c r="B6712" s="8" t="s">
        <v>4483</v>
      </c>
      <c r="C6712" s="3" t="s">
        <v>7</v>
      </c>
      <c r="D6712" s="9">
        <v>6711</v>
      </c>
      <c r="E6712" s="3" t="s">
        <v>1288</v>
      </c>
    </row>
    <row x14ac:dyDescent="0.25" r="6713" customHeight="1" ht="17.25">
      <c r="A6713" s="3" t="s">
        <v>1289</v>
      </c>
      <c r="B6713" s="8" t="s">
        <v>4481</v>
      </c>
      <c r="C6713" s="3" t="s">
        <v>7</v>
      </c>
      <c r="D6713" s="9">
        <v>6006</v>
      </c>
      <c r="E6713" s="3" t="s">
        <v>1288</v>
      </c>
    </row>
    <row x14ac:dyDescent="0.25" r="6714" customHeight="1" ht="17.25">
      <c r="A6714" s="11" t="s">
        <v>369</v>
      </c>
      <c r="B6714" s="8" t="s">
        <v>4484</v>
      </c>
      <c r="C6714" s="3" t="s">
        <v>7</v>
      </c>
      <c r="D6714" s="9">
        <v>6713</v>
      </c>
      <c r="E6714" s="3" t="s">
        <v>1288</v>
      </c>
    </row>
    <row x14ac:dyDescent="0.25" r="6715" customHeight="1" ht="17.25">
      <c r="A6715" s="11" t="s">
        <v>369</v>
      </c>
      <c r="B6715" s="8" t="s">
        <v>4485</v>
      </c>
      <c r="C6715" s="3" t="s">
        <v>7</v>
      </c>
      <c r="D6715" s="9">
        <v>6714</v>
      </c>
      <c r="E6715" s="3" t="s">
        <v>1288</v>
      </c>
    </row>
    <row x14ac:dyDescent="0.25" r="6716" customHeight="1" ht="17.25">
      <c r="A6716" s="3" t="s">
        <v>11</v>
      </c>
      <c r="B6716" s="8" t="s">
        <v>4486</v>
      </c>
      <c r="C6716" s="3" t="s">
        <v>7</v>
      </c>
      <c r="D6716" s="9">
        <v>2490</v>
      </c>
      <c r="E6716" s="3" t="s">
        <v>1288</v>
      </c>
    </row>
    <row x14ac:dyDescent="0.25" r="6717" customHeight="1" ht="17.25">
      <c r="A6717" s="3" t="s">
        <v>1289</v>
      </c>
      <c r="B6717" s="8" t="s">
        <v>4486</v>
      </c>
      <c r="C6717" s="3" t="s">
        <v>7</v>
      </c>
      <c r="D6717" s="9">
        <v>6007</v>
      </c>
      <c r="E6717" s="3" t="s">
        <v>1288</v>
      </c>
    </row>
    <row x14ac:dyDescent="0.25" r="6718" customHeight="1" ht="17.25">
      <c r="A6718" s="3" t="s">
        <v>11</v>
      </c>
      <c r="B6718" s="8" t="s">
        <v>4487</v>
      </c>
      <c r="C6718" s="3" t="s">
        <v>7</v>
      </c>
      <c r="D6718" s="9">
        <v>2491</v>
      </c>
      <c r="E6718" s="3" t="s">
        <v>1288</v>
      </c>
    </row>
    <row x14ac:dyDescent="0.25" r="6719" customHeight="1" ht="17.25">
      <c r="A6719" s="11" t="s">
        <v>369</v>
      </c>
      <c r="B6719" s="8" t="s">
        <v>4488</v>
      </c>
      <c r="C6719" s="3" t="s">
        <v>7</v>
      </c>
      <c r="D6719" s="9">
        <v>6718</v>
      </c>
      <c r="E6719" s="3" t="s">
        <v>1288</v>
      </c>
    </row>
    <row x14ac:dyDescent="0.25" r="6720" customHeight="1" ht="17.25">
      <c r="A6720" s="11" t="s">
        <v>369</v>
      </c>
      <c r="B6720" s="8" t="s">
        <v>4489</v>
      </c>
      <c r="C6720" s="3" t="s">
        <v>7</v>
      </c>
      <c r="D6720" s="9">
        <v>6719</v>
      </c>
      <c r="E6720" s="3" t="s">
        <v>1288</v>
      </c>
    </row>
    <row x14ac:dyDescent="0.25" r="6721" customHeight="1" ht="17.25">
      <c r="A6721" s="11" t="s">
        <v>369</v>
      </c>
      <c r="B6721" s="8" t="s">
        <v>4490</v>
      </c>
      <c r="C6721" s="3" t="s">
        <v>7</v>
      </c>
      <c r="D6721" s="9">
        <v>6720</v>
      </c>
      <c r="E6721" s="3" t="s">
        <v>1288</v>
      </c>
    </row>
    <row x14ac:dyDescent="0.25" r="6722" customHeight="1" ht="17.25">
      <c r="A6722" s="11" t="s">
        <v>369</v>
      </c>
      <c r="B6722" s="8" t="s">
        <v>4491</v>
      </c>
      <c r="C6722" s="3" t="s">
        <v>7</v>
      </c>
      <c r="D6722" s="9">
        <v>6721</v>
      </c>
      <c r="E6722" s="3" t="s">
        <v>1288</v>
      </c>
    </row>
    <row x14ac:dyDescent="0.25" r="6723" customHeight="1" ht="17.25">
      <c r="A6723" s="11" t="s">
        <v>369</v>
      </c>
      <c r="B6723" s="8" t="s">
        <v>4492</v>
      </c>
      <c r="C6723" s="3" t="s">
        <v>7</v>
      </c>
      <c r="D6723" s="9">
        <v>6722</v>
      </c>
      <c r="E6723" s="3" t="s">
        <v>1288</v>
      </c>
    </row>
    <row x14ac:dyDescent="0.25" r="6724" customHeight="1" ht="17.25">
      <c r="A6724" s="11" t="s">
        <v>369</v>
      </c>
      <c r="B6724" s="8" t="s">
        <v>4493</v>
      </c>
      <c r="C6724" s="3" t="s">
        <v>7</v>
      </c>
      <c r="D6724" s="9">
        <v>6723</v>
      </c>
      <c r="E6724" s="3" t="s">
        <v>1288</v>
      </c>
    </row>
    <row x14ac:dyDescent="0.25" r="6725" customHeight="1" ht="17.25">
      <c r="A6725" s="3" t="s">
        <v>1289</v>
      </c>
      <c r="B6725" s="8" t="s">
        <v>4487</v>
      </c>
      <c r="C6725" s="3" t="s">
        <v>7</v>
      </c>
      <c r="D6725" s="9">
        <v>6008</v>
      </c>
      <c r="E6725" s="3" t="s">
        <v>1288</v>
      </c>
    </row>
    <row x14ac:dyDescent="0.25" r="6726" customHeight="1" ht="17.25">
      <c r="A6726" s="3" t="s">
        <v>1326</v>
      </c>
      <c r="B6726" s="3" t="s">
        <v>4494</v>
      </c>
      <c r="C6726" s="3" t="s">
        <v>25</v>
      </c>
      <c r="D6726" s="9">
        <v>15417</v>
      </c>
      <c r="E6726" s="3" t="s">
        <v>1288</v>
      </c>
    </row>
    <row x14ac:dyDescent="0.25" r="6727" customHeight="1" ht="17.25">
      <c r="A6727" s="3" t="s">
        <v>11</v>
      </c>
      <c r="B6727" s="8" t="s">
        <v>4495</v>
      </c>
      <c r="C6727" s="3" t="s">
        <v>7</v>
      </c>
      <c r="D6727" s="9">
        <v>2492</v>
      </c>
      <c r="E6727" s="3" t="s">
        <v>1288</v>
      </c>
    </row>
    <row x14ac:dyDescent="0.25" r="6728" customHeight="1" ht="17.25">
      <c r="A6728" s="3" t="s">
        <v>1326</v>
      </c>
      <c r="B6728" s="8" t="s">
        <v>4496</v>
      </c>
      <c r="C6728" s="3" t="s">
        <v>7</v>
      </c>
      <c r="D6728" s="9">
        <v>6727</v>
      </c>
      <c r="E6728" s="3" t="s">
        <v>1288</v>
      </c>
    </row>
    <row x14ac:dyDescent="0.25" r="6729" customHeight="1" ht="17.25">
      <c r="A6729" s="3" t="s">
        <v>1326</v>
      </c>
      <c r="B6729" s="8" t="s">
        <v>4497</v>
      </c>
      <c r="C6729" s="3" t="s">
        <v>7</v>
      </c>
      <c r="D6729" s="9">
        <v>6728</v>
      </c>
      <c r="E6729" s="3" t="s">
        <v>1288</v>
      </c>
    </row>
    <row x14ac:dyDescent="0.25" r="6730" customHeight="1" ht="17.25">
      <c r="A6730" s="3" t="s">
        <v>1326</v>
      </c>
      <c r="B6730" s="8" t="s">
        <v>4498</v>
      </c>
      <c r="C6730" s="3" t="s">
        <v>7</v>
      </c>
      <c r="D6730" s="9">
        <v>6729</v>
      </c>
      <c r="E6730" s="3" t="s">
        <v>1288</v>
      </c>
    </row>
    <row x14ac:dyDescent="0.25" r="6731" customHeight="1" ht="17.25">
      <c r="A6731" s="3" t="s">
        <v>1326</v>
      </c>
      <c r="B6731" s="8" t="s">
        <v>4499</v>
      </c>
      <c r="C6731" s="3" t="s">
        <v>7</v>
      </c>
      <c r="D6731" s="9">
        <v>6730</v>
      </c>
      <c r="E6731" s="3" t="s">
        <v>1288</v>
      </c>
    </row>
    <row x14ac:dyDescent="0.25" r="6732" customHeight="1" ht="17.25">
      <c r="A6732" s="3" t="s">
        <v>1326</v>
      </c>
      <c r="B6732" s="8" t="s">
        <v>4500</v>
      </c>
      <c r="C6732" s="3" t="s">
        <v>7</v>
      </c>
      <c r="D6732" s="9">
        <v>6731</v>
      </c>
      <c r="E6732" s="3" t="s">
        <v>1288</v>
      </c>
    </row>
    <row x14ac:dyDescent="0.25" r="6733" customHeight="1" ht="17.25">
      <c r="A6733" s="3" t="s">
        <v>1326</v>
      </c>
      <c r="B6733" s="8" t="s">
        <v>4501</v>
      </c>
      <c r="C6733" s="3" t="s">
        <v>7</v>
      </c>
      <c r="D6733" s="9">
        <v>6732</v>
      </c>
      <c r="E6733" s="3" t="s">
        <v>1288</v>
      </c>
    </row>
    <row x14ac:dyDescent="0.25" r="6734" customHeight="1" ht="17.25">
      <c r="A6734" s="3" t="s">
        <v>1326</v>
      </c>
      <c r="B6734" s="8" t="s">
        <v>4502</v>
      </c>
      <c r="C6734" s="3" t="s">
        <v>7</v>
      </c>
      <c r="D6734" s="9">
        <v>6733</v>
      </c>
      <c r="E6734" s="3" t="s">
        <v>1288</v>
      </c>
    </row>
    <row x14ac:dyDescent="0.25" r="6735" customHeight="1" ht="17.25">
      <c r="A6735" s="3" t="s">
        <v>1326</v>
      </c>
      <c r="B6735" s="8" t="s">
        <v>4503</v>
      </c>
      <c r="C6735" s="3" t="s">
        <v>7</v>
      </c>
      <c r="D6735" s="9">
        <v>6734</v>
      </c>
      <c r="E6735" s="3" t="s">
        <v>1288</v>
      </c>
    </row>
    <row x14ac:dyDescent="0.25" r="6736" customHeight="1" ht="17.25">
      <c r="A6736" s="3" t="s">
        <v>1326</v>
      </c>
      <c r="B6736" s="8" t="s">
        <v>4504</v>
      </c>
      <c r="C6736" s="3" t="s">
        <v>7</v>
      </c>
      <c r="D6736" s="9">
        <v>6735</v>
      </c>
      <c r="E6736" s="3" t="s">
        <v>1288</v>
      </c>
    </row>
    <row x14ac:dyDescent="0.25" r="6737" customHeight="1" ht="17.25">
      <c r="A6737" s="3" t="s">
        <v>1326</v>
      </c>
      <c r="B6737" s="8" t="s">
        <v>4505</v>
      </c>
      <c r="C6737" s="3" t="s">
        <v>7</v>
      </c>
      <c r="D6737" s="9">
        <v>6736</v>
      </c>
      <c r="E6737" s="3" t="s">
        <v>1288</v>
      </c>
    </row>
    <row x14ac:dyDescent="0.25" r="6738" customHeight="1" ht="17.25">
      <c r="A6738" s="3" t="s">
        <v>1326</v>
      </c>
      <c r="B6738" s="8" t="s">
        <v>4506</v>
      </c>
      <c r="C6738" s="3" t="s">
        <v>7</v>
      </c>
      <c r="D6738" s="9">
        <v>6737</v>
      </c>
      <c r="E6738" s="3" t="s">
        <v>1288</v>
      </c>
    </row>
    <row x14ac:dyDescent="0.25" r="6739" customHeight="1" ht="17.25">
      <c r="A6739" s="3" t="s">
        <v>1289</v>
      </c>
      <c r="B6739" s="8" t="s">
        <v>4495</v>
      </c>
      <c r="C6739" s="3" t="s">
        <v>7</v>
      </c>
      <c r="D6739" s="9">
        <v>6009</v>
      </c>
      <c r="E6739" s="3" t="s">
        <v>1288</v>
      </c>
    </row>
    <row x14ac:dyDescent="0.25" r="6740" customHeight="1" ht="17.25">
      <c r="A6740" s="3" t="s">
        <v>11</v>
      </c>
      <c r="B6740" s="8" t="s">
        <v>4507</v>
      </c>
      <c r="C6740" s="3" t="s">
        <v>7</v>
      </c>
      <c r="D6740" s="9">
        <v>2493</v>
      </c>
      <c r="E6740" s="3" t="s">
        <v>1288</v>
      </c>
    </row>
    <row x14ac:dyDescent="0.25" r="6741" customHeight="1" ht="17.25">
      <c r="A6741" s="3" t="s">
        <v>1326</v>
      </c>
      <c r="B6741" s="8" t="s">
        <v>4508</v>
      </c>
      <c r="C6741" s="3" t="s">
        <v>7</v>
      </c>
      <c r="D6741" s="9">
        <v>6740</v>
      </c>
      <c r="E6741" s="3" t="s">
        <v>1288</v>
      </c>
    </row>
    <row x14ac:dyDescent="0.25" r="6742" customHeight="1" ht="17.25">
      <c r="A6742" s="3" t="s">
        <v>1326</v>
      </c>
      <c r="B6742" s="8" t="s">
        <v>4509</v>
      </c>
      <c r="C6742" s="3" t="s">
        <v>7</v>
      </c>
      <c r="D6742" s="9">
        <v>6741</v>
      </c>
      <c r="E6742" s="3" t="s">
        <v>1288</v>
      </c>
    </row>
    <row x14ac:dyDescent="0.25" r="6743" customHeight="1" ht="17.25">
      <c r="A6743" s="3" t="s">
        <v>1326</v>
      </c>
      <c r="B6743" s="8" t="s">
        <v>4510</v>
      </c>
      <c r="C6743" s="3" t="s">
        <v>7</v>
      </c>
      <c r="D6743" s="9">
        <v>6742</v>
      </c>
      <c r="E6743" s="3" t="s">
        <v>1288</v>
      </c>
    </row>
    <row x14ac:dyDescent="0.25" r="6744" customHeight="1" ht="17.25">
      <c r="A6744" s="3" t="s">
        <v>1326</v>
      </c>
      <c r="B6744" s="8" t="s">
        <v>4511</v>
      </c>
      <c r="C6744" s="3" t="s">
        <v>7</v>
      </c>
      <c r="D6744" s="9">
        <v>6743</v>
      </c>
      <c r="E6744" s="3" t="s">
        <v>1288</v>
      </c>
    </row>
    <row x14ac:dyDescent="0.25" r="6745" customHeight="1" ht="17.25">
      <c r="A6745" s="3" t="s">
        <v>1326</v>
      </c>
      <c r="B6745" s="8" t="s">
        <v>4512</v>
      </c>
      <c r="C6745" s="3" t="s">
        <v>7</v>
      </c>
      <c r="D6745" s="9">
        <v>6744</v>
      </c>
      <c r="E6745" s="3" t="s">
        <v>1288</v>
      </c>
    </row>
    <row x14ac:dyDescent="0.25" r="6746" customHeight="1" ht="17.25">
      <c r="A6746" s="3" t="s">
        <v>1326</v>
      </c>
      <c r="B6746" s="8" t="s">
        <v>4513</v>
      </c>
      <c r="C6746" s="3" t="s">
        <v>7</v>
      </c>
      <c r="D6746" s="9">
        <v>6745</v>
      </c>
      <c r="E6746" s="3" t="s">
        <v>1288</v>
      </c>
    </row>
    <row x14ac:dyDescent="0.25" r="6747" customHeight="1" ht="17.25">
      <c r="A6747" s="3" t="s">
        <v>1326</v>
      </c>
      <c r="B6747" s="8" t="s">
        <v>4514</v>
      </c>
      <c r="C6747" s="3" t="s">
        <v>7</v>
      </c>
      <c r="D6747" s="9">
        <v>6746</v>
      </c>
      <c r="E6747" s="3" t="s">
        <v>1288</v>
      </c>
    </row>
    <row x14ac:dyDescent="0.25" r="6748" customHeight="1" ht="17.25">
      <c r="A6748" s="3" t="s">
        <v>1326</v>
      </c>
      <c r="B6748" s="8" t="s">
        <v>4515</v>
      </c>
      <c r="C6748" s="3" t="s">
        <v>7</v>
      </c>
      <c r="D6748" s="9">
        <v>6747</v>
      </c>
      <c r="E6748" s="3" t="s">
        <v>1288</v>
      </c>
    </row>
    <row x14ac:dyDescent="0.25" r="6749" customHeight="1" ht="17.25">
      <c r="A6749" s="3" t="s">
        <v>1326</v>
      </c>
      <c r="B6749" s="8" t="s">
        <v>4516</v>
      </c>
      <c r="C6749" s="3" t="s">
        <v>7</v>
      </c>
      <c r="D6749" s="9">
        <v>6748</v>
      </c>
      <c r="E6749" s="3" t="s">
        <v>1288</v>
      </c>
    </row>
    <row x14ac:dyDescent="0.25" r="6750" customHeight="1" ht="17.25">
      <c r="A6750" s="3" t="s">
        <v>1326</v>
      </c>
      <c r="B6750" s="8" t="s">
        <v>4517</v>
      </c>
      <c r="C6750" s="3" t="s">
        <v>7</v>
      </c>
      <c r="D6750" s="9">
        <v>6749</v>
      </c>
      <c r="E6750" s="3" t="s">
        <v>1288</v>
      </c>
    </row>
    <row x14ac:dyDescent="0.25" r="6751" customHeight="1" ht="17.25">
      <c r="A6751" s="3" t="s">
        <v>1326</v>
      </c>
      <c r="B6751" s="8" t="s">
        <v>4518</v>
      </c>
      <c r="C6751" s="3" t="s">
        <v>7</v>
      </c>
      <c r="D6751" s="9">
        <v>6750</v>
      </c>
      <c r="E6751" s="3" t="s">
        <v>1288</v>
      </c>
    </row>
    <row x14ac:dyDescent="0.25" r="6752" customHeight="1" ht="17.25">
      <c r="A6752" s="3" t="s">
        <v>1289</v>
      </c>
      <c r="B6752" s="8" t="s">
        <v>4507</v>
      </c>
      <c r="C6752" s="3" t="s">
        <v>7</v>
      </c>
      <c r="D6752" s="9">
        <v>6010</v>
      </c>
      <c r="E6752" s="3" t="s">
        <v>1288</v>
      </c>
    </row>
    <row x14ac:dyDescent="0.25" r="6753" customHeight="1" ht="17.25">
      <c r="A6753" s="3" t="s">
        <v>1326</v>
      </c>
      <c r="B6753" s="8" t="s">
        <v>4519</v>
      </c>
      <c r="C6753" s="3" t="s">
        <v>7</v>
      </c>
      <c r="D6753" s="9">
        <v>6752</v>
      </c>
      <c r="E6753" s="3" t="s">
        <v>1288</v>
      </c>
    </row>
    <row x14ac:dyDescent="0.25" r="6754" customHeight="1" ht="17.25">
      <c r="A6754" s="3" t="s">
        <v>1326</v>
      </c>
      <c r="B6754" s="8" t="s">
        <v>4520</v>
      </c>
      <c r="C6754" s="3" t="s">
        <v>7</v>
      </c>
      <c r="D6754" s="9">
        <v>6753</v>
      </c>
      <c r="E6754" s="3" t="s">
        <v>1288</v>
      </c>
    </row>
    <row x14ac:dyDescent="0.25" r="6755" customHeight="1" ht="17.25">
      <c r="A6755" s="3" t="s">
        <v>1326</v>
      </c>
      <c r="B6755" s="8" t="s">
        <v>4521</v>
      </c>
      <c r="C6755" s="3" t="s">
        <v>7</v>
      </c>
      <c r="D6755" s="9">
        <v>6754</v>
      </c>
      <c r="E6755" s="3" t="s">
        <v>1288</v>
      </c>
    </row>
    <row x14ac:dyDescent="0.25" r="6756" customHeight="1" ht="17.25">
      <c r="A6756" s="3" t="s">
        <v>1326</v>
      </c>
      <c r="B6756" s="8" t="s">
        <v>4522</v>
      </c>
      <c r="C6756" s="3" t="s">
        <v>7</v>
      </c>
      <c r="D6756" s="9">
        <v>6755</v>
      </c>
      <c r="E6756" s="3" t="s">
        <v>1288</v>
      </c>
    </row>
    <row x14ac:dyDescent="0.25" r="6757" customHeight="1" ht="17.25">
      <c r="A6757" s="3" t="s">
        <v>1326</v>
      </c>
      <c r="B6757" s="3" t="s">
        <v>4523</v>
      </c>
      <c r="C6757" s="3" t="s">
        <v>25</v>
      </c>
      <c r="D6757" s="9">
        <v>15418</v>
      </c>
      <c r="E6757" s="3" t="s">
        <v>1288</v>
      </c>
    </row>
    <row x14ac:dyDescent="0.25" r="6758" customHeight="1" ht="17.25">
      <c r="A6758" s="3" t="s">
        <v>1326</v>
      </c>
      <c r="B6758" s="8" t="s">
        <v>4524</v>
      </c>
      <c r="C6758" s="3" t="s">
        <v>7</v>
      </c>
      <c r="D6758" s="9">
        <v>6757</v>
      </c>
      <c r="E6758" s="3" t="s">
        <v>1288</v>
      </c>
    </row>
    <row x14ac:dyDescent="0.25" r="6759" customHeight="1" ht="17.25">
      <c r="A6759" s="3" t="s">
        <v>1326</v>
      </c>
      <c r="B6759" s="8" t="s">
        <v>4525</v>
      </c>
      <c r="C6759" s="3" t="s">
        <v>7</v>
      </c>
      <c r="D6759" s="9">
        <v>6758</v>
      </c>
      <c r="E6759" s="3" t="s">
        <v>1288</v>
      </c>
    </row>
    <row x14ac:dyDescent="0.25" r="6760" customHeight="1" ht="17.25">
      <c r="A6760" s="3" t="s">
        <v>1326</v>
      </c>
      <c r="B6760" s="8" t="s">
        <v>4526</v>
      </c>
      <c r="C6760" s="3" t="s">
        <v>7</v>
      </c>
      <c r="D6760" s="9">
        <v>6759</v>
      </c>
      <c r="E6760" s="3" t="s">
        <v>1288</v>
      </c>
    </row>
    <row x14ac:dyDescent="0.25" r="6761" customHeight="1" ht="17.25">
      <c r="A6761" s="3" t="s">
        <v>1326</v>
      </c>
      <c r="B6761" s="8" t="s">
        <v>4527</v>
      </c>
      <c r="C6761" s="3" t="s">
        <v>7</v>
      </c>
      <c r="D6761" s="9">
        <v>6760</v>
      </c>
      <c r="E6761" s="3" t="s">
        <v>1288</v>
      </c>
    </row>
    <row x14ac:dyDescent="0.25" r="6762" customHeight="1" ht="17.25">
      <c r="A6762" s="3" t="s">
        <v>1326</v>
      </c>
      <c r="B6762" s="8" t="s">
        <v>4528</v>
      </c>
      <c r="C6762" s="3" t="s">
        <v>7</v>
      </c>
      <c r="D6762" s="9">
        <v>6761</v>
      </c>
      <c r="E6762" s="3" t="s">
        <v>1288</v>
      </c>
    </row>
    <row x14ac:dyDescent="0.25" r="6763" customHeight="1" ht="17.25">
      <c r="A6763" s="3" t="s">
        <v>1326</v>
      </c>
      <c r="B6763" s="8" t="s">
        <v>4529</v>
      </c>
      <c r="C6763" s="3" t="s">
        <v>7</v>
      </c>
      <c r="D6763" s="9">
        <v>6762</v>
      </c>
      <c r="E6763" s="3" t="s">
        <v>1288</v>
      </c>
    </row>
    <row x14ac:dyDescent="0.25" r="6764" customHeight="1" ht="17.25">
      <c r="A6764" s="3" t="s">
        <v>1326</v>
      </c>
      <c r="B6764" s="8" t="s">
        <v>4530</v>
      </c>
      <c r="C6764" s="3" t="s">
        <v>7</v>
      </c>
      <c r="D6764" s="9">
        <v>6763</v>
      </c>
      <c r="E6764" s="3" t="s">
        <v>1288</v>
      </c>
    </row>
    <row x14ac:dyDescent="0.25" r="6765" customHeight="1" ht="17.25">
      <c r="A6765" s="3" t="s">
        <v>1326</v>
      </c>
      <c r="B6765" s="8" t="s">
        <v>4531</v>
      </c>
      <c r="C6765" s="3" t="s">
        <v>7</v>
      </c>
      <c r="D6765" s="9">
        <v>6764</v>
      </c>
      <c r="E6765" s="3" t="s">
        <v>1288</v>
      </c>
    </row>
    <row x14ac:dyDescent="0.25" r="6766" customHeight="1" ht="17.25">
      <c r="A6766" s="3" t="s">
        <v>1326</v>
      </c>
      <c r="B6766" s="8" t="s">
        <v>4532</v>
      </c>
      <c r="C6766" s="3" t="s">
        <v>7</v>
      </c>
      <c r="D6766" s="9">
        <v>6765</v>
      </c>
      <c r="E6766" s="3" t="s">
        <v>1288</v>
      </c>
    </row>
    <row x14ac:dyDescent="0.25" r="6767" customHeight="1" ht="17.25">
      <c r="A6767" s="3" t="s">
        <v>1326</v>
      </c>
      <c r="B6767" s="8" t="s">
        <v>4533</v>
      </c>
      <c r="C6767" s="3" t="s">
        <v>7</v>
      </c>
      <c r="D6767" s="9">
        <v>6766</v>
      </c>
      <c r="E6767" s="3" t="s">
        <v>1288</v>
      </c>
    </row>
    <row x14ac:dyDescent="0.25" r="6768" customHeight="1" ht="17.25">
      <c r="A6768" s="3" t="s">
        <v>1326</v>
      </c>
      <c r="B6768" s="8" t="s">
        <v>4534</v>
      </c>
      <c r="C6768" s="3" t="s">
        <v>7</v>
      </c>
      <c r="D6768" s="9">
        <v>6767</v>
      </c>
      <c r="E6768" s="3" t="s">
        <v>1288</v>
      </c>
    </row>
    <row x14ac:dyDescent="0.25" r="6769" customHeight="1" ht="17.25">
      <c r="A6769" s="3" t="s">
        <v>1326</v>
      </c>
      <c r="B6769" s="8" t="s">
        <v>4535</v>
      </c>
      <c r="C6769" s="3" t="s">
        <v>7</v>
      </c>
      <c r="D6769" s="9">
        <v>6768</v>
      </c>
      <c r="E6769" s="3" t="s">
        <v>1288</v>
      </c>
    </row>
    <row x14ac:dyDescent="0.25" r="6770" customHeight="1" ht="17.25">
      <c r="A6770" s="3" t="s">
        <v>1326</v>
      </c>
      <c r="B6770" s="8" t="s">
        <v>4536</v>
      </c>
      <c r="C6770" s="3" t="s">
        <v>7</v>
      </c>
      <c r="D6770" s="9">
        <v>6769</v>
      </c>
      <c r="E6770" s="3" t="s">
        <v>1288</v>
      </c>
    </row>
    <row x14ac:dyDescent="0.25" r="6771" customHeight="1" ht="17.25">
      <c r="A6771" s="3" t="s">
        <v>1326</v>
      </c>
      <c r="B6771" s="8" t="s">
        <v>4537</v>
      </c>
      <c r="C6771" s="3" t="s">
        <v>7</v>
      </c>
      <c r="D6771" s="9">
        <v>6770</v>
      </c>
      <c r="E6771" s="3" t="s">
        <v>1288</v>
      </c>
    </row>
    <row x14ac:dyDescent="0.25" r="6772" customHeight="1" ht="17.25">
      <c r="A6772" s="3" t="s">
        <v>1326</v>
      </c>
      <c r="B6772" s="8" t="s">
        <v>4538</v>
      </c>
      <c r="C6772" s="3" t="s">
        <v>7</v>
      </c>
      <c r="D6772" s="9">
        <v>6771</v>
      </c>
      <c r="E6772" s="3" t="s">
        <v>1288</v>
      </c>
    </row>
    <row x14ac:dyDescent="0.25" r="6773" customHeight="1" ht="17.25">
      <c r="A6773" s="3" t="s">
        <v>1326</v>
      </c>
      <c r="B6773" s="8" t="s">
        <v>4539</v>
      </c>
      <c r="C6773" s="3" t="s">
        <v>7</v>
      </c>
      <c r="D6773" s="9">
        <v>6772</v>
      </c>
      <c r="E6773" s="3" t="s">
        <v>1288</v>
      </c>
    </row>
    <row x14ac:dyDescent="0.25" r="6774" customHeight="1" ht="17.25">
      <c r="A6774" s="3" t="s">
        <v>1326</v>
      </c>
      <c r="B6774" s="8" t="s">
        <v>4540</v>
      </c>
      <c r="C6774" s="3" t="s">
        <v>7</v>
      </c>
      <c r="D6774" s="9">
        <v>6773</v>
      </c>
      <c r="E6774" s="3" t="s">
        <v>1288</v>
      </c>
    </row>
    <row x14ac:dyDescent="0.25" r="6775" customHeight="1" ht="17.25">
      <c r="A6775" s="3" t="s">
        <v>1326</v>
      </c>
      <c r="B6775" s="8" t="s">
        <v>4541</v>
      </c>
      <c r="C6775" s="3" t="s">
        <v>7</v>
      </c>
      <c r="D6775" s="9">
        <v>6774</v>
      </c>
      <c r="E6775" s="3" t="s">
        <v>1288</v>
      </c>
    </row>
    <row x14ac:dyDescent="0.25" r="6776" customHeight="1" ht="17.25">
      <c r="A6776" s="3" t="s">
        <v>1326</v>
      </c>
      <c r="B6776" s="8" t="s">
        <v>4542</v>
      </c>
      <c r="C6776" s="3" t="s">
        <v>7</v>
      </c>
      <c r="D6776" s="9">
        <v>6775</v>
      </c>
      <c r="E6776" s="3" t="s">
        <v>1288</v>
      </c>
    </row>
    <row x14ac:dyDescent="0.25" r="6777" customHeight="1" ht="17.25">
      <c r="A6777" s="3" t="s">
        <v>1326</v>
      </c>
      <c r="B6777" s="8" t="s">
        <v>4543</v>
      </c>
      <c r="C6777" s="3" t="s">
        <v>7</v>
      </c>
      <c r="D6777" s="9">
        <v>6776</v>
      </c>
      <c r="E6777" s="3" t="s">
        <v>1288</v>
      </c>
    </row>
    <row x14ac:dyDescent="0.25" r="6778" customHeight="1" ht="17.25">
      <c r="A6778" s="3" t="s">
        <v>1326</v>
      </c>
      <c r="B6778" s="8" t="s">
        <v>4544</v>
      </c>
      <c r="C6778" s="3" t="s">
        <v>7</v>
      </c>
      <c r="D6778" s="9">
        <v>6777</v>
      </c>
      <c r="E6778" s="3" t="s">
        <v>1288</v>
      </c>
    </row>
    <row x14ac:dyDescent="0.25" r="6779" customHeight="1" ht="17.25">
      <c r="A6779" s="3" t="s">
        <v>1326</v>
      </c>
      <c r="B6779" s="8" t="s">
        <v>4545</v>
      </c>
      <c r="C6779" s="3" t="s">
        <v>7</v>
      </c>
      <c r="D6779" s="9">
        <v>6778</v>
      </c>
      <c r="E6779" s="3" t="s">
        <v>1288</v>
      </c>
    </row>
    <row x14ac:dyDescent="0.25" r="6780" customHeight="1" ht="17.25">
      <c r="A6780" s="3" t="s">
        <v>1326</v>
      </c>
      <c r="B6780" s="8" t="s">
        <v>4546</v>
      </c>
      <c r="C6780" s="3" t="s">
        <v>7</v>
      </c>
      <c r="D6780" s="9">
        <v>6779</v>
      </c>
      <c r="E6780" s="3" t="s">
        <v>1288</v>
      </c>
    </row>
    <row x14ac:dyDescent="0.25" r="6781" customHeight="1" ht="17.25">
      <c r="A6781" s="3" t="s">
        <v>1326</v>
      </c>
      <c r="B6781" s="8" t="s">
        <v>4547</v>
      </c>
      <c r="C6781" s="3" t="s">
        <v>7</v>
      </c>
      <c r="D6781" s="9">
        <v>6780</v>
      </c>
      <c r="E6781" s="3" t="s">
        <v>1288</v>
      </c>
    </row>
    <row x14ac:dyDescent="0.25" r="6782" customHeight="1" ht="17.25">
      <c r="A6782" s="3" t="s">
        <v>1326</v>
      </c>
      <c r="B6782" s="8" t="s">
        <v>4548</v>
      </c>
      <c r="C6782" s="3" t="s">
        <v>7</v>
      </c>
      <c r="D6782" s="9">
        <v>6781</v>
      </c>
      <c r="E6782" s="3" t="s">
        <v>1288</v>
      </c>
    </row>
    <row x14ac:dyDescent="0.25" r="6783" customHeight="1" ht="17.25">
      <c r="A6783" s="3" t="s">
        <v>11</v>
      </c>
      <c r="B6783" s="8" t="s">
        <v>4549</v>
      </c>
      <c r="C6783" s="3" t="s">
        <v>7</v>
      </c>
      <c r="D6783" s="9">
        <v>2494</v>
      </c>
      <c r="E6783" s="3" t="s">
        <v>1288</v>
      </c>
    </row>
    <row x14ac:dyDescent="0.25" r="6784" customHeight="1" ht="17.25">
      <c r="A6784" s="3" t="s">
        <v>1326</v>
      </c>
      <c r="B6784" s="8" t="s">
        <v>4550</v>
      </c>
      <c r="C6784" s="3" t="s">
        <v>7</v>
      </c>
      <c r="D6784" s="9">
        <v>6783</v>
      </c>
      <c r="E6784" s="3" t="s">
        <v>1288</v>
      </c>
    </row>
    <row x14ac:dyDescent="0.25" r="6785" customHeight="1" ht="17.25">
      <c r="A6785" s="3" t="s">
        <v>1326</v>
      </c>
      <c r="B6785" s="8" t="s">
        <v>4551</v>
      </c>
      <c r="C6785" s="3" t="s">
        <v>7</v>
      </c>
      <c r="D6785" s="9">
        <v>6784</v>
      </c>
      <c r="E6785" s="3" t="s">
        <v>1288</v>
      </c>
    </row>
    <row x14ac:dyDescent="0.25" r="6786" customHeight="1" ht="17.25">
      <c r="A6786" s="3" t="s">
        <v>1326</v>
      </c>
      <c r="B6786" s="8" t="s">
        <v>4552</v>
      </c>
      <c r="C6786" s="3" t="s">
        <v>7</v>
      </c>
      <c r="D6786" s="9">
        <v>6785</v>
      </c>
      <c r="E6786" s="3" t="s">
        <v>1288</v>
      </c>
    </row>
    <row x14ac:dyDescent="0.25" r="6787" customHeight="1" ht="17.25">
      <c r="A6787" s="3" t="s">
        <v>1326</v>
      </c>
      <c r="B6787" s="8" t="s">
        <v>4553</v>
      </c>
      <c r="C6787" s="3" t="s">
        <v>7</v>
      </c>
      <c r="D6787" s="9">
        <v>6786</v>
      </c>
      <c r="E6787" s="3" t="s">
        <v>1288</v>
      </c>
    </row>
    <row x14ac:dyDescent="0.25" r="6788" customHeight="1" ht="17.25">
      <c r="A6788" s="3" t="s">
        <v>1326</v>
      </c>
      <c r="B6788" s="8" t="s">
        <v>4554</v>
      </c>
      <c r="C6788" s="3" t="s">
        <v>7</v>
      </c>
      <c r="D6788" s="9">
        <v>6787</v>
      </c>
      <c r="E6788" s="3" t="s">
        <v>1288</v>
      </c>
    </row>
    <row x14ac:dyDescent="0.25" r="6789" customHeight="1" ht="17.25">
      <c r="A6789" s="3" t="s">
        <v>1326</v>
      </c>
      <c r="B6789" s="8" t="s">
        <v>4555</v>
      </c>
      <c r="C6789" s="3" t="s">
        <v>7</v>
      </c>
      <c r="D6789" s="9">
        <v>6788</v>
      </c>
      <c r="E6789" s="3" t="s">
        <v>1288</v>
      </c>
    </row>
    <row x14ac:dyDescent="0.25" r="6790" customHeight="1" ht="17.25">
      <c r="A6790" s="3" t="s">
        <v>1326</v>
      </c>
      <c r="B6790" s="8" t="s">
        <v>4556</v>
      </c>
      <c r="C6790" s="3" t="s">
        <v>7</v>
      </c>
      <c r="D6790" s="9">
        <v>6789</v>
      </c>
      <c r="E6790" s="3" t="s">
        <v>1288</v>
      </c>
    </row>
    <row x14ac:dyDescent="0.25" r="6791" customHeight="1" ht="17.25">
      <c r="A6791" s="3" t="s">
        <v>1326</v>
      </c>
      <c r="B6791" s="8" t="s">
        <v>4557</v>
      </c>
      <c r="C6791" s="3" t="s">
        <v>7</v>
      </c>
      <c r="D6791" s="9">
        <v>6790</v>
      </c>
      <c r="E6791" s="3" t="s">
        <v>1288</v>
      </c>
    </row>
    <row x14ac:dyDescent="0.25" r="6792" customHeight="1" ht="17.25">
      <c r="A6792" s="3" t="s">
        <v>1326</v>
      </c>
      <c r="B6792" s="8" t="s">
        <v>4558</v>
      </c>
      <c r="C6792" s="3" t="s">
        <v>7</v>
      </c>
      <c r="D6792" s="9">
        <v>6791</v>
      </c>
      <c r="E6792" s="3" t="s">
        <v>1288</v>
      </c>
    </row>
    <row x14ac:dyDescent="0.25" r="6793" customHeight="1" ht="17.25">
      <c r="A6793" s="3" t="s">
        <v>1326</v>
      </c>
      <c r="B6793" s="8" t="s">
        <v>4559</v>
      </c>
      <c r="C6793" s="3" t="s">
        <v>7</v>
      </c>
      <c r="D6793" s="9">
        <v>6792</v>
      </c>
      <c r="E6793" s="3" t="s">
        <v>1288</v>
      </c>
    </row>
    <row x14ac:dyDescent="0.25" r="6794" customHeight="1" ht="17.25">
      <c r="A6794" s="3" t="s">
        <v>1326</v>
      </c>
      <c r="B6794" s="8" t="s">
        <v>4560</v>
      </c>
      <c r="C6794" s="3" t="s">
        <v>7</v>
      </c>
      <c r="D6794" s="9">
        <v>6793</v>
      </c>
      <c r="E6794" s="3" t="s">
        <v>1288</v>
      </c>
    </row>
    <row x14ac:dyDescent="0.25" r="6795" customHeight="1" ht="17.25">
      <c r="A6795" s="3" t="s">
        <v>1289</v>
      </c>
      <c r="B6795" s="8" t="s">
        <v>4549</v>
      </c>
      <c r="C6795" s="3" t="s">
        <v>7</v>
      </c>
      <c r="D6795" s="9">
        <v>6011</v>
      </c>
      <c r="E6795" s="3" t="s">
        <v>1288</v>
      </c>
    </row>
    <row x14ac:dyDescent="0.25" r="6796" customHeight="1" ht="17.25">
      <c r="A6796" s="3" t="s">
        <v>1326</v>
      </c>
      <c r="B6796" s="8" t="s">
        <v>4561</v>
      </c>
      <c r="C6796" s="3" t="s">
        <v>7</v>
      </c>
      <c r="D6796" s="9">
        <v>6795</v>
      </c>
      <c r="E6796" s="3" t="s">
        <v>1288</v>
      </c>
    </row>
    <row x14ac:dyDescent="0.25" r="6797" customHeight="1" ht="17.25">
      <c r="A6797" s="3" t="s">
        <v>1326</v>
      </c>
      <c r="B6797" s="8" t="s">
        <v>4562</v>
      </c>
      <c r="C6797" s="3" t="s">
        <v>7</v>
      </c>
      <c r="D6797" s="9">
        <v>6796</v>
      </c>
      <c r="E6797" s="3" t="s">
        <v>1288</v>
      </c>
    </row>
    <row x14ac:dyDescent="0.25" r="6798" customHeight="1" ht="17.25">
      <c r="A6798" s="3" t="s">
        <v>1326</v>
      </c>
      <c r="B6798" s="8" t="s">
        <v>4563</v>
      </c>
      <c r="C6798" s="3" t="s">
        <v>7</v>
      </c>
      <c r="D6798" s="9">
        <v>6797</v>
      </c>
      <c r="E6798" s="3" t="s">
        <v>1288</v>
      </c>
    </row>
    <row x14ac:dyDescent="0.25" r="6799" customHeight="1" ht="17.25">
      <c r="A6799" s="3" t="s">
        <v>1326</v>
      </c>
      <c r="B6799" s="8" t="s">
        <v>4564</v>
      </c>
      <c r="C6799" s="3" t="s">
        <v>7</v>
      </c>
      <c r="D6799" s="9">
        <v>6798</v>
      </c>
      <c r="E6799" s="3" t="s">
        <v>1288</v>
      </c>
    </row>
    <row x14ac:dyDescent="0.25" r="6800" customHeight="1" ht="17.25">
      <c r="A6800" s="3" t="s">
        <v>11</v>
      </c>
      <c r="B6800" s="8" t="s">
        <v>4565</v>
      </c>
      <c r="C6800" s="3" t="s">
        <v>7</v>
      </c>
      <c r="D6800" s="9">
        <v>2495</v>
      </c>
      <c r="E6800" s="3" t="s">
        <v>1288</v>
      </c>
    </row>
    <row x14ac:dyDescent="0.25" r="6801" customHeight="1" ht="17.25">
      <c r="A6801" s="3" t="s">
        <v>1289</v>
      </c>
      <c r="B6801" s="8" t="s">
        <v>4565</v>
      </c>
      <c r="C6801" s="3" t="s">
        <v>7</v>
      </c>
      <c r="D6801" s="9">
        <v>6012</v>
      </c>
      <c r="E6801" s="3" t="s">
        <v>1288</v>
      </c>
    </row>
    <row x14ac:dyDescent="0.25" r="6802" customHeight="1" ht="17.25">
      <c r="A6802" s="3" t="s">
        <v>11</v>
      </c>
      <c r="B6802" s="8" t="s">
        <v>4566</v>
      </c>
      <c r="C6802" s="3" t="s">
        <v>7</v>
      </c>
      <c r="D6802" s="9">
        <v>2496</v>
      </c>
      <c r="E6802" s="3" t="s">
        <v>1288</v>
      </c>
    </row>
    <row x14ac:dyDescent="0.25" r="6803" customHeight="1" ht="17.25">
      <c r="A6803" s="3" t="s">
        <v>1289</v>
      </c>
      <c r="B6803" s="8" t="s">
        <v>4566</v>
      </c>
      <c r="C6803" s="3" t="s">
        <v>7</v>
      </c>
      <c r="D6803" s="9">
        <v>6013</v>
      </c>
      <c r="E6803" s="3" t="s">
        <v>1288</v>
      </c>
    </row>
    <row x14ac:dyDescent="0.25" r="6804" customHeight="1" ht="17.25">
      <c r="A6804" s="3" t="s">
        <v>11</v>
      </c>
      <c r="B6804" s="8" t="s">
        <v>4567</v>
      </c>
      <c r="C6804" s="3" t="s">
        <v>7</v>
      </c>
      <c r="D6804" s="9">
        <v>2497</v>
      </c>
      <c r="E6804" s="3" t="s">
        <v>1288</v>
      </c>
    </row>
    <row x14ac:dyDescent="0.25" r="6805" customHeight="1" ht="17.25">
      <c r="A6805" s="3" t="s">
        <v>1289</v>
      </c>
      <c r="B6805" s="8" t="s">
        <v>4567</v>
      </c>
      <c r="C6805" s="3" t="s">
        <v>7</v>
      </c>
      <c r="D6805" s="9">
        <v>6014</v>
      </c>
      <c r="E6805" s="3" t="s">
        <v>1288</v>
      </c>
    </row>
    <row x14ac:dyDescent="0.25" r="6806" customHeight="1" ht="17.25">
      <c r="A6806" s="3" t="s">
        <v>11</v>
      </c>
      <c r="B6806" s="8" t="s">
        <v>4568</v>
      </c>
      <c r="C6806" s="3" t="s">
        <v>7</v>
      </c>
      <c r="D6806" s="9">
        <v>2498</v>
      </c>
      <c r="E6806" s="3" t="s">
        <v>1288</v>
      </c>
    </row>
    <row x14ac:dyDescent="0.25" r="6807" customHeight="1" ht="17.25">
      <c r="A6807" s="3" t="s">
        <v>1289</v>
      </c>
      <c r="B6807" s="8" t="s">
        <v>4568</v>
      </c>
      <c r="C6807" s="3" t="s">
        <v>7</v>
      </c>
      <c r="D6807" s="9">
        <v>6015</v>
      </c>
      <c r="E6807" s="3" t="s">
        <v>1288</v>
      </c>
    </row>
    <row x14ac:dyDescent="0.25" r="6808" customHeight="1" ht="17.25">
      <c r="A6808" s="3" t="s">
        <v>11</v>
      </c>
      <c r="B6808" s="8" t="s">
        <v>4569</v>
      </c>
      <c r="C6808" s="3" t="s">
        <v>7</v>
      </c>
      <c r="D6808" s="9">
        <v>2499</v>
      </c>
      <c r="E6808" s="3" t="s">
        <v>1288</v>
      </c>
    </row>
    <row x14ac:dyDescent="0.25" r="6809" customHeight="1" ht="17.25">
      <c r="A6809" s="3" t="s">
        <v>1289</v>
      </c>
      <c r="B6809" s="8" t="s">
        <v>4569</v>
      </c>
      <c r="C6809" s="3" t="s">
        <v>7</v>
      </c>
      <c r="D6809" s="9">
        <v>6016</v>
      </c>
      <c r="E6809" s="3" t="s">
        <v>1288</v>
      </c>
    </row>
    <row x14ac:dyDescent="0.25" r="6810" customHeight="1" ht="17.25">
      <c r="A6810" s="3" t="s">
        <v>11</v>
      </c>
      <c r="B6810" s="8" t="s">
        <v>4570</v>
      </c>
      <c r="C6810" s="3" t="s">
        <v>7</v>
      </c>
      <c r="D6810" s="9">
        <v>2500</v>
      </c>
      <c r="E6810" s="3" t="s">
        <v>1288</v>
      </c>
    </row>
    <row x14ac:dyDescent="0.25" r="6811" customHeight="1" ht="17.25">
      <c r="A6811" s="3" t="s">
        <v>1289</v>
      </c>
      <c r="B6811" s="8" t="s">
        <v>4570</v>
      </c>
      <c r="C6811" s="3" t="s">
        <v>7</v>
      </c>
      <c r="D6811" s="9">
        <v>6017</v>
      </c>
      <c r="E6811" s="3" t="s">
        <v>1288</v>
      </c>
    </row>
    <row x14ac:dyDescent="0.25" r="6812" customHeight="1" ht="17.25">
      <c r="A6812" s="3" t="s">
        <v>11</v>
      </c>
      <c r="B6812" s="8" t="s">
        <v>4571</v>
      </c>
      <c r="C6812" s="3" t="s">
        <v>7</v>
      </c>
      <c r="D6812" s="9">
        <v>2501</v>
      </c>
      <c r="E6812" s="3" t="s">
        <v>1288</v>
      </c>
    </row>
    <row x14ac:dyDescent="0.25" r="6813" customHeight="1" ht="17.25">
      <c r="A6813" s="3" t="s">
        <v>1289</v>
      </c>
      <c r="B6813" s="8" t="s">
        <v>4571</v>
      </c>
      <c r="C6813" s="3" t="s">
        <v>7</v>
      </c>
      <c r="D6813" s="9">
        <v>6018</v>
      </c>
      <c r="E6813" s="3" t="s">
        <v>1288</v>
      </c>
    </row>
    <row x14ac:dyDescent="0.25" r="6814" customHeight="1" ht="17.25">
      <c r="A6814" s="3" t="s">
        <v>11</v>
      </c>
      <c r="B6814" s="8" t="s">
        <v>4572</v>
      </c>
      <c r="C6814" s="3" t="s">
        <v>7</v>
      </c>
      <c r="D6814" s="9">
        <v>2502</v>
      </c>
      <c r="E6814" s="3" t="s">
        <v>1288</v>
      </c>
    </row>
    <row x14ac:dyDescent="0.25" r="6815" customHeight="1" ht="17.25">
      <c r="A6815" s="3" t="s">
        <v>1289</v>
      </c>
      <c r="B6815" s="8" t="s">
        <v>4572</v>
      </c>
      <c r="C6815" s="3" t="s">
        <v>7</v>
      </c>
      <c r="D6815" s="9">
        <v>6019</v>
      </c>
      <c r="E6815" s="3" t="s">
        <v>1288</v>
      </c>
    </row>
    <row x14ac:dyDescent="0.25" r="6816" customHeight="1" ht="17.25">
      <c r="A6816" s="3" t="s">
        <v>11</v>
      </c>
      <c r="B6816" s="8" t="s">
        <v>4573</v>
      </c>
      <c r="C6816" s="3" t="s">
        <v>7</v>
      </c>
      <c r="D6816" s="9">
        <v>2503</v>
      </c>
      <c r="E6816" s="3" t="s">
        <v>1288</v>
      </c>
    </row>
    <row x14ac:dyDescent="0.25" r="6817" customHeight="1" ht="17.25">
      <c r="A6817" s="3" t="s">
        <v>1289</v>
      </c>
      <c r="B6817" s="8" t="s">
        <v>4573</v>
      </c>
      <c r="C6817" s="3" t="s">
        <v>7</v>
      </c>
      <c r="D6817" s="9">
        <v>6020</v>
      </c>
      <c r="E6817" s="3" t="s">
        <v>1288</v>
      </c>
    </row>
    <row x14ac:dyDescent="0.25" r="6818" customHeight="1" ht="17.25">
      <c r="A6818" s="3" t="s">
        <v>11</v>
      </c>
      <c r="B6818" s="8" t="s">
        <v>4574</v>
      </c>
      <c r="C6818" s="3" t="s">
        <v>7</v>
      </c>
      <c r="D6818" s="9">
        <v>2504</v>
      </c>
      <c r="E6818" s="3" t="s">
        <v>1288</v>
      </c>
    </row>
    <row x14ac:dyDescent="0.25" r="6819" customHeight="1" ht="17.25">
      <c r="A6819" s="3" t="s">
        <v>1289</v>
      </c>
      <c r="B6819" s="8" t="s">
        <v>4574</v>
      </c>
      <c r="C6819" s="3" t="s">
        <v>7</v>
      </c>
      <c r="D6819" s="9">
        <v>6021</v>
      </c>
      <c r="E6819" s="3" t="s">
        <v>1288</v>
      </c>
    </row>
    <row x14ac:dyDescent="0.25" r="6820" customHeight="1" ht="17.25">
      <c r="A6820" s="3" t="s">
        <v>11</v>
      </c>
      <c r="B6820" s="8" t="s">
        <v>4575</v>
      </c>
      <c r="C6820" s="3" t="s">
        <v>7</v>
      </c>
      <c r="D6820" s="9">
        <v>2505</v>
      </c>
      <c r="E6820" s="3" t="s">
        <v>1288</v>
      </c>
    </row>
    <row x14ac:dyDescent="0.25" r="6821" customHeight="1" ht="17.25">
      <c r="A6821" s="3" t="s">
        <v>1289</v>
      </c>
      <c r="B6821" s="8" t="s">
        <v>4575</v>
      </c>
      <c r="C6821" s="3" t="s">
        <v>7</v>
      </c>
      <c r="D6821" s="9">
        <v>6022</v>
      </c>
      <c r="E6821" s="3" t="s">
        <v>1288</v>
      </c>
    </row>
    <row x14ac:dyDescent="0.25" r="6822" customHeight="1" ht="17.25">
      <c r="A6822" s="3" t="s">
        <v>11</v>
      </c>
      <c r="B6822" s="8" t="s">
        <v>4576</v>
      </c>
      <c r="C6822" s="3" t="s">
        <v>7</v>
      </c>
      <c r="D6822" s="9">
        <v>2506</v>
      </c>
      <c r="E6822" s="3" t="s">
        <v>1288</v>
      </c>
    </row>
    <row x14ac:dyDescent="0.25" r="6823" customHeight="1" ht="17.25">
      <c r="A6823" s="3" t="s">
        <v>1289</v>
      </c>
      <c r="B6823" s="8" t="s">
        <v>4576</v>
      </c>
      <c r="C6823" s="3" t="s">
        <v>7</v>
      </c>
      <c r="D6823" s="9">
        <v>6023</v>
      </c>
      <c r="E6823" s="3" t="s">
        <v>1288</v>
      </c>
    </row>
    <row x14ac:dyDescent="0.25" r="6824" customHeight="1" ht="17.25">
      <c r="A6824" s="3" t="s">
        <v>1326</v>
      </c>
      <c r="B6824" s="8" t="s">
        <v>4577</v>
      </c>
      <c r="C6824" s="3" t="s">
        <v>7</v>
      </c>
      <c r="D6824" s="9">
        <v>6823</v>
      </c>
      <c r="E6824" s="3" t="s">
        <v>1288</v>
      </c>
    </row>
    <row x14ac:dyDescent="0.25" r="6825" customHeight="1" ht="17.25">
      <c r="A6825" s="3" t="s">
        <v>1326</v>
      </c>
      <c r="B6825" s="8" t="s">
        <v>4578</v>
      </c>
      <c r="C6825" s="3" t="s">
        <v>7</v>
      </c>
      <c r="D6825" s="9">
        <v>6824</v>
      </c>
      <c r="E6825" s="3" t="s">
        <v>1288</v>
      </c>
    </row>
    <row x14ac:dyDescent="0.25" r="6826" customHeight="1" ht="17.25">
      <c r="A6826" s="3" t="s">
        <v>11</v>
      </c>
      <c r="B6826" s="8" t="s">
        <v>4579</v>
      </c>
      <c r="C6826" s="3" t="s">
        <v>7</v>
      </c>
      <c r="D6826" s="9">
        <v>2507</v>
      </c>
      <c r="E6826" s="3" t="s">
        <v>1288</v>
      </c>
    </row>
    <row x14ac:dyDescent="0.25" r="6827" customHeight="1" ht="17.25">
      <c r="A6827" s="3" t="s">
        <v>1289</v>
      </c>
      <c r="B6827" s="8" t="s">
        <v>4579</v>
      </c>
      <c r="C6827" s="3" t="s">
        <v>7</v>
      </c>
      <c r="D6827" s="9">
        <v>6024</v>
      </c>
      <c r="E6827" s="3" t="s">
        <v>1288</v>
      </c>
    </row>
    <row x14ac:dyDescent="0.25" r="6828" customHeight="1" ht="17.25">
      <c r="A6828" s="3" t="s">
        <v>11</v>
      </c>
      <c r="B6828" s="8" t="s">
        <v>4580</v>
      </c>
      <c r="C6828" s="3" t="s">
        <v>7</v>
      </c>
      <c r="D6828" s="9">
        <v>2508</v>
      </c>
      <c r="E6828" s="3" t="s">
        <v>1288</v>
      </c>
    </row>
    <row x14ac:dyDescent="0.25" r="6829" customHeight="1" ht="17.25">
      <c r="A6829" s="3" t="s">
        <v>1289</v>
      </c>
      <c r="B6829" s="8" t="s">
        <v>4580</v>
      </c>
      <c r="C6829" s="3" t="s">
        <v>7</v>
      </c>
      <c r="D6829" s="9">
        <v>6025</v>
      </c>
      <c r="E6829" s="3" t="s">
        <v>1288</v>
      </c>
    </row>
    <row x14ac:dyDescent="0.25" r="6830" customHeight="1" ht="17.25">
      <c r="A6830" s="3" t="s">
        <v>11</v>
      </c>
      <c r="B6830" s="8" t="s">
        <v>4581</v>
      </c>
      <c r="C6830" s="3" t="s">
        <v>7</v>
      </c>
      <c r="D6830" s="9">
        <v>2509</v>
      </c>
      <c r="E6830" s="3" t="s">
        <v>1288</v>
      </c>
    </row>
    <row x14ac:dyDescent="0.25" r="6831" customHeight="1" ht="17.25">
      <c r="A6831" s="3" t="s">
        <v>1289</v>
      </c>
      <c r="B6831" s="8" t="s">
        <v>4581</v>
      </c>
      <c r="C6831" s="3" t="s">
        <v>7</v>
      </c>
      <c r="D6831" s="9">
        <v>6026</v>
      </c>
      <c r="E6831" s="3" t="s">
        <v>1288</v>
      </c>
    </row>
    <row x14ac:dyDescent="0.25" r="6832" customHeight="1" ht="17.25">
      <c r="A6832" s="3" t="s">
        <v>11</v>
      </c>
      <c r="B6832" s="8" t="s">
        <v>4582</v>
      </c>
      <c r="C6832" s="3" t="s">
        <v>7</v>
      </c>
      <c r="D6832" s="9">
        <v>2510</v>
      </c>
      <c r="E6832" s="3" t="s">
        <v>1288</v>
      </c>
    </row>
    <row x14ac:dyDescent="0.25" r="6833" customHeight="1" ht="17.25">
      <c r="A6833" s="3" t="s">
        <v>1326</v>
      </c>
      <c r="B6833" s="8" t="s">
        <v>4583</v>
      </c>
      <c r="C6833" s="3" t="s">
        <v>7</v>
      </c>
      <c r="D6833" s="9">
        <v>6832</v>
      </c>
      <c r="E6833" s="3" t="s">
        <v>1288</v>
      </c>
    </row>
    <row x14ac:dyDescent="0.25" r="6834" customHeight="1" ht="17.25">
      <c r="A6834" s="3" t="s">
        <v>1289</v>
      </c>
      <c r="B6834" s="8" t="s">
        <v>4582</v>
      </c>
      <c r="C6834" s="3" t="s">
        <v>7</v>
      </c>
      <c r="D6834" s="9">
        <v>6027</v>
      </c>
      <c r="E6834" s="3" t="s">
        <v>1288</v>
      </c>
    </row>
    <row x14ac:dyDescent="0.25" r="6835" customHeight="1" ht="17.25">
      <c r="A6835" s="3" t="s">
        <v>11</v>
      </c>
      <c r="B6835" s="8" t="s">
        <v>4584</v>
      </c>
      <c r="C6835" s="3" t="s">
        <v>7</v>
      </c>
      <c r="D6835" s="9">
        <v>2511</v>
      </c>
      <c r="E6835" s="3" t="s">
        <v>1288</v>
      </c>
    </row>
    <row x14ac:dyDescent="0.25" r="6836" customHeight="1" ht="17.25">
      <c r="A6836" s="3" t="s">
        <v>1289</v>
      </c>
      <c r="B6836" s="8" t="s">
        <v>4584</v>
      </c>
      <c r="C6836" s="3" t="s">
        <v>7</v>
      </c>
      <c r="D6836" s="9">
        <v>6028</v>
      </c>
      <c r="E6836" s="3" t="s">
        <v>1288</v>
      </c>
    </row>
    <row x14ac:dyDescent="0.25" r="6837" customHeight="1" ht="17.25">
      <c r="A6837" s="3" t="s">
        <v>11</v>
      </c>
      <c r="B6837" s="8" t="s">
        <v>4585</v>
      </c>
      <c r="C6837" s="3" t="s">
        <v>7</v>
      </c>
      <c r="D6837" s="9">
        <v>2512</v>
      </c>
      <c r="E6837" s="3" t="s">
        <v>1288</v>
      </c>
    </row>
    <row x14ac:dyDescent="0.25" r="6838" customHeight="1" ht="17.25">
      <c r="A6838" s="3" t="s">
        <v>1326</v>
      </c>
      <c r="B6838" s="8" t="s">
        <v>4586</v>
      </c>
      <c r="C6838" s="3" t="s">
        <v>7</v>
      </c>
      <c r="D6838" s="9">
        <v>6837</v>
      </c>
      <c r="E6838" s="3" t="s">
        <v>1288</v>
      </c>
    </row>
    <row x14ac:dyDescent="0.25" r="6839" customHeight="1" ht="17.25">
      <c r="A6839" s="3" t="s">
        <v>1326</v>
      </c>
      <c r="B6839" s="8" t="s">
        <v>4587</v>
      </c>
      <c r="C6839" s="3" t="s">
        <v>7</v>
      </c>
      <c r="D6839" s="9">
        <v>6838</v>
      </c>
      <c r="E6839" s="3" t="s">
        <v>1288</v>
      </c>
    </row>
    <row x14ac:dyDescent="0.25" r="6840" customHeight="1" ht="17.25">
      <c r="A6840" s="3" t="s">
        <v>1326</v>
      </c>
      <c r="B6840" s="8" t="s">
        <v>4588</v>
      </c>
      <c r="C6840" s="3" t="s">
        <v>7</v>
      </c>
      <c r="D6840" s="9">
        <v>6839</v>
      </c>
      <c r="E6840" s="3" t="s">
        <v>1288</v>
      </c>
    </row>
    <row x14ac:dyDescent="0.25" r="6841" customHeight="1" ht="17.25">
      <c r="A6841" s="3" t="s">
        <v>1326</v>
      </c>
      <c r="B6841" s="8" t="s">
        <v>4589</v>
      </c>
      <c r="C6841" s="3" t="s">
        <v>7</v>
      </c>
      <c r="D6841" s="9">
        <v>6840</v>
      </c>
      <c r="E6841" s="3" t="s">
        <v>1288</v>
      </c>
    </row>
    <row x14ac:dyDescent="0.25" r="6842" customHeight="1" ht="17.25">
      <c r="A6842" s="3" t="s">
        <v>1326</v>
      </c>
      <c r="B6842" s="8" t="s">
        <v>4590</v>
      </c>
      <c r="C6842" s="3" t="s">
        <v>7</v>
      </c>
      <c r="D6842" s="9">
        <v>6841</v>
      </c>
      <c r="E6842" s="3" t="s">
        <v>1288</v>
      </c>
    </row>
    <row x14ac:dyDescent="0.25" r="6843" customHeight="1" ht="17.25">
      <c r="A6843" s="3" t="s">
        <v>1326</v>
      </c>
      <c r="B6843" s="8" t="s">
        <v>4591</v>
      </c>
      <c r="C6843" s="3" t="s">
        <v>7</v>
      </c>
      <c r="D6843" s="9">
        <v>6842</v>
      </c>
      <c r="E6843" s="3" t="s">
        <v>1288</v>
      </c>
    </row>
    <row x14ac:dyDescent="0.25" r="6844" customHeight="1" ht="17.25">
      <c r="A6844" s="3" t="s">
        <v>1289</v>
      </c>
      <c r="B6844" s="8" t="s">
        <v>4585</v>
      </c>
      <c r="C6844" s="3" t="s">
        <v>7</v>
      </c>
      <c r="D6844" s="9">
        <v>6029</v>
      </c>
      <c r="E6844" s="3" t="s">
        <v>1288</v>
      </c>
    </row>
    <row x14ac:dyDescent="0.25" r="6845" customHeight="1" ht="17.25">
      <c r="A6845" s="3" t="s">
        <v>11</v>
      </c>
      <c r="B6845" s="8" t="s">
        <v>4592</v>
      </c>
      <c r="C6845" s="3" t="s">
        <v>7</v>
      </c>
      <c r="D6845" s="9">
        <v>2513</v>
      </c>
      <c r="E6845" s="3" t="s">
        <v>1288</v>
      </c>
    </row>
    <row x14ac:dyDescent="0.25" r="6846" customHeight="1" ht="17.25">
      <c r="A6846" s="3" t="s">
        <v>1289</v>
      </c>
      <c r="B6846" s="8" t="s">
        <v>4592</v>
      </c>
      <c r="C6846" s="3" t="s">
        <v>7</v>
      </c>
      <c r="D6846" s="9">
        <v>6030</v>
      </c>
      <c r="E6846" s="3" t="s">
        <v>1288</v>
      </c>
    </row>
    <row x14ac:dyDescent="0.25" r="6847" customHeight="1" ht="17.25">
      <c r="A6847" s="3" t="s">
        <v>11</v>
      </c>
      <c r="B6847" s="8" t="s">
        <v>4593</v>
      </c>
      <c r="C6847" s="3" t="s">
        <v>7</v>
      </c>
      <c r="D6847" s="9">
        <v>2514</v>
      </c>
      <c r="E6847" s="3" t="s">
        <v>1288</v>
      </c>
    </row>
    <row x14ac:dyDescent="0.25" r="6848" customHeight="1" ht="17.25">
      <c r="A6848" s="3" t="s">
        <v>1289</v>
      </c>
      <c r="B6848" s="8" t="s">
        <v>4593</v>
      </c>
      <c r="C6848" s="3" t="s">
        <v>7</v>
      </c>
      <c r="D6848" s="9">
        <v>6031</v>
      </c>
      <c r="E6848" s="3" t="s">
        <v>1288</v>
      </c>
    </row>
    <row x14ac:dyDescent="0.25" r="6849" customHeight="1" ht="17.25">
      <c r="A6849" s="3" t="s">
        <v>11</v>
      </c>
      <c r="B6849" s="8" t="s">
        <v>4594</v>
      </c>
      <c r="C6849" s="3" t="s">
        <v>7</v>
      </c>
      <c r="D6849" s="9">
        <v>2515</v>
      </c>
      <c r="E6849" s="3" t="s">
        <v>1288</v>
      </c>
    </row>
    <row x14ac:dyDescent="0.25" r="6850" customHeight="1" ht="17.25">
      <c r="A6850" s="3" t="s">
        <v>1326</v>
      </c>
      <c r="B6850" s="8" t="s">
        <v>4595</v>
      </c>
      <c r="C6850" s="3" t="s">
        <v>7</v>
      </c>
      <c r="D6850" s="9">
        <v>6849</v>
      </c>
      <c r="E6850" s="3" t="s">
        <v>1288</v>
      </c>
    </row>
    <row x14ac:dyDescent="0.25" r="6851" customHeight="1" ht="17.25">
      <c r="A6851" s="3" t="s">
        <v>1289</v>
      </c>
      <c r="B6851" s="8" t="s">
        <v>4594</v>
      </c>
      <c r="C6851" s="3" t="s">
        <v>7</v>
      </c>
      <c r="D6851" s="9">
        <v>6032</v>
      </c>
      <c r="E6851" s="3" t="s">
        <v>1288</v>
      </c>
    </row>
    <row x14ac:dyDescent="0.25" r="6852" customHeight="1" ht="17.25">
      <c r="A6852" s="3" t="s">
        <v>11</v>
      </c>
      <c r="B6852" s="8" t="s">
        <v>4596</v>
      </c>
      <c r="C6852" s="3" t="s">
        <v>7</v>
      </c>
      <c r="D6852" s="9">
        <v>2516</v>
      </c>
      <c r="E6852" s="3" t="s">
        <v>1288</v>
      </c>
    </row>
    <row x14ac:dyDescent="0.25" r="6853" customHeight="1" ht="17.25">
      <c r="A6853" s="3" t="s">
        <v>1289</v>
      </c>
      <c r="B6853" s="8" t="s">
        <v>4596</v>
      </c>
      <c r="C6853" s="3" t="s">
        <v>7</v>
      </c>
      <c r="D6853" s="9">
        <v>6033</v>
      </c>
      <c r="E6853" s="3" t="s">
        <v>1288</v>
      </c>
    </row>
    <row x14ac:dyDescent="0.25" r="6854" customHeight="1" ht="17.25">
      <c r="A6854" s="3" t="s">
        <v>11</v>
      </c>
      <c r="B6854" s="8" t="s">
        <v>4597</v>
      </c>
      <c r="C6854" s="3" t="s">
        <v>7</v>
      </c>
      <c r="D6854" s="9">
        <v>2517</v>
      </c>
      <c r="E6854" s="3" t="s">
        <v>1288</v>
      </c>
    </row>
    <row x14ac:dyDescent="0.25" r="6855" customHeight="1" ht="17.25">
      <c r="A6855" s="3" t="s">
        <v>1289</v>
      </c>
      <c r="B6855" s="8" t="s">
        <v>4597</v>
      </c>
      <c r="C6855" s="3" t="s">
        <v>7</v>
      </c>
      <c r="D6855" s="9">
        <v>6034</v>
      </c>
      <c r="E6855" s="3" t="s">
        <v>1288</v>
      </c>
    </row>
    <row x14ac:dyDescent="0.25" r="6856" customHeight="1" ht="17.25">
      <c r="A6856" s="3" t="s">
        <v>11</v>
      </c>
      <c r="B6856" s="8" t="s">
        <v>4598</v>
      </c>
      <c r="C6856" s="3" t="s">
        <v>7</v>
      </c>
      <c r="D6856" s="9">
        <v>2518</v>
      </c>
      <c r="E6856" s="3" t="s">
        <v>1288</v>
      </c>
    </row>
    <row x14ac:dyDescent="0.25" r="6857" customHeight="1" ht="17.25">
      <c r="A6857" s="3" t="s">
        <v>1289</v>
      </c>
      <c r="B6857" s="8" t="s">
        <v>4598</v>
      </c>
      <c r="C6857" s="3" t="s">
        <v>7</v>
      </c>
      <c r="D6857" s="9">
        <v>6035</v>
      </c>
      <c r="E6857" s="3" t="s">
        <v>1288</v>
      </c>
    </row>
    <row x14ac:dyDescent="0.25" r="6858" customHeight="1" ht="17.25">
      <c r="A6858" s="3" t="s">
        <v>11</v>
      </c>
      <c r="B6858" s="8" t="s">
        <v>4599</v>
      </c>
      <c r="C6858" s="3" t="s">
        <v>7</v>
      </c>
      <c r="D6858" s="9">
        <v>2519</v>
      </c>
      <c r="E6858" s="3" t="s">
        <v>1288</v>
      </c>
    </row>
    <row x14ac:dyDescent="0.25" r="6859" customHeight="1" ht="17.25">
      <c r="A6859" s="3" t="s">
        <v>1289</v>
      </c>
      <c r="B6859" s="8" t="s">
        <v>4599</v>
      </c>
      <c r="C6859" s="3" t="s">
        <v>7</v>
      </c>
      <c r="D6859" s="9">
        <v>6036</v>
      </c>
      <c r="E6859" s="3" t="s">
        <v>1288</v>
      </c>
    </row>
    <row x14ac:dyDescent="0.25" r="6860" customHeight="1" ht="17.25">
      <c r="A6860" s="3" t="s">
        <v>1326</v>
      </c>
      <c r="B6860" s="8" t="s">
        <v>4600</v>
      </c>
      <c r="C6860" s="3" t="s">
        <v>7</v>
      </c>
      <c r="D6860" s="9">
        <v>6859</v>
      </c>
      <c r="E6860" s="3" t="s">
        <v>1288</v>
      </c>
    </row>
    <row x14ac:dyDescent="0.25" r="6861" customHeight="1" ht="17.25">
      <c r="A6861" s="3" t="s">
        <v>11</v>
      </c>
      <c r="B6861" s="8" t="s">
        <v>4601</v>
      </c>
      <c r="C6861" s="3" t="s">
        <v>7</v>
      </c>
      <c r="D6861" s="9">
        <v>2520</v>
      </c>
      <c r="E6861" s="3" t="s">
        <v>1288</v>
      </c>
    </row>
    <row x14ac:dyDescent="0.25" r="6862" customHeight="1" ht="17.25">
      <c r="A6862" s="3" t="s">
        <v>1326</v>
      </c>
      <c r="B6862" s="8" t="s">
        <v>4602</v>
      </c>
      <c r="C6862" s="3" t="s">
        <v>7</v>
      </c>
      <c r="D6862" s="9">
        <v>6861</v>
      </c>
      <c r="E6862" s="3" t="s">
        <v>1288</v>
      </c>
    </row>
    <row x14ac:dyDescent="0.25" r="6863" customHeight="1" ht="17.25">
      <c r="A6863" s="3" t="s">
        <v>1326</v>
      </c>
      <c r="B6863" s="8" t="s">
        <v>4603</v>
      </c>
      <c r="C6863" s="3" t="s">
        <v>7</v>
      </c>
      <c r="D6863" s="9">
        <v>6862</v>
      </c>
      <c r="E6863" s="3" t="s">
        <v>1288</v>
      </c>
    </row>
    <row x14ac:dyDescent="0.25" r="6864" customHeight="1" ht="17.25">
      <c r="A6864" s="3" t="s">
        <v>1289</v>
      </c>
      <c r="B6864" s="8" t="s">
        <v>4601</v>
      </c>
      <c r="C6864" s="3" t="s">
        <v>7</v>
      </c>
      <c r="D6864" s="9">
        <v>6037</v>
      </c>
      <c r="E6864" s="3" t="s">
        <v>1288</v>
      </c>
    </row>
    <row x14ac:dyDescent="0.25" r="6865" customHeight="1" ht="17.25">
      <c r="A6865" s="3" t="s">
        <v>11</v>
      </c>
      <c r="B6865" s="8" t="s">
        <v>4604</v>
      </c>
      <c r="C6865" s="3" t="s">
        <v>7</v>
      </c>
      <c r="D6865" s="9">
        <v>2521</v>
      </c>
      <c r="E6865" s="3" t="s">
        <v>1288</v>
      </c>
    </row>
    <row x14ac:dyDescent="0.25" r="6866" customHeight="1" ht="17.25">
      <c r="A6866" s="3" t="s">
        <v>1326</v>
      </c>
      <c r="B6866" s="8" t="s">
        <v>4605</v>
      </c>
      <c r="C6866" s="3" t="s">
        <v>7</v>
      </c>
      <c r="D6866" s="9">
        <v>6865</v>
      </c>
      <c r="E6866" s="3" t="s">
        <v>1288</v>
      </c>
    </row>
    <row x14ac:dyDescent="0.25" r="6867" customHeight="1" ht="17.25">
      <c r="A6867" s="3" t="s">
        <v>1326</v>
      </c>
      <c r="B6867" s="8" t="s">
        <v>4606</v>
      </c>
      <c r="C6867" s="3" t="s">
        <v>7</v>
      </c>
      <c r="D6867" s="9">
        <v>6866</v>
      </c>
      <c r="E6867" s="3" t="s">
        <v>1288</v>
      </c>
    </row>
    <row x14ac:dyDescent="0.25" r="6868" customHeight="1" ht="17.25">
      <c r="A6868" s="3" t="s">
        <v>1326</v>
      </c>
      <c r="B6868" s="8" t="s">
        <v>4607</v>
      </c>
      <c r="C6868" s="3" t="s">
        <v>7</v>
      </c>
      <c r="D6868" s="9">
        <v>6867</v>
      </c>
      <c r="E6868" s="3" t="s">
        <v>1288</v>
      </c>
    </row>
    <row x14ac:dyDescent="0.25" r="6869" customHeight="1" ht="17.25">
      <c r="A6869" s="3" t="s">
        <v>1289</v>
      </c>
      <c r="B6869" s="8" t="s">
        <v>4604</v>
      </c>
      <c r="C6869" s="3" t="s">
        <v>7</v>
      </c>
      <c r="D6869" s="9">
        <v>6038</v>
      </c>
      <c r="E6869" s="3" t="s">
        <v>1288</v>
      </c>
    </row>
    <row x14ac:dyDescent="0.25" r="6870" customHeight="1" ht="17.25">
      <c r="A6870" s="3" t="s">
        <v>1326</v>
      </c>
      <c r="B6870" s="8" t="s">
        <v>4608</v>
      </c>
      <c r="C6870" s="3" t="s">
        <v>7</v>
      </c>
      <c r="D6870" s="9">
        <v>6869</v>
      </c>
      <c r="E6870" s="3" t="s">
        <v>1288</v>
      </c>
    </row>
    <row x14ac:dyDescent="0.25" r="6871" customHeight="1" ht="17.25">
      <c r="A6871" s="3" t="s">
        <v>1326</v>
      </c>
      <c r="B6871" s="8" t="s">
        <v>4609</v>
      </c>
      <c r="C6871" s="3" t="s">
        <v>7</v>
      </c>
      <c r="D6871" s="9">
        <v>6870</v>
      </c>
      <c r="E6871" s="3" t="s">
        <v>1288</v>
      </c>
    </row>
    <row x14ac:dyDescent="0.25" r="6872" customHeight="1" ht="17.25">
      <c r="A6872" s="3" t="s">
        <v>1326</v>
      </c>
      <c r="B6872" s="8" t="s">
        <v>4610</v>
      </c>
      <c r="C6872" s="3" t="s">
        <v>7</v>
      </c>
      <c r="D6872" s="9">
        <v>6871</v>
      </c>
      <c r="E6872" s="3" t="s">
        <v>1288</v>
      </c>
    </row>
    <row x14ac:dyDescent="0.25" r="6873" customHeight="1" ht="17.25">
      <c r="A6873" s="3" t="s">
        <v>1326</v>
      </c>
      <c r="B6873" s="8" t="s">
        <v>4611</v>
      </c>
      <c r="C6873" s="3" t="s">
        <v>7</v>
      </c>
      <c r="D6873" s="9">
        <v>6872</v>
      </c>
      <c r="E6873" s="3" t="s">
        <v>1288</v>
      </c>
    </row>
    <row x14ac:dyDescent="0.25" r="6874" customHeight="1" ht="17.25">
      <c r="A6874" s="3" t="s">
        <v>11</v>
      </c>
      <c r="B6874" s="8" t="s">
        <v>4612</v>
      </c>
      <c r="C6874" s="3" t="s">
        <v>7</v>
      </c>
      <c r="D6874" s="9">
        <v>2522</v>
      </c>
      <c r="E6874" s="3" t="s">
        <v>1288</v>
      </c>
    </row>
    <row x14ac:dyDescent="0.25" r="6875" customHeight="1" ht="17.25">
      <c r="A6875" s="3" t="s">
        <v>1289</v>
      </c>
      <c r="B6875" s="8" t="s">
        <v>4612</v>
      </c>
      <c r="C6875" s="3" t="s">
        <v>7</v>
      </c>
      <c r="D6875" s="9">
        <v>6039</v>
      </c>
      <c r="E6875" s="3" t="s">
        <v>1288</v>
      </c>
    </row>
    <row x14ac:dyDescent="0.25" r="6876" customHeight="1" ht="17.25">
      <c r="A6876" s="3" t="s">
        <v>11</v>
      </c>
      <c r="B6876" s="8" t="s">
        <v>4613</v>
      </c>
      <c r="C6876" s="3" t="s">
        <v>7</v>
      </c>
      <c r="D6876" s="9">
        <v>2523</v>
      </c>
      <c r="E6876" s="3" t="s">
        <v>1288</v>
      </c>
    </row>
    <row x14ac:dyDescent="0.25" r="6877" customHeight="1" ht="17.25">
      <c r="A6877" s="3" t="s">
        <v>1289</v>
      </c>
      <c r="B6877" s="8" t="s">
        <v>4613</v>
      </c>
      <c r="C6877" s="3" t="s">
        <v>7</v>
      </c>
      <c r="D6877" s="9">
        <v>6040</v>
      </c>
      <c r="E6877" s="3" t="s">
        <v>1288</v>
      </c>
    </row>
    <row x14ac:dyDescent="0.25" r="6878" customHeight="1" ht="17.25">
      <c r="A6878" s="3" t="s">
        <v>11</v>
      </c>
      <c r="B6878" s="8" t="s">
        <v>4614</v>
      </c>
      <c r="C6878" s="3" t="s">
        <v>7</v>
      </c>
      <c r="D6878" s="9">
        <v>2524</v>
      </c>
      <c r="E6878" s="3" t="s">
        <v>1288</v>
      </c>
    </row>
    <row x14ac:dyDescent="0.25" r="6879" customHeight="1" ht="17.25">
      <c r="A6879" s="3" t="s">
        <v>1289</v>
      </c>
      <c r="B6879" s="8" t="s">
        <v>4614</v>
      </c>
      <c r="C6879" s="3" t="s">
        <v>7</v>
      </c>
      <c r="D6879" s="9">
        <v>6041</v>
      </c>
      <c r="E6879" s="3" t="s">
        <v>1288</v>
      </c>
    </row>
    <row x14ac:dyDescent="0.25" r="6880" customHeight="1" ht="17.25">
      <c r="A6880" s="3" t="s">
        <v>11</v>
      </c>
      <c r="B6880" s="8" t="s">
        <v>4615</v>
      </c>
      <c r="C6880" s="3" t="s">
        <v>7</v>
      </c>
      <c r="D6880" s="9">
        <v>2525</v>
      </c>
      <c r="E6880" s="3" t="s">
        <v>1288</v>
      </c>
    </row>
    <row x14ac:dyDescent="0.25" r="6881" customHeight="1" ht="17.25">
      <c r="A6881" s="3" t="s">
        <v>1289</v>
      </c>
      <c r="B6881" s="8" t="s">
        <v>4615</v>
      </c>
      <c r="C6881" s="3" t="s">
        <v>7</v>
      </c>
      <c r="D6881" s="9">
        <v>6042</v>
      </c>
      <c r="E6881" s="3" t="s">
        <v>1288</v>
      </c>
    </row>
    <row x14ac:dyDescent="0.25" r="6882" customHeight="1" ht="17.25">
      <c r="A6882" s="3" t="s">
        <v>11</v>
      </c>
      <c r="B6882" s="8" t="s">
        <v>4616</v>
      </c>
      <c r="C6882" s="3" t="s">
        <v>7</v>
      </c>
      <c r="D6882" s="9">
        <v>2526</v>
      </c>
      <c r="E6882" s="3" t="s">
        <v>1288</v>
      </c>
    </row>
    <row x14ac:dyDescent="0.25" r="6883" customHeight="1" ht="17.25">
      <c r="A6883" s="3" t="s">
        <v>1289</v>
      </c>
      <c r="B6883" s="8" t="s">
        <v>4616</v>
      </c>
      <c r="C6883" s="3" t="s">
        <v>7</v>
      </c>
      <c r="D6883" s="9">
        <v>6043</v>
      </c>
      <c r="E6883" s="3" t="s">
        <v>1288</v>
      </c>
    </row>
    <row x14ac:dyDescent="0.25" r="6884" customHeight="1" ht="17.25">
      <c r="A6884" s="3" t="s">
        <v>11</v>
      </c>
      <c r="B6884" s="8" t="s">
        <v>4617</v>
      </c>
      <c r="C6884" s="3" t="s">
        <v>7</v>
      </c>
      <c r="D6884" s="9">
        <v>2527</v>
      </c>
      <c r="E6884" s="3" t="s">
        <v>1288</v>
      </c>
    </row>
    <row x14ac:dyDescent="0.25" r="6885" customHeight="1" ht="17.25">
      <c r="A6885" s="3" t="s">
        <v>1289</v>
      </c>
      <c r="B6885" s="8" t="s">
        <v>4617</v>
      </c>
      <c r="C6885" s="3" t="s">
        <v>7</v>
      </c>
      <c r="D6885" s="9">
        <v>6044</v>
      </c>
      <c r="E6885" s="3" t="s">
        <v>1288</v>
      </c>
    </row>
    <row x14ac:dyDescent="0.25" r="6886" customHeight="1" ht="17.25">
      <c r="A6886" s="3" t="s">
        <v>11</v>
      </c>
      <c r="B6886" s="8" t="s">
        <v>4618</v>
      </c>
      <c r="C6886" s="3" t="s">
        <v>7</v>
      </c>
      <c r="D6886" s="9">
        <v>2528</v>
      </c>
      <c r="E6886" s="3" t="s">
        <v>1288</v>
      </c>
    </row>
    <row x14ac:dyDescent="0.25" r="6887" customHeight="1" ht="17.25">
      <c r="A6887" s="3" t="s">
        <v>1289</v>
      </c>
      <c r="B6887" s="8" t="s">
        <v>4618</v>
      </c>
      <c r="C6887" s="3" t="s">
        <v>7</v>
      </c>
      <c r="D6887" s="9">
        <v>6045</v>
      </c>
      <c r="E6887" s="3" t="s">
        <v>1288</v>
      </c>
    </row>
    <row x14ac:dyDescent="0.25" r="6888" customHeight="1" ht="17.25">
      <c r="A6888" s="3" t="s">
        <v>1326</v>
      </c>
      <c r="B6888" s="8" t="s">
        <v>4619</v>
      </c>
      <c r="C6888" s="3" t="s">
        <v>7</v>
      </c>
      <c r="D6888" s="9">
        <v>6887</v>
      </c>
      <c r="E6888" s="3" t="s">
        <v>1288</v>
      </c>
    </row>
    <row x14ac:dyDescent="0.25" r="6889" customHeight="1" ht="17.25">
      <c r="A6889" s="3" t="s">
        <v>1326</v>
      </c>
      <c r="B6889" s="8" t="s">
        <v>4620</v>
      </c>
      <c r="C6889" s="3" t="s">
        <v>7</v>
      </c>
      <c r="D6889" s="9">
        <v>6888</v>
      </c>
      <c r="E6889" s="3" t="s">
        <v>1288</v>
      </c>
    </row>
    <row x14ac:dyDescent="0.25" r="6890" customHeight="1" ht="17.25">
      <c r="A6890" s="3" t="s">
        <v>11</v>
      </c>
      <c r="B6890" s="8" t="s">
        <v>4621</v>
      </c>
      <c r="C6890" s="3" t="s">
        <v>7</v>
      </c>
      <c r="D6890" s="9">
        <v>2529</v>
      </c>
      <c r="E6890" s="3" t="s">
        <v>1288</v>
      </c>
    </row>
    <row x14ac:dyDescent="0.25" r="6891" customHeight="1" ht="17.25">
      <c r="A6891" s="3" t="s">
        <v>1289</v>
      </c>
      <c r="B6891" s="8" t="s">
        <v>4621</v>
      </c>
      <c r="C6891" s="3" t="s">
        <v>7</v>
      </c>
      <c r="D6891" s="9">
        <v>6046</v>
      </c>
      <c r="E6891" s="3" t="s">
        <v>1288</v>
      </c>
    </row>
    <row x14ac:dyDescent="0.25" r="6892" customHeight="1" ht="17.25">
      <c r="A6892" s="3" t="s">
        <v>11</v>
      </c>
      <c r="B6892" s="8" t="s">
        <v>4622</v>
      </c>
      <c r="C6892" s="3" t="s">
        <v>7</v>
      </c>
      <c r="D6892" s="9">
        <v>2530</v>
      </c>
      <c r="E6892" s="3" t="s">
        <v>1288</v>
      </c>
    </row>
    <row x14ac:dyDescent="0.25" r="6893" customHeight="1" ht="17.25">
      <c r="A6893" s="3" t="s">
        <v>78</v>
      </c>
      <c r="B6893" s="8" t="s">
        <v>4622</v>
      </c>
      <c r="C6893" s="3" t="s">
        <v>7</v>
      </c>
      <c r="D6893" s="9">
        <v>3539</v>
      </c>
      <c r="E6893" s="3" t="s">
        <v>1288</v>
      </c>
    </row>
    <row x14ac:dyDescent="0.25" r="6894" customHeight="1" ht="17.25">
      <c r="A6894" s="3" t="s">
        <v>1289</v>
      </c>
      <c r="B6894" s="8" t="s">
        <v>4622</v>
      </c>
      <c r="C6894" s="3" t="s">
        <v>7</v>
      </c>
      <c r="D6894" s="9">
        <v>6047</v>
      </c>
      <c r="E6894" s="3" t="s">
        <v>1288</v>
      </c>
    </row>
    <row x14ac:dyDescent="0.25" r="6895" customHeight="1" ht="17.25">
      <c r="A6895" s="3" t="s">
        <v>1326</v>
      </c>
      <c r="B6895" s="8" t="s">
        <v>4623</v>
      </c>
      <c r="C6895" s="3" t="s">
        <v>7</v>
      </c>
      <c r="D6895" s="9">
        <v>6894</v>
      </c>
      <c r="E6895" s="3" t="s">
        <v>1288</v>
      </c>
    </row>
    <row x14ac:dyDescent="0.25" r="6896" customHeight="1" ht="17.25">
      <c r="A6896" s="3" t="s">
        <v>1326</v>
      </c>
      <c r="B6896" s="8" t="s">
        <v>4624</v>
      </c>
      <c r="C6896" s="3" t="s">
        <v>7</v>
      </c>
      <c r="D6896" s="9">
        <v>6895</v>
      </c>
      <c r="E6896" s="3" t="s">
        <v>1288</v>
      </c>
    </row>
    <row x14ac:dyDescent="0.25" r="6897" customHeight="1" ht="17.25">
      <c r="A6897" s="3" t="s">
        <v>11</v>
      </c>
      <c r="B6897" s="8" t="s">
        <v>4625</v>
      </c>
      <c r="C6897" s="3" t="s">
        <v>7</v>
      </c>
      <c r="D6897" s="9">
        <v>2531</v>
      </c>
      <c r="E6897" s="3" t="s">
        <v>1288</v>
      </c>
    </row>
    <row x14ac:dyDescent="0.25" r="6898" customHeight="1" ht="17.25">
      <c r="A6898" s="3" t="s">
        <v>1326</v>
      </c>
      <c r="B6898" s="8" t="s">
        <v>4626</v>
      </c>
      <c r="C6898" s="3" t="s">
        <v>7</v>
      </c>
      <c r="D6898" s="9">
        <v>6897</v>
      </c>
      <c r="E6898" s="3" t="s">
        <v>1288</v>
      </c>
    </row>
    <row x14ac:dyDescent="0.25" r="6899" customHeight="1" ht="17.25">
      <c r="A6899" s="3" t="s">
        <v>1289</v>
      </c>
      <c r="B6899" s="8" t="s">
        <v>4625</v>
      </c>
      <c r="C6899" s="3" t="s">
        <v>7</v>
      </c>
      <c r="D6899" s="9">
        <v>6048</v>
      </c>
      <c r="E6899" s="3" t="s">
        <v>1288</v>
      </c>
    </row>
    <row x14ac:dyDescent="0.25" r="6900" customHeight="1" ht="17.25">
      <c r="A6900" s="3" t="s">
        <v>1326</v>
      </c>
      <c r="B6900" s="8" t="s">
        <v>4627</v>
      </c>
      <c r="C6900" s="3" t="s">
        <v>7</v>
      </c>
      <c r="D6900" s="9">
        <v>6899</v>
      </c>
      <c r="E6900" s="3" t="s">
        <v>1288</v>
      </c>
    </row>
    <row x14ac:dyDescent="0.25" r="6901" customHeight="1" ht="17.25">
      <c r="A6901" s="3" t="s">
        <v>11</v>
      </c>
      <c r="B6901" s="8" t="s">
        <v>4628</v>
      </c>
      <c r="C6901" s="3" t="s">
        <v>7</v>
      </c>
      <c r="D6901" s="9">
        <v>2532</v>
      </c>
      <c r="E6901" s="3" t="s">
        <v>1288</v>
      </c>
    </row>
    <row x14ac:dyDescent="0.25" r="6902" customHeight="1" ht="17.25">
      <c r="A6902" s="3" t="s">
        <v>1289</v>
      </c>
      <c r="B6902" s="8" t="s">
        <v>4628</v>
      </c>
      <c r="C6902" s="3" t="s">
        <v>7</v>
      </c>
      <c r="D6902" s="9">
        <v>6049</v>
      </c>
      <c r="E6902" s="3" t="s">
        <v>1288</v>
      </c>
    </row>
    <row x14ac:dyDescent="0.25" r="6903" customHeight="1" ht="17.25">
      <c r="A6903" s="3" t="s">
        <v>1326</v>
      </c>
      <c r="B6903" s="8" t="s">
        <v>4629</v>
      </c>
      <c r="C6903" s="3" t="s">
        <v>7</v>
      </c>
      <c r="D6903" s="9">
        <v>6902</v>
      </c>
      <c r="E6903" s="3" t="s">
        <v>1288</v>
      </c>
    </row>
    <row x14ac:dyDescent="0.25" r="6904" customHeight="1" ht="17.25">
      <c r="A6904" s="3" t="s">
        <v>23</v>
      </c>
      <c r="B6904" s="8" t="s">
        <v>4628</v>
      </c>
      <c r="C6904" s="3" t="s">
        <v>7</v>
      </c>
      <c r="D6904" s="9">
        <v>8764</v>
      </c>
      <c r="E6904" s="3" t="s">
        <v>1288</v>
      </c>
    </row>
    <row x14ac:dyDescent="0.25" r="6905" customHeight="1" ht="17.25">
      <c r="A6905" s="3" t="s">
        <v>11</v>
      </c>
      <c r="B6905" s="8" t="s">
        <v>4630</v>
      </c>
      <c r="C6905" s="3" t="s">
        <v>7</v>
      </c>
      <c r="D6905" s="9">
        <v>2533</v>
      </c>
      <c r="E6905" s="3" t="s">
        <v>1288</v>
      </c>
    </row>
    <row x14ac:dyDescent="0.25" r="6906" customHeight="1" ht="17.25">
      <c r="A6906" s="3" t="s">
        <v>1289</v>
      </c>
      <c r="B6906" s="8" t="s">
        <v>4630</v>
      </c>
      <c r="C6906" s="3" t="s">
        <v>7</v>
      </c>
      <c r="D6906" s="9">
        <v>6050</v>
      </c>
      <c r="E6906" s="3" t="s">
        <v>1288</v>
      </c>
    </row>
    <row x14ac:dyDescent="0.25" r="6907" customHeight="1" ht="17.25">
      <c r="A6907" s="3" t="s">
        <v>1326</v>
      </c>
      <c r="B6907" s="8" t="s">
        <v>4631</v>
      </c>
      <c r="C6907" s="3" t="s">
        <v>7</v>
      </c>
      <c r="D6907" s="9">
        <v>6906</v>
      </c>
      <c r="E6907" s="3" t="s">
        <v>1288</v>
      </c>
    </row>
    <row x14ac:dyDescent="0.25" r="6908" customHeight="1" ht="17.25">
      <c r="A6908" s="3" t="s">
        <v>11</v>
      </c>
      <c r="B6908" s="8" t="s">
        <v>4632</v>
      </c>
      <c r="C6908" s="3" t="s">
        <v>7</v>
      </c>
      <c r="D6908" s="9">
        <v>2534</v>
      </c>
      <c r="E6908" s="3" t="s">
        <v>1288</v>
      </c>
    </row>
    <row x14ac:dyDescent="0.25" r="6909" customHeight="1" ht="17.25">
      <c r="A6909" s="3" t="s">
        <v>1289</v>
      </c>
      <c r="B6909" s="8" t="s">
        <v>4632</v>
      </c>
      <c r="C6909" s="3" t="s">
        <v>7</v>
      </c>
      <c r="D6909" s="9">
        <v>6051</v>
      </c>
      <c r="E6909" s="3" t="s">
        <v>1288</v>
      </c>
    </row>
    <row x14ac:dyDescent="0.25" r="6910" customHeight="1" ht="17.25">
      <c r="A6910" s="3" t="s">
        <v>11</v>
      </c>
      <c r="B6910" s="8" t="s">
        <v>4633</v>
      </c>
      <c r="C6910" s="3" t="s">
        <v>7</v>
      </c>
      <c r="D6910" s="9">
        <v>2535</v>
      </c>
      <c r="E6910" s="3" t="s">
        <v>1288</v>
      </c>
    </row>
    <row x14ac:dyDescent="0.25" r="6911" customHeight="1" ht="17.25">
      <c r="A6911" s="3" t="s">
        <v>1289</v>
      </c>
      <c r="B6911" s="8" t="s">
        <v>4633</v>
      </c>
      <c r="C6911" s="3" t="s">
        <v>7</v>
      </c>
      <c r="D6911" s="9">
        <v>6052</v>
      </c>
      <c r="E6911" s="3" t="s">
        <v>1288</v>
      </c>
    </row>
    <row x14ac:dyDescent="0.25" r="6912" customHeight="1" ht="17.25">
      <c r="A6912" s="3" t="s">
        <v>23</v>
      </c>
      <c r="B6912" s="8" t="s">
        <v>4633</v>
      </c>
      <c r="C6912" s="3" t="s">
        <v>7</v>
      </c>
      <c r="D6912" s="9">
        <v>8765</v>
      </c>
      <c r="E6912" s="3" t="s">
        <v>1288</v>
      </c>
    </row>
    <row x14ac:dyDescent="0.25" r="6913" customHeight="1" ht="17.25">
      <c r="A6913" s="3" t="s">
        <v>1326</v>
      </c>
      <c r="B6913" s="8" t="s">
        <v>4634</v>
      </c>
      <c r="C6913" s="3" t="s">
        <v>7</v>
      </c>
      <c r="D6913" s="9">
        <v>6912</v>
      </c>
      <c r="E6913" s="3" t="s">
        <v>1288</v>
      </c>
    </row>
    <row x14ac:dyDescent="0.25" r="6914" customHeight="1" ht="17.25">
      <c r="A6914" s="3" t="s">
        <v>11</v>
      </c>
      <c r="B6914" s="8" t="s">
        <v>4635</v>
      </c>
      <c r="C6914" s="3" t="s">
        <v>7</v>
      </c>
      <c r="D6914" s="9">
        <v>2536</v>
      </c>
      <c r="E6914" s="3" t="s">
        <v>1288</v>
      </c>
    </row>
    <row x14ac:dyDescent="0.25" r="6915" customHeight="1" ht="17.25">
      <c r="A6915" s="3" t="s">
        <v>1326</v>
      </c>
      <c r="B6915" s="8" t="s">
        <v>4636</v>
      </c>
      <c r="C6915" s="3" t="s">
        <v>7</v>
      </c>
      <c r="D6915" s="9">
        <v>6914</v>
      </c>
      <c r="E6915" s="3" t="s">
        <v>1288</v>
      </c>
    </row>
    <row x14ac:dyDescent="0.25" r="6916" customHeight="1" ht="17.25">
      <c r="A6916" s="3" t="s">
        <v>1289</v>
      </c>
      <c r="B6916" s="8" t="s">
        <v>4635</v>
      </c>
      <c r="C6916" s="3" t="s">
        <v>7</v>
      </c>
      <c r="D6916" s="9">
        <v>6053</v>
      </c>
      <c r="E6916" s="3" t="s">
        <v>1288</v>
      </c>
    </row>
    <row x14ac:dyDescent="0.25" r="6917" customHeight="1" ht="17.25">
      <c r="A6917" s="3" t="s">
        <v>23</v>
      </c>
      <c r="B6917" s="8" t="s">
        <v>4635</v>
      </c>
      <c r="C6917" s="3" t="s">
        <v>7</v>
      </c>
      <c r="D6917" s="9">
        <v>8766</v>
      </c>
      <c r="E6917" s="3" t="s">
        <v>1288</v>
      </c>
    </row>
    <row x14ac:dyDescent="0.25" r="6918" customHeight="1" ht="17.25">
      <c r="A6918" s="3" t="s">
        <v>11</v>
      </c>
      <c r="B6918" s="8" t="s">
        <v>4637</v>
      </c>
      <c r="C6918" s="3" t="s">
        <v>7</v>
      </c>
      <c r="D6918" s="9">
        <v>2537</v>
      </c>
      <c r="E6918" s="3" t="s">
        <v>1288</v>
      </c>
    </row>
    <row x14ac:dyDescent="0.25" r="6919" customHeight="1" ht="17.25">
      <c r="A6919" s="3" t="s">
        <v>1289</v>
      </c>
      <c r="B6919" s="8" t="s">
        <v>4637</v>
      </c>
      <c r="C6919" s="3" t="s">
        <v>7</v>
      </c>
      <c r="D6919" s="9">
        <v>6054</v>
      </c>
      <c r="E6919" s="3" t="s">
        <v>1288</v>
      </c>
    </row>
    <row x14ac:dyDescent="0.25" r="6920" customHeight="1" ht="17.25">
      <c r="A6920" s="3" t="s">
        <v>23</v>
      </c>
      <c r="B6920" s="3" t="s">
        <v>4637</v>
      </c>
      <c r="C6920" s="3" t="s">
        <v>25</v>
      </c>
      <c r="D6920" s="9">
        <v>13653</v>
      </c>
      <c r="E6920" s="3" t="s">
        <v>1288</v>
      </c>
    </row>
    <row x14ac:dyDescent="0.25" r="6921" customHeight="1" ht="17.25">
      <c r="A6921" s="3" t="s">
        <v>1326</v>
      </c>
      <c r="B6921" s="8" t="s">
        <v>4638</v>
      </c>
      <c r="C6921" s="3" t="s">
        <v>7</v>
      </c>
      <c r="D6921" s="9">
        <v>6920</v>
      </c>
      <c r="E6921" s="3" t="s">
        <v>1288</v>
      </c>
    </row>
    <row x14ac:dyDescent="0.25" r="6922" customHeight="1" ht="17.25">
      <c r="A6922" s="3" t="s">
        <v>1326</v>
      </c>
      <c r="B6922" s="8" t="s">
        <v>4639</v>
      </c>
      <c r="C6922" s="3" t="s">
        <v>7</v>
      </c>
      <c r="D6922" s="9">
        <v>6921</v>
      </c>
      <c r="E6922" s="3" t="s">
        <v>1288</v>
      </c>
    </row>
    <row x14ac:dyDescent="0.25" r="6923" customHeight="1" ht="17.25">
      <c r="A6923" s="3" t="s">
        <v>11</v>
      </c>
      <c r="B6923" s="8" t="s">
        <v>4640</v>
      </c>
      <c r="C6923" s="3" t="s">
        <v>7</v>
      </c>
      <c r="D6923" s="9">
        <v>2538</v>
      </c>
      <c r="E6923" s="3" t="s">
        <v>1288</v>
      </c>
    </row>
    <row x14ac:dyDescent="0.25" r="6924" customHeight="1" ht="17.25">
      <c r="A6924" s="3" t="s">
        <v>1326</v>
      </c>
      <c r="B6924" s="8" t="s">
        <v>4641</v>
      </c>
      <c r="C6924" s="3" t="s">
        <v>7</v>
      </c>
      <c r="D6924" s="9">
        <v>6923</v>
      </c>
      <c r="E6924" s="3" t="s">
        <v>1288</v>
      </c>
    </row>
    <row x14ac:dyDescent="0.25" r="6925" customHeight="1" ht="17.25">
      <c r="A6925" s="3" t="s">
        <v>1326</v>
      </c>
      <c r="B6925" s="8" t="s">
        <v>4642</v>
      </c>
      <c r="C6925" s="3" t="s">
        <v>7</v>
      </c>
      <c r="D6925" s="9">
        <v>6924</v>
      </c>
      <c r="E6925" s="3" t="s">
        <v>1288</v>
      </c>
    </row>
    <row x14ac:dyDescent="0.25" r="6926" customHeight="1" ht="17.25">
      <c r="A6926" s="3" t="s">
        <v>1326</v>
      </c>
      <c r="B6926" s="8" t="s">
        <v>4643</v>
      </c>
      <c r="C6926" s="3" t="s">
        <v>7</v>
      </c>
      <c r="D6926" s="9">
        <v>6925</v>
      </c>
      <c r="E6926" s="3" t="s">
        <v>1288</v>
      </c>
    </row>
    <row x14ac:dyDescent="0.25" r="6927" customHeight="1" ht="17.25">
      <c r="A6927" s="3" t="s">
        <v>1326</v>
      </c>
      <c r="B6927" s="8" t="s">
        <v>4644</v>
      </c>
      <c r="C6927" s="3" t="s">
        <v>7</v>
      </c>
      <c r="D6927" s="9">
        <v>6926</v>
      </c>
      <c r="E6927" s="3" t="s">
        <v>1288</v>
      </c>
    </row>
    <row x14ac:dyDescent="0.25" r="6928" customHeight="1" ht="17.25">
      <c r="A6928" s="3" t="s">
        <v>1289</v>
      </c>
      <c r="B6928" s="8" t="s">
        <v>4640</v>
      </c>
      <c r="C6928" s="3" t="s">
        <v>7</v>
      </c>
      <c r="D6928" s="9">
        <v>6055</v>
      </c>
      <c r="E6928" s="3" t="s">
        <v>1288</v>
      </c>
    </row>
    <row x14ac:dyDescent="0.25" r="6929" customHeight="1" ht="17.25">
      <c r="A6929" s="3" t="s">
        <v>23</v>
      </c>
      <c r="B6929" s="3" t="s">
        <v>4640</v>
      </c>
      <c r="C6929" s="3" t="s">
        <v>25</v>
      </c>
      <c r="D6929" s="9">
        <v>13660</v>
      </c>
      <c r="E6929" s="3" t="s">
        <v>1288</v>
      </c>
    </row>
    <row x14ac:dyDescent="0.25" r="6930" customHeight="1" ht="17.25">
      <c r="A6930" s="3" t="s">
        <v>11</v>
      </c>
      <c r="B6930" s="8" t="s">
        <v>4645</v>
      </c>
      <c r="C6930" s="3" t="s">
        <v>7</v>
      </c>
      <c r="D6930" s="9">
        <v>2539</v>
      </c>
      <c r="E6930" s="3" t="s">
        <v>1288</v>
      </c>
    </row>
    <row x14ac:dyDescent="0.25" r="6931" customHeight="1" ht="17.25">
      <c r="A6931" s="3" t="s">
        <v>1326</v>
      </c>
      <c r="B6931" s="8" t="s">
        <v>4646</v>
      </c>
      <c r="C6931" s="3" t="s">
        <v>7</v>
      </c>
      <c r="D6931" s="9">
        <v>6930</v>
      </c>
      <c r="E6931" s="3" t="s">
        <v>1288</v>
      </c>
    </row>
    <row x14ac:dyDescent="0.25" r="6932" customHeight="1" ht="17.25">
      <c r="A6932" s="3" t="s">
        <v>1289</v>
      </c>
      <c r="B6932" s="8" t="s">
        <v>4645</v>
      </c>
      <c r="C6932" s="3" t="s">
        <v>7</v>
      </c>
      <c r="D6932" s="9">
        <v>6056</v>
      </c>
      <c r="E6932" s="3" t="s">
        <v>1288</v>
      </c>
    </row>
    <row x14ac:dyDescent="0.25" r="6933" customHeight="1" ht="17.25">
      <c r="A6933" s="3" t="s">
        <v>1326</v>
      </c>
      <c r="B6933" s="8" t="s">
        <v>4647</v>
      </c>
      <c r="C6933" s="3" t="s">
        <v>7</v>
      </c>
      <c r="D6933" s="9">
        <v>6932</v>
      </c>
      <c r="E6933" s="3" t="s">
        <v>1288</v>
      </c>
    </row>
    <row x14ac:dyDescent="0.25" r="6934" customHeight="1" ht="17.25">
      <c r="A6934" s="3" t="s">
        <v>1326</v>
      </c>
      <c r="B6934" s="8" t="s">
        <v>4648</v>
      </c>
      <c r="C6934" s="3" t="s">
        <v>7</v>
      </c>
      <c r="D6934" s="9">
        <v>6933</v>
      </c>
      <c r="E6934" s="3" t="s">
        <v>1288</v>
      </c>
    </row>
    <row x14ac:dyDescent="0.25" r="6935" customHeight="1" ht="17.25">
      <c r="A6935" s="3" t="s">
        <v>1326</v>
      </c>
      <c r="B6935" s="8" t="s">
        <v>4649</v>
      </c>
      <c r="C6935" s="3" t="s">
        <v>7</v>
      </c>
      <c r="D6935" s="9">
        <v>6934</v>
      </c>
      <c r="E6935" s="3" t="s">
        <v>1288</v>
      </c>
    </row>
    <row x14ac:dyDescent="0.25" r="6936" customHeight="1" ht="17.25">
      <c r="A6936" s="3" t="s">
        <v>1326</v>
      </c>
      <c r="B6936" s="8" t="s">
        <v>4650</v>
      </c>
      <c r="C6936" s="3" t="s">
        <v>7</v>
      </c>
      <c r="D6936" s="9">
        <v>6935</v>
      </c>
      <c r="E6936" s="3" t="s">
        <v>1288</v>
      </c>
    </row>
    <row x14ac:dyDescent="0.25" r="6937" customHeight="1" ht="17.25">
      <c r="A6937" s="3" t="s">
        <v>1326</v>
      </c>
      <c r="B6937" s="8" t="s">
        <v>4651</v>
      </c>
      <c r="C6937" s="3" t="s">
        <v>7</v>
      </c>
      <c r="D6937" s="9">
        <v>6936</v>
      </c>
      <c r="E6937" s="3" t="s">
        <v>1288</v>
      </c>
    </row>
    <row x14ac:dyDescent="0.25" r="6938" customHeight="1" ht="17.25">
      <c r="A6938" s="3" t="s">
        <v>1326</v>
      </c>
      <c r="B6938" s="8" t="s">
        <v>4652</v>
      </c>
      <c r="C6938" s="3" t="s">
        <v>7</v>
      </c>
      <c r="D6938" s="9">
        <v>6937</v>
      </c>
      <c r="E6938" s="3" t="s">
        <v>1288</v>
      </c>
    </row>
    <row x14ac:dyDescent="0.25" r="6939" customHeight="1" ht="17.25">
      <c r="A6939" s="3" t="s">
        <v>1326</v>
      </c>
      <c r="B6939" s="8" t="s">
        <v>4653</v>
      </c>
      <c r="C6939" s="3" t="s">
        <v>7</v>
      </c>
      <c r="D6939" s="9">
        <v>6938</v>
      </c>
      <c r="E6939" s="3" t="s">
        <v>1288</v>
      </c>
    </row>
    <row x14ac:dyDescent="0.25" r="6940" customHeight="1" ht="17.25">
      <c r="A6940" s="3" t="s">
        <v>1326</v>
      </c>
      <c r="B6940" s="8" t="s">
        <v>4654</v>
      </c>
      <c r="C6940" s="3" t="s">
        <v>7</v>
      </c>
      <c r="D6940" s="9">
        <v>6939</v>
      </c>
      <c r="E6940" s="3" t="s">
        <v>1288</v>
      </c>
    </row>
    <row x14ac:dyDescent="0.25" r="6941" customHeight="1" ht="17.25">
      <c r="A6941" s="3" t="s">
        <v>1326</v>
      </c>
      <c r="B6941" s="8" t="s">
        <v>4655</v>
      </c>
      <c r="C6941" s="3" t="s">
        <v>7</v>
      </c>
      <c r="D6941" s="9">
        <v>6940</v>
      </c>
      <c r="E6941" s="3" t="s">
        <v>1288</v>
      </c>
    </row>
    <row x14ac:dyDescent="0.25" r="6942" customHeight="1" ht="17.25">
      <c r="A6942" s="3" t="s">
        <v>1326</v>
      </c>
      <c r="B6942" s="8" t="s">
        <v>4656</v>
      </c>
      <c r="C6942" s="3" t="s">
        <v>7</v>
      </c>
      <c r="D6942" s="9">
        <v>6941</v>
      </c>
      <c r="E6942" s="3" t="s">
        <v>1288</v>
      </c>
    </row>
    <row x14ac:dyDescent="0.25" r="6943" customHeight="1" ht="17.25">
      <c r="A6943" s="3" t="s">
        <v>1326</v>
      </c>
      <c r="B6943" s="8" t="s">
        <v>4657</v>
      </c>
      <c r="C6943" s="3" t="s">
        <v>7</v>
      </c>
      <c r="D6943" s="9">
        <v>6942</v>
      </c>
      <c r="E6943" s="3" t="s">
        <v>1288</v>
      </c>
    </row>
    <row x14ac:dyDescent="0.25" r="6944" customHeight="1" ht="17.25">
      <c r="A6944" s="3" t="s">
        <v>1326</v>
      </c>
      <c r="B6944" s="8" t="s">
        <v>4658</v>
      </c>
      <c r="C6944" s="3" t="s">
        <v>7</v>
      </c>
      <c r="D6944" s="9">
        <v>6943</v>
      </c>
      <c r="E6944" s="3" t="s">
        <v>1288</v>
      </c>
    </row>
    <row x14ac:dyDescent="0.25" r="6945" customHeight="1" ht="17.25">
      <c r="A6945" s="3" t="s">
        <v>23</v>
      </c>
      <c r="B6945" s="3" t="s">
        <v>4645</v>
      </c>
      <c r="C6945" s="3" t="s">
        <v>25</v>
      </c>
      <c r="D6945" s="9">
        <v>13672</v>
      </c>
      <c r="E6945" s="3" t="s">
        <v>1288</v>
      </c>
    </row>
    <row x14ac:dyDescent="0.25" r="6946" customHeight="1" ht="17.25">
      <c r="A6946" s="3" t="s">
        <v>1326</v>
      </c>
      <c r="B6946" s="8" t="s">
        <v>4659</v>
      </c>
      <c r="C6946" s="3" t="s">
        <v>7</v>
      </c>
      <c r="D6946" s="9">
        <v>6945</v>
      </c>
      <c r="E6946" s="3" t="s">
        <v>1288</v>
      </c>
    </row>
    <row x14ac:dyDescent="0.25" r="6947" customHeight="1" ht="17.25">
      <c r="A6947" s="3" t="s">
        <v>1326</v>
      </c>
      <c r="B6947" s="8" t="s">
        <v>4660</v>
      </c>
      <c r="C6947" s="3" t="s">
        <v>7</v>
      </c>
      <c r="D6947" s="9">
        <v>6946</v>
      </c>
      <c r="E6947" s="3" t="s">
        <v>1288</v>
      </c>
    </row>
    <row x14ac:dyDescent="0.25" r="6948" customHeight="1" ht="17.25">
      <c r="A6948" s="3" t="s">
        <v>1326</v>
      </c>
      <c r="B6948" s="8" t="s">
        <v>4661</v>
      </c>
      <c r="C6948" s="3" t="s">
        <v>7</v>
      </c>
      <c r="D6948" s="9">
        <v>6947</v>
      </c>
      <c r="E6948" s="3" t="s">
        <v>1288</v>
      </c>
    </row>
    <row x14ac:dyDescent="0.25" r="6949" customHeight="1" ht="17.25">
      <c r="A6949" s="3" t="s">
        <v>1326</v>
      </c>
      <c r="B6949" s="8" t="s">
        <v>4662</v>
      </c>
      <c r="C6949" s="3" t="s">
        <v>7</v>
      </c>
      <c r="D6949" s="9">
        <v>6948</v>
      </c>
      <c r="E6949" s="3" t="s">
        <v>1288</v>
      </c>
    </row>
    <row x14ac:dyDescent="0.25" r="6950" customHeight="1" ht="17.25">
      <c r="A6950" s="3" t="s">
        <v>1326</v>
      </c>
      <c r="B6950" s="8" t="s">
        <v>4663</v>
      </c>
      <c r="C6950" s="3" t="s">
        <v>7</v>
      </c>
      <c r="D6950" s="9">
        <v>6949</v>
      </c>
      <c r="E6950" s="3" t="s">
        <v>1288</v>
      </c>
    </row>
    <row x14ac:dyDescent="0.25" r="6951" customHeight="1" ht="17.25">
      <c r="A6951" s="3" t="s">
        <v>1326</v>
      </c>
      <c r="B6951" s="8" t="s">
        <v>4664</v>
      </c>
      <c r="C6951" s="3" t="s">
        <v>7</v>
      </c>
      <c r="D6951" s="9">
        <v>6950</v>
      </c>
      <c r="E6951" s="3" t="s">
        <v>1288</v>
      </c>
    </row>
    <row x14ac:dyDescent="0.25" r="6952" customHeight="1" ht="17.25">
      <c r="A6952" s="3" t="s">
        <v>1326</v>
      </c>
      <c r="B6952" s="8" t="s">
        <v>4665</v>
      </c>
      <c r="C6952" s="3" t="s">
        <v>7</v>
      </c>
      <c r="D6952" s="9">
        <v>6951</v>
      </c>
      <c r="E6952" s="3" t="s">
        <v>1288</v>
      </c>
    </row>
    <row x14ac:dyDescent="0.25" r="6953" customHeight="1" ht="17.25">
      <c r="A6953" s="3" t="s">
        <v>1326</v>
      </c>
      <c r="B6953" s="8" t="s">
        <v>4666</v>
      </c>
      <c r="C6953" s="3" t="s">
        <v>7</v>
      </c>
      <c r="D6953" s="9">
        <v>6952</v>
      </c>
      <c r="E6953" s="3" t="s">
        <v>1288</v>
      </c>
    </row>
    <row x14ac:dyDescent="0.25" r="6954" customHeight="1" ht="17.25">
      <c r="A6954" s="3" t="s">
        <v>1326</v>
      </c>
      <c r="B6954" s="8" t="s">
        <v>4667</v>
      </c>
      <c r="C6954" s="3" t="s">
        <v>7</v>
      </c>
      <c r="D6954" s="9">
        <v>6953</v>
      </c>
      <c r="E6954" s="3" t="s">
        <v>1288</v>
      </c>
    </row>
    <row x14ac:dyDescent="0.25" r="6955" customHeight="1" ht="17.25">
      <c r="A6955" s="3" t="s">
        <v>1326</v>
      </c>
      <c r="B6955" s="8" t="s">
        <v>4668</v>
      </c>
      <c r="C6955" s="3" t="s">
        <v>7</v>
      </c>
      <c r="D6955" s="9">
        <v>6954</v>
      </c>
      <c r="E6955" s="3" t="s">
        <v>1288</v>
      </c>
    </row>
    <row x14ac:dyDescent="0.25" r="6956" customHeight="1" ht="17.25">
      <c r="A6956" s="3" t="s">
        <v>1326</v>
      </c>
      <c r="B6956" s="8" t="s">
        <v>4669</v>
      </c>
      <c r="C6956" s="3" t="s">
        <v>7</v>
      </c>
      <c r="D6956" s="9">
        <v>6955</v>
      </c>
      <c r="E6956" s="3" t="s">
        <v>1288</v>
      </c>
    </row>
    <row x14ac:dyDescent="0.25" r="6957" customHeight="1" ht="17.25">
      <c r="A6957" s="3" t="s">
        <v>1326</v>
      </c>
      <c r="B6957" s="8" t="s">
        <v>4670</v>
      </c>
      <c r="C6957" s="3" t="s">
        <v>7</v>
      </c>
      <c r="D6957" s="9">
        <v>6956</v>
      </c>
      <c r="E6957" s="3" t="s">
        <v>1288</v>
      </c>
    </row>
    <row x14ac:dyDescent="0.25" r="6958" customHeight="1" ht="17.25">
      <c r="A6958" s="3" t="s">
        <v>1326</v>
      </c>
      <c r="B6958" s="8" t="s">
        <v>4671</v>
      </c>
      <c r="C6958" s="3" t="s">
        <v>7</v>
      </c>
      <c r="D6958" s="9">
        <v>6957</v>
      </c>
      <c r="E6958" s="3" t="s">
        <v>1288</v>
      </c>
    </row>
    <row x14ac:dyDescent="0.25" r="6959" customHeight="1" ht="17.25">
      <c r="A6959" s="3" t="s">
        <v>1326</v>
      </c>
      <c r="B6959" s="8" t="s">
        <v>4672</v>
      </c>
      <c r="C6959" s="3" t="s">
        <v>7</v>
      </c>
      <c r="D6959" s="9">
        <v>6958</v>
      </c>
      <c r="E6959" s="3" t="s">
        <v>1288</v>
      </c>
    </row>
    <row x14ac:dyDescent="0.25" r="6960" customHeight="1" ht="17.25">
      <c r="A6960" s="3" t="s">
        <v>1326</v>
      </c>
      <c r="B6960" s="8" t="s">
        <v>4673</v>
      </c>
      <c r="C6960" s="3" t="s">
        <v>7</v>
      </c>
      <c r="D6960" s="9">
        <v>6959</v>
      </c>
      <c r="E6960" s="3" t="s">
        <v>1288</v>
      </c>
    </row>
    <row x14ac:dyDescent="0.25" r="6961" customHeight="1" ht="17.25">
      <c r="A6961" s="3" t="s">
        <v>1326</v>
      </c>
      <c r="B6961" s="8" t="s">
        <v>4674</v>
      </c>
      <c r="C6961" s="3" t="s">
        <v>7</v>
      </c>
      <c r="D6961" s="9">
        <v>6960</v>
      </c>
      <c r="E6961" s="3" t="s">
        <v>1288</v>
      </c>
    </row>
    <row x14ac:dyDescent="0.25" r="6962" customHeight="1" ht="17.25">
      <c r="A6962" s="3" t="s">
        <v>11</v>
      </c>
      <c r="B6962" s="8" t="s">
        <v>4675</v>
      </c>
      <c r="C6962" s="3" t="s">
        <v>7</v>
      </c>
      <c r="D6962" s="9">
        <v>2540</v>
      </c>
      <c r="E6962" s="3" t="s">
        <v>1288</v>
      </c>
    </row>
    <row x14ac:dyDescent="0.25" r="6963" customHeight="1" ht="17.25">
      <c r="A6963" s="3" t="s">
        <v>1289</v>
      </c>
      <c r="B6963" s="8" t="s">
        <v>4675</v>
      </c>
      <c r="C6963" s="3" t="s">
        <v>7</v>
      </c>
      <c r="D6963" s="9">
        <v>6057</v>
      </c>
      <c r="E6963" s="3" t="s">
        <v>1288</v>
      </c>
    </row>
    <row x14ac:dyDescent="0.25" r="6964" customHeight="1" ht="17.25">
      <c r="A6964" s="3" t="s">
        <v>23</v>
      </c>
      <c r="B6964" s="3" t="s">
        <v>4675</v>
      </c>
      <c r="C6964" s="3" t="s">
        <v>25</v>
      </c>
      <c r="D6964" s="9">
        <v>13709</v>
      </c>
      <c r="E6964" s="3" t="s">
        <v>1288</v>
      </c>
    </row>
    <row x14ac:dyDescent="0.25" r="6965" customHeight="1" ht="17.25">
      <c r="A6965" s="3" t="s">
        <v>11</v>
      </c>
      <c r="B6965" s="8" t="s">
        <v>4676</v>
      </c>
      <c r="C6965" s="3" t="s">
        <v>7</v>
      </c>
      <c r="D6965" s="9">
        <v>2541</v>
      </c>
      <c r="E6965" s="3" t="s">
        <v>1288</v>
      </c>
    </row>
    <row x14ac:dyDescent="0.25" r="6966" customHeight="1" ht="17.25">
      <c r="A6966" s="3" t="s">
        <v>1289</v>
      </c>
      <c r="B6966" s="8" t="s">
        <v>4676</v>
      </c>
      <c r="C6966" s="3" t="s">
        <v>7</v>
      </c>
      <c r="D6966" s="9">
        <v>6058</v>
      </c>
      <c r="E6966" s="3" t="s">
        <v>1288</v>
      </c>
    </row>
    <row x14ac:dyDescent="0.25" r="6967" customHeight="1" ht="17.25">
      <c r="A6967" s="3" t="s">
        <v>23</v>
      </c>
      <c r="B6967" s="3" t="s">
        <v>4676</v>
      </c>
      <c r="C6967" s="3" t="s">
        <v>25</v>
      </c>
      <c r="D6967" s="9">
        <v>13712</v>
      </c>
      <c r="E6967" s="3" t="s">
        <v>1288</v>
      </c>
    </row>
    <row x14ac:dyDescent="0.25" r="6968" customHeight="1" ht="17.25">
      <c r="A6968" s="3" t="s">
        <v>1326</v>
      </c>
      <c r="B6968" s="8" t="s">
        <v>4677</v>
      </c>
      <c r="C6968" s="3" t="s">
        <v>7</v>
      </c>
      <c r="D6968" s="9">
        <v>6967</v>
      </c>
      <c r="E6968" s="3" t="s">
        <v>1288</v>
      </c>
    </row>
    <row x14ac:dyDescent="0.25" r="6969" customHeight="1" ht="17.25">
      <c r="A6969" s="3" t="s">
        <v>11</v>
      </c>
      <c r="B6969" s="8" t="s">
        <v>4678</v>
      </c>
      <c r="C6969" s="3" t="s">
        <v>7</v>
      </c>
      <c r="D6969" s="9">
        <v>2542</v>
      </c>
      <c r="E6969" s="3" t="s">
        <v>1288</v>
      </c>
    </row>
    <row x14ac:dyDescent="0.25" r="6970" customHeight="1" ht="17.25">
      <c r="A6970" s="3" t="s">
        <v>1289</v>
      </c>
      <c r="B6970" s="8" t="s">
        <v>4678</v>
      </c>
      <c r="C6970" s="3" t="s">
        <v>7</v>
      </c>
      <c r="D6970" s="9">
        <v>6059</v>
      </c>
      <c r="E6970" s="3" t="s">
        <v>1288</v>
      </c>
    </row>
    <row x14ac:dyDescent="0.25" r="6971" customHeight="1" ht="17.25">
      <c r="A6971" s="3" t="s">
        <v>23</v>
      </c>
      <c r="B6971" s="3" t="s">
        <v>4678</v>
      </c>
      <c r="C6971" s="3" t="s">
        <v>25</v>
      </c>
      <c r="D6971" s="9">
        <v>13719</v>
      </c>
      <c r="E6971" s="3" t="s">
        <v>1288</v>
      </c>
    </row>
    <row x14ac:dyDescent="0.25" r="6972" customHeight="1" ht="17.25">
      <c r="A6972" s="3" t="s">
        <v>11</v>
      </c>
      <c r="B6972" s="8" t="s">
        <v>4679</v>
      </c>
      <c r="C6972" s="3" t="s">
        <v>7</v>
      </c>
      <c r="D6972" s="9">
        <v>2543</v>
      </c>
      <c r="E6972" s="3" t="s">
        <v>1288</v>
      </c>
    </row>
    <row x14ac:dyDescent="0.25" r="6973" customHeight="1" ht="17.25">
      <c r="A6973" s="3" t="s">
        <v>1326</v>
      </c>
      <c r="B6973" s="8" t="s">
        <v>4680</v>
      </c>
      <c r="C6973" s="3" t="s">
        <v>7</v>
      </c>
      <c r="D6973" s="9">
        <v>6972</v>
      </c>
      <c r="E6973" s="3" t="s">
        <v>1288</v>
      </c>
    </row>
    <row x14ac:dyDescent="0.25" r="6974" customHeight="1" ht="17.25">
      <c r="A6974" s="3" t="s">
        <v>1289</v>
      </c>
      <c r="B6974" s="8" t="s">
        <v>4679</v>
      </c>
      <c r="C6974" s="3" t="s">
        <v>7</v>
      </c>
      <c r="D6974" s="9">
        <v>6060</v>
      </c>
      <c r="E6974" s="3" t="s">
        <v>1288</v>
      </c>
    </row>
    <row x14ac:dyDescent="0.25" r="6975" customHeight="1" ht="17.25">
      <c r="A6975" s="3" t="s">
        <v>23</v>
      </c>
      <c r="B6975" s="3" t="s">
        <v>4679</v>
      </c>
      <c r="C6975" s="3" t="s">
        <v>25</v>
      </c>
      <c r="D6975" s="9">
        <v>13721</v>
      </c>
      <c r="E6975" s="3" t="s">
        <v>1288</v>
      </c>
    </row>
    <row x14ac:dyDescent="0.25" r="6976" customHeight="1" ht="17.25">
      <c r="A6976" s="3" t="s">
        <v>11</v>
      </c>
      <c r="B6976" s="8" t="s">
        <v>4681</v>
      </c>
      <c r="C6976" s="3" t="s">
        <v>7</v>
      </c>
      <c r="D6976" s="9">
        <v>2544</v>
      </c>
      <c r="E6976" s="3" t="s">
        <v>1288</v>
      </c>
    </row>
    <row x14ac:dyDescent="0.25" r="6977" customHeight="1" ht="17.25">
      <c r="A6977" s="3" t="s">
        <v>1289</v>
      </c>
      <c r="B6977" s="8" t="s">
        <v>4681</v>
      </c>
      <c r="C6977" s="3" t="s">
        <v>7</v>
      </c>
      <c r="D6977" s="9">
        <v>6061</v>
      </c>
      <c r="E6977" s="3" t="s">
        <v>1288</v>
      </c>
    </row>
    <row x14ac:dyDescent="0.25" r="6978" customHeight="1" ht="17.25">
      <c r="A6978" s="3" t="s">
        <v>1326</v>
      </c>
      <c r="B6978" s="8" t="s">
        <v>4682</v>
      </c>
      <c r="C6978" s="3" t="s">
        <v>7</v>
      </c>
      <c r="D6978" s="9">
        <v>6977</v>
      </c>
      <c r="E6978" s="3" t="s">
        <v>1288</v>
      </c>
    </row>
    <row x14ac:dyDescent="0.25" r="6979" customHeight="1" ht="17.25">
      <c r="A6979" s="3" t="s">
        <v>23</v>
      </c>
      <c r="B6979" s="3" t="s">
        <v>4681</v>
      </c>
      <c r="C6979" s="3" t="s">
        <v>25</v>
      </c>
      <c r="D6979" s="9">
        <v>13723</v>
      </c>
      <c r="E6979" s="3" t="s">
        <v>1288</v>
      </c>
    </row>
    <row x14ac:dyDescent="0.25" r="6980" customHeight="1" ht="17.25">
      <c r="A6980" s="3" t="s">
        <v>11</v>
      </c>
      <c r="B6980" s="8" t="s">
        <v>4683</v>
      </c>
      <c r="C6980" s="3" t="s">
        <v>7</v>
      </c>
      <c r="D6980" s="9">
        <v>2545</v>
      </c>
      <c r="E6980" s="3" t="s">
        <v>1288</v>
      </c>
    </row>
    <row x14ac:dyDescent="0.25" r="6981" customHeight="1" ht="17.25">
      <c r="A6981" s="3" t="s">
        <v>1289</v>
      </c>
      <c r="B6981" s="8" t="s">
        <v>4683</v>
      </c>
      <c r="C6981" s="3" t="s">
        <v>7</v>
      </c>
      <c r="D6981" s="9">
        <v>6062</v>
      </c>
      <c r="E6981" s="3" t="s">
        <v>1288</v>
      </c>
    </row>
    <row x14ac:dyDescent="0.25" r="6982" customHeight="1" ht="17.25">
      <c r="A6982" s="3" t="s">
        <v>23</v>
      </c>
      <c r="B6982" s="3" t="s">
        <v>4683</v>
      </c>
      <c r="C6982" s="3" t="s">
        <v>25</v>
      </c>
      <c r="D6982" s="9">
        <v>13729</v>
      </c>
      <c r="E6982" s="3" t="s">
        <v>1288</v>
      </c>
    </row>
    <row x14ac:dyDescent="0.25" r="6983" customHeight="1" ht="17.25">
      <c r="A6983" s="3" t="s">
        <v>11</v>
      </c>
      <c r="B6983" s="8" t="s">
        <v>4684</v>
      </c>
      <c r="C6983" s="3" t="s">
        <v>7</v>
      </c>
      <c r="D6983" s="9">
        <v>2546</v>
      </c>
      <c r="E6983" s="3" t="s">
        <v>1288</v>
      </c>
    </row>
    <row x14ac:dyDescent="0.25" r="6984" customHeight="1" ht="17.25">
      <c r="A6984" s="3" t="s">
        <v>1326</v>
      </c>
      <c r="B6984" s="8" t="s">
        <v>4685</v>
      </c>
      <c r="C6984" s="3" t="s">
        <v>7</v>
      </c>
      <c r="D6984" s="9">
        <v>6983</v>
      </c>
      <c r="E6984" s="3" t="s">
        <v>1288</v>
      </c>
    </row>
    <row x14ac:dyDescent="0.25" r="6985" customHeight="1" ht="17.25">
      <c r="A6985" s="3" t="s">
        <v>1326</v>
      </c>
      <c r="B6985" s="8" t="s">
        <v>4686</v>
      </c>
      <c r="C6985" s="3" t="s">
        <v>7</v>
      </c>
      <c r="D6985" s="9">
        <v>6984</v>
      </c>
      <c r="E6985" s="3" t="s">
        <v>1288</v>
      </c>
    </row>
    <row x14ac:dyDescent="0.25" r="6986" customHeight="1" ht="17.25">
      <c r="A6986" s="3" t="s">
        <v>1326</v>
      </c>
      <c r="B6986" s="8" t="s">
        <v>4687</v>
      </c>
      <c r="C6986" s="3" t="s">
        <v>7</v>
      </c>
      <c r="D6986" s="9">
        <v>6985</v>
      </c>
      <c r="E6986" s="3" t="s">
        <v>1288</v>
      </c>
    </row>
    <row x14ac:dyDescent="0.25" r="6987" customHeight="1" ht="17.25">
      <c r="A6987" s="3" t="s">
        <v>1326</v>
      </c>
      <c r="B6987" s="8" t="s">
        <v>4688</v>
      </c>
      <c r="C6987" s="3" t="s">
        <v>7</v>
      </c>
      <c r="D6987" s="9">
        <v>6986</v>
      </c>
      <c r="E6987" s="3" t="s">
        <v>1288</v>
      </c>
    </row>
    <row x14ac:dyDescent="0.25" r="6988" customHeight="1" ht="17.25">
      <c r="A6988" s="3" t="s">
        <v>1326</v>
      </c>
      <c r="B6988" s="8" t="s">
        <v>4689</v>
      </c>
      <c r="C6988" s="3" t="s">
        <v>7</v>
      </c>
      <c r="D6988" s="9">
        <v>6987</v>
      </c>
      <c r="E6988" s="3" t="s">
        <v>1288</v>
      </c>
    </row>
    <row x14ac:dyDescent="0.25" r="6989" customHeight="1" ht="17.25">
      <c r="A6989" s="3" t="s">
        <v>1326</v>
      </c>
      <c r="B6989" s="8" t="s">
        <v>4690</v>
      </c>
      <c r="C6989" s="3" t="s">
        <v>7</v>
      </c>
      <c r="D6989" s="9">
        <v>6988</v>
      </c>
      <c r="E6989" s="3" t="s">
        <v>1288</v>
      </c>
    </row>
    <row x14ac:dyDescent="0.25" r="6990" customHeight="1" ht="17.25">
      <c r="A6990" s="3" t="s">
        <v>1326</v>
      </c>
      <c r="B6990" s="8" t="s">
        <v>4691</v>
      </c>
      <c r="C6990" s="3" t="s">
        <v>7</v>
      </c>
      <c r="D6990" s="9">
        <v>6989</v>
      </c>
      <c r="E6990" s="3" t="s">
        <v>1288</v>
      </c>
    </row>
    <row x14ac:dyDescent="0.25" r="6991" customHeight="1" ht="17.25">
      <c r="A6991" s="3" t="s">
        <v>1326</v>
      </c>
      <c r="B6991" s="8" t="s">
        <v>4692</v>
      </c>
      <c r="C6991" s="3" t="s">
        <v>7</v>
      </c>
      <c r="D6991" s="9">
        <v>6990</v>
      </c>
      <c r="E6991" s="3" t="s">
        <v>1288</v>
      </c>
    </row>
    <row x14ac:dyDescent="0.25" r="6992" customHeight="1" ht="17.25">
      <c r="A6992" s="3" t="s">
        <v>1326</v>
      </c>
      <c r="B6992" s="8" t="s">
        <v>4693</v>
      </c>
      <c r="C6992" s="3" t="s">
        <v>7</v>
      </c>
      <c r="D6992" s="9">
        <v>6991</v>
      </c>
      <c r="E6992" s="3" t="s">
        <v>1288</v>
      </c>
    </row>
    <row x14ac:dyDescent="0.25" r="6993" customHeight="1" ht="17.25">
      <c r="A6993" s="3" t="s">
        <v>1326</v>
      </c>
      <c r="B6993" s="8" t="s">
        <v>4694</v>
      </c>
      <c r="C6993" s="3" t="s">
        <v>7</v>
      </c>
      <c r="D6993" s="9">
        <v>6992</v>
      </c>
      <c r="E6993" s="3" t="s">
        <v>1288</v>
      </c>
    </row>
    <row x14ac:dyDescent="0.25" r="6994" customHeight="1" ht="17.25">
      <c r="A6994" s="3" t="s">
        <v>1326</v>
      </c>
      <c r="B6994" s="8" t="s">
        <v>4695</v>
      </c>
      <c r="C6994" s="3" t="s">
        <v>7</v>
      </c>
      <c r="D6994" s="9">
        <v>6993</v>
      </c>
      <c r="E6994" s="3" t="s">
        <v>1288</v>
      </c>
    </row>
    <row x14ac:dyDescent="0.25" r="6995" customHeight="1" ht="17.25">
      <c r="A6995" s="3" t="s">
        <v>1326</v>
      </c>
      <c r="B6995" s="8" t="s">
        <v>4696</v>
      </c>
      <c r="C6995" s="3" t="s">
        <v>7</v>
      </c>
      <c r="D6995" s="9">
        <v>6994</v>
      </c>
      <c r="E6995" s="3" t="s">
        <v>1288</v>
      </c>
    </row>
    <row x14ac:dyDescent="0.25" r="6996" customHeight="1" ht="17.25">
      <c r="A6996" s="3" t="s">
        <v>1326</v>
      </c>
      <c r="B6996" s="8" t="s">
        <v>4697</v>
      </c>
      <c r="C6996" s="3" t="s">
        <v>7</v>
      </c>
      <c r="D6996" s="9">
        <v>6995</v>
      </c>
      <c r="E6996" s="3" t="s">
        <v>1288</v>
      </c>
    </row>
    <row x14ac:dyDescent="0.25" r="6997" customHeight="1" ht="17.25">
      <c r="A6997" s="3" t="s">
        <v>1326</v>
      </c>
      <c r="B6997" s="8" t="s">
        <v>4698</v>
      </c>
      <c r="C6997" s="3" t="s">
        <v>7</v>
      </c>
      <c r="D6997" s="9">
        <v>6996</v>
      </c>
      <c r="E6997" s="3" t="s">
        <v>1288</v>
      </c>
    </row>
    <row x14ac:dyDescent="0.25" r="6998" customHeight="1" ht="17.25">
      <c r="A6998" s="3" t="s">
        <v>1326</v>
      </c>
      <c r="B6998" s="8" t="s">
        <v>4699</v>
      </c>
      <c r="C6998" s="3" t="s">
        <v>7</v>
      </c>
      <c r="D6998" s="9">
        <v>6997</v>
      </c>
      <c r="E6998" s="3" t="s">
        <v>1288</v>
      </c>
    </row>
    <row x14ac:dyDescent="0.25" r="6999" customHeight="1" ht="17.25">
      <c r="A6999" s="3" t="s">
        <v>1289</v>
      </c>
      <c r="B6999" s="8" t="s">
        <v>4684</v>
      </c>
      <c r="C6999" s="3" t="s">
        <v>7</v>
      </c>
      <c r="D6999" s="9">
        <v>6063</v>
      </c>
      <c r="E6999" s="3" t="s">
        <v>1288</v>
      </c>
    </row>
    <row x14ac:dyDescent="0.25" r="7000" customHeight="1" ht="17.25">
      <c r="A7000" s="3" t="s">
        <v>1326</v>
      </c>
      <c r="B7000" s="8" t="s">
        <v>4700</v>
      </c>
      <c r="C7000" s="3" t="s">
        <v>7</v>
      </c>
      <c r="D7000" s="9">
        <v>6999</v>
      </c>
      <c r="E7000" s="3" t="s">
        <v>1288</v>
      </c>
    </row>
    <row x14ac:dyDescent="0.25" r="7001" customHeight="1" ht="17.25">
      <c r="A7001" s="3" t="s">
        <v>1326</v>
      </c>
      <c r="B7001" s="8" t="s">
        <v>4701</v>
      </c>
      <c r="C7001" s="3" t="s">
        <v>7</v>
      </c>
      <c r="D7001" s="9">
        <v>7000</v>
      </c>
      <c r="E7001" s="3" t="s">
        <v>1288</v>
      </c>
    </row>
    <row x14ac:dyDescent="0.25" r="7002" customHeight="1" ht="17.25">
      <c r="A7002" s="3" t="s">
        <v>1326</v>
      </c>
      <c r="B7002" s="8" t="s">
        <v>4702</v>
      </c>
      <c r="C7002" s="3" t="s">
        <v>7</v>
      </c>
      <c r="D7002" s="9">
        <v>7001</v>
      </c>
      <c r="E7002" s="3" t="s">
        <v>1288</v>
      </c>
    </row>
    <row x14ac:dyDescent="0.25" r="7003" customHeight="1" ht="17.25">
      <c r="A7003" s="3" t="s">
        <v>1326</v>
      </c>
      <c r="B7003" s="8" t="s">
        <v>4703</v>
      </c>
      <c r="C7003" s="3" t="s">
        <v>7</v>
      </c>
      <c r="D7003" s="9">
        <v>7002</v>
      </c>
      <c r="E7003" s="3" t="s">
        <v>1288</v>
      </c>
    </row>
    <row x14ac:dyDescent="0.25" r="7004" customHeight="1" ht="17.25">
      <c r="A7004" s="3" t="s">
        <v>1326</v>
      </c>
      <c r="B7004" s="8" t="s">
        <v>4704</v>
      </c>
      <c r="C7004" s="3" t="s">
        <v>7</v>
      </c>
      <c r="D7004" s="9">
        <v>7003</v>
      </c>
      <c r="E7004" s="3" t="s">
        <v>1288</v>
      </c>
    </row>
    <row x14ac:dyDescent="0.25" r="7005" customHeight="1" ht="17.25">
      <c r="A7005" s="3" t="s">
        <v>1326</v>
      </c>
      <c r="B7005" s="8" t="s">
        <v>4705</v>
      </c>
      <c r="C7005" s="3" t="s">
        <v>7</v>
      </c>
      <c r="D7005" s="9">
        <v>7004</v>
      </c>
      <c r="E7005" s="3" t="s">
        <v>1288</v>
      </c>
    </row>
    <row x14ac:dyDescent="0.25" r="7006" customHeight="1" ht="17.25">
      <c r="A7006" s="3" t="s">
        <v>1326</v>
      </c>
      <c r="B7006" s="8" t="s">
        <v>4706</v>
      </c>
      <c r="C7006" s="3" t="s">
        <v>7</v>
      </c>
      <c r="D7006" s="9">
        <v>7005</v>
      </c>
      <c r="E7006" s="3" t="s">
        <v>1288</v>
      </c>
    </row>
    <row x14ac:dyDescent="0.25" r="7007" customHeight="1" ht="17.25">
      <c r="A7007" s="3" t="s">
        <v>1326</v>
      </c>
      <c r="B7007" s="8" t="s">
        <v>4707</v>
      </c>
      <c r="C7007" s="3" t="s">
        <v>7</v>
      </c>
      <c r="D7007" s="9">
        <v>7006</v>
      </c>
      <c r="E7007" s="3" t="s">
        <v>1288</v>
      </c>
    </row>
    <row x14ac:dyDescent="0.25" r="7008" customHeight="1" ht="17.25">
      <c r="A7008" s="3" t="s">
        <v>1544</v>
      </c>
      <c r="B7008" s="8" t="s">
        <v>4708</v>
      </c>
      <c r="C7008" s="3" t="s">
        <v>7</v>
      </c>
      <c r="D7008" s="9">
        <v>7007</v>
      </c>
      <c r="E7008" s="3" t="s">
        <v>1288</v>
      </c>
    </row>
    <row x14ac:dyDescent="0.25" r="7009" customHeight="1" ht="17.25">
      <c r="A7009" s="3" t="s">
        <v>1544</v>
      </c>
      <c r="B7009" s="8" t="s">
        <v>4709</v>
      </c>
      <c r="C7009" s="3" t="s">
        <v>7</v>
      </c>
      <c r="D7009" s="9">
        <v>7008</v>
      </c>
      <c r="E7009" s="3" t="s">
        <v>1288</v>
      </c>
    </row>
    <row x14ac:dyDescent="0.25" r="7010" customHeight="1" ht="17.25">
      <c r="A7010" s="3" t="s">
        <v>1544</v>
      </c>
      <c r="B7010" s="8" t="s">
        <v>4710</v>
      </c>
      <c r="C7010" s="3" t="s">
        <v>7</v>
      </c>
      <c r="D7010" s="9">
        <v>7009</v>
      </c>
      <c r="E7010" s="3" t="s">
        <v>1288</v>
      </c>
    </row>
    <row x14ac:dyDescent="0.25" r="7011" customHeight="1" ht="17.25">
      <c r="A7011" s="3" t="s">
        <v>1544</v>
      </c>
      <c r="B7011" s="8" t="s">
        <v>4711</v>
      </c>
      <c r="C7011" s="3" t="s">
        <v>7</v>
      </c>
      <c r="D7011" s="9">
        <v>7010</v>
      </c>
      <c r="E7011" s="3" t="s">
        <v>1288</v>
      </c>
    </row>
    <row x14ac:dyDescent="0.25" r="7012" customHeight="1" ht="17.25">
      <c r="A7012" s="3" t="s">
        <v>1544</v>
      </c>
      <c r="B7012" s="8" t="s">
        <v>4712</v>
      </c>
      <c r="C7012" s="3" t="s">
        <v>7</v>
      </c>
      <c r="D7012" s="9">
        <v>7011</v>
      </c>
      <c r="E7012" s="3" t="s">
        <v>1288</v>
      </c>
    </row>
    <row x14ac:dyDescent="0.25" r="7013" customHeight="1" ht="17.25">
      <c r="A7013" s="3" t="s">
        <v>1544</v>
      </c>
      <c r="B7013" s="8" t="s">
        <v>4713</v>
      </c>
      <c r="C7013" s="3" t="s">
        <v>7</v>
      </c>
      <c r="D7013" s="9">
        <v>7012</v>
      </c>
      <c r="E7013" s="3" t="s">
        <v>1288</v>
      </c>
    </row>
    <row x14ac:dyDescent="0.25" r="7014" customHeight="1" ht="17.25">
      <c r="A7014" s="3" t="s">
        <v>1544</v>
      </c>
      <c r="B7014" s="8" t="s">
        <v>4714</v>
      </c>
      <c r="C7014" s="3" t="s">
        <v>7</v>
      </c>
      <c r="D7014" s="9">
        <v>7013</v>
      </c>
      <c r="E7014" s="3" t="s">
        <v>1288</v>
      </c>
    </row>
    <row x14ac:dyDescent="0.25" r="7015" customHeight="1" ht="17.25">
      <c r="A7015" s="3" t="s">
        <v>1544</v>
      </c>
      <c r="B7015" s="8" t="s">
        <v>4715</v>
      </c>
      <c r="C7015" s="3" t="s">
        <v>7</v>
      </c>
      <c r="D7015" s="9">
        <v>7014</v>
      </c>
      <c r="E7015" s="3" t="s">
        <v>1288</v>
      </c>
    </row>
    <row x14ac:dyDescent="0.25" r="7016" customHeight="1" ht="17.25">
      <c r="A7016" s="3" t="s">
        <v>1544</v>
      </c>
      <c r="B7016" s="8" t="s">
        <v>4716</v>
      </c>
      <c r="C7016" s="3" t="s">
        <v>7</v>
      </c>
      <c r="D7016" s="9">
        <v>7015</v>
      </c>
      <c r="E7016" s="3" t="s">
        <v>1288</v>
      </c>
    </row>
    <row x14ac:dyDescent="0.25" r="7017" customHeight="1" ht="17.25">
      <c r="A7017" s="3" t="s">
        <v>1544</v>
      </c>
      <c r="B7017" s="8" t="s">
        <v>4717</v>
      </c>
      <c r="C7017" s="3" t="s">
        <v>7</v>
      </c>
      <c r="D7017" s="9">
        <v>7016</v>
      </c>
      <c r="E7017" s="3" t="s">
        <v>1288</v>
      </c>
    </row>
    <row x14ac:dyDescent="0.25" r="7018" customHeight="1" ht="17.25">
      <c r="A7018" s="3" t="s">
        <v>1544</v>
      </c>
      <c r="B7018" s="8" t="s">
        <v>4718</v>
      </c>
      <c r="C7018" s="3" t="s">
        <v>7</v>
      </c>
      <c r="D7018" s="9">
        <v>7017</v>
      </c>
      <c r="E7018" s="3" t="s">
        <v>1288</v>
      </c>
    </row>
    <row x14ac:dyDescent="0.25" r="7019" customHeight="1" ht="17.25">
      <c r="A7019" s="3" t="s">
        <v>1544</v>
      </c>
      <c r="B7019" s="8" t="s">
        <v>4719</v>
      </c>
      <c r="C7019" s="3" t="s">
        <v>7</v>
      </c>
      <c r="D7019" s="9">
        <v>7018</v>
      </c>
      <c r="E7019" s="3" t="s">
        <v>1288</v>
      </c>
    </row>
    <row x14ac:dyDescent="0.25" r="7020" customHeight="1" ht="17.25">
      <c r="A7020" s="3" t="s">
        <v>1544</v>
      </c>
      <c r="B7020" s="8" t="s">
        <v>4720</v>
      </c>
      <c r="C7020" s="3" t="s">
        <v>7</v>
      </c>
      <c r="D7020" s="9">
        <v>7019</v>
      </c>
      <c r="E7020" s="3" t="s">
        <v>1288</v>
      </c>
    </row>
    <row x14ac:dyDescent="0.25" r="7021" customHeight="1" ht="17.25">
      <c r="A7021" s="3" t="s">
        <v>1544</v>
      </c>
      <c r="B7021" s="8" t="s">
        <v>4721</v>
      </c>
      <c r="C7021" s="3" t="s">
        <v>7</v>
      </c>
      <c r="D7021" s="9">
        <v>7020</v>
      </c>
      <c r="E7021" s="3" t="s">
        <v>1288</v>
      </c>
    </row>
    <row x14ac:dyDescent="0.25" r="7022" customHeight="1" ht="17.25">
      <c r="A7022" s="3" t="s">
        <v>1544</v>
      </c>
      <c r="B7022" s="8" t="s">
        <v>4722</v>
      </c>
      <c r="C7022" s="3" t="s">
        <v>7</v>
      </c>
      <c r="D7022" s="9">
        <v>7021</v>
      </c>
      <c r="E7022" s="3" t="s">
        <v>1288</v>
      </c>
    </row>
    <row x14ac:dyDescent="0.25" r="7023" customHeight="1" ht="17.25">
      <c r="A7023" s="3" t="s">
        <v>1544</v>
      </c>
      <c r="B7023" s="8" t="s">
        <v>4723</v>
      </c>
      <c r="C7023" s="3" t="s">
        <v>7</v>
      </c>
      <c r="D7023" s="9">
        <v>7022</v>
      </c>
      <c r="E7023" s="3" t="s">
        <v>1288</v>
      </c>
    </row>
    <row x14ac:dyDescent="0.25" r="7024" customHeight="1" ht="17.25">
      <c r="A7024" s="3" t="s">
        <v>1544</v>
      </c>
      <c r="B7024" s="8" t="s">
        <v>4724</v>
      </c>
      <c r="C7024" s="3" t="s">
        <v>7</v>
      </c>
      <c r="D7024" s="9">
        <v>7023</v>
      </c>
      <c r="E7024" s="3" t="s">
        <v>1288</v>
      </c>
    </row>
    <row x14ac:dyDescent="0.25" r="7025" customHeight="1" ht="17.25">
      <c r="A7025" s="3" t="s">
        <v>1544</v>
      </c>
      <c r="B7025" s="8" t="s">
        <v>4725</v>
      </c>
      <c r="C7025" s="3" t="s">
        <v>7</v>
      </c>
      <c r="D7025" s="9">
        <v>7024</v>
      </c>
      <c r="E7025" s="3" t="s">
        <v>1288</v>
      </c>
    </row>
    <row x14ac:dyDescent="0.25" r="7026" customHeight="1" ht="17.25">
      <c r="A7026" s="3" t="s">
        <v>1544</v>
      </c>
      <c r="B7026" s="8" t="s">
        <v>4726</v>
      </c>
      <c r="C7026" s="3" t="s">
        <v>7</v>
      </c>
      <c r="D7026" s="9">
        <v>7025</v>
      </c>
      <c r="E7026" s="3" t="s">
        <v>1288</v>
      </c>
    </row>
    <row x14ac:dyDescent="0.25" r="7027" customHeight="1" ht="17.25">
      <c r="A7027" s="3" t="s">
        <v>1544</v>
      </c>
      <c r="B7027" s="8" t="s">
        <v>4727</v>
      </c>
      <c r="C7027" s="3" t="s">
        <v>7</v>
      </c>
      <c r="D7027" s="9">
        <v>7026</v>
      </c>
      <c r="E7027" s="3" t="s">
        <v>1288</v>
      </c>
    </row>
    <row x14ac:dyDescent="0.25" r="7028" customHeight="1" ht="17.25">
      <c r="A7028" s="3" t="s">
        <v>1544</v>
      </c>
      <c r="B7028" s="8" t="s">
        <v>4728</v>
      </c>
      <c r="C7028" s="3" t="s">
        <v>7</v>
      </c>
      <c r="D7028" s="9">
        <v>7027</v>
      </c>
      <c r="E7028" s="3" t="s">
        <v>1288</v>
      </c>
    </row>
    <row x14ac:dyDescent="0.25" r="7029" customHeight="1" ht="17.25">
      <c r="A7029" s="3" t="s">
        <v>1544</v>
      </c>
      <c r="B7029" s="8" t="s">
        <v>4729</v>
      </c>
      <c r="C7029" s="3" t="s">
        <v>7</v>
      </c>
      <c r="D7029" s="9">
        <v>7028</v>
      </c>
      <c r="E7029" s="3" t="s">
        <v>1288</v>
      </c>
    </row>
    <row x14ac:dyDescent="0.25" r="7030" customHeight="1" ht="17.25">
      <c r="A7030" s="3" t="s">
        <v>1544</v>
      </c>
      <c r="B7030" s="8" t="s">
        <v>4730</v>
      </c>
      <c r="C7030" s="3" t="s">
        <v>7</v>
      </c>
      <c r="D7030" s="9">
        <v>7029</v>
      </c>
      <c r="E7030" s="3" t="s">
        <v>1288</v>
      </c>
    </row>
    <row x14ac:dyDescent="0.25" r="7031" customHeight="1" ht="17.25">
      <c r="A7031" s="3" t="s">
        <v>1544</v>
      </c>
      <c r="B7031" s="8" t="s">
        <v>4731</v>
      </c>
      <c r="C7031" s="3" t="s">
        <v>7</v>
      </c>
      <c r="D7031" s="9">
        <v>7030</v>
      </c>
      <c r="E7031" s="3" t="s">
        <v>1288</v>
      </c>
    </row>
    <row x14ac:dyDescent="0.25" r="7032" customHeight="1" ht="17.25">
      <c r="A7032" s="3" t="s">
        <v>1544</v>
      </c>
      <c r="B7032" s="8" t="s">
        <v>4732</v>
      </c>
      <c r="C7032" s="3" t="s">
        <v>7</v>
      </c>
      <c r="D7032" s="9">
        <v>7031</v>
      </c>
      <c r="E7032" s="3" t="s">
        <v>1288</v>
      </c>
    </row>
    <row x14ac:dyDescent="0.25" r="7033" customHeight="1" ht="17.25">
      <c r="A7033" s="3" t="s">
        <v>1544</v>
      </c>
      <c r="B7033" s="8" t="s">
        <v>4733</v>
      </c>
      <c r="C7033" s="3" t="s">
        <v>7</v>
      </c>
      <c r="D7033" s="9">
        <v>7032</v>
      </c>
      <c r="E7033" s="3" t="s">
        <v>1288</v>
      </c>
    </row>
    <row x14ac:dyDescent="0.25" r="7034" customHeight="1" ht="17.25">
      <c r="A7034" s="3" t="s">
        <v>1544</v>
      </c>
      <c r="B7034" s="8" t="s">
        <v>4734</v>
      </c>
      <c r="C7034" s="3" t="s">
        <v>7</v>
      </c>
      <c r="D7034" s="9">
        <v>7033</v>
      </c>
      <c r="E7034" s="3" t="s">
        <v>1288</v>
      </c>
    </row>
    <row x14ac:dyDescent="0.25" r="7035" customHeight="1" ht="17.25">
      <c r="A7035" s="3" t="s">
        <v>1544</v>
      </c>
      <c r="B7035" s="8" t="s">
        <v>4735</v>
      </c>
      <c r="C7035" s="3" t="s">
        <v>7</v>
      </c>
      <c r="D7035" s="9">
        <v>7034</v>
      </c>
      <c r="E7035" s="3" t="s">
        <v>1288</v>
      </c>
    </row>
    <row x14ac:dyDescent="0.25" r="7036" customHeight="1" ht="17.25">
      <c r="A7036" s="3" t="s">
        <v>1544</v>
      </c>
      <c r="B7036" s="8" t="s">
        <v>4736</v>
      </c>
      <c r="C7036" s="3" t="s">
        <v>7</v>
      </c>
      <c r="D7036" s="9">
        <v>7035</v>
      </c>
      <c r="E7036" s="3" t="s">
        <v>1288</v>
      </c>
    </row>
    <row x14ac:dyDescent="0.25" r="7037" customHeight="1" ht="17.25">
      <c r="A7037" s="3" t="s">
        <v>1544</v>
      </c>
      <c r="B7037" s="8" t="s">
        <v>4737</v>
      </c>
      <c r="C7037" s="3" t="s">
        <v>7</v>
      </c>
      <c r="D7037" s="9">
        <v>7036</v>
      </c>
      <c r="E7037" s="3" t="s">
        <v>1288</v>
      </c>
    </row>
    <row x14ac:dyDescent="0.25" r="7038" customHeight="1" ht="17.25">
      <c r="A7038" s="3" t="s">
        <v>1544</v>
      </c>
      <c r="B7038" s="8" t="s">
        <v>4738</v>
      </c>
      <c r="C7038" s="3" t="s">
        <v>7</v>
      </c>
      <c r="D7038" s="9">
        <v>7037</v>
      </c>
      <c r="E7038" s="3" t="s">
        <v>1288</v>
      </c>
    </row>
    <row x14ac:dyDescent="0.25" r="7039" customHeight="1" ht="17.25">
      <c r="A7039" s="3" t="s">
        <v>1544</v>
      </c>
      <c r="B7039" s="8" t="s">
        <v>4739</v>
      </c>
      <c r="C7039" s="3" t="s">
        <v>7</v>
      </c>
      <c r="D7039" s="9">
        <v>7038</v>
      </c>
      <c r="E7039" s="3" t="s">
        <v>1288</v>
      </c>
    </row>
    <row x14ac:dyDescent="0.25" r="7040" customHeight="1" ht="17.25">
      <c r="A7040" s="3" t="s">
        <v>1544</v>
      </c>
      <c r="B7040" s="8" t="s">
        <v>4740</v>
      </c>
      <c r="C7040" s="3" t="s">
        <v>7</v>
      </c>
      <c r="D7040" s="9">
        <v>7039</v>
      </c>
      <c r="E7040" s="3" t="s">
        <v>1288</v>
      </c>
    </row>
    <row x14ac:dyDescent="0.25" r="7041" customHeight="1" ht="17.25">
      <c r="A7041" s="3" t="s">
        <v>1544</v>
      </c>
      <c r="B7041" s="8" t="s">
        <v>4741</v>
      </c>
      <c r="C7041" s="3" t="s">
        <v>7</v>
      </c>
      <c r="D7041" s="9">
        <v>7040</v>
      </c>
      <c r="E7041" s="3" t="s">
        <v>1288</v>
      </c>
    </row>
    <row x14ac:dyDescent="0.25" r="7042" customHeight="1" ht="17.25">
      <c r="A7042" s="3" t="s">
        <v>1544</v>
      </c>
      <c r="B7042" s="8" t="s">
        <v>4742</v>
      </c>
      <c r="C7042" s="3" t="s">
        <v>7</v>
      </c>
      <c r="D7042" s="9">
        <v>7041</v>
      </c>
      <c r="E7042" s="3" t="s">
        <v>1288</v>
      </c>
    </row>
    <row x14ac:dyDescent="0.25" r="7043" customHeight="1" ht="17.25">
      <c r="A7043" s="3" t="s">
        <v>1544</v>
      </c>
      <c r="B7043" s="8" t="s">
        <v>4743</v>
      </c>
      <c r="C7043" s="3" t="s">
        <v>7</v>
      </c>
      <c r="D7043" s="9">
        <v>7042</v>
      </c>
      <c r="E7043" s="3" t="s">
        <v>1288</v>
      </c>
    </row>
    <row x14ac:dyDescent="0.25" r="7044" customHeight="1" ht="17.25">
      <c r="A7044" s="3" t="s">
        <v>1544</v>
      </c>
      <c r="B7044" s="8" t="s">
        <v>4744</v>
      </c>
      <c r="C7044" s="3" t="s">
        <v>7</v>
      </c>
      <c r="D7044" s="9">
        <v>7043</v>
      </c>
      <c r="E7044" s="3" t="s">
        <v>1288</v>
      </c>
    </row>
    <row x14ac:dyDescent="0.25" r="7045" customHeight="1" ht="17.25">
      <c r="A7045" s="3" t="s">
        <v>1544</v>
      </c>
      <c r="B7045" s="8" t="s">
        <v>4745</v>
      </c>
      <c r="C7045" s="3" t="s">
        <v>7</v>
      </c>
      <c r="D7045" s="9">
        <v>7044</v>
      </c>
      <c r="E7045" s="3" t="s">
        <v>1288</v>
      </c>
    </row>
    <row x14ac:dyDescent="0.25" r="7046" customHeight="1" ht="17.25">
      <c r="A7046" s="3" t="s">
        <v>1544</v>
      </c>
      <c r="B7046" s="8" t="s">
        <v>4746</v>
      </c>
      <c r="C7046" s="3" t="s">
        <v>7</v>
      </c>
      <c r="D7046" s="9">
        <v>7045</v>
      </c>
      <c r="E7046" s="3" t="s">
        <v>1288</v>
      </c>
    </row>
    <row x14ac:dyDescent="0.25" r="7047" customHeight="1" ht="17.25">
      <c r="A7047" s="3" t="s">
        <v>1544</v>
      </c>
      <c r="B7047" s="8" t="s">
        <v>4747</v>
      </c>
      <c r="C7047" s="3" t="s">
        <v>7</v>
      </c>
      <c r="D7047" s="9">
        <v>7046</v>
      </c>
      <c r="E7047" s="3" t="s">
        <v>1288</v>
      </c>
    </row>
    <row x14ac:dyDescent="0.25" r="7048" customHeight="1" ht="17.25">
      <c r="A7048" s="3" t="s">
        <v>1544</v>
      </c>
      <c r="B7048" s="8" t="s">
        <v>4748</v>
      </c>
      <c r="C7048" s="3" t="s">
        <v>7</v>
      </c>
      <c r="D7048" s="9">
        <v>7047</v>
      </c>
      <c r="E7048" s="3" t="s">
        <v>1288</v>
      </c>
    </row>
    <row x14ac:dyDescent="0.25" r="7049" customHeight="1" ht="17.25">
      <c r="A7049" s="3" t="s">
        <v>1544</v>
      </c>
      <c r="B7049" s="8" t="s">
        <v>4749</v>
      </c>
      <c r="C7049" s="3" t="s">
        <v>7</v>
      </c>
      <c r="D7049" s="9">
        <v>7048</v>
      </c>
      <c r="E7049" s="3" t="s">
        <v>1288</v>
      </c>
    </row>
    <row x14ac:dyDescent="0.25" r="7050" customHeight="1" ht="17.25">
      <c r="A7050" s="3" t="s">
        <v>1544</v>
      </c>
      <c r="B7050" s="8" t="s">
        <v>4750</v>
      </c>
      <c r="C7050" s="3" t="s">
        <v>7</v>
      </c>
      <c r="D7050" s="9">
        <v>7049</v>
      </c>
      <c r="E7050" s="3" t="s">
        <v>1288</v>
      </c>
    </row>
    <row x14ac:dyDescent="0.25" r="7051" customHeight="1" ht="17.25">
      <c r="A7051" s="3" t="s">
        <v>1544</v>
      </c>
      <c r="B7051" s="8" t="s">
        <v>4751</v>
      </c>
      <c r="C7051" s="3" t="s">
        <v>7</v>
      </c>
      <c r="D7051" s="9">
        <v>7050</v>
      </c>
      <c r="E7051" s="3" t="s">
        <v>1288</v>
      </c>
    </row>
    <row x14ac:dyDescent="0.25" r="7052" customHeight="1" ht="17.25">
      <c r="A7052" s="3" t="s">
        <v>1544</v>
      </c>
      <c r="B7052" s="8" t="s">
        <v>4752</v>
      </c>
      <c r="C7052" s="3" t="s">
        <v>7</v>
      </c>
      <c r="D7052" s="9">
        <v>7051</v>
      </c>
      <c r="E7052" s="3" t="s">
        <v>1288</v>
      </c>
    </row>
    <row x14ac:dyDescent="0.25" r="7053" customHeight="1" ht="17.25">
      <c r="A7053" s="3" t="s">
        <v>23</v>
      </c>
      <c r="B7053" s="3" t="s">
        <v>4684</v>
      </c>
      <c r="C7053" s="3" t="s">
        <v>25</v>
      </c>
      <c r="D7053" s="9">
        <v>13738</v>
      </c>
      <c r="E7053" s="3" t="s">
        <v>1288</v>
      </c>
    </row>
    <row x14ac:dyDescent="0.25" r="7054" customHeight="1" ht="17.25">
      <c r="A7054" s="3" t="s">
        <v>1544</v>
      </c>
      <c r="B7054" s="8" t="s">
        <v>4753</v>
      </c>
      <c r="C7054" s="3" t="s">
        <v>7</v>
      </c>
      <c r="D7054" s="9">
        <v>7053</v>
      </c>
      <c r="E7054" s="3" t="s">
        <v>1288</v>
      </c>
    </row>
    <row x14ac:dyDescent="0.25" r="7055" customHeight="1" ht="17.25">
      <c r="A7055" s="3" t="s">
        <v>1544</v>
      </c>
      <c r="B7055" s="8" t="s">
        <v>4754</v>
      </c>
      <c r="C7055" s="3" t="s">
        <v>7</v>
      </c>
      <c r="D7055" s="9">
        <v>7054</v>
      </c>
      <c r="E7055" s="3" t="s">
        <v>1288</v>
      </c>
    </row>
    <row x14ac:dyDescent="0.25" r="7056" customHeight="1" ht="17.25">
      <c r="A7056" s="3" t="s">
        <v>1544</v>
      </c>
      <c r="B7056" s="8" t="s">
        <v>4755</v>
      </c>
      <c r="C7056" s="3" t="s">
        <v>7</v>
      </c>
      <c r="D7056" s="9">
        <v>7055</v>
      </c>
      <c r="E7056" s="3" t="s">
        <v>1288</v>
      </c>
    </row>
    <row x14ac:dyDescent="0.25" r="7057" customHeight="1" ht="17.25">
      <c r="A7057" s="3" t="s">
        <v>1544</v>
      </c>
      <c r="B7057" s="8" t="s">
        <v>4756</v>
      </c>
      <c r="C7057" s="3" t="s">
        <v>7</v>
      </c>
      <c r="D7057" s="9">
        <v>7056</v>
      </c>
      <c r="E7057" s="3" t="s">
        <v>1288</v>
      </c>
    </row>
    <row x14ac:dyDescent="0.25" r="7058" customHeight="1" ht="17.25">
      <c r="A7058" s="3" t="s">
        <v>1544</v>
      </c>
      <c r="B7058" s="8" t="s">
        <v>4757</v>
      </c>
      <c r="C7058" s="3" t="s">
        <v>7</v>
      </c>
      <c r="D7058" s="9">
        <v>7057</v>
      </c>
      <c r="E7058" s="3" t="s">
        <v>1288</v>
      </c>
    </row>
    <row x14ac:dyDescent="0.25" r="7059" customHeight="1" ht="17.25">
      <c r="A7059" s="3" t="s">
        <v>1544</v>
      </c>
      <c r="B7059" s="8" t="s">
        <v>4758</v>
      </c>
      <c r="C7059" s="3" t="s">
        <v>7</v>
      </c>
      <c r="D7059" s="9">
        <v>7058</v>
      </c>
      <c r="E7059" s="3" t="s">
        <v>1288</v>
      </c>
    </row>
    <row x14ac:dyDescent="0.25" r="7060" customHeight="1" ht="17.25">
      <c r="A7060" s="3" t="s">
        <v>1544</v>
      </c>
      <c r="B7060" s="8" t="s">
        <v>4759</v>
      </c>
      <c r="C7060" s="3" t="s">
        <v>7</v>
      </c>
      <c r="D7060" s="9">
        <v>7059</v>
      </c>
      <c r="E7060" s="3" t="s">
        <v>1288</v>
      </c>
    </row>
    <row x14ac:dyDescent="0.25" r="7061" customHeight="1" ht="17.25">
      <c r="A7061" s="3" t="s">
        <v>1544</v>
      </c>
      <c r="B7061" s="8" t="s">
        <v>4760</v>
      </c>
      <c r="C7061" s="3" t="s">
        <v>7</v>
      </c>
      <c r="D7061" s="9">
        <v>7060</v>
      </c>
      <c r="E7061" s="3" t="s">
        <v>1288</v>
      </c>
    </row>
    <row x14ac:dyDescent="0.25" r="7062" customHeight="1" ht="17.25">
      <c r="A7062" s="3" t="s">
        <v>1544</v>
      </c>
      <c r="B7062" s="8" t="s">
        <v>4761</v>
      </c>
      <c r="C7062" s="3" t="s">
        <v>7</v>
      </c>
      <c r="D7062" s="9">
        <v>7061</v>
      </c>
      <c r="E7062" s="3" t="s">
        <v>1288</v>
      </c>
    </row>
    <row x14ac:dyDescent="0.25" r="7063" customHeight="1" ht="17.25">
      <c r="A7063" s="3" t="s">
        <v>1544</v>
      </c>
      <c r="B7063" s="8" t="s">
        <v>4762</v>
      </c>
      <c r="C7063" s="3" t="s">
        <v>7</v>
      </c>
      <c r="D7063" s="9">
        <v>7062</v>
      </c>
      <c r="E7063" s="3" t="s">
        <v>1288</v>
      </c>
    </row>
    <row x14ac:dyDescent="0.25" r="7064" customHeight="1" ht="17.25">
      <c r="A7064" s="3" t="s">
        <v>1544</v>
      </c>
      <c r="B7064" s="8" t="s">
        <v>4763</v>
      </c>
      <c r="C7064" s="3" t="s">
        <v>7</v>
      </c>
      <c r="D7064" s="9">
        <v>7063</v>
      </c>
      <c r="E7064" s="3" t="s">
        <v>1288</v>
      </c>
    </row>
    <row x14ac:dyDescent="0.25" r="7065" customHeight="1" ht="17.25">
      <c r="A7065" s="3" t="s">
        <v>1544</v>
      </c>
      <c r="B7065" s="8" t="s">
        <v>4764</v>
      </c>
      <c r="C7065" s="3" t="s">
        <v>7</v>
      </c>
      <c r="D7065" s="9">
        <v>7064</v>
      </c>
      <c r="E7065" s="3" t="s">
        <v>1288</v>
      </c>
    </row>
    <row x14ac:dyDescent="0.25" r="7066" customHeight="1" ht="17.25">
      <c r="A7066" s="3" t="s">
        <v>1544</v>
      </c>
      <c r="B7066" s="8" t="s">
        <v>4765</v>
      </c>
      <c r="C7066" s="3" t="s">
        <v>7</v>
      </c>
      <c r="D7066" s="9">
        <v>7065</v>
      </c>
      <c r="E7066" s="3" t="s">
        <v>1288</v>
      </c>
    </row>
    <row x14ac:dyDescent="0.25" r="7067" customHeight="1" ht="17.25">
      <c r="A7067" s="3" t="s">
        <v>1544</v>
      </c>
      <c r="B7067" s="8" t="s">
        <v>4766</v>
      </c>
      <c r="C7067" s="3" t="s">
        <v>7</v>
      </c>
      <c r="D7067" s="9">
        <v>7066</v>
      </c>
      <c r="E7067" s="3" t="s">
        <v>1288</v>
      </c>
    </row>
    <row x14ac:dyDescent="0.25" r="7068" customHeight="1" ht="17.25">
      <c r="A7068" s="3" t="s">
        <v>1544</v>
      </c>
      <c r="B7068" s="8" t="s">
        <v>4767</v>
      </c>
      <c r="C7068" s="3" t="s">
        <v>7</v>
      </c>
      <c r="D7068" s="9">
        <v>7067</v>
      </c>
      <c r="E7068" s="3" t="s">
        <v>1288</v>
      </c>
    </row>
    <row x14ac:dyDescent="0.25" r="7069" customHeight="1" ht="17.25">
      <c r="A7069" s="3" t="s">
        <v>1544</v>
      </c>
      <c r="B7069" s="8" t="s">
        <v>4768</v>
      </c>
      <c r="C7069" s="3" t="s">
        <v>7</v>
      </c>
      <c r="D7069" s="9">
        <v>7068</v>
      </c>
      <c r="E7069" s="3" t="s">
        <v>1288</v>
      </c>
    </row>
    <row x14ac:dyDescent="0.25" r="7070" customHeight="1" ht="17.25">
      <c r="A7070" s="3" t="s">
        <v>1544</v>
      </c>
      <c r="B7070" s="8" t="s">
        <v>4769</v>
      </c>
      <c r="C7070" s="3" t="s">
        <v>7</v>
      </c>
      <c r="D7070" s="9">
        <v>7069</v>
      </c>
      <c r="E7070" s="3" t="s">
        <v>1288</v>
      </c>
    </row>
    <row x14ac:dyDescent="0.25" r="7071" customHeight="1" ht="17.25">
      <c r="A7071" s="3" t="s">
        <v>1544</v>
      </c>
      <c r="B7071" s="8" t="s">
        <v>4770</v>
      </c>
      <c r="C7071" s="3" t="s">
        <v>7</v>
      </c>
      <c r="D7071" s="9">
        <v>7070</v>
      </c>
      <c r="E7071" s="3" t="s">
        <v>1288</v>
      </c>
    </row>
    <row x14ac:dyDescent="0.25" r="7072" customHeight="1" ht="17.25">
      <c r="A7072" s="3" t="s">
        <v>1544</v>
      </c>
      <c r="B7072" s="8" t="s">
        <v>4771</v>
      </c>
      <c r="C7072" s="3" t="s">
        <v>7</v>
      </c>
      <c r="D7072" s="9">
        <v>7071</v>
      </c>
      <c r="E7072" s="3" t="s">
        <v>1288</v>
      </c>
    </row>
    <row x14ac:dyDescent="0.25" r="7073" customHeight="1" ht="17.25">
      <c r="A7073" s="3" t="s">
        <v>1544</v>
      </c>
      <c r="B7073" s="8" t="s">
        <v>4772</v>
      </c>
      <c r="C7073" s="3" t="s">
        <v>7</v>
      </c>
      <c r="D7073" s="9">
        <v>7072</v>
      </c>
      <c r="E7073" s="3" t="s">
        <v>1288</v>
      </c>
    </row>
    <row x14ac:dyDescent="0.25" r="7074" customHeight="1" ht="17.25">
      <c r="A7074" s="3" t="s">
        <v>1544</v>
      </c>
      <c r="B7074" s="8" t="s">
        <v>4773</v>
      </c>
      <c r="C7074" s="3" t="s">
        <v>7</v>
      </c>
      <c r="D7074" s="9">
        <v>7073</v>
      </c>
      <c r="E7074" s="3" t="s">
        <v>1288</v>
      </c>
    </row>
    <row x14ac:dyDescent="0.25" r="7075" customHeight="1" ht="17.25">
      <c r="A7075" s="3" t="s">
        <v>1544</v>
      </c>
      <c r="B7075" s="8" t="s">
        <v>4774</v>
      </c>
      <c r="C7075" s="3" t="s">
        <v>7</v>
      </c>
      <c r="D7075" s="9">
        <v>7074</v>
      </c>
      <c r="E7075" s="3" t="s">
        <v>1288</v>
      </c>
    </row>
    <row x14ac:dyDescent="0.25" r="7076" customHeight="1" ht="17.25">
      <c r="A7076" s="3" t="s">
        <v>1544</v>
      </c>
      <c r="B7076" s="8" t="s">
        <v>4775</v>
      </c>
      <c r="C7076" s="3" t="s">
        <v>7</v>
      </c>
      <c r="D7076" s="9">
        <v>7075</v>
      </c>
      <c r="E7076" s="3" t="s">
        <v>1288</v>
      </c>
    </row>
    <row x14ac:dyDescent="0.25" r="7077" customHeight="1" ht="17.25">
      <c r="A7077" s="3" t="s">
        <v>1544</v>
      </c>
      <c r="B7077" s="8" t="s">
        <v>4776</v>
      </c>
      <c r="C7077" s="3" t="s">
        <v>7</v>
      </c>
      <c r="D7077" s="9">
        <v>7076</v>
      </c>
      <c r="E7077" s="3" t="s">
        <v>1288</v>
      </c>
    </row>
    <row x14ac:dyDescent="0.25" r="7078" customHeight="1" ht="17.25">
      <c r="A7078" s="3" t="s">
        <v>1544</v>
      </c>
      <c r="B7078" s="8" t="s">
        <v>4777</v>
      </c>
      <c r="C7078" s="3" t="s">
        <v>7</v>
      </c>
      <c r="D7078" s="9">
        <v>7077</v>
      </c>
      <c r="E7078" s="3" t="s">
        <v>1288</v>
      </c>
    </row>
    <row x14ac:dyDescent="0.25" r="7079" customHeight="1" ht="17.25">
      <c r="A7079" s="3" t="s">
        <v>1544</v>
      </c>
      <c r="B7079" s="8" t="s">
        <v>4778</v>
      </c>
      <c r="C7079" s="3" t="s">
        <v>7</v>
      </c>
      <c r="D7079" s="9">
        <v>7078</v>
      </c>
      <c r="E7079" s="3" t="s">
        <v>1288</v>
      </c>
    </row>
    <row x14ac:dyDescent="0.25" r="7080" customHeight="1" ht="17.25">
      <c r="A7080" s="3" t="s">
        <v>1544</v>
      </c>
      <c r="B7080" s="8" t="s">
        <v>4779</v>
      </c>
      <c r="C7080" s="3" t="s">
        <v>7</v>
      </c>
      <c r="D7080" s="9">
        <v>7079</v>
      </c>
      <c r="E7080" s="3" t="s">
        <v>1288</v>
      </c>
    </row>
    <row x14ac:dyDescent="0.25" r="7081" customHeight="1" ht="17.25">
      <c r="A7081" s="3" t="s">
        <v>1544</v>
      </c>
      <c r="B7081" s="8" t="s">
        <v>4780</v>
      </c>
      <c r="C7081" s="3" t="s">
        <v>7</v>
      </c>
      <c r="D7081" s="9">
        <v>7080</v>
      </c>
      <c r="E7081" s="3" t="s">
        <v>1288</v>
      </c>
    </row>
    <row x14ac:dyDescent="0.25" r="7082" customHeight="1" ht="17.25">
      <c r="A7082" s="3" t="s">
        <v>1544</v>
      </c>
      <c r="B7082" s="8" t="s">
        <v>4781</v>
      </c>
      <c r="C7082" s="3" t="s">
        <v>7</v>
      </c>
      <c r="D7082" s="9">
        <v>7081</v>
      </c>
      <c r="E7082" s="3" t="s">
        <v>1288</v>
      </c>
    </row>
    <row x14ac:dyDescent="0.25" r="7083" customHeight="1" ht="17.25">
      <c r="A7083" s="3" t="s">
        <v>1544</v>
      </c>
      <c r="B7083" s="8" t="s">
        <v>4782</v>
      </c>
      <c r="C7083" s="3" t="s">
        <v>7</v>
      </c>
      <c r="D7083" s="9">
        <v>7082</v>
      </c>
      <c r="E7083" s="3" t="s">
        <v>1288</v>
      </c>
    </row>
    <row x14ac:dyDescent="0.25" r="7084" customHeight="1" ht="17.25">
      <c r="A7084" s="3" t="s">
        <v>1544</v>
      </c>
      <c r="B7084" s="8" t="s">
        <v>4783</v>
      </c>
      <c r="C7084" s="3" t="s">
        <v>7</v>
      </c>
      <c r="D7084" s="9">
        <v>7083</v>
      </c>
      <c r="E7084" s="3" t="s">
        <v>1288</v>
      </c>
    </row>
    <row x14ac:dyDescent="0.25" r="7085" customHeight="1" ht="17.25">
      <c r="A7085" s="3" t="s">
        <v>1544</v>
      </c>
      <c r="B7085" s="8" t="s">
        <v>4784</v>
      </c>
      <c r="C7085" s="3" t="s">
        <v>7</v>
      </c>
      <c r="D7085" s="9">
        <v>7084</v>
      </c>
      <c r="E7085" s="3" t="s">
        <v>1288</v>
      </c>
    </row>
    <row x14ac:dyDescent="0.25" r="7086" customHeight="1" ht="17.25">
      <c r="A7086" s="3" t="s">
        <v>1544</v>
      </c>
      <c r="B7086" s="8" t="s">
        <v>4785</v>
      </c>
      <c r="C7086" s="3" t="s">
        <v>7</v>
      </c>
      <c r="D7086" s="9">
        <v>7085</v>
      </c>
      <c r="E7086" s="3" t="s">
        <v>1288</v>
      </c>
    </row>
    <row x14ac:dyDescent="0.25" r="7087" customHeight="1" ht="17.25">
      <c r="A7087" s="3" t="s">
        <v>1544</v>
      </c>
      <c r="B7087" s="8" t="s">
        <v>4786</v>
      </c>
      <c r="C7087" s="3" t="s">
        <v>7</v>
      </c>
      <c r="D7087" s="9">
        <v>7086</v>
      </c>
      <c r="E7087" s="3" t="s">
        <v>1288</v>
      </c>
    </row>
    <row x14ac:dyDescent="0.25" r="7088" customHeight="1" ht="17.25">
      <c r="A7088" s="3" t="s">
        <v>1544</v>
      </c>
      <c r="B7088" s="8" t="s">
        <v>4787</v>
      </c>
      <c r="C7088" s="3" t="s">
        <v>7</v>
      </c>
      <c r="D7088" s="9">
        <v>7087</v>
      </c>
      <c r="E7088" s="3" t="s">
        <v>1288</v>
      </c>
    </row>
    <row x14ac:dyDescent="0.25" r="7089" customHeight="1" ht="17.25">
      <c r="A7089" s="3" t="s">
        <v>1544</v>
      </c>
      <c r="B7089" s="8" t="s">
        <v>4788</v>
      </c>
      <c r="C7089" s="3" t="s">
        <v>7</v>
      </c>
      <c r="D7089" s="9">
        <v>7088</v>
      </c>
      <c r="E7089" s="3" t="s">
        <v>1288</v>
      </c>
    </row>
    <row x14ac:dyDescent="0.25" r="7090" customHeight="1" ht="17.25">
      <c r="A7090" s="3" t="s">
        <v>1544</v>
      </c>
      <c r="B7090" s="8" t="s">
        <v>4789</v>
      </c>
      <c r="C7090" s="3" t="s">
        <v>7</v>
      </c>
      <c r="D7090" s="9">
        <v>7089</v>
      </c>
      <c r="E7090" s="3" t="s">
        <v>1288</v>
      </c>
    </row>
    <row x14ac:dyDescent="0.25" r="7091" customHeight="1" ht="17.25">
      <c r="A7091" s="3" t="s">
        <v>1544</v>
      </c>
      <c r="B7091" s="8" t="s">
        <v>4790</v>
      </c>
      <c r="C7091" s="3" t="s">
        <v>7</v>
      </c>
      <c r="D7091" s="9">
        <v>7090</v>
      </c>
      <c r="E7091" s="3" t="s">
        <v>1288</v>
      </c>
    </row>
    <row x14ac:dyDescent="0.25" r="7092" customHeight="1" ht="17.25">
      <c r="A7092" s="3" t="s">
        <v>1544</v>
      </c>
      <c r="B7092" s="8" t="s">
        <v>4791</v>
      </c>
      <c r="C7092" s="3" t="s">
        <v>7</v>
      </c>
      <c r="D7092" s="9">
        <v>7091</v>
      </c>
      <c r="E7092" s="3" t="s">
        <v>1288</v>
      </c>
    </row>
    <row x14ac:dyDescent="0.25" r="7093" customHeight="1" ht="17.25">
      <c r="A7093" s="3" t="s">
        <v>1544</v>
      </c>
      <c r="B7093" s="8" t="s">
        <v>4792</v>
      </c>
      <c r="C7093" s="3" t="s">
        <v>7</v>
      </c>
      <c r="D7093" s="9">
        <v>7092</v>
      </c>
      <c r="E7093" s="3" t="s">
        <v>1288</v>
      </c>
    </row>
    <row x14ac:dyDescent="0.25" r="7094" customHeight="1" ht="17.25">
      <c r="A7094" s="3" t="s">
        <v>1544</v>
      </c>
      <c r="B7094" s="8" t="s">
        <v>4793</v>
      </c>
      <c r="C7094" s="3" t="s">
        <v>7</v>
      </c>
      <c r="D7094" s="9">
        <v>7093</v>
      </c>
      <c r="E7094" s="3" t="s">
        <v>1288</v>
      </c>
    </row>
    <row x14ac:dyDescent="0.25" r="7095" customHeight="1" ht="17.25">
      <c r="A7095" s="3" t="s">
        <v>1544</v>
      </c>
      <c r="B7095" s="8" t="s">
        <v>4794</v>
      </c>
      <c r="C7095" s="3" t="s">
        <v>7</v>
      </c>
      <c r="D7095" s="9">
        <v>7094</v>
      </c>
      <c r="E7095" s="3" t="s">
        <v>1288</v>
      </c>
    </row>
    <row x14ac:dyDescent="0.25" r="7096" customHeight="1" ht="17.25">
      <c r="A7096" s="3" t="s">
        <v>1544</v>
      </c>
      <c r="B7096" s="8" t="s">
        <v>4795</v>
      </c>
      <c r="C7096" s="3" t="s">
        <v>7</v>
      </c>
      <c r="D7096" s="9">
        <v>7095</v>
      </c>
      <c r="E7096" s="3" t="s">
        <v>1288</v>
      </c>
    </row>
    <row x14ac:dyDescent="0.25" r="7097" customHeight="1" ht="17.25">
      <c r="A7097" s="3" t="s">
        <v>1544</v>
      </c>
      <c r="B7097" s="8" t="s">
        <v>4796</v>
      </c>
      <c r="C7097" s="3" t="s">
        <v>7</v>
      </c>
      <c r="D7097" s="9">
        <v>7096</v>
      </c>
      <c r="E7097" s="3" t="s">
        <v>1288</v>
      </c>
    </row>
    <row x14ac:dyDescent="0.25" r="7098" customHeight="1" ht="17.25">
      <c r="A7098" s="3" t="s">
        <v>1544</v>
      </c>
      <c r="B7098" s="8" t="s">
        <v>4797</v>
      </c>
      <c r="C7098" s="3" t="s">
        <v>7</v>
      </c>
      <c r="D7098" s="9">
        <v>7097</v>
      </c>
      <c r="E7098" s="3" t="s">
        <v>1288</v>
      </c>
    </row>
    <row x14ac:dyDescent="0.25" r="7099" customHeight="1" ht="17.25">
      <c r="A7099" s="3" t="s">
        <v>1544</v>
      </c>
      <c r="B7099" s="8" t="s">
        <v>4798</v>
      </c>
      <c r="C7099" s="3" t="s">
        <v>7</v>
      </c>
      <c r="D7099" s="9">
        <v>7098</v>
      </c>
      <c r="E7099" s="3" t="s">
        <v>1288</v>
      </c>
    </row>
    <row x14ac:dyDescent="0.25" r="7100" customHeight="1" ht="17.25">
      <c r="A7100" s="3" t="s">
        <v>1544</v>
      </c>
      <c r="B7100" s="8" t="s">
        <v>4799</v>
      </c>
      <c r="C7100" s="3" t="s">
        <v>7</v>
      </c>
      <c r="D7100" s="9">
        <v>7099</v>
      </c>
      <c r="E7100" s="3" t="s">
        <v>1288</v>
      </c>
    </row>
    <row x14ac:dyDescent="0.25" r="7101" customHeight="1" ht="17.25">
      <c r="A7101" s="3" t="s">
        <v>1544</v>
      </c>
      <c r="B7101" s="8" t="s">
        <v>4800</v>
      </c>
      <c r="C7101" s="3" t="s">
        <v>7</v>
      </c>
      <c r="D7101" s="9">
        <v>7100</v>
      </c>
      <c r="E7101" s="3" t="s">
        <v>1288</v>
      </c>
    </row>
    <row x14ac:dyDescent="0.25" r="7102" customHeight="1" ht="17.25">
      <c r="A7102" s="3" t="s">
        <v>1544</v>
      </c>
      <c r="B7102" s="8" t="s">
        <v>4801</v>
      </c>
      <c r="C7102" s="3" t="s">
        <v>7</v>
      </c>
      <c r="D7102" s="9">
        <v>7101</v>
      </c>
      <c r="E7102" s="3" t="s">
        <v>1288</v>
      </c>
    </row>
    <row x14ac:dyDescent="0.25" r="7103" customHeight="1" ht="17.25">
      <c r="A7103" s="3" t="s">
        <v>1544</v>
      </c>
      <c r="B7103" s="8" t="s">
        <v>4802</v>
      </c>
      <c r="C7103" s="3" t="s">
        <v>7</v>
      </c>
      <c r="D7103" s="9">
        <v>7102</v>
      </c>
      <c r="E7103" s="3" t="s">
        <v>1288</v>
      </c>
    </row>
    <row x14ac:dyDescent="0.25" r="7104" customHeight="1" ht="17.25">
      <c r="A7104" s="3" t="s">
        <v>1544</v>
      </c>
      <c r="B7104" s="8" t="s">
        <v>4803</v>
      </c>
      <c r="C7104" s="3" t="s">
        <v>7</v>
      </c>
      <c r="D7104" s="9">
        <v>7103</v>
      </c>
      <c r="E7104" s="3" t="s">
        <v>1288</v>
      </c>
    </row>
    <row x14ac:dyDescent="0.25" r="7105" customHeight="1" ht="17.25">
      <c r="A7105" s="3" t="s">
        <v>1544</v>
      </c>
      <c r="B7105" s="8" t="s">
        <v>4804</v>
      </c>
      <c r="C7105" s="3" t="s">
        <v>7</v>
      </c>
      <c r="D7105" s="9">
        <v>7104</v>
      </c>
      <c r="E7105" s="3" t="s">
        <v>1288</v>
      </c>
    </row>
    <row x14ac:dyDescent="0.25" r="7106" customHeight="1" ht="17.25">
      <c r="A7106" s="3" t="s">
        <v>1544</v>
      </c>
      <c r="B7106" s="8" t="s">
        <v>4805</v>
      </c>
      <c r="C7106" s="3" t="s">
        <v>7</v>
      </c>
      <c r="D7106" s="9">
        <v>7105</v>
      </c>
      <c r="E7106" s="3" t="s">
        <v>1288</v>
      </c>
    </row>
    <row x14ac:dyDescent="0.25" r="7107" customHeight="1" ht="17.25">
      <c r="A7107" s="3" t="s">
        <v>1544</v>
      </c>
      <c r="B7107" s="8" t="s">
        <v>4806</v>
      </c>
      <c r="C7107" s="3" t="s">
        <v>7</v>
      </c>
      <c r="D7107" s="9">
        <v>7106</v>
      </c>
      <c r="E7107" s="3" t="s">
        <v>1288</v>
      </c>
    </row>
    <row x14ac:dyDescent="0.25" r="7108" customHeight="1" ht="17.25">
      <c r="A7108" s="3" t="s">
        <v>1544</v>
      </c>
      <c r="B7108" s="8" t="s">
        <v>4807</v>
      </c>
      <c r="C7108" s="3" t="s">
        <v>7</v>
      </c>
      <c r="D7108" s="9">
        <v>7107</v>
      </c>
      <c r="E7108" s="3" t="s">
        <v>1288</v>
      </c>
    </row>
    <row x14ac:dyDescent="0.25" r="7109" customHeight="1" ht="17.25">
      <c r="A7109" s="3" t="s">
        <v>1544</v>
      </c>
      <c r="B7109" s="8" t="s">
        <v>4808</v>
      </c>
      <c r="C7109" s="3" t="s">
        <v>7</v>
      </c>
      <c r="D7109" s="9">
        <v>7108</v>
      </c>
      <c r="E7109" s="3" t="s">
        <v>1288</v>
      </c>
    </row>
    <row x14ac:dyDescent="0.25" r="7110" customHeight="1" ht="17.25">
      <c r="A7110" s="3" t="s">
        <v>1544</v>
      </c>
      <c r="B7110" s="8" t="s">
        <v>4809</v>
      </c>
      <c r="C7110" s="3" t="s">
        <v>7</v>
      </c>
      <c r="D7110" s="9">
        <v>7109</v>
      </c>
      <c r="E7110" s="3" t="s">
        <v>1288</v>
      </c>
    </row>
    <row x14ac:dyDescent="0.25" r="7111" customHeight="1" ht="17.25">
      <c r="A7111" s="3" t="s">
        <v>1544</v>
      </c>
      <c r="B7111" s="8" t="s">
        <v>4810</v>
      </c>
      <c r="C7111" s="3" t="s">
        <v>7</v>
      </c>
      <c r="D7111" s="9">
        <v>7110</v>
      </c>
      <c r="E7111" s="3" t="s">
        <v>1288</v>
      </c>
    </row>
    <row x14ac:dyDescent="0.25" r="7112" customHeight="1" ht="17.25">
      <c r="A7112" s="3" t="s">
        <v>1544</v>
      </c>
      <c r="B7112" s="8" t="s">
        <v>4811</v>
      </c>
      <c r="C7112" s="3" t="s">
        <v>7</v>
      </c>
      <c r="D7112" s="9">
        <v>7111</v>
      </c>
      <c r="E7112" s="3" t="s">
        <v>1288</v>
      </c>
    </row>
    <row x14ac:dyDescent="0.25" r="7113" customHeight="1" ht="17.25">
      <c r="A7113" s="3" t="s">
        <v>1544</v>
      </c>
      <c r="B7113" s="8" t="s">
        <v>4812</v>
      </c>
      <c r="C7113" s="3" t="s">
        <v>7</v>
      </c>
      <c r="D7113" s="9">
        <v>7112</v>
      </c>
      <c r="E7113" s="3" t="s">
        <v>1288</v>
      </c>
    </row>
    <row x14ac:dyDescent="0.25" r="7114" customHeight="1" ht="17.25">
      <c r="A7114" s="3" t="s">
        <v>1544</v>
      </c>
      <c r="B7114" s="8" t="s">
        <v>4813</v>
      </c>
      <c r="C7114" s="3" t="s">
        <v>7</v>
      </c>
      <c r="D7114" s="9">
        <v>7113</v>
      </c>
      <c r="E7114" s="3" t="s">
        <v>1288</v>
      </c>
    </row>
    <row x14ac:dyDescent="0.25" r="7115" customHeight="1" ht="17.25">
      <c r="A7115" s="3" t="s">
        <v>1544</v>
      </c>
      <c r="B7115" s="8" t="s">
        <v>4814</v>
      </c>
      <c r="C7115" s="3" t="s">
        <v>7</v>
      </c>
      <c r="D7115" s="9">
        <v>7114</v>
      </c>
      <c r="E7115" s="3" t="s">
        <v>1288</v>
      </c>
    </row>
    <row x14ac:dyDescent="0.25" r="7116" customHeight="1" ht="17.25">
      <c r="A7116" s="3" t="s">
        <v>1544</v>
      </c>
      <c r="B7116" s="8" t="s">
        <v>4815</v>
      </c>
      <c r="C7116" s="3" t="s">
        <v>7</v>
      </c>
      <c r="D7116" s="9">
        <v>7115</v>
      </c>
      <c r="E7116" s="3" t="s">
        <v>1288</v>
      </c>
    </row>
    <row x14ac:dyDescent="0.25" r="7117" customHeight="1" ht="17.25">
      <c r="A7117" s="3" t="s">
        <v>1544</v>
      </c>
      <c r="B7117" s="8" t="s">
        <v>4816</v>
      </c>
      <c r="C7117" s="3" t="s">
        <v>7</v>
      </c>
      <c r="D7117" s="9">
        <v>7116</v>
      </c>
      <c r="E7117" s="3" t="s">
        <v>1288</v>
      </c>
    </row>
    <row x14ac:dyDescent="0.25" r="7118" customHeight="1" ht="17.25">
      <c r="A7118" s="3" t="s">
        <v>11</v>
      </c>
      <c r="B7118" s="8" t="s">
        <v>4817</v>
      </c>
      <c r="C7118" s="3" t="s">
        <v>7</v>
      </c>
      <c r="D7118" s="9">
        <v>2547</v>
      </c>
      <c r="E7118" s="3" t="s">
        <v>1288</v>
      </c>
    </row>
    <row x14ac:dyDescent="0.25" r="7119" customHeight="1" ht="17.25">
      <c r="A7119" s="3" t="s">
        <v>1544</v>
      </c>
      <c r="B7119" s="8" t="s">
        <v>4818</v>
      </c>
      <c r="C7119" s="3" t="s">
        <v>7</v>
      </c>
      <c r="D7119" s="9">
        <v>7118</v>
      </c>
      <c r="E7119" s="3" t="s">
        <v>1288</v>
      </c>
    </row>
    <row x14ac:dyDescent="0.25" r="7120" customHeight="1" ht="17.25">
      <c r="A7120" s="3" t="s">
        <v>1544</v>
      </c>
      <c r="B7120" s="8" t="s">
        <v>4819</v>
      </c>
      <c r="C7120" s="3" t="s">
        <v>7</v>
      </c>
      <c r="D7120" s="9">
        <v>7119</v>
      </c>
      <c r="E7120" s="3" t="s">
        <v>1288</v>
      </c>
    </row>
    <row x14ac:dyDescent="0.25" r="7121" customHeight="1" ht="17.25">
      <c r="A7121" s="3" t="s">
        <v>1544</v>
      </c>
      <c r="B7121" s="8" t="s">
        <v>4820</v>
      </c>
      <c r="C7121" s="3" t="s">
        <v>7</v>
      </c>
      <c r="D7121" s="9">
        <v>7120</v>
      </c>
      <c r="E7121" s="3" t="s">
        <v>1288</v>
      </c>
    </row>
    <row x14ac:dyDescent="0.25" r="7122" customHeight="1" ht="17.25">
      <c r="A7122" s="3" t="s">
        <v>1544</v>
      </c>
      <c r="B7122" s="8" t="s">
        <v>4821</v>
      </c>
      <c r="C7122" s="3" t="s">
        <v>7</v>
      </c>
      <c r="D7122" s="9">
        <v>7121</v>
      </c>
      <c r="E7122" s="3" t="s">
        <v>1288</v>
      </c>
    </row>
    <row x14ac:dyDescent="0.25" r="7123" customHeight="1" ht="17.25">
      <c r="A7123" s="3" t="s">
        <v>1544</v>
      </c>
      <c r="B7123" s="8" t="s">
        <v>4822</v>
      </c>
      <c r="C7123" s="3" t="s">
        <v>7</v>
      </c>
      <c r="D7123" s="9">
        <v>7122</v>
      </c>
      <c r="E7123" s="3" t="s">
        <v>1288</v>
      </c>
    </row>
    <row x14ac:dyDescent="0.25" r="7124" customHeight="1" ht="17.25">
      <c r="A7124" s="3" t="s">
        <v>1544</v>
      </c>
      <c r="B7124" s="8" t="s">
        <v>4823</v>
      </c>
      <c r="C7124" s="3" t="s">
        <v>7</v>
      </c>
      <c r="D7124" s="9">
        <v>7123</v>
      </c>
      <c r="E7124" s="3" t="s">
        <v>1288</v>
      </c>
    </row>
    <row x14ac:dyDescent="0.25" r="7125" customHeight="1" ht="17.25">
      <c r="A7125" s="3" t="s">
        <v>1544</v>
      </c>
      <c r="B7125" s="8" t="s">
        <v>4824</v>
      </c>
      <c r="C7125" s="3" t="s">
        <v>7</v>
      </c>
      <c r="D7125" s="9">
        <v>7124</v>
      </c>
      <c r="E7125" s="3" t="s">
        <v>1288</v>
      </c>
    </row>
    <row x14ac:dyDescent="0.25" r="7126" customHeight="1" ht="17.25">
      <c r="A7126" s="3" t="s">
        <v>1544</v>
      </c>
      <c r="B7126" s="8" t="s">
        <v>4825</v>
      </c>
      <c r="C7126" s="3" t="s">
        <v>7</v>
      </c>
      <c r="D7126" s="9">
        <v>7125</v>
      </c>
      <c r="E7126" s="3" t="s">
        <v>1288</v>
      </c>
    </row>
    <row x14ac:dyDescent="0.25" r="7127" customHeight="1" ht="17.25">
      <c r="A7127" s="3" t="s">
        <v>1544</v>
      </c>
      <c r="B7127" s="8" t="s">
        <v>4826</v>
      </c>
      <c r="C7127" s="3" t="s">
        <v>7</v>
      </c>
      <c r="D7127" s="9">
        <v>7126</v>
      </c>
      <c r="E7127" s="3" t="s">
        <v>1288</v>
      </c>
    </row>
    <row x14ac:dyDescent="0.25" r="7128" customHeight="1" ht="17.25">
      <c r="A7128" s="3" t="s">
        <v>1544</v>
      </c>
      <c r="B7128" s="8" t="s">
        <v>4827</v>
      </c>
      <c r="C7128" s="3" t="s">
        <v>7</v>
      </c>
      <c r="D7128" s="9">
        <v>7127</v>
      </c>
      <c r="E7128" s="3" t="s">
        <v>1288</v>
      </c>
    </row>
    <row x14ac:dyDescent="0.25" r="7129" customHeight="1" ht="17.25">
      <c r="A7129" s="3" t="s">
        <v>1544</v>
      </c>
      <c r="B7129" s="8" t="s">
        <v>4828</v>
      </c>
      <c r="C7129" s="3" t="s">
        <v>7</v>
      </c>
      <c r="D7129" s="9">
        <v>7128</v>
      </c>
      <c r="E7129" s="3" t="s">
        <v>1288</v>
      </c>
    </row>
    <row x14ac:dyDescent="0.25" r="7130" customHeight="1" ht="17.25">
      <c r="A7130" s="3" t="s">
        <v>1544</v>
      </c>
      <c r="B7130" s="8" t="s">
        <v>4829</v>
      </c>
      <c r="C7130" s="3" t="s">
        <v>7</v>
      </c>
      <c r="D7130" s="9">
        <v>7129</v>
      </c>
      <c r="E7130" s="3" t="s">
        <v>1288</v>
      </c>
    </row>
    <row x14ac:dyDescent="0.25" r="7131" customHeight="1" ht="17.25">
      <c r="A7131" s="3" t="s">
        <v>1544</v>
      </c>
      <c r="B7131" s="8" t="s">
        <v>4830</v>
      </c>
      <c r="C7131" s="3" t="s">
        <v>7</v>
      </c>
      <c r="D7131" s="9">
        <v>7130</v>
      </c>
      <c r="E7131" s="3" t="s">
        <v>1288</v>
      </c>
    </row>
    <row x14ac:dyDescent="0.25" r="7132" customHeight="1" ht="17.25">
      <c r="A7132" s="3" t="s">
        <v>1544</v>
      </c>
      <c r="B7132" s="8" t="s">
        <v>4831</v>
      </c>
      <c r="C7132" s="3" t="s">
        <v>7</v>
      </c>
      <c r="D7132" s="9">
        <v>7131</v>
      </c>
      <c r="E7132" s="3" t="s">
        <v>1288</v>
      </c>
    </row>
    <row x14ac:dyDescent="0.25" r="7133" customHeight="1" ht="17.25">
      <c r="A7133" s="3" t="s">
        <v>1544</v>
      </c>
      <c r="B7133" s="8" t="s">
        <v>4832</v>
      </c>
      <c r="C7133" s="3" t="s">
        <v>7</v>
      </c>
      <c r="D7133" s="9">
        <v>7132</v>
      </c>
      <c r="E7133" s="3" t="s">
        <v>1288</v>
      </c>
    </row>
    <row x14ac:dyDescent="0.25" r="7134" customHeight="1" ht="17.25">
      <c r="A7134" s="3" t="s">
        <v>1544</v>
      </c>
      <c r="B7134" s="8" t="s">
        <v>4833</v>
      </c>
      <c r="C7134" s="3" t="s">
        <v>7</v>
      </c>
      <c r="D7134" s="9">
        <v>7133</v>
      </c>
      <c r="E7134" s="3" t="s">
        <v>1288</v>
      </c>
    </row>
    <row x14ac:dyDescent="0.25" r="7135" customHeight="1" ht="17.25">
      <c r="A7135" s="3" t="s">
        <v>1544</v>
      </c>
      <c r="B7135" s="8" t="s">
        <v>4834</v>
      </c>
      <c r="C7135" s="3" t="s">
        <v>7</v>
      </c>
      <c r="D7135" s="9">
        <v>7134</v>
      </c>
      <c r="E7135" s="3" t="s">
        <v>1288</v>
      </c>
    </row>
    <row x14ac:dyDescent="0.25" r="7136" customHeight="1" ht="17.25">
      <c r="A7136" s="3" t="s">
        <v>1544</v>
      </c>
      <c r="B7136" s="8" t="s">
        <v>4835</v>
      </c>
      <c r="C7136" s="3" t="s">
        <v>7</v>
      </c>
      <c r="D7136" s="9">
        <v>7135</v>
      </c>
      <c r="E7136" s="3" t="s">
        <v>1288</v>
      </c>
    </row>
    <row x14ac:dyDescent="0.25" r="7137" customHeight="1" ht="17.25">
      <c r="A7137" s="3" t="s">
        <v>1544</v>
      </c>
      <c r="B7137" s="8" t="s">
        <v>4836</v>
      </c>
      <c r="C7137" s="3" t="s">
        <v>7</v>
      </c>
      <c r="D7137" s="9">
        <v>7136</v>
      </c>
      <c r="E7137" s="3" t="s">
        <v>1288</v>
      </c>
    </row>
    <row x14ac:dyDescent="0.25" r="7138" customHeight="1" ht="17.25">
      <c r="A7138" s="3" t="s">
        <v>1544</v>
      </c>
      <c r="B7138" s="8" t="s">
        <v>4837</v>
      </c>
      <c r="C7138" s="3" t="s">
        <v>7</v>
      </c>
      <c r="D7138" s="9">
        <v>7137</v>
      </c>
      <c r="E7138" s="3" t="s">
        <v>1288</v>
      </c>
    </row>
    <row x14ac:dyDescent="0.25" r="7139" customHeight="1" ht="17.25">
      <c r="A7139" s="3" t="s">
        <v>1544</v>
      </c>
      <c r="B7139" s="8" t="s">
        <v>4838</v>
      </c>
      <c r="C7139" s="3" t="s">
        <v>7</v>
      </c>
      <c r="D7139" s="9">
        <v>7138</v>
      </c>
      <c r="E7139" s="3" t="s">
        <v>1288</v>
      </c>
    </row>
    <row x14ac:dyDescent="0.25" r="7140" customHeight="1" ht="17.25">
      <c r="A7140" s="3" t="s">
        <v>1544</v>
      </c>
      <c r="B7140" s="8" t="s">
        <v>4839</v>
      </c>
      <c r="C7140" s="3" t="s">
        <v>7</v>
      </c>
      <c r="D7140" s="9">
        <v>7139</v>
      </c>
      <c r="E7140" s="3" t="s">
        <v>1288</v>
      </c>
    </row>
    <row x14ac:dyDescent="0.25" r="7141" customHeight="1" ht="17.25">
      <c r="A7141" s="3" t="s">
        <v>1544</v>
      </c>
      <c r="B7141" s="8" t="s">
        <v>4840</v>
      </c>
      <c r="C7141" s="3" t="s">
        <v>7</v>
      </c>
      <c r="D7141" s="9">
        <v>7140</v>
      </c>
      <c r="E7141" s="3" t="s">
        <v>1288</v>
      </c>
    </row>
    <row x14ac:dyDescent="0.25" r="7142" customHeight="1" ht="17.25">
      <c r="A7142" s="3" t="s">
        <v>1544</v>
      </c>
      <c r="B7142" s="8" t="s">
        <v>4841</v>
      </c>
      <c r="C7142" s="3" t="s">
        <v>7</v>
      </c>
      <c r="D7142" s="9">
        <v>7141</v>
      </c>
      <c r="E7142" s="3" t="s">
        <v>1288</v>
      </c>
    </row>
    <row x14ac:dyDescent="0.25" r="7143" customHeight="1" ht="17.25">
      <c r="A7143" s="3" t="s">
        <v>1544</v>
      </c>
      <c r="B7143" s="8" t="s">
        <v>4842</v>
      </c>
      <c r="C7143" s="3" t="s">
        <v>7</v>
      </c>
      <c r="D7143" s="9">
        <v>7142</v>
      </c>
      <c r="E7143" s="3" t="s">
        <v>1288</v>
      </c>
    </row>
    <row x14ac:dyDescent="0.25" r="7144" customHeight="1" ht="17.25">
      <c r="A7144" s="3" t="s">
        <v>1544</v>
      </c>
      <c r="B7144" s="8" t="s">
        <v>4843</v>
      </c>
      <c r="C7144" s="3" t="s">
        <v>7</v>
      </c>
      <c r="D7144" s="9">
        <v>7143</v>
      </c>
      <c r="E7144" s="3" t="s">
        <v>1288</v>
      </c>
    </row>
    <row x14ac:dyDescent="0.25" r="7145" customHeight="1" ht="17.25">
      <c r="A7145" s="3" t="s">
        <v>1544</v>
      </c>
      <c r="B7145" s="8" t="s">
        <v>4844</v>
      </c>
      <c r="C7145" s="3" t="s">
        <v>7</v>
      </c>
      <c r="D7145" s="9">
        <v>7144</v>
      </c>
      <c r="E7145" s="3" t="s">
        <v>1288</v>
      </c>
    </row>
    <row x14ac:dyDescent="0.25" r="7146" customHeight="1" ht="17.25">
      <c r="A7146" s="3" t="s">
        <v>1544</v>
      </c>
      <c r="B7146" s="8" t="s">
        <v>4845</v>
      </c>
      <c r="C7146" s="3" t="s">
        <v>7</v>
      </c>
      <c r="D7146" s="9">
        <v>7145</v>
      </c>
      <c r="E7146" s="3" t="s">
        <v>1288</v>
      </c>
    </row>
    <row x14ac:dyDescent="0.25" r="7147" customHeight="1" ht="17.25">
      <c r="A7147" s="3" t="s">
        <v>1544</v>
      </c>
      <c r="B7147" s="8" t="s">
        <v>4846</v>
      </c>
      <c r="C7147" s="3" t="s">
        <v>7</v>
      </c>
      <c r="D7147" s="9">
        <v>7146</v>
      </c>
      <c r="E7147" s="3" t="s">
        <v>1288</v>
      </c>
    </row>
    <row x14ac:dyDescent="0.25" r="7148" customHeight="1" ht="17.25">
      <c r="A7148" s="3" t="s">
        <v>1544</v>
      </c>
      <c r="B7148" s="8" t="s">
        <v>4847</v>
      </c>
      <c r="C7148" s="3" t="s">
        <v>7</v>
      </c>
      <c r="D7148" s="9">
        <v>7147</v>
      </c>
      <c r="E7148" s="3" t="s">
        <v>1288</v>
      </c>
    </row>
    <row x14ac:dyDescent="0.25" r="7149" customHeight="1" ht="17.25">
      <c r="A7149" s="3" t="s">
        <v>1544</v>
      </c>
      <c r="B7149" s="8" t="s">
        <v>4848</v>
      </c>
      <c r="C7149" s="3" t="s">
        <v>7</v>
      </c>
      <c r="D7149" s="9">
        <v>7148</v>
      </c>
      <c r="E7149" s="3" t="s">
        <v>1288</v>
      </c>
    </row>
    <row x14ac:dyDescent="0.25" r="7150" customHeight="1" ht="17.25">
      <c r="A7150" s="3" t="s">
        <v>1544</v>
      </c>
      <c r="B7150" s="8" t="s">
        <v>4849</v>
      </c>
      <c r="C7150" s="3" t="s">
        <v>7</v>
      </c>
      <c r="D7150" s="9">
        <v>7149</v>
      </c>
      <c r="E7150" s="3" t="s">
        <v>1288</v>
      </c>
    </row>
    <row x14ac:dyDescent="0.25" r="7151" customHeight="1" ht="17.25">
      <c r="A7151" s="3" t="s">
        <v>1544</v>
      </c>
      <c r="B7151" s="8" t="s">
        <v>4850</v>
      </c>
      <c r="C7151" s="3" t="s">
        <v>7</v>
      </c>
      <c r="D7151" s="9">
        <v>7150</v>
      </c>
      <c r="E7151" s="3" t="s">
        <v>1288</v>
      </c>
    </row>
    <row x14ac:dyDescent="0.25" r="7152" customHeight="1" ht="17.25">
      <c r="A7152" s="3" t="s">
        <v>1544</v>
      </c>
      <c r="B7152" s="8" t="s">
        <v>4851</v>
      </c>
      <c r="C7152" s="3" t="s">
        <v>7</v>
      </c>
      <c r="D7152" s="9">
        <v>7151</v>
      </c>
      <c r="E7152" s="3" t="s">
        <v>1288</v>
      </c>
    </row>
    <row x14ac:dyDescent="0.25" r="7153" customHeight="1" ht="17.25">
      <c r="A7153" s="3" t="s">
        <v>1544</v>
      </c>
      <c r="B7153" s="8" t="s">
        <v>4852</v>
      </c>
      <c r="C7153" s="3" t="s">
        <v>7</v>
      </c>
      <c r="D7153" s="9">
        <v>7152</v>
      </c>
      <c r="E7153" s="3" t="s">
        <v>1288</v>
      </c>
    </row>
    <row x14ac:dyDescent="0.25" r="7154" customHeight="1" ht="17.25">
      <c r="A7154" s="3" t="s">
        <v>1544</v>
      </c>
      <c r="B7154" s="8" t="s">
        <v>4853</v>
      </c>
      <c r="C7154" s="3" t="s">
        <v>7</v>
      </c>
      <c r="D7154" s="9">
        <v>7153</v>
      </c>
      <c r="E7154" s="3" t="s">
        <v>1288</v>
      </c>
    </row>
    <row x14ac:dyDescent="0.25" r="7155" customHeight="1" ht="17.25">
      <c r="A7155" s="3" t="s">
        <v>1544</v>
      </c>
      <c r="B7155" s="8" t="s">
        <v>4854</v>
      </c>
      <c r="C7155" s="3" t="s">
        <v>7</v>
      </c>
      <c r="D7155" s="9">
        <v>7154</v>
      </c>
      <c r="E7155" s="3" t="s">
        <v>1288</v>
      </c>
    </row>
    <row x14ac:dyDescent="0.25" r="7156" customHeight="1" ht="17.25">
      <c r="A7156" s="3" t="s">
        <v>1544</v>
      </c>
      <c r="B7156" s="8" t="s">
        <v>4855</v>
      </c>
      <c r="C7156" s="3" t="s">
        <v>7</v>
      </c>
      <c r="D7156" s="9">
        <v>7155</v>
      </c>
      <c r="E7156" s="3" t="s">
        <v>1288</v>
      </c>
    </row>
    <row x14ac:dyDescent="0.25" r="7157" customHeight="1" ht="17.25">
      <c r="A7157" s="3" t="s">
        <v>1544</v>
      </c>
      <c r="B7157" s="8" t="s">
        <v>4856</v>
      </c>
      <c r="C7157" s="3" t="s">
        <v>7</v>
      </c>
      <c r="D7157" s="9">
        <v>7156</v>
      </c>
      <c r="E7157" s="3" t="s">
        <v>1288</v>
      </c>
    </row>
    <row x14ac:dyDescent="0.25" r="7158" customHeight="1" ht="17.25">
      <c r="A7158" s="3" t="s">
        <v>1544</v>
      </c>
      <c r="B7158" s="8" t="s">
        <v>4857</v>
      </c>
      <c r="C7158" s="3" t="s">
        <v>7</v>
      </c>
      <c r="D7158" s="9">
        <v>7157</v>
      </c>
      <c r="E7158" s="3" t="s">
        <v>1288</v>
      </c>
    </row>
    <row x14ac:dyDescent="0.25" r="7159" customHeight="1" ht="17.25">
      <c r="A7159" s="3" t="s">
        <v>1544</v>
      </c>
      <c r="B7159" s="8" t="s">
        <v>4858</v>
      </c>
      <c r="C7159" s="3" t="s">
        <v>7</v>
      </c>
      <c r="D7159" s="9">
        <v>7158</v>
      </c>
      <c r="E7159" s="3" t="s">
        <v>1288</v>
      </c>
    </row>
    <row x14ac:dyDescent="0.25" r="7160" customHeight="1" ht="17.25">
      <c r="A7160" s="3" t="s">
        <v>1544</v>
      </c>
      <c r="B7160" s="8" t="s">
        <v>4859</v>
      </c>
      <c r="C7160" s="3" t="s">
        <v>7</v>
      </c>
      <c r="D7160" s="9">
        <v>7159</v>
      </c>
      <c r="E7160" s="3" t="s">
        <v>1288</v>
      </c>
    </row>
    <row x14ac:dyDescent="0.25" r="7161" customHeight="1" ht="17.25">
      <c r="A7161" s="3" t="s">
        <v>1544</v>
      </c>
      <c r="B7161" s="8" t="s">
        <v>4860</v>
      </c>
      <c r="C7161" s="3" t="s">
        <v>7</v>
      </c>
      <c r="D7161" s="9">
        <v>7160</v>
      </c>
      <c r="E7161" s="3" t="s">
        <v>1288</v>
      </c>
    </row>
    <row x14ac:dyDescent="0.25" r="7162" customHeight="1" ht="17.25">
      <c r="A7162" s="3" t="s">
        <v>1544</v>
      </c>
      <c r="B7162" s="8" t="s">
        <v>4861</v>
      </c>
      <c r="C7162" s="3" t="s">
        <v>7</v>
      </c>
      <c r="D7162" s="9">
        <v>7161</v>
      </c>
      <c r="E7162" s="3" t="s">
        <v>1288</v>
      </c>
    </row>
    <row x14ac:dyDescent="0.25" r="7163" customHeight="1" ht="17.25">
      <c r="A7163" s="3" t="s">
        <v>1544</v>
      </c>
      <c r="B7163" s="8" t="s">
        <v>4862</v>
      </c>
      <c r="C7163" s="3" t="s">
        <v>7</v>
      </c>
      <c r="D7163" s="9">
        <v>7162</v>
      </c>
      <c r="E7163" s="3" t="s">
        <v>1288</v>
      </c>
    </row>
    <row x14ac:dyDescent="0.25" r="7164" customHeight="1" ht="17.25">
      <c r="A7164" s="3" t="s">
        <v>1544</v>
      </c>
      <c r="B7164" s="8" t="s">
        <v>4863</v>
      </c>
      <c r="C7164" s="3" t="s">
        <v>7</v>
      </c>
      <c r="D7164" s="9">
        <v>7163</v>
      </c>
      <c r="E7164" s="3" t="s">
        <v>1288</v>
      </c>
    </row>
    <row x14ac:dyDescent="0.25" r="7165" customHeight="1" ht="17.25">
      <c r="A7165" s="3" t="s">
        <v>1544</v>
      </c>
      <c r="B7165" s="8" t="s">
        <v>4864</v>
      </c>
      <c r="C7165" s="3" t="s">
        <v>7</v>
      </c>
      <c r="D7165" s="9">
        <v>7164</v>
      </c>
      <c r="E7165" s="3" t="s">
        <v>1288</v>
      </c>
    </row>
    <row x14ac:dyDescent="0.25" r="7166" customHeight="1" ht="17.25">
      <c r="A7166" s="3" t="s">
        <v>1544</v>
      </c>
      <c r="B7166" s="8" t="s">
        <v>4865</v>
      </c>
      <c r="C7166" s="3" t="s">
        <v>7</v>
      </c>
      <c r="D7166" s="9">
        <v>7165</v>
      </c>
      <c r="E7166" s="3" t="s">
        <v>1288</v>
      </c>
    </row>
    <row x14ac:dyDescent="0.25" r="7167" customHeight="1" ht="17.25">
      <c r="A7167" s="3" t="s">
        <v>1544</v>
      </c>
      <c r="B7167" s="8" t="s">
        <v>4866</v>
      </c>
      <c r="C7167" s="3" t="s">
        <v>7</v>
      </c>
      <c r="D7167" s="9">
        <v>7166</v>
      </c>
      <c r="E7167" s="3" t="s">
        <v>1288</v>
      </c>
    </row>
    <row x14ac:dyDescent="0.25" r="7168" customHeight="1" ht="17.25">
      <c r="A7168" s="3" t="s">
        <v>1544</v>
      </c>
      <c r="B7168" s="8" t="s">
        <v>4867</v>
      </c>
      <c r="C7168" s="3" t="s">
        <v>7</v>
      </c>
      <c r="D7168" s="9">
        <v>7167</v>
      </c>
      <c r="E7168" s="3" t="s">
        <v>1288</v>
      </c>
    </row>
    <row x14ac:dyDescent="0.25" r="7169" customHeight="1" ht="17.25">
      <c r="A7169" s="3" t="s">
        <v>1544</v>
      </c>
      <c r="B7169" s="8" t="s">
        <v>4868</v>
      </c>
      <c r="C7169" s="3" t="s">
        <v>7</v>
      </c>
      <c r="D7169" s="9">
        <v>7168</v>
      </c>
      <c r="E7169" s="3" t="s">
        <v>1288</v>
      </c>
    </row>
    <row x14ac:dyDescent="0.25" r="7170" customHeight="1" ht="17.25">
      <c r="A7170" s="3" t="s">
        <v>1544</v>
      </c>
      <c r="B7170" s="8" t="s">
        <v>4869</v>
      </c>
      <c r="C7170" s="3" t="s">
        <v>7</v>
      </c>
      <c r="D7170" s="9">
        <v>7169</v>
      </c>
      <c r="E7170" s="3" t="s">
        <v>1288</v>
      </c>
    </row>
    <row x14ac:dyDescent="0.25" r="7171" customHeight="1" ht="17.25">
      <c r="A7171" s="3" t="s">
        <v>1544</v>
      </c>
      <c r="B7171" s="8" t="s">
        <v>4870</v>
      </c>
      <c r="C7171" s="3" t="s">
        <v>7</v>
      </c>
      <c r="D7171" s="9">
        <v>7170</v>
      </c>
      <c r="E7171" s="3" t="s">
        <v>1288</v>
      </c>
    </row>
    <row x14ac:dyDescent="0.25" r="7172" customHeight="1" ht="17.25">
      <c r="A7172" s="3" t="s">
        <v>1544</v>
      </c>
      <c r="B7172" s="8" t="s">
        <v>4871</v>
      </c>
      <c r="C7172" s="3" t="s">
        <v>7</v>
      </c>
      <c r="D7172" s="9">
        <v>7171</v>
      </c>
      <c r="E7172" s="3" t="s">
        <v>1288</v>
      </c>
    </row>
    <row x14ac:dyDescent="0.25" r="7173" customHeight="1" ht="17.25">
      <c r="A7173" s="3" t="s">
        <v>1544</v>
      </c>
      <c r="B7173" s="8" t="s">
        <v>4872</v>
      </c>
      <c r="C7173" s="3" t="s">
        <v>7</v>
      </c>
      <c r="D7173" s="9">
        <v>7172</v>
      </c>
      <c r="E7173" s="3" t="s">
        <v>1288</v>
      </c>
    </row>
    <row x14ac:dyDescent="0.25" r="7174" customHeight="1" ht="17.25">
      <c r="A7174" s="3" t="s">
        <v>1544</v>
      </c>
      <c r="B7174" s="8" t="s">
        <v>4873</v>
      </c>
      <c r="C7174" s="3" t="s">
        <v>7</v>
      </c>
      <c r="D7174" s="9">
        <v>7173</v>
      </c>
      <c r="E7174" s="3" t="s">
        <v>1288</v>
      </c>
    </row>
    <row x14ac:dyDescent="0.25" r="7175" customHeight="1" ht="17.25">
      <c r="A7175" s="3" t="s">
        <v>1544</v>
      </c>
      <c r="B7175" s="8" t="s">
        <v>4874</v>
      </c>
      <c r="C7175" s="3" t="s">
        <v>7</v>
      </c>
      <c r="D7175" s="9">
        <v>7174</v>
      </c>
      <c r="E7175" s="3" t="s">
        <v>1288</v>
      </c>
    </row>
    <row x14ac:dyDescent="0.25" r="7176" customHeight="1" ht="17.25">
      <c r="A7176" s="3" t="s">
        <v>1544</v>
      </c>
      <c r="B7176" s="8" t="s">
        <v>4875</v>
      </c>
      <c r="C7176" s="3" t="s">
        <v>7</v>
      </c>
      <c r="D7176" s="9">
        <v>7175</v>
      </c>
      <c r="E7176" s="3" t="s">
        <v>1288</v>
      </c>
    </row>
    <row x14ac:dyDescent="0.25" r="7177" customHeight="1" ht="17.25">
      <c r="A7177" s="3" t="s">
        <v>1544</v>
      </c>
      <c r="B7177" s="8" t="s">
        <v>4876</v>
      </c>
      <c r="C7177" s="3" t="s">
        <v>7</v>
      </c>
      <c r="D7177" s="9">
        <v>7176</v>
      </c>
      <c r="E7177" s="3" t="s">
        <v>1288</v>
      </c>
    </row>
    <row x14ac:dyDescent="0.25" r="7178" customHeight="1" ht="17.25">
      <c r="A7178" s="3" t="s">
        <v>1544</v>
      </c>
      <c r="B7178" s="8" t="s">
        <v>4877</v>
      </c>
      <c r="C7178" s="3" t="s">
        <v>7</v>
      </c>
      <c r="D7178" s="9">
        <v>7177</v>
      </c>
      <c r="E7178" s="3" t="s">
        <v>1288</v>
      </c>
    </row>
    <row x14ac:dyDescent="0.25" r="7179" customHeight="1" ht="17.25">
      <c r="A7179" s="3" t="s">
        <v>1544</v>
      </c>
      <c r="B7179" s="8" t="s">
        <v>4878</v>
      </c>
      <c r="C7179" s="3" t="s">
        <v>7</v>
      </c>
      <c r="D7179" s="9">
        <v>7178</v>
      </c>
      <c r="E7179" s="3" t="s">
        <v>1288</v>
      </c>
    </row>
    <row x14ac:dyDescent="0.25" r="7180" customHeight="1" ht="17.25">
      <c r="A7180" s="3" t="s">
        <v>1544</v>
      </c>
      <c r="B7180" s="8" t="s">
        <v>4879</v>
      </c>
      <c r="C7180" s="3" t="s">
        <v>7</v>
      </c>
      <c r="D7180" s="9">
        <v>7179</v>
      </c>
      <c r="E7180" s="3" t="s">
        <v>1288</v>
      </c>
    </row>
    <row x14ac:dyDescent="0.25" r="7181" customHeight="1" ht="17.25">
      <c r="A7181" s="3" t="s">
        <v>1544</v>
      </c>
      <c r="B7181" s="8" t="s">
        <v>4880</v>
      </c>
      <c r="C7181" s="3" t="s">
        <v>7</v>
      </c>
      <c r="D7181" s="9">
        <v>7180</v>
      </c>
      <c r="E7181" s="3" t="s">
        <v>1288</v>
      </c>
    </row>
    <row x14ac:dyDescent="0.25" r="7182" customHeight="1" ht="17.25">
      <c r="A7182" s="3" t="s">
        <v>1289</v>
      </c>
      <c r="B7182" s="8" t="s">
        <v>4817</v>
      </c>
      <c r="C7182" s="3" t="s">
        <v>7</v>
      </c>
      <c r="D7182" s="9">
        <v>6064</v>
      </c>
      <c r="E7182" s="3" t="s">
        <v>1288</v>
      </c>
    </row>
    <row x14ac:dyDescent="0.25" r="7183" customHeight="1" ht="17.25">
      <c r="A7183" s="3" t="s">
        <v>1544</v>
      </c>
      <c r="B7183" s="8" t="s">
        <v>4881</v>
      </c>
      <c r="C7183" s="3" t="s">
        <v>7</v>
      </c>
      <c r="D7183" s="9">
        <v>7182</v>
      </c>
      <c r="E7183" s="3" t="s">
        <v>1288</v>
      </c>
    </row>
    <row x14ac:dyDescent="0.25" r="7184" customHeight="1" ht="17.25">
      <c r="A7184" s="3" t="s">
        <v>1544</v>
      </c>
      <c r="B7184" s="8" t="s">
        <v>4882</v>
      </c>
      <c r="C7184" s="3" t="s">
        <v>7</v>
      </c>
      <c r="D7184" s="9">
        <v>7183</v>
      </c>
      <c r="E7184" s="3" t="s">
        <v>1288</v>
      </c>
    </row>
    <row x14ac:dyDescent="0.25" r="7185" customHeight="1" ht="17.25">
      <c r="A7185" s="3" t="s">
        <v>1544</v>
      </c>
      <c r="B7185" s="8" t="s">
        <v>4883</v>
      </c>
      <c r="C7185" s="3" t="s">
        <v>7</v>
      </c>
      <c r="D7185" s="9">
        <v>7184</v>
      </c>
      <c r="E7185" s="3" t="s">
        <v>1288</v>
      </c>
    </row>
    <row x14ac:dyDescent="0.25" r="7186" customHeight="1" ht="17.25">
      <c r="A7186" s="3" t="s">
        <v>1544</v>
      </c>
      <c r="B7186" s="8" t="s">
        <v>4884</v>
      </c>
      <c r="C7186" s="3" t="s">
        <v>7</v>
      </c>
      <c r="D7186" s="9">
        <v>7185</v>
      </c>
      <c r="E7186" s="3" t="s">
        <v>1288</v>
      </c>
    </row>
    <row x14ac:dyDescent="0.25" r="7187" customHeight="1" ht="17.25">
      <c r="A7187" s="3" t="s">
        <v>1544</v>
      </c>
      <c r="B7187" s="8" t="s">
        <v>4885</v>
      </c>
      <c r="C7187" s="3" t="s">
        <v>7</v>
      </c>
      <c r="D7187" s="9">
        <v>7186</v>
      </c>
      <c r="E7187" s="3" t="s">
        <v>1288</v>
      </c>
    </row>
    <row x14ac:dyDescent="0.25" r="7188" customHeight="1" ht="17.25">
      <c r="A7188" s="3" t="s">
        <v>1544</v>
      </c>
      <c r="B7188" s="8" t="s">
        <v>4886</v>
      </c>
      <c r="C7188" s="3" t="s">
        <v>7</v>
      </c>
      <c r="D7188" s="9">
        <v>7187</v>
      </c>
      <c r="E7188" s="3" t="s">
        <v>1288</v>
      </c>
    </row>
    <row x14ac:dyDescent="0.25" r="7189" customHeight="1" ht="17.25">
      <c r="A7189" s="3" t="s">
        <v>1544</v>
      </c>
      <c r="B7189" s="8" t="s">
        <v>4887</v>
      </c>
      <c r="C7189" s="3" t="s">
        <v>7</v>
      </c>
      <c r="D7189" s="9">
        <v>7188</v>
      </c>
      <c r="E7189" s="3" t="s">
        <v>1288</v>
      </c>
    </row>
    <row x14ac:dyDescent="0.25" r="7190" customHeight="1" ht="17.25">
      <c r="A7190" s="3" t="s">
        <v>1544</v>
      </c>
      <c r="B7190" s="8" t="s">
        <v>4888</v>
      </c>
      <c r="C7190" s="3" t="s">
        <v>7</v>
      </c>
      <c r="D7190" s="9">
        <v>7189</v>
      </c>
      <c r="E7190" s="3" t="s">
        <v>1288</v>
      </c>
    </row>
    <row x14ac:dyDescent="0.25" r="7191" customHeight="1" ht="17.25">
      <c r="A7191" s="3" t="s">
        <v>1544</v>
      </c>
      <c r="B7191" s="8" t="s">
        <v>4889</v>
      </c>
      <c r="C7191" s="3" t="s">
        <v>7</v>
      </c>
      <c r="D7191" s="9">
        <v>7190</v>
      </c>
      <c r="E7191" s="3" t="s">
        <v>1288</v>
      </c>
    </row>
    <row x14ac:dyDescent="0.25" r="7192" customHeight="1" ht="17.25">
      <c r="A7192" s="3" t="s">
        <v>1544</v>
      </c>
      <c r="B7192" s="8" t="s">
        <v>4890</v>
      </c>
      <c r="C7192" s="3" t="s">
        <v>7</v>
      </c>
      <c r="D7192" s="9">
        <v>7191</v>
      </c>
      <c r="E7192" s="3" t="s">
        <v>1288</v>
      </c>
    </row>
    <row x14ac:dyDescent="0.25" r="7193" customHeight="1" ht="17.25">
      <c r="A7193" s="3" t="s">
        <v>1544</v>
      </c>
      <c r="B7193" s="8" t="s">
        <v>4891</v>
      </c>
      <c r="C7193" s="3" t="s">
        <v>7</v>
      </c>
      <c r="D7193" s="9">
        <v>7192</v>
      </c>
      <c r="E7193" s="3" t="s">
        <v>1288</v>
      </c>
    </row>
    <row x14ac:dyDescent="0.25" r="7194" customHeight="1" ht="17.25">
      <c r="A7194" s="3" t="s">
        <v>1544</v>
      </c>
      <c r="B7194" s="8" t="s">
        <v>4892</v>
      </c>
      <c r="C7194" s="3" t="s">
        <v>7</v>
      </c>
      <c r="D7194" s="9">
        <v>7193</v>
      </c>
      <c r="E7194" s="3" t="s">
        <v>1288</v>
      </c>
    </row>
    <row x14ac:dyDescent="0.25" r="7195" customHeight="1" ht="17.25">
      <c r="A7195" s="3" t="s">
        <v>1544</v>
      </c>
      <c r="B7195" s="8" t="s">
        <v>4893</v>
      </c>
      <c r="C7195" s="3" t="s">
        <v>7</v>
      </c>
      <c r="D7195" s="9">
        <v>7194</v>
      </c>
      <c r="E7195" s="3" t="s">
        <v>1288</v>
      </c>
    </row>
    <row x14ac:dyDescent="0.25" r="7196" customHeight="1" ht="17.25">
      <c r="A7196" s="3" t="s">
        <v>1544</v>
      </c>
      <c r="B7196" s="8" t="s">
        <v>4894</v>
      </c>
      <c r="C7196" s="3" t="s">
        <v>7</v>
      </c>
      <c r="D7196" s="9">
        <v>7195</v>
      </c>
      <c r="E7196" s="3" t="s">
        <v>1288</v>
      </c>
    </row>
    <row x14ac:dyDescent="0.25" r="7197" customHeight="1" ht="17.25">
      <c r="A7197" s="3" t="s">
        <v>1544</v>
      </c>
      <c r="B7197" s="8" t="s">
        <v>4895</v>
      </c>
      <c r="C7197" s="3" t="s">
        <v>7</v>
      </c>
      <c r="D7197" s="9">
        <v>7196</v>
      </c>
      <c r="E7197" s="3" t="s">
        <v>1288</v>
      </c>
    </row>
    <row x14ac:dyDescent="0.25" r="7198" customHeight="1" ht="17.25">
      <c r="A7198" s="3" t="s">
        <v>1544</v>
      </c>
      <c r="B7198" s="8" t="s">
        <v>4896</v>
      </c>
      <c r="C7198" s="3" t="s">
        <v>7</v>
      </c>
      <c r="D7198" s="9">
        <v>7197</v>
      </c>
      <c r="E7198" s="3" t="s">
        <v>1288</v>
      </c>
    </row>
    <row x14ac:dyDescent="0.25" r="7199" customHeight="1" ht="17.25">
      <c r="A7199" s="3" t="s">
        <v>1544</v>
      </c>
      <c r="B7199" s="8" t="s">
        <v>4897</v>
      </c>
      <c r="C7199" s="3" t="s">
        <v>7</v>
      </c>
      <c r="D7199" s="9">
        <v>7198</v>
      </c>
      <c r="E7199" s="3" t="s">
        <v>1288</v>
      </c>
    </row>
    <row x14ac:dyDescent="0.25" r="7200" customHeight="1" ht="17.25">
      <c r="A7200" s="3" t="s">
        <v>1544</v>
      </c>
      <c r="B7200" s="8" t="s">
        <v>4898</v>
      </c>
      <c r="C7200" s="3" t="s">
        <v>7</v>
      </c>
      <c r="D7200" s="9">
        <v>7199</v>
      </c>
      <c r="E7200" s="3" t="s">
        <v>1288</v>
      </c>
    </row>
    <row x14ac:dyDescent="0.25" r="7201" customHeight="1" ht="17.25">
      <c r="A7201" s="3" t="s">
        <v>1544</v>
      </c>
      <c r="B7201" s="8" t="s">
        <v>4899</v>
      </c>
      <c r="C7201" s="3" t="s">
        <v>7</v>
      </c>
      <c r="D7201" s="9">
        <v>7200</v>
      </c>
      <c r="E7201" s="3" t="s">
        <v>1288</v>
      </c>
    </row>
    <row x14ac:dyDescent="0.25" r="7202" customHeight="1" ht="17.25">
      <c r="A7202" s="3" t="s">
        <v>1544</v>
      </c>
      <c r="B7202" s="8" t="s">
        <v>4900</v>
      </c>
      <c r="C7202" s="3" t="s">
        <v>7</v>
      </c>
      <c r="D7202" s="9">
        <v>7201</v>
      </c>
      <c r="E7202" s="3" t="s">
        <v>1288</v>
      </c>
    </row>
    <row x14ac:dyDescent="0.25" r="7203" customHeight="1" ht="17.25">
      <c r="A7203" s="3" t="s">
        <v>1544</v>
      </c>
      <c r="B7203" s="8" t="s">
        <v>4901</v>
      </c>
      <c r="C7203" s="3" t="s">
        <v>7</v>
      </c>
      <c r="D7203" s="9">
        <v>7202</v>
      </c>
      <c r="E7203" s="3" t="s">
        <v>1288</v>
      </c>
    </row>
    <row x14ac:dyDescent="0.25" r="7204" customHeight="1" ht="17.25">
      <c r="A7204" s="3" t="s">
        <v>1544</v>
      </c>
      <c r="B7204" s="8" t="s">
        <v>4902</v>
      </c>
      <c r="C7204" s="3" t="s">
        <v>7</v>
      </c>
      <c r="D7204" s="9">
        <v>7203</v>
      </c>
      <c r="E7204" s="3" t="s">
        <v>1288</v>
      </c>
    </row>
    <row x14ac:dyDescent="0.25" r="7205" customHeight="1" ht="17.25">
      <c r="A7205" s="3" t="s">
        <v>1544</v>
      </c>
      <c r="B7205" s="8" t="s">
        <v>4903</v>
      </c>
      <c r="C7205" s="3" t="s">
        <v>7</v>
      </c>
      <c r="D7205" s="9">
        <v>7204</v>
      </c>
      <c r="E7205" s="3" t="s">
        <v>1288</v>
      </c>
    </row>
    <row x14ac:dyDescent="0.25" r="7206" customHeight="1" ht="17.25">
      <c r="A7206" s="3" t="s">
        <v>1544</v>
      </c>
      <c r="B7206" s="8" t="s">
        <v>4904</v>
      </c>
      <c r="C7206" s="3" t="s">
        <v>7</v>
      </c>
      <c r="D7206" s="9">
        <v>7205</v>
      </c>
      <c r="E7206" s="3" t="s">
        <v>1288</v>
      </c>
    </row>
    <row x14ac:dyDescent="0.25" r="7207" customHeight="1" ht="17.25">
      <c r="A7207" s="3" t="s">
        <v>1544</v>
      </c>
      <c r="B7207" s="8" t="s">
        <v>4905</v>
      </c>
      <c r="C7207" s="3" t="s">
        <v>7</v>
      </c>
      <c r="D7207" s="9">
        <v>7206</v>
      </c>
      <c r="E7207" s="3" t="s">
        <v>1288</v>
      </c>
    </row>
    <row x14ac:dyDescent="0.25" r="7208" customHeight="1" ht="17.25">
      <c r="A7208" s="3" t="s">
        <v>1544</v>
      </c>
      <c r="B7208" s="8" t="s">
        <v>4906</v>
      </c>
      <c r="C7208" s="3" t="s">
        <v>7</v>
      </c>
      <c r="D7208" s="9">
        <v>7207</v>
      </c>
      <c r="E7208" s="3" t="s">
        <v>1288</v>
      </c>
    </row>
    <row x14ac:dyDescent="0.25" r="7209" customHeight="1" ht="17.25">
      <c r="A7209" s="3" t="s">
        <v>1544</v>
      </c>
      <c r="B7209" s="8" t="s">
        <v>4907</v>
      </c>
      <c r="C7209" s="3" t="s">
        <v>7</v>
      </c>
      <c r="D7209" s="9">
        <v>7208</v>
      </c>
      <c r="E7209" s="3" t="s">
        <v>1288</v>
      </c>
    </row>
    <row x14ac:dyDescent="0.25" r="7210" customHeight="1" ht="17.25">
      <c r="A7210" s="3" t="s">
        <v>1544</v>
      </c>
      <c r="B7210" s="8" t="s">
        <v>4908</v>
      </c>
      <c r="C7210" s="3" t="s">
        <v>7</v>
      </c>
      <c r="D7210" s="9">
        <v>7209</v>
      </c>
      <c r="E7210" s="3" t="s">
        <v>1288</v>
      </c>
    </row>
    <row x14ac:dyDescent="0.25" r="7211" customHeight="1" ht="17.25">
      <c r="A7211" s="3" t="s">
        <v>1544</v>
      </c>
      <c r="B7211" s="8" t="s">
        <v>4909</v>
      </c>
      <c r="C7211" s="3" t="s">
        <v>7</v>
      </c>
      <c r="D7211" s="9">
        <v>7210</v>
      </c>
      <c r="E7211" s="3" t="s">
        <v>1288</v>
      </c>
    </row>
    <row x14ac:dyDescent="0.25" r="7212" customHeight="1" ht="17.25">
      <c r="A7212" s="3" t="s">
        <v>1544</v>
      </c>
      <c r="B7212" s="8" t="s">
        <v>4910</v>
      </c>
      <c r="C7212" s="3" t="s">
        <v>7</v>
      </c>
      <c r="D7212" s="9">
        <v>7211</v>
      </c>
      <c r="E7212" s="3" t="s">
        <v>1288</v>
      </c>
    </row>
    <row x14ac:dyDescent="0.25" r="7213" customHeight="1" ht="17.25">
      <c r="A7213" s="3" t="s">
        <v>1544</v>
      </c>
      <c r="B7213" s="8" t="s">
        <v>4911</v>
      </c>
      <c r="C7213" s="3" t="s">
        <v>7</v>
      </c>
      <c r="D7213" s="9">
        <v>7212</v>
      </c>
      <c r="E7213" s="3" t="s">
        <v>1288</v>
      </c>
    </row>
    <row x14ac:dyDescent="0.25" r="7214" customHeight="1" ht="17.25">
      <c r="A7214" s="3" t="s">
        <v>1544</v>
      </c>
      <c r="B7214" s="8" t="s">
        <v>4912</v>
      </c>
      <c r="C7214" s="3" t="s">
        <v>7</v>
      </c>
      <c r="D7214" s="9">
        <v>7213</v>
      </c>
      <c r="E7214" s="3" t="s">
        <v>1288</v>
      </c>
    </row>
    <row x14ac:dyDescent="0.25" r="7215" customHeight="1" ht="17.25">
      <c r="A7215" s="3" t="s">
        <v>1544</v>
      </c>
      <c r="B7215" s="8" t="s">
        <v>4913</v>
      </c>
      <c r="C7215" s="3" t="s">
        <v>7</v>
      </c>
      <c r="D7215" s="9">
        <v>7214</v>
      </c>
      <c r="E7215" s="3" t="s">
        <v>1288</v>
      </c>
    </row>
    <row x14ac:dyDescent="0.25" r="7216" customHeight="1" ht="17.25">
      <c r="A7216" s="3" t="s">
        <v>1544</v>
      </c>
      <c r="B7216" s="8" t="s">
        <v>4914</v>
      </c>
      <c r="C7216" s="3" t="s">
        <v>7</v>
      </c>
      <c r="D7216" s="9">
        <v>7215</v>
      </c>
      <c r="E7216" s="3" t="s">
        <v>1288</v>
      </c>
    </row>
    <row x14ac:dyDescent="0.25" r="7217" customHeight="1" ht="17.25">
      <c r="A7217" s="3" t="s">
        <v>1544</v>
      </c>
      <c r="B7217" s="8" t="s">
        <v>4915</v>
      </c>
      <c r="C7217" s="3" t="s">
        <v>7</v>
      </c>
      <c r="D7217" s="9">
        <v>7216</v>
      </c>
      <c r="E7217" s="3" t="s">
        <v>1288</v>
      </c>
    </row>
    <row x14ac:dyDescent="0.25" r="7218" customHeight="1" ht="17.25">
      <c r="A7218" s="3" t="s">
        <v>1544</v>
      </c>
      <c r="B7218" s="8" t="s">
        <v>4916</v>
      </c>
      <c r="C7218" s="3" t="s">
        <v>7</v>
      </c>
      <c r="D7218" s="9">
        <v>7217</v>
      </c>
      <c r="E7218" s="3" t="s">
        <v>1288</v>
      </c>
    </row>
    <row x14ac:dyDescent="0.25" r="7219" customHeight="1" ht="17.25">
      <c r="A7219" s="3" t="s">
        <v>1544</v>
      </c>
      <c r="B7219" s="8" t="s">
        <v>4917</v>
      </c>
      <c r="C7219" s="3" t="s">
        <v>7</v>
      </c>
      <c r="D7219" s="9">
        <v>7218</v>
      </c>
      <c r="E7219" s="3" t="s">
        <v>1288</v>
      </c>
    </row>
    <row x14ac:dyDescent="0.25" r="7220" customHeight="1" ht="17.25">
      <c r="A7220" s="3" t="s">
        <v>1544</v>
      </c>
      <c r="B7220" s="8" t="s">
        <v>4918</v>
      </c>
      <c r="C7220" s="3" t="s">
        <v>7</v>
      </c>
      <c r="D7220" s="9">
        <v>7219</v>
      </c>
      <c r="E7220" s="3" t="s">
        <v>1288</v>
      </c>
    </row>
    <row x14ac:dyDescent="0.25" r="7221" customHeight="1" ht="17.25">
      <c r="A7221" s="3" t="s">
        <v>1544</v>
      </c>
      <c r="B7221" s="8" t="s">
        <v>4919</v>
      </c>
      <c r="C7221" s="3" t="s">
        <v>7</v>
      </c>
      <c r="D7221" s="9">
        <v>7220</v>
      </c>
      <c r="E7221" s="3" t="s">
        <v>1288</v>
      </c>
    </row>
    <row x14ac:dyDescent="0.25" r="7222" customHeight="1" ht="17.25">
      <c r="A7222" s="3" t="s">
        <v>1544</v>
      </c>
      <c r="B7222" s="8" t="s">
        <v>4920</v>
      </c>
      <c r="C7222" s="3" t="s">
        <v>7</v>
      </c>
      <c r="D7222" s="9">
        <v>7221</v>
      </c>
      <c r="E7222" s="3" t="s">
        <v>1288</v>
      </c>
    </row>
    <row x14ac:dyDescent="0.25" r="7223" customHeight="1" ht="17.25">
      <c r="A7223" s="3" t="s">
        <v>1544</v>
      </c>
      <c r="B7223" s="8" t="s">
        <v>4921</v>
      </c>
      <c r="C7223" s="3" t="s">
        <v>7</v>
      </c>
      <c r="D7223" s="9">
        <v>7222</v>
      </c>
      <c r="E7223" s="3" t="s">
        <v>1288</v>
      </c>
    </row>
    <row x14ac:dyDescent="0.25" r="7224" customHeight="1" ht="17.25">
      <c r="A7224" s="3" t="s">
        <v>1544</v>
      </c>
      <c r="B7224" s="8" t="s">
        <v>4922</v>
      </c>
      <c r="C7224" s="3" t="s">
        <v>7</v>
      </c>
      <c r="D7224" s="9">
        <v>7223</v>
      </c>
      <c r="E7224" s="3" t="s">
        <v>1288</v>
      </c>
    </row>
    <row x14ac:dyDescent="0.25" r="7225" customHeight="1" ht="17.25">
      <c r="A7225" s="3" t="s">
        <v>1544</v>
      </c>
      <c r="B7225" s="8" t="s">
        <v>4923</v>
      </c>
      <c r="C7225" s="3" t="s">
        <v>7</v>
      </c>
      <c r="D7225" s="9">
        <v>7224</v>
      </c>
      <c r="E7225" s="3" t="s">
        <v>1288</v>
      </c>
    </row>
    <row x14ac:dyDescent="0.25" r="7226" customHeight="1" ht="17.25">
      <c r="A7226" s="3" t="s">
        <v>1544</v>
      </c>
      <c r="B7226" s="8" t="s">
        <v>4924</v>
      </c>
      <c r="C7226" s="3" t="s">
        <v>7</v>
      </c>
      <c r="D7226" s="9">
        <v>7225</v>
      </c>
      <c r="E7226" s="3" t="s">
        <v>1288</v>
      </c>
    </row>
    <row x14ac:dyDescent="0.25" r="7227" customHeight="1" ht="17.25">
      <c r="A7227" s="3" t="s">
        <v>1544</v>
      </c>
      <c r="B7227" s="8" t="s">
        <v>4925</v>
      </c>
      <c r="C7227" s="3" t="s">
        <v>7</v>
      </c>
      <c r="D7227" s="9">
        <v>7226</v>
      </c>
      <c r="E7227" s="3" t="s">
        <v>1288</v>
      </c>
    </row>
    <row x14ac:dyDescent="0.25" r="7228" customHeight="1" ht="17.25">
      <c r="A7228" s="3" t="s">
        <v>1544</v>
      </c>
      <c r="B7228" s="8" t="s">
        <v>4926</v>
      </c>
      <c r="C7228" s="3" t="s">
        <v>7</v>
      </c>
      <c r="D7228" s="9">
        <v>7227</v>
      </c>
      <c r="E7228" s="3" t="s">
        <v>1288</v>
      </c>
    </row>
    <row x14ac:dyDescent="0.25" r="7229" customHeight="1" ht="17.25">
      <c r="A7229" s="3" t="s">
        <v>1544</v>
      </c>
      <c r="B7229" s="8" t="s">
        <v>4927</v>
      </c>
      <c r="C7229" s="3" t="s">
        <v>7</v>
      </c>
      <c r="D7229" s="9">
        <v>7228</v>
      </c>
      <c r="E7229" s="3" t="s">
        <v>1288</v>
      </c>
    </row>
    <row x14ac:dyDescent="0.25" r="7230" customHeight="1" ht="17.25">
      <c r="A7230" s="3" t="s">
        <v>1544</v>
      </c>
      <c r="B7230" s="8" t="s">
        <v>4928</v>
      </c>
      <c r="C7230" s="3" t="s">
        <v>7</v>
      </c>
      <c r="D7230" s="9">
        <v>7229</v>
      </c>
      <c r="E7230" s="3" t="s">
        <v>1288</v>
      </c>
    </row>
    <row x14ac:dyDescent="0.25" r="7231" customHeight="1" ht="17.25">
      <c r="A7231" s="3" t="s">
        <v>1544</v>
      </c>
      <c r="B7231" s="8" t="s">
        <v>4929</v>
      </c>
      <c r="C7231" s="3" t="s">
        <v>7</v>
      </c>
      <c r="D7231" s="9">
        <v>7230</v>
      </c>
      <c r="E7231" s="3" t="s">
        <v>1288</v>
      </c>
    </row>
    <row x14ac:dyDescent="0.25" r="7232" customHeight="1" ht="17.25">
      <c r="A7232" s="3" t="s">
        <v>1544</v>
      </c>
      <c r="B7232" s="8" t="s">
        <v>4930</v>
      </c>
      <c r="C7232" s="3" t="s">
        <v>7</v>
      </c>
      <c r="D7232" s="9">
        <v>7231</v>
      </c>
      <c r="E7232" s="3" t="s">
        <v>1288</v>
      </c>
    </row>
    <row x14ac:dyDescent="0.25" r="7233" customHeight="1" ht="17.25">
      <c r="A7233" s="3" t="s">
        <v>1544</v>
      </c>
      <c r="B7233" s="8" t="s">
        <v>4931</v>
      </c>
      <c r="C7233" s="3" t="s">
        <v>7</v>
      </c>
      <c r="D7233" s="9">
        <v>7232</v>
      </c>
      <c r="E7233" s="3" t="s">
        <v>1288</v>
      </c>
    </row>
    <row x14ac:dyDescent="0.25" r="7234" customHeight="1" ht="17.25">
      <c r="A7234" s="3" t="s">
        <v>1544</v>
      </c>
      <c r="B7234" s="8" t="s">
        <v>4932</v>
      </c>
      <c r="C7234" s="3" t="s">
        <v>7</v>
      </c>
      <c r="D7234" s="9">
        <v>7233</v>
      </c>
      <c r="E7234" s="3" t="s">
        <v>1288</v>
      </c>
    </row>
    <row x14ac:dyDescent="0.25" r="7235" customHeight="1" ht="17.25">
      <c r="A7235" s="3" t="s">
        <v>1544</v>
      </c>
      <c r="B7235" s="8" t="s">
        <v>4933</v>
      </c>
      <c r="C7235" s="3" t="s">
        <v>7</v>
      </c>
      <c r="D7235" s="9">
        <v>7234</v>
      </c>
      <c r="E7235" s="3" t="s">
        <v>1288</v>
      </c>
    </row>
    <row x14ac:dyDescent="0.25" r="7236" customHeight="1" ht="17.25">
      <c r="A7236" s="3" t="s">
        <v>1544</v>
      </c>
      <c r="B7236" s="8" t="s">
        <v>4934</v>
      </c>
      <c r="C7236" s="3" t="s">
        <v>7</v>
      </c>
      <c r="D7236" s="9">
        <v>7235</v>
      </c>
      <c r="E7236" s="3" t="s">
        <v>1288</v>
      </c>
    </row>
    <row x14ac:dyDescent="0.25" r="7237" customHeight="1" ht="17.25">
      <c r="A7237" s="3" t="s">
        <v>1544</v>
      </c>
      <c r="B7237" s="8" t="s">
        <v>4935</v>
      </c>
      <c r="C7237" s="3" t="s">
        <v>7</v>
      </c>
      <c r="D7237" s="9">
        <v>7236</v>
      </c>
      <c r="E7237" s="3" t="s">
        <v>1288</v>
      </c>
    </row>
    <row x14ac:dyDescent="0.25" r="7238" customHeight="1" ht="17.25">
      <c r="A7238" s="3" t="s">
        <v>1544</v>
      </c>
      <c r="B7238" s="8" t="s">
        <v>4936</v>
      </c>
      <c r="C7238" s="3" t="s">
        <v>7</v>
      </c>
      <c r="D7238" s="9">
        <v>7237</v>
      </c>
      <c r="E7238" s="3" t="s">
        <v>1288</v>
      </c>
    </row>
    <row x14ac:dyDescent="0.25" r="7239" customHeight="1" ht="17.25">
      <c r="A7239" s="3" t="s">
        <v>1544</v>
      </c>
      <c r="B7239" s="8" t="s">
        <v>4937</v>
      </c>
      <c r="C7239" s="3" t="s">
        <v>7</v>
      </c>
      <c r="D7239" s="9">
        <v>7238</v>
      </c>
      <c r="E7239" s="3" t="s">
        <v>1288</v>
      </c>
    </row>
    <row x14ac:dyDescent="0.25" r="7240" customHeight="1" ht="17.25">
      <c r="A7240" s="3" t="s">
        <v>1544</v>
      </c>
      <c r="B7240" s="8" t="s">
        <v>4938</v>
      </c>
      <c r="C7240" s="3" t="s">
        <v>7</v>
      </c>
      <c r="D7240" s="9">
        <v>7239</v>
      </c>
      <c r="E7240" s="3" t="s">
        <v>1288</v>
      </c>
    </row>
    <row x14ac:dyDescent="0.25" r="7241" customHeight="1" ht="17.25">
      <c r="A7241" s="3" t="s">
        <v>1544</v>
      </c>
      <c r="B7241" s="8" t="s">
        <v>4939</v>
      </c>
      <c r="C7241" s="3" t="s">
        <v>7</v>
      </c>
      <c r="D7241" s="9">
        <v>7240</v>
      </c>
      <c r="E7241" s="3" t="s">
        <v>1288</v>
      </c>
    </row>
    <row x14ac:dyDescent="0.25" r="7242" customHeight="1" ht="17.25">
      <c r="A7242" s="3" t="s">
        <v>1544</v>
      </c>
      <c r="B7242" s="8" t="s">
        <v>4940</v>
      </c>
      <c r="C7242" s="3" t="s">
        <v>7</v>
      </c>
      <c r="D7242" s="9">
        <v>7241</v>
      </c>
      <c r="E7242" s="3" t="s">
        <v>1288</v>
      </c>
    </row>
    <row x14ac:dyDescent="0.25" r="7243" customHeight="1" ht="17.25">
      <c r="A7243" s="3" t="s">
        <v>1544</v>
      </c>
      <c r="B7243" s="8" t="s">
        <v>4941</v>
      </c>
      <c r="C7243" s="3" t="s">
        <v>7</v>
      </c>
      <c r="D7243" s="9">
        <v>7242</v>
      </c>
      <c r="E7243" s="3" t="s">
        <v>1288</v>
      </c>
    </row>
    <row x14ac:dyDescent="0.25" r="7244" customHeight="1" ht="17.25">
      <c r="A7244" s="3" t="s">
        <v>1544</v>
      </c>
      <c r="B7244" s="8" t="s">
        <v>4942</v>
      </c>
      <c r="C7244" s="3" t="s">
        <v>7</v>
      </c>
      <c r="D7244" s="9">
        <v>7243</v>
      </c>
      <c r="E7244" s="3" t="s">
        <v>1288</v>
      </c>
    </row>
    <row x14ac:dyDescent="0.25" r="7245" customHeight="1" ht="17.25">
      <c r="A7245" s="3" t="s">
        <v>1544</v>
      </c>
      <c r="B7245" s="8" t="s">
        <v>4943</v>
      </c>
      <c r="C7245" s="3" t="s">
        <v>7</v>
      </c>
      <c r="D7245" s="9">
        <v>7244</v>
      </c>
      <c r="E7245" s="3" t="s">
        <v>1288</v>
      </c>
    </row>
    <row x14ac:dyDescent="0.25" r="7246" customHeight="1" ht="17.25">
      <c r="A7246" s="3" t="s">
        <v>1544</v>
      </c>
      <c r="B7246" s="8" t="s">
        <v>4944</v>
      </c>
      <c r="C7246" s="3" t="s">
        <v>7</v>
      </c>
      <c r="D7246" s="9">
        <v>7245</v>
      </c>
      <c r="E7246" s="3" t="s">
        <v>1288</v>
      </c>
    </row>
    <row x14ac:dyDescent="0.25" r="7247" customHeight="1" ht="17.25">
      <c r="A7247" s="3" t="s">
        <v>1544</v>
      </c>
      <c r="B7247" s="8" t="s">
        <v>4945</v>
      </c>
      <c r="C7247" s="3" t="s">
        <v>7</v>
      </c>
      <c r="D7247" s="9">
        <v>7246</v>
      </c>
      <c r="E7247" s="3" t="s">
        <v>1288</v>
      </c>
    </row>
    <row x14ac:dyDescent="0.25" r="7248" customHeight="1" ht="17.25">
      <c r="A7248" s="3" t="s">
        <v>1544</v>
      </c>
      <c r="B7248" s="8" t="s">
        <v>4946</v>
      </c>
      <c r="C7248" s="3" t="s">
        <v>7</v>
      </c>
      <c r="D7248" s="9">
        <v>7247</v>
      </c>
      <c r="E7248" s="3" t="s">
        <v>1288</v>
      </c>
    </row>
    <row x14ac:dyDescent="0.25" r="7249" customHeight="1" ht="17.25">
      <c r="A7249" s="3" t="s">
        <v>1544</v>
      </c>
      <c r="B7249" s="8" t="s">
        <v>4947</v>
      </c>
      <c r="C7249" s="3" t="s">
        <v>7</v>
      </c>
      <c r="D7249" s="9">
        <v>7248</v>
      </c>
      <c r="E7249" s="3" t="s">
        <v>1288</v>
      </c>
    </row>
    <row x14ac:dyDescent="0.25" r="7250" customHeight="1" ht="17.25">
      <c r="A7250" s="3" t="s">
        <v>1544</v>
      </c>
      <c r="B7250" s="8" t="s">
        <v>4948</v>
      </c>
      <c r="C7250" s="3" t="s">
        <v>7</v>
      </c>
      <c r="D7250" s="9">
        <v>7249</v>
      </c>
      <c r="E7250" s="3" t="s">
        <v>1288</v>
      </c>
    </row>
    <row x14ac:dyDescent="0.25" r="7251" customHeight="1" ht="17.25">
      <c r="A7251" s="3" t="s">
        <v>1544</v>
      </c>
      <c r="B7251" s="8" t="s">
        <v>4949</v>
      </c>
      <c r="C7251" s="3" t="s">
        <v>7</v>
      </c>
      <c r="D7251" s="9">
        <v>7250</v>
      </c>
      <c r="E7251" s="3" t="s">
        <v>1288</v>
      </c>
    </row>
    <row x14ac:dyDescent="0.25" r="7252" customHeight="1" ht="17.25">
      <c r="A7252" s="3" t="s">
        <v>1544</v>
      </c>
      <c r="B7252" s="8" t="s">
        <v>4950</v>
      </c>
      <c r="C7252" s="3" t="s">
        <v>7</v>
      </c>
      <c r="D7252" s="9">
        <v>7251</v>
      </c>
      <c r="E7252" s="3" t="s">
        <v>1288</v>
      </c>
    </row>
    <row x14ac:dyDescent="0.25" r="7253" customHeight="1" ht="17.25">
      <c r="A7253" s="3" t="s">
        <v>1544</v>
      </c>
      <c r="B7253" s="8" t="s">
        <v>4951</v>
      </c>
      <c r="C7253" s="3" t="s">
        <v>7</v>
      </c>
      <c r="D7253" s="9">
        <v>7252</v>
      </c>
      <c r="E7253" s="3" t="s">
        <v>1288</v>
      </c>
    </row>
    <row x14ac:dyDescent="0.25" r="7254" customHeight="1" ht="17.25">
      <c r="A7254" s="3" t="s">
        <v>1544</v>
      </c>
      <c r="B7254" s="8" t="s">
        <v>4952</v>
      </c>
      <c r="C7254" s="3" t="s">
        <v>7</v>
      </c>
      <c r="D7254" s="9">
        <v>7253</v>
      </c>
      <c r="E7254" s="3" t="s">
        <v>1288</v>
      </c>
    </row>
    <row x14ac:dyDescent="0.25" r="7255" customHeight="1" ht="17.25">
      <c r="A7255" s="3" t="s">
        <v>1544</v>
      </c>
      <c r="B7255" s="8" t="s">
        <v>4953</v>
      </c>
      <c r="C7255" s="3" t="s">
        <v>7</v>
      </c>
      <c r="D7255" s="9">
        <v>7254</v>
      </c>
      <c r="E7255" s="3" t="s">
        <v>1288</v>
      </c>
    </row>
    <row x14ac:dyDescent="0.25" r="7256" customHeight="1" ht="17.25">
      <c r="A7256" s="3" t="s">
        <v>1544</v>
      </c>
      <c r="B7256" s="8" t="s">
        <v>4954</v>
      </c>
      <c r="C7256" s="3" t="s">
        <v>7</v>
      </c>
      <c r="D7256" s="9">
        <v>7255</v>
      </c>
      <c r="E7256" s="3" t="s">
        <v>1288</v>
      </c>
    </row>
    <row x14ac:dyDescent="0.25" r="7257" customHeight="1" ht="17.25">
      <c r="A7257" s="3" t="s">
        <v>1544</v>
      </c>
      <c r="B7257" s="8" t="s">
        <v>4955</v>
      </c>
      <c r="C7257" s="3" t="s">
        <v>7</v>
      </c>
      <c r="D7257" s="9">
        <v>7256</v>
      </c>
      <c r="E7257" s="3" t="s">
        <v>1288</v>
      </c>
    </row>
    <row x14ac:dyDescent="0.25" r="7258" customHeight="1" ht="17.25">
      <c r="A7258" s="3" t="s">
        <v>1544</v>
      </c>
      <c r="B7258" s="8" t="s">
        <v>4956</v>
      </c>
      <c r="C7258" s="3" t="s">
        <v>7</v>
      </c>
      <c r="D7258" s="9">
        <v>7257</v>
      </c>
      <c r="E7258" s="3" t="s">
        <v>1288</v>
      </c>
    </row>
    <row x14ac:dyDescent="0.25" r="7259" customHeight="1" ht="17.25">
      <c r="A7259" s="3" t="s">
        <v>1544</v>
      </c>
      <c r="B7259" s="8" t="s">
        <v>4957</v>
      </c>
      <c r="C7259" s="3" t="s">
        <v>7</v>
      </c>
      <c r="D7259" s="9">
        <v>7258</v>
      </c>
      <c r="E7259" s="3" t="s">
        <v>1288</v>
      </c>
    </row>
    <row x14ac:dyDescent="0.25" r="7260" customHeight="1" ht="17.25">
      <c r="A7260" s="3" t="s">
        <v>1544</v>
      </c>
      <c r="B7260" s="8" t="s">
        <v>4958</v>
      </c>
      <c r="C7260" s="3" t="s">
        <v>7</v>
      </c>
      <c r="D7260" s="9">
        <v>7259</v>
      </c>
      <c r="E7260" s="3" t="s">
        <v>1288</v>
      </c>
    </row>
    <row x14ac:dyDescent="0.25" r="7261" customHeight="1" ht="17.25">
      <c r="A7261" s="3" t="s">
        <v>1544</v>
      </c>
      <c r="B7261" s="8" t="s">
        <v>4959</v>
      </c>
      <c r="C7261" s="3" t="s">
        <v>7</v>
      </c>
      <c r="D7261" s="9">
        <v>7260</v>
      </c>
      <c r="E7261" s="3" t="s">
        <v>1288</v>
      </c>
    </row>
    <row x14ac:dyDescent="0.25" r="7262" customHeight="1" ht="17.25">
      <c r="A7262" s="3" t="s">
        <v>1544</v>
      </c>
      <c r="B7262" s="8" t="s">
        <v>4960</v>
      </c>
      <c r="C7262" s="3" t="s">
        <v>7</v>
      </c>
      <c r="D7262" s="9">
        <v>7261</v>
      </c>
      <c r="E7262" s="3" t="s">
        <v>1288</v>
      </c>
    </row>
    <row x14ac:dyDescent="0.25" r="7263" customHeight="1" ht="17.25">
      <c r="A7263" s="3" t="s">
        <v>1544</v>
      </c>
      <c r="B7263" s="8" t="s">
        <v>4961</v>
      </c>
      <c r="C7263" s="3" t="s">
        <v>7</v>
      </c>
      <c r="D7263" s="9">
        <v>7262</v>
      </c>
      <c r="E7263" s="3" t="s">
        <v>1288</v>
      </c>
    </row>
    <row x14ac:dyDescent="0.25" r="7264" customHeight="1" ht="17.25">
      <c r="A7264" s="3" t="s">
        <v>1544</v>
      </c>
      <c r="B7264" s="8" t="s">
        <v>4962</v>
      </c>
      <c r="C7264" s="3" t="s">
        <v>7</v>
      </c>
      <c r="D7264" s="9">
        <v>7263</v>
      </c>
      <c r="E7264" s="3" t="s">
        <v>1288</v>
      </c>
    </row>
    <row x14ac:dyDescent="0.25" r="7265" customHeight="1" ht="17.25">
      <c r="A7265" s="3" t="s">
        <v>1544</v>
      </c>
      <c r="B7265" s="8" t="s">
        <v>4963</v>
      </c>
      <c r="C7265" s="3" t="s">
        <v>7</v>
      </c>
      <c r="D7265" s="9">
        <v>7264</v>
      </c>
      <c r="E7265" s="3" t="s">
        <v>1288</v>
      </c>
    </row>
    <row x14ac:dyDescent="0.25" r="7266" customHeight="1" ht="17.25">
      <c r="A7266" s="3" t="s">
        <v>1544</v>
      </c>
      <c r="B7266" s="8" t="s">
        <v>4964</v>
      </c>
      <c r="C7266" s="3" t="s">
        <v>7</v>
      </c>
      <c r="D7266" s="9">
        <v>7265</v>
      </c>
      <c r="E7266" s="3" t="s">
        <v>1288</v>
      </c>
    </row>
    <row x14ac:dyDescent="0.25" r="7267" customHeight="1" ht="17.25">
      <c r="A7267" s="3" t="s">
        <v>1544</v>
      </c>
      <c r="B7267" s="8" t="s">
        <v>4965</v>
      </c>
      <c r="C7267" s="3" t="s">
        <v>7</v>
      </c>
      <c r="D7267" s="9">
        <v>7266</v>
      </c>
      <c r="E7267" s="3" t="s">
        <v>1288</v>
      </c>
    </row>
    <row x14ac:dyDescent="0.25" r="7268" customHeight="1" ht="17.25">
      <c r="A7268" s="3" t="s">
        <v>1544</v>
      </c>
      <c r="B7268" s="8" t="s">
        <v>4966</v>
      </c>
      <c r="C7268" s="3" t="s">
        <v>7</v>
      </c>
      <c r="D7268" s="9">
        <v>7267</v>
      </c>
      <c r="E7268" s="3" t="s">
        <v>1288</v>
      </c>
    </row>
    <row x14ac:dyDescent="0.25" r="7269" customHeight="1" ht="17.25">
      <c r="A7269" s="3" t="s">
        <v>1544</v>
      </c>
      <c r="B7269" s="8" t="s">
        <v>4967</v>
      </c>
      <c r="C7269" s="3" t="s">
        <v>7</v>
      </c>
      <c r="D7269" s="9">
        <v>7268</v>
      </c>
      <c r="E7269" s="3" t="s">
        <v>1288</v>
      </c>
    </row>
    <row x14ac:dyDescent="0.25" r="7270" customHeight="1" ht="17.25">
      <c r="A7270" s="3" t="s">
        <v>1544</v>
      </c>
      <c r="B7270" s="8" t="s">
        <v>4968</v>
      </c>
      <c r="C7270" s="3" t="s">
        <v>7</v>
      </c>
      <c r="D7270" s="9">
        <v>7269</v>
      </c>
      <c r="E7270" s="3" t="s">
        <v>1288</v>
      </c>
    </row>
    <row x14ac:dyDescent="0.25" r="7271" customHeight="1" ht="17.25">
      <c r="A7271" s="3" t="s">
        <v>1544</v>
      </c>
      <c r="B7271" s="8" t="s">
        <v>4969</v>
      </c>
      <c r="C7271" s="3" t="s">
        <v>7</v>
      </c>
      <c r="D7271" s="9">
        <v>7270</v>
      </c>
      <c r="E7271" s="3" t="s">
        <v>1288</v>
      </c>
    </row>
    <row x14ac:dyDescent="0.25" r="7272" customHeight="1" ht="17.25">
      <c r="A7272" s="3" t="s">
        <v>1544</v>
      </c>
      <c r="B7272" s="8" t="s">
        <v>4970</v>
      </c>
      <c r="C7272" s="3" t="s">
        <v>7</v>
      </c>
      <c r="D7272" s="9">
        <v>7271</v>
      </c>
      <c r="E7272" s="3" t="s">
        <v>1288</v>
      </c>
    </row>
    <row x14ac:dyDescent="0.25" r="7273" customHeight="1" ht="17.25">
      <c r="A7273" s="3" t="s">
        <v>1544</v>
      </c>
      <c r="B7273" s="8" t="s">
        <v>4971</v>
      </c>
      <c r="C7273" s="3" t="s">
        <v>7</v>
      </c>
      <c r="D7273" s="9">
        <v>7272</v>
      </c>
      <c r="E7273" s="3" t="s">
        <v>1288</v>
      </c>
    </row>
    <row x14ac:dyDescent="0.25" r="7274" customHeight="1" ht="17.25">
      <c r="A7274" s="3" t="s">
        <v>1544</v>
      </c>
      <c r="B7274" s="8" t="s">
        <v>4972</v>
      </c>
      <c r="C7274" s="3" t="s">
        <v>7</v>
      </c>
      <c r="D7274" s="9">
        <v>7273</v>
      </c>
      <c r="E7274" s="3" t="s">
        <v>1288</v>
      </c>
    </row>
    <row x14ac:dyDescent="0.25" r="7275" customHeight="1" ht="17.25">
      <c r="A7275" s="3" t="s">
        <v>1544</v>
      </c>
      <c r="B7275" s="8" t="s">
        <v>4973</v>
      </c>
      <c r="C7275" s="3" t="s">
        <v>7</v>
      </c>
      <c r="D7275" s="9">
        <v>7274</v>
      </c>
      <c r="E7275" s="3" t="s">
        <v>1288</v>
      </c>
    </row>
    <row x14ac:dyDescent="0.25" r="7276" customHeight="1" ht="17.25">
      <c r="A7276" s="3" t="s">
        <v>1544</v>
      </c>
      <c r="B7276" s="8" t="s">
        <v>4974</v>
      </c>
      <c r="C7276" s="3" t="s">
        <v>7</v>
      </c>
      <c r="D7276" s="9">
        <v>7275</v>
      </c>
      <c r="E7276" s="3" t="s">
        <v>1288</v>
      </c>
    </row>
    <row x14ac:dyDescent="0.25" r="7277" customHeight="1" ht="17.25">
      <c r="A7277" s="3" t="s">
        <v>1544</v>
      </c>
      <c r="B7277" s="8" t="s">
        <v>4975</v>
      </c>
      <c r="C7277" s="3" t="s">
        <v>7</v>
      </c>
      <c r="D7277" s="9">
        <v>7276</v>
      </c>
      <c r="E7277" s="3" t="s">
        <v>1288</v>
      </c>
    </row>
    <row x14ac:dyDescent="0.25" r="7278" customHeight="1" ht="17.25">
      <c r="A7278" s="3" t="s">
        <v>1544</v>
      </c>
      <c r="B7278" s="8" t="s">
        <v>4976</v>
      </c>
      <c r="C7278" s="3" t="s">
        <v>7</v>
      </c>
      <c r="D7278" s="9">
        <v>7277</v>
      </c>
      <c r="E7278" s="3" t="s">
        <v>1288</v>
      </c>
    </row>
    <row x14ac:dyDescent="0.25" r="7279" customHeight="1" ht="17.25">
      <c r="A7279" s="3" t="s">
        <v>1544</v>
      </c>
      <c r="B7279" s="8" t="s">
        <v>4977</v>
      </c>
      <c r="C7279" s="3" t="s">
        <v>7</v>
      </c>
      <c r="D7279" s="9">
        <v>7278</v>
      </c>
      <c r="E7279" s="3" t="s">
        <v>1288</v>
      </c>
    </row>
    <row x14ac:dyDescent="0.25" r="7280" customHeight="1" ht="17.25">
      <c r="A7280" s="3" t="s">
        <v>1544</v>
      </c>
      <c r="B7280" s="8" t="s">
        <v>4978</v>
      </c>
      <c r="C7280" s="3" t="s">
        <v>7</v>
      </c>
      <c r="D7280" s="9">
        <v>7279</v>
      </c>
      <c r="E7280" s="3" t="s">
        <v>1288</v>
      </c>
    </row>
    <row x14ac:dyDescent="0.25" r="7281" customHeight="1" ht="17.25">
      <c r="A7281" s="3" t="s">
        <v>1544</v>
      </c>
      <c r="B7281" s="8" t="s">
        <v>4979</v>
      </c>
      <c r="C7281" s="3" t="s">
        <v>7</v>
      </c>
      <c r="D7281" s="9">
        <v>7280</v>
      </c>
      <c r="E7281" s="3" t="s">
        <v>1288</v>
      </c>
    </row>
    <row x14ac:dyDescent="0.25" r="7282" customHeight="1" ht="17.25">
      <c r="A7282" s="3" t="s">
        <v>1544</v>
      </c>
      <c r="B7282" s="8" t="s">
        <v>4980</v>
      </c>
      <c r="C7282" s="3" t="s">
        <v>7</v>
      </c>
      <c r="D7282" s="9">
        <v>7281</v>
      </c>
      <c r="E7282" s="3" t="s">
        <v>1288</v>
      </c>
    </row>
    <row x14ac:dyDescent="0.25" r="7283" customHeight="1" ht="17.25">
      <c r="A7283" s="3" t="s">
        <v>1544</v>
      </c>
      <c r="B7283" s="8" t="s">
        <v>4981</v>
      </c>
      <c r="C7283" s="3" t="s">
        <v>7</v>
      </c>
      <c r="D7283" s="9">
        <v>7282</v>
      </c>
      <c r="E7283" s="3" t="s">
        <v>1288</v>
      </c>
    </row>
    <row x14ac:dyDescent="0.25" r="7284" customHeight="1" ht="17.25">
      <c r="A7284" s="3" t="s">
        <v>1544</v>
      </c>
      <c r="B7284" s="8" t="s">
        <v>4982</v>
      </c>
      <c r="C7284" s="3" t="s">
        <v>7</v>
      </c>
      <c r="D7284" s="9">
        <v>7283</v>
      </c>
      <c r="E7284" s="3" t="s">
        <v>1288</v>
      </c>
    </row>
    <row x14ac:dyDescent="0.25" r="7285" customHeight="1" ht="17.25">
      <c r="A7285" s="3" t="s">
        <v>1544</v>
      </c>
      <c r="B7285" s="8" t="s">
        <v>4983</v>
      </c>
      <c r="C7285" s="3" t="s">
        <v>7</v>
      </c>
      <c r="D7285" s="9">
        <v>7284</v>
      </c>
      <c r="E7285" s="3" t="s">
        <v>1288</v>
      </c>
    </row>
    <row x14ac:dyDescent="0.25" r="7286" customHeight="1" ht="17.25">
      <c r="A7286" s="3" t="s">
        <v>1544</v>
      </c>
      <c r="B7286" s="8" t="s">
        <v>4984</v>
      </c>
      <c r="C7286" s="3" t="s">
        <v>7</v>
      </c>
      <c r="D7286" s="9">
        <v>7285</v>
      </c>
      <c r="E7286" s="3" t="s">
        <v>1288</v>
      </c>
    </row>
    <row x14ac:dyDescent="0.25" r="7287" customHeight="1" ht="17.25">
      <c r="A7287" s="3" t="s">
        <v>1544</v>
      </c>
      <c r="B7287" s="8" t="s">
        <v>4985</v>
      </c>
      <c r="C7287" s="3" t="s">
        <v>7</v>
      </c>
      <c r="D7287" s="9">
        <v>7286</v>
      </c>
      <c r="E7287" s="3" t="s">
        <v>1288</v>
      </c>
    </row>
    <row x14ac:dyDescent="0.25" r="7288" customHeight="1" ht="17.25">
      <c r="A7288" s="3" t="s">
        <v>1544</v>
      </c>
      <c r="B7288" s="8" t="s">
        <v>4986</v>
      </c>
      <c r="C7288" s="3" t="s">
        <v>7</v>
      </c>
      <c r="D7288" s="9">
        <v>7287</v>
      </c>
      <c r="E7288" s="3" t="s">
        <v>1288</v>
      </c>
    </row>
    <row x14ac:dyDescent="0.25" r="7289" customHeight="1" ht="17.25">
      <c r="A7289" s="3" t="s">
        <v>1544</v>
      </c>
      <c r="B7289" s="8" t="s">
        <v>4987</v>
      </c>
      <c r="C7289" s="3" t="s">
        <v>7</v>
      </c>
      <c r="D7289" s="9">
        <v>7288</v>
      </c>
      <c r="E7289" s="3" t="s">
        <v>1288</v>
      </c>
    </row>
    <row x14ac:dyDescent="0.25" r="7290" customHeight="1" ht="17.25">
      <c r="A7290" s="3" t="s">
        <v>1544</v>
      </c>
      <c r="B7290" s="8" t="s">
        <v>4988</v>
      </c>
      <c r="C7290" s="3" t="s">
        <v>7</v>
      </c>
      <c r="D7290" s="9">
        <v>7289</v>
      </c>
      <c r="E7290" s="3" t="s">
        <v>1288</v>
      </c>
    </row>
    <row x14ac:dyDescent="0.25" r="7291" customHeight="1" ht="17.25">
      <c r="A7291" s="3" t="s">
        <v>1544</v>
      </c>
      <c r="B7291" s="8" t="s">
        <v>4989</v>
      </c>
      <c r="C7291" s="3" t="s">
        <v>7</v>
      </c>
      <c r="D7291" s="9">
        <v>7290</v>
      </c>
      <c r="E7291" s="3" t="s">
        <v>1288</v>
      </c>
    </row>
    <row x14ac:dyDescent="0.25" r="7292" customHeight="1" ht="17.25">
      <c r="A7292" s="3" t="s">
        <v>1544</v>
      </c>
      <c r="B7292" s="8" t="s">
        <v>4990</v>
      </c>
      <c r="C7292" s="3" t="s">
        <v>7</v>
      </c>
      <c r="D7292" s="9">
        <v>7291</v>
      </c>
      <c r="E7292" s="3" t="s">
        <v>1288</v>
      </c>
    </row>
    <row x14ac:dyDescent="0.25" r="7293" customHeight="1" ht="17.25">
      <c r="A7293" s="3" t="s">
        <v>1544</v>
      </c>
      <c r="B7293" s="8" t="s">
        <v>4991</v>
      </c>
      <c r="C7293" s="3" t="s">
        <v>7</v>
      </c>
      <c r="D7293" s="9">
        <v>7292</v>
      </c>
      <c r="E7293" s="3" t="s">
        <v>1288</v>
      </c>
    </row>
    <row x14ac:dyDescent="0.25" r="7294" customHeight="1" ht="17.25">
      <c r="A7294" s="3" t="s">
        <v>1544</v>
      </c>
      <c r="B7294" s="8" t="s">
        <v>4992</v>
      </c>
      <c r="C7294" s="3" t="s">
        <v>7</v>
      </c>
      <c r="D7294" s="9">
        <v>7293</v>
      </c>
      <c r="E7294" s="3" t="s">
        <v>1288</v>
      </c>
    </row>
    <row x14ac:dyDescent="0.25" r="7295" customHeight="1" ht="17.25">
      <c r="A7295" s="3" t="s">
        <v>1544</v>
      </c>
      <c r="B7295" s="8" t="s">
        <v>4993</v>
      </c>
      <c r="C7295" s="3" t="s">
        <v>7</v>
      </c>
      <c r="D7295" s="9">
        <v>7294</v>
      </c>
      <c r="E7295" s="3" t="s">
        <v>1288</v>
      </c>
    </row>
    <row x14ac:dyDescent="0.25" r="7296" customHeight="1" ht="17.25">
      <c r="A7296" s="3" t="s">
        <v>1544</v>
      </c>
      <c r="B7296" s="8" t="s">
        <v>4994</v>
      </c>
      <c r="C7296" s="3" t="s">
        <v>7</v>
      </c>
      <c r="D7296" s="9">
        <v>7295</v>
      </c>
      <c r="E7296" s="3" t="s">
        <v>1288</v>
      </c>
    </row>
    <row x14ac:dyDescent="0.25" r="7297" customHeight="1" ht="17.25">
      <c r="A7297" s="3" t="s">
        <v>1544</v>
      </c>
      <c r="B7297" s="8" t="s">
        <v>4995</v>
      </c>
      <c r="C7297" s="3" t="s">
        <v>7</v>
      </c>
      <c r="D7297" s="9">
        <v>7296</v>
      </c>
      <c r="E7297" s="3" t="s">
        <v>1288</v>
      </c>
    </row>
    <row x14ac:dyDescent="0.25" r="7298" customHeight="1" ht="17.25">
      <c r="A7298" s="3" t="s">
        <v>1544</v>
      </c>
      <c r="B7298" s="8" t="s">
        <v>4996</v>
      </c>
      <c r="C7298" s="3" t="s">
        <v>7</v>
      </c>
      <c r="D7298" s="9">
        <v>7297</v>
      </c>
      <c r="E7298" s="3" t="s">
        <v>1288</v>
      </c>
    </row>
    <row x14ac:dyDescent="0.25" r="7299" customHeight="1" ht="17.25">
      <c r="A7299" s="3" t="s">
        <v>1544</v>
      </c>
      <c r="B7299" s="8" t="s">
        <v>4997</v>
      </c>
      <c r="C7299" s="3" t="s">
        <v>7</v>
      </c>
      <c r="D7299" s="9">
        <v>7298</v>
      </c>
      <c r="E7299" s="3" t="s">
        <v>1288</v>
      </c>
    </row>
    <row x14ac:dyDescent="0.25" r="7300" customHeight="1" ht="17.25">
      <c r="A7300" s="3" t="s">
        <v>1544</v>
      </c>
      <c r="B7300" s="8" t="s">
        <v>4998</v>
      </c>
      <c r="C7300" s="3" t="s">
        <v>7</v>
      </c>
      <c r="D7300" s="9">
        <v>7299</v>
      </c>
      <c r="E7300" s="3" t="s">
        <v>1288</v>
      </c>
    </row>
    <row x14ac:dyDescent="0.25" r="7301" customHeight="1" ht="17.25">
      <c r="A7301" s="3" t="s">
        <v>1544</v>
      </c>
      <c r="B7301" s="8" t="s">
        <v>4999</v>
      </c>
      <c r="C7301" s="3" t="s">
        <v>7</v>
      </c>
      <c r="D7301" s="9">
        <v>7300</v>
      </c>
      <c r="E7301" s="3" t="s">
        <v>1288</v>
      </c>
    </row>
    <row x14ac:dyDescent="0.25" r="7302" customHeight="1" ht="17.25">
      <c r="A7302" s="3" t="s">
        <v>1544</v>
      </c>
      <c r="B7302" s="8" t="s">
        <v>5000</v>
      </c>
      <c r="C7302" s="3" t="s">
        <v>7</v>
      </c>
      <c r="D7302" s="9">
        <v>7301</v>
      </c>
      <c r="E7302" s="3" t="s">
        <v>1288</v>
      </c>
    </row>
    <row x14ac:dyDescent="0.25" r="7303" customHeight="1" ht="17.25">
      <c r="A7303" s="3" t="s">
        <v>1544</v>
      </c>
      <c r="B7303" s="8" t="s">
        <v>5001</v>
      </c>
      <c r="C7303" s="3" t="s">
        <v>7</v>
      </c>
      <c r="D7303" s="9">
        <v>7302</v>
      </c>
      <c r="E7303" s="3" t="s">
        <v>1288</v>
      </c>
    </row>
    <row x14ac:dyDescent="0.25" r="7304" customHeight="1" ht="17.25">
      <c r="A7304" s="3" t="s">
        <v>1544</v>
      </c>
      <c r="B7304" s="8" t="s">
        <v>5002</v>
      </c>
      <c r="C7304" s="3" t="s">
        <v>7</v>
      </c>
      <c r="D7304" s="9">
        <v>7303</v>
      </c>
      <c r="E7304" s="3" t="s">
        <v>1288</v>
      </c>
    </row>
    <row x14ac:dyDescent="0.25" r="7305" customHeight="1" ht="17.25">
      <c r="A7305" s="3" t="s">
        <v>1544</v>
      </c>
      <c r="B7305" s="8" t="s">
        <v>5003</v>
      </c>
      <c r="C7305" s="3" t="s">
        <v>7</v>
      </c>
      <c r="D7305" s="9">
        <v>7304</v>
      </c>
      <c r="E7305" s="3" t="s">
        <v>1288</v>
      </c>
    </row>
    <row x14ac:dyDescent="0.25" r="7306" customHeight="1" ht="17.25">
      <c r="A7306" s="3" t="s">
        <v>1544</v>
      </c>
      <c r="B7306" s="8" t="s">
        <v>5004</v>
      </c>
      <c r="C7306" s="3" t="s">
        <v>7</v>
      </c>
      <c r="D7306" s="9">
        <v>7305</v>
      </c>
      <c r="E7306" s="3" t="s">
        <v>1288</v>
      </c>
    </row>
    <row x14ac:dyDescent="0.25" r="7307" customHeight="1" ht="17.25">
      <c r="A7307" s="3" t="s">
        <v>1544</v>
      </c>
      <c r="B7307" s="8" t="s">
        <v>5005</v>
      </c>
      <c r="C7307" s="3" t="s">
        <v>7</v>
      </c>
      <c r="D7307" s="9">
        <v>7306</v>
      </c>
      <c r="E7307" s="3" t="s">
        <v>1288</v>
      </c>
    </row>
    <row x14ac:dyDescent="0.25" r="7308" customHeight="1" ht="17.25">
      <c r="A7308" s="3" t="s">
        <v>1544</v>
      </c>
      <c r="B7308" s="8" t="s">
        <v>5006</v>
      </c>
      <c r="C7308" s="3" t="s">
        <v>7</v>
      </c>
      <c r="D7308" s="9">
        <v>7307</v>
      </c>
      <c r="E7308" s="3" t="s">
        <v>1288</v>
      </c>
    </row>
    <row x14ac:dyDescent="0.25" r="7309" customHeight="1" ht="17.25">
      <c r="A7309" s="3" t="s">
        <v>1544</v>
      </c>
      <c r="B7309" s="8" t="s">
        <v>5007</v>
      </c>
      <c r="C7309" s="3" t="s">
        <v>7</v>
      </c>
      <c r="D7309" s="9">
        <v>7308</v>
      </c>
      <c r="E7309" s="3" t="s">
        <v>1288</v>
      </c>
    </row>
    <row x14ac:dyDescent="0.25" r="7310" customHeight="1" ht="17.25">
      <c r="A7310" s="3" t="s">
        <v>1544</v>
      </c>
      <c r="B7310" s="8" t="s">
        <v>5008</v>
      </c>
      <c r="C7310" s="3" t="s">
        <v>7</v>
      </c>
      <c r="D7310" s="9">
        <v>7309</v>
      </c>
      <c r="E7310" s="3" t="s">
        <v>1288</v>
      </c>
    </row>
    <row x14ac:dyDescent="0.25" r="7311" customHeight="1" ht="17.25">
      <c r="A7311" s="3" t="s">
        <v>1544</v>
      </c>
      <c r="B7311" s="8" t="s">
        <v>5009</v>
      </c>
      <c r="C7311" s="3" t="s">
        <v>7</v>
      </c>
      <c r="D7311" s="9">
        <v>7310</v>
      </c>
      <c r="E7311" s="3" t="s">
        <v>1288</v>
      </c>
    </row>
    <row x14ac:dyDescent="0.25" r="7312" customHeight="1" ht="17.25">
      <c r="A7312" s="3" t="s">
        <v>1544</v>
      </c>
      <c r="B7312" s="8" t="s">
        <v>5010</v>
      </c>
      <c r="C7312" s="3" t="s">
        <v>7</v>
      </c>
      <c r="D7312" s="9">
        <v>7311</v>
      </c>
      <c r="E7312" s="3" t="s">
        <v>1288</v>
      </c>
    </row>
    <row x14ac:dyDescent="0.25" r="7313" customHeight="1" ht="17.25">
      <c r="A7313" s="3" t="s">
        <v>1544</v>
      </c>
      <c r="B7313" s="8" t="s">
        <v>5011</v>
      </c>
      <c r="C7313" s="3" t="s">
        <v>7</v>
      </c>
      <c r="D7313" s="9">
        <v>7312</v>
      </c>
      <c r="E7313" s="3" t="s">
        <v>1288</v>
      </c>
    </row>
    <row x14ac:dyDescent="0.25" r="7314" customHeight="1" ht="17.25">
      <c r="A7314" s="3" t="s">
        <v>1544</v>
      </c>
      <c r="B7314" s="8" t="s">
        <v>5012</v>
      </c>
      <c r="C7314" s="3" t="s">
        <v>7</v>
      </c>
      <c r="D7314" s="9">
        <v>7313</v>
      </c>
      <c r="E7314" s="3" t="s">
        <v>1288</v>
      </c>
    </row>
    <row x14ac:dyDescent="0.25" r="7315" customHeight="1" ht="17.25">
      <c r="A7315" s="3" t="s">
        <v>1544</v>
      </c>
      <c r="B7315" s="8" t="s">
        <v>5013</v>
      </c>
      <c r="C7315" s="3" t="s">
        <v>7</v>
      </c>
      <c r="D7315" s="9">
        <v>7314</v>
      </c>
      <c r="E7315" s="3" t="s">
        <v>1288</v>
      </c>
    </row>
    <row x14ac:dyDescent="0.25" r="7316" customHeight="1" ht="17.25">
      <c r="A7316" s="3" t="s">
        <v>1544</v>
      </c>
      <c r="B7316" s="8" t="s">
        <v>5014</v>
      </c>
      <c r="C7316" s="3" t="s">
        <v>7</v>
      </c>
      <c r="D7316" s="9">
        <v>7315</v>
      </c>
      <c r="E7316" s="3" t="s">
        <v>1288</v>
      </c>
    </row>
    <row x14ac:dyDescent="0.25" r="7317" customHeight="1" ht="17.25">
      <c r="A7317" s="3" t="s">
        <v>1544</v>
      </c>
      <c r="B7317" s="8" t="s">
        <v>5015</v>
      </c>
      <c r="C7317" s="3" t="s">
        <v>7</v>
      </c>
      <c r="D7317" s="9">
        <v>7316</v>
      </c>
      <c r="E7317" s="3" t="s">
        <v>1288</v>
      </c>
    </row>
    <row x14ac:dyDescent="0.25" r="7318" customHeight="1" ht="17.25">
      <c r="A7318" s="3" t="s">
        <v>1544</v>
      </c>
      <c r="B7318" s="8" t="s">
        <v>5016</v>
      </c>
      <c r="C7318" s="3" t="s">
        <v>7</v>
      </c>
      <c r="D7318" s="9">
        <v>7317</v>
      </c>
      <c r="E7318" s="3" t="s">
        <v>1288</v>
      </c>
    </row>
    <row x14ac:dyDescent="0.25" r="7319" customHeight="1" ht="17.25">
      <c r="A7319" s="3" t="s">
        <v>1544</v>
      </c>
      <c r="B7319" s="8" t="s">
        <v>5017</v>
      </c>
      <c r="C7319" s="3" t="s">
        <v>7</v>
      </c>
      <c r="D7319" s="9">
        <v>7318</v>
      </c>
      <c r="E7319" s="3" t="s">
        <v>1288</v>
      </c>
    </row>
    <row x14ac:dyDescent="0.25" r="7320" customHeight="1" ht="17.25">
      <c r="A7320" s="3" t="s">
        <v>1544</v>
      </c>
      <c r="B7320" s="8" t="s">
        <v>5018</v>
      </c>
      <c r="C7320" s="3" t="s">
        <v>7</v>
      </c>
      <c r="D7320" s="9">
        <v>7319</v>
      </c>
      <c r="E7320" s="3" t="s">
        <v>1288</v>
      </c>
    </row>
    <row x14ac:dyDescent="0.25" r="7321" customHeight="1" ht="17.25">
      <c r="A7321" s="3" t="s">
        <v>1544</v>
      </c>
      <c r="B7321" s="8" t="s">
        <v>5019</v>
      </c>
      <c r="C7321" s="3" t="s">
        <v>7</v>
      </c>
      <c r="D7321" s="9">
        <v>7320</v>
      </c>
      <c r="E7321" s="3" t="s">
        <v>1288</v>
      </c>
    </row>
    <row x14ac:dyDescent="0.25" r="7322" customHeight="1" ht="17.25">
      <c r="A7322" s="3" t="s">
        <v>1544</v>
      </c>
      <c r="B7322" s="8" t="s">
        <v>5020</v>
      </c>
      <c r="C7322" s="3" t="s">
        <v>7</v>
      </c>
      <c r="D7322" s="9">
        <v>7321</v>
      </c>
      <c r="E7322" s="3" t="s">
        <v>1288</v>
      </c>
    </row>
    <row x14ac:dyDescent="0.25" r="7323" customHeight="1" ht="17.25">
      <c r="A7323" s="3" t="s">
        <v>1544</v>
      </c>
      <c r="B7323" s="8" t="s">
        <v>5021</v>
      </c>
      <c r="C7323" s="3" t="s">
        <v>7</v>
      </c>
      <c r="D7323" s="9">
        <v>7322</v>
      </c>
      <c r="E7323" s="3" t="s">
        <v>1288</v>
      </c>
    </row>
    <row x14ac:dyDescent="0.25" r="7324" customHeight="1" ht="17.25">
      <c r="A7324" s="3" t="s">
        <v>1544</v>
      </c>
      <c r="B7324" s="8" t="s">
        <v>5022</v>
      </c>
      <c r="C7324" s="3" t="s">
        <v>7</v>
      </c>
      <c r="D7324" s="9">
        <v>7323</v>
      </c>
      <c r="E7324" s="3" t="s">
        <v>1288</v>
      </c>
    </row>
    <row x14ac:dyDescent="0.25" r="7325" customHeight="1" ht="17.25">
      <c r="A7325" s="3" t="s">
        <v>1544</v>
      </c>
      <c r="B7325" s="8" t="s">
        <v>5023</v>
      </c>
      <c r="C7325" s="3" t="s">
        <v>7</v>
      </c>
      <c r="D7325" s="9">
        <v>7324</v>
      </c>
      <c r="E7325" s="3" t="s">
        <v>1288</v>
      </c>
    </row>
    <row x14ac:dyDescent="0.25" r="7326" customHeight="1" ht="17.25">
      <c r="A7326" s="3" t="s">
        <v>1544</v>
      </c>
      <c r="B7326" s="8" t="s">
        <v>5024</v>
      </c>
      <c r="C7326" s="3" t="s">
        <v>7</v>
      </c>
      <c r="D7326" s="9">
        <v>7325</v>
      </c>
      <c r="E7326" s="3" t="s">
        <v>1288</v>
      </c>
    </row>
    <row x14ac:dyDescent="0.25" r="7327" customHeight="1" ht="17.25">
      <c r="A7327" s="3" t="s">
        <v>1544</v>
      </c>
      <c r="B7327" s="8" t="s">
        <v>5025</v>
      </c>
      <c r="C7327" s="3" t="s">
        <v>7</v>
      </c>
      <c r="D7327" s="9">
        <v>7326</v>
      </c>
      <c r="E7327" s="3" t="s">
        <v>1288</v>
      </c>
    </row>
    <row x14ac:dyDescent="0.25" r="7328" customHeight="1" ht="17.25">
      <c r="A7328" s="3" t="s">
        <v>1544</v>
      </c>
      <c r="B7328" s="8" t="s">
        <v>5026</v>
      </c>
      <c r="C7328" s="3" t="s">
        <v>7</v>
      </c>
      <c r="D7328" s="9">
        <v>7327</v>
      </c>
      <c r="E7328" s="3" t="s">
        <v>1288</v>
      </c>
    </row>
    <row x14ac:dyDescent="0.25" r="7329" customHeight="1" ht="17.25">
      <c r="A7329" s="3" t="s">
        <v>1544</v>
      </c>
      <c r="B7329" s="8" t="s">
        <v>5027</v>
      </c>
      <c r="C7329" s="3" t="s">
        <v>7</v>
      </c>
      <c r="D7329" s="9">
        <v>7328</v>
      </c>
      <c r="E7329" s="3" t="s">
        <v>1288</v>
      </c>
    </row>
    <row x14ac:dyDescent="0.25" r="7330" customHeight="1" ht="17.25">
      <c r="A7330" s="3" t="s">
        <v>1544</v>
      </c>
      <c r="B7330" s="8" t="s">
        <v>5028</v>
      </c>
      <c r="C7330" s="3" t="s">
        <v>7</v>
      </c>
      <c r="D7330" s="9">
        <v>7329</v>
      </c>
      <c r="E7330" s="3" t="s">
        <v>1288</v>
      </c>
    </row>
    <row x14ac:dyDescent="0.25" r="7331" customHeight="1" ht="17.25">
      <c r="A7331" s="3" t="s">
        <v>1544</v>
      </c>
      <c r="B7331" s="8" t="s">
        <v>5029</v>
      </c>
      <c r="C7331" s="3" t="s">
        <v>7</v>
      </c>
      <c r="D7331" s="9">
        <v>7330</v>
      </c>
      <c r="E7331" s="3" t="s">
        <v>1288</v>
      </c>
    </row>
    <row x14ac:dyDescent="0.25" r="7332" customHeight="1" ht="17.25">
      <c r="A7332" s="3" t="s">
        <v>1544</v>
      </c>
      <c r="B7332" s="8" t="s">
        <v>5030</v>
      </c>
      <c r="C7332" s="3" t="s">
        <v>7</v>
      </c>
      <c r="D7332" s="9">
        <v>7331</v>
      </c>
      <c r="E7332" s="3" t="s">
        <v>1288</v>
      </c>
    </row>
    <row x14ac:dyDescent="0.25" r="7333" customHeight="1" ht="17.25">
      <c r="A7333" s="3" t="s">
        <v>1544</v>
      </c>
      <c r="B7333" s="8" t="s">
        <v>5031</v>
      </c>
      <c r="C7333" s="3" t="s">
        <v>7</v>
      </c>
      <c r="D7333" s="9">
        <v>7332</v>
      </c>
      <c r="E7333" s="3" t="s">
        <v>1288</v>
      </c>
    </row>
    <row x14ac:dyDescent="0.25" r="7334" customHeight="1" ht="17.25">
      <c r="A7334" s="3" t="s">
        <v>1544</v>
      </c>
      <c r="B7334" s="8" t="s">
        <v>5032</v>
      </c>
      <c r="C7334" s="3" t="s">
        <v>7</v>
      </c>
      <c r="D7334" s="9">
        <v>7333</v>
      </c>
      <c r="E7334" s="3" t="s">
        <v>1288</v>
      </c>
    </row>
    <row x14ac:dyDescent="0.25" r="7335" customHeight="1" ht="17.25">
      <c r="A7335" s="3" t="s">
        <v>1544</v>
      </c>
      <c r="B7335" s="8" t="s">
        <v>5033</v>
      </c>
      <c r="C7335" s="3" t="s">
        <v>7</v>
      </c>
      <c r="D7335" s="9">
        <v>7334</v>
      </c>
      <c r="E7335" s="3" t="s">
        <v>1288</v>
      </c>
    </row>
    <row x14ac:dyDescent="0.25" r="7336" customHeight="1" ht="17.25">
      <c r="A7336" s="3" t="s">
        <v>1544</v>
      </c>
      <c r="B7336" s="8" t="s">
        <v>5034</v>
      </c>
      <c r="C7336" s="3" t="s">
        <v>7</v>
      </c>
      <c r="D7336" s="9">
        <v>7335</v>
      </c>
      <c r="E7336" s="3" t="s">
        <v>1288</v>
      </c>
    </row>
    <row x14ac:dyDescent="0.25" r="7337" customHeight="1" ht="17.25">
      <c r="A7337" s="3" t="s">
        <v>1544</v>
      </c>
      <c r="B7337" s="8" t="s">
        <v>5035</v>
      </c>
      <c r="C7337" s="3" t="s">
        <v>7</v>
      </c>
      <c r="D7337" s="9">
        <v>7336</v>
      </c>
      <c r="E7337" s="3" t="s">
        <v>1288</v>
      </c>
    </row>
    <row x14ac:dyDescent="0.25" r="7338" customHeight="1" ht="17.25">
      <c r="A7338" s="3" t="s">
        <v>1544</v>
      </c>
      <c r="B7338" s="8" t="s">
        <v>5036</v>
      </c>
      <c r="C7338" s="3" t="s">
        <v>7</v>
      </c>
      <c r="D7338" s="9">
        <v>7337</v>
      </c>
      <c r="E7338" s="3" t="s">
        <v>1288</v>
      </c>
    </row>
    <row x14ac:dyDescent="0.25" r="7339" customHeight="1" ht="17.25">
      <c r="A7339" s="3" t="s">
        <v>1544</v>
      </c>
      <c r="B7339" s="8" t="s">
        <v>5037</v>
      </c>
      <c r="C7339" s="3" t="s">
        <v>7</v>
      </c>
      <c r="D7339" s="9">
        <v>7338</v>
      </c>
      <c r="E7339" s="3" t="s">
        <v>1288</v>
      </c>
    </row>
    <row x14ac:dyDescent="0.25" r="7340" customHeight="1" ht="17.25">
      <c r="A7340" s="3" t="s">
        <v>1544</v>
      </c>
      <c r="B7340" s="8" t="s">
        <v>5038</v>
      </c>
      <c r="C7340" s="3" t="s">
        <v>7</v>
      </c>
      <c r="D7340" s="9">
        <v>7339</v>
      </c>
      <c r="E7340" s="3" t="s">
        <v>1288</v>
      </c>
    </row>
    <row x14ac:dyDescent="0.25" r="7341" customHeight="1" ht="17.25">
      <c r="A7341" s="3" t="s">
        <v>1544</v>
      </c>
      <c r="B7341" s="8" t="s">
        <v>5039</v>
      </c>
      <c r="C7341" s="3" t="s">
        <v>7</v>
      </c>
      <c r="D7341" s="9">
        <v>7340</v>
      </c>
      <c r="E7341" s="3" t="s">
        <v>1288</v>
      </c>
    </row>
    <row x14ac:dyDescent="0.25" r="7342" customHeight="1" ht="17.25">
      <c r="A7342" s="3" t="s">
        <v>1544</v>
      </c>
      <c r="B7342" s="8" t="s">
        <v>5040</v>
      </c>
      <c r="C7342" s="3" t="s">
        <v>7</v>
      </c>
      <c r="D7342" s="9">
        <v>7341</v>
      </c>
      <c r="E7342" s="3" t="s">
        <v>1288</v>
      </c>
    </row>
    <row x14ac:dyDescent="0.25" r="7343" customHeight="1" ht="17.25">
      <c r="A7343" s="3" t="s">
        <v>1544</v>
      </c>
      <c r="B7343" s="8" t="s">
        <v>5041</v>
      </c>
      <c r="C7343" s="3" t="s">
        <v>7</v>
      </c>
      <c r="D7343" s="9">
        <v>7342</v>
      </c>
      <c r="E7343" s="3" t="s">
        <v>1288</v>
      </c>
    </row>
    <row x14ac:dyDescent="0.25" r="7344" customHeight="1" ht="17.25">
      <c r="A7344" s="3" t="s">
        <v>1544</v>
      </c>
      <c r="B7344" s="8" t="s">
        <v>5042</v>
      </c>
      <c r="C7344" s="3" t="s">
        <v>7</v>
      </c>
      <c r="D7344" s="9">
        <v>7343</v>
      </c>
      <c r="E7344" s="3" t="s">
        <v>1288</v>
      </c>
    </row>
    <row x14ac:dyDescent="0.25" r="7345" customHeight="1" ht="17.25">
      <c r="A7345" s="3" t="s">
        <v>1544</v>
      </c>
      <c r="B7345" s="8" t="s">
        <v>5043</v>
      </c>
      <c r="C7345" s="3" t="s">
        <v>7</v>
      </c>
      <c r="D7345" s="9">
        <v>7344</v>
      </c>
      <c r="E7345" s="3" t="s">
        <v>1288</v>
      </c>
    </row>
    <row x14ac:dyDescent="0.25" r="7346" customHeight="1" ht="17.25">
      <c r="A7346" s="3" t="s">
        <v>1544</v>
      </c>
      <c r="B7346" s="8" t="s">
        <v>5044</v>
      </c>
      <c r="C7346" s="3" t="s">
        <v>7</v>
      </c>
      <c r="D7346" s="9">
        <v>7345</v>
      </c>
      <c r="E7346" s="3" t="s">
        <v>1288</v>
      </c>
    </row>
    <row x14ac:dyDescent="0.25" r="7347" customHeight="1" ht="17.25">
      <c r="A7347" s="3" t="s">
        <v>1544</v>
      </c>
      <c r="B7347" s="8" t="s">
        <v>5045</v>
      </c>
      <c r="C7347" s="3" t="s">
        <v>7</v>
      </c>
      <c r="D7347" s="9">
        <v>7346</v>
      </c>
      <c r="E7347" s="3" t="s">
        <v>1288</v>
      </c>
    </row>
    <row x14ac:dyDescent="0.25" r="7348" customHeight="1" ht="17.25">
      <c r="A7348" s="3" t="s">
        <v>1544</v>
      </c>
      <c r="B7348" s="8" t="s">
        <v>5046</v>
      </c>
      <c r="C7348" s="3" t="s">
        <v>7</v>
      </c>
      <c r="D7348" s="9">
        <v>7347</v>
      </c>
      <c r="E7348" s="3" t="s">
        <v>1288</v>
      </c>
    </row>
    <row x14ac:dyDescent="0.25" r="7349" customHeight="1" ht="17.25">
      <c r="A7349" s="3" t="s">
        <v>1544</v>
      </c>
      <c r="B7349" s="8" t="s">
        <v>5047</v>
      </c>
      <c r="C7349" s="3" t="s">
        <v>7</v>
      </c>
      <c r="D7349" s="9">
        <v>7348</v>
      </c>
      <c r="E7349" s="3" t="s">
        <v>1288</v>
      </c>
    </row>
    <row x14ac:dyDescent="0.25" r="7350" customHeight="1" ht="17.25">
      <c r="A7350" s="3" t="s">
        <v>1544</v>
      </c>
      <c r="B7350" s="8" t="s">
        <v>5048</v>
      </c>
      <c r="C7350" s="3" t="s">
        <v>7</v>
      </c>
      <c r="D7350" s="9">
        <v>7349</v>
      </c>
      <c r="E7350" s="3" t="s">
        <v>1288</v>
      </c>
    </row>
    <row x14ac:dyDescent="0.25" r="7351" customHeight="1" ht="17.25">
      <c r="A7351" s="3" t="s">
        <v>1544</v>
      </c>
      <c r="B7351" s="8" t="s">
        <v>5049</v>
      </c>
      <c r="C7351" s="3" t="s">
        <v>7</v>
      </c>
      <c r="D7351" s="9">
        <v>7350</v>
      </c>
      <c r="E7351" s="3" t="s">
        <v>1288</v>
      </c>
    </row>
    <row x14ac:dyDescent="0.25" r="7352" customHeight="1" ht="17.25">
      <c r="A7352" s="3" t="s">
        <v>1544</v>
      </c>
      <c r="B7352" s="8" t="s">
        <v>5050</v>
      </c>
      <c r="C7352" s="3" t="s">
        <v>7</v>
      </c>
      <c r="D7352" s="9">
        <v>7351</v>
      </c>
      <c r="E7352" s="3" t="s">
        <v>1288</v>
      </c>
    </row>
    <row x14ac:dyDescent="0.25" r="7353" customHeight="1" ht="17.25">
      <c r="A7353" s="3" t="s">
        <v>1544</v>
      </c>
      <c r="B7353" s="8" t="s">
        <v>5051</v>
      </c>
      <c r="C7353" s="3" t="s">
        <v>7</v>
      </c>
      <c r="D7353" s="9">
        <v>7352</v>
      </c>
      <c r="E7353" s="3" t="s">
        <v>1288</v>
      </c>
    </row>
    <row x14ac:dyDescent="0.25" r="7354" customHeight="1" ht="17.25">
      <c r="A7354" s="3" t="s">
        <v>1544</v>
      </c>
      <c r="B7354" s="8" t="s">
        <v>5052</v>
      </c>
      <c r="C7354" s="3" t="s">
        <v>7</v>
      </c>
      <c r="D7354" s="9">
        <v>7353</v>
      </c>
      <c r="E7354" s="3" t="s">
        <v>1288</v>
      </c>
    </row>
    <row x14ac:dyDescent="0.25" r="7355" customHeight="1" ht="17.25">
      <c r="A7355" s="3" t="s">
        <v>1544</v>
      </c>
      <c r="B7355" s="8" t="s">
        <v>5053</v>
      </c>
      <c r="C7355" s="3" t="s">
        <v>7</v>
      </c>
      <c r="D7355" s="9">
        <v>7354</v>
      </c>
      <c r="E7355" s="3" t="s">
        <v>1288</v>
      </c>
    </row>
    <row x14ac:dyDescent="0.25" r="7356" customHeight="1" ht="17.25">
      <c r="A7356" s="3" t="s">
        <v>1544</v>
      </c>
      <c r="B7356" s="8" t="s">
        <v>5054</v>
      </c>
      <c r="C7356" s="3" t="s">
        <v>7</v>
      </c>
      <c r="D7356" s="9">
        <v>7355</v>
      </c>
      <c r="E7356" s="3" t="s">
        <v>1288</v>
      </c>
    </row>
    <row x14ac:dyDescent="0.25" r="7357" customHeight="1" ht="17.25">
      <c r="A7357" s="3" t="s">
        <v>1544</v>
      </c>
      <c r="B7357" s="8" t="s">
        <v>5055</v>
      </c>
      <c r="C7357" s="3" t="s">
        <v>7</v>
      </c>
      <c r="D7357" s="9">
        <v>7356</v>
      </c>
      <c r="E7357" s="3" t="s">
        <v>1288</v>
      </c>
    </row>
    <row x14ac:dyDescent="0.25" r="7358" customHeight="1" ht="17.25">
      <c r="A7358" s="3" t="s">
        <v>1544</v>
      </c>
      <c r="B7358" s="8" t="s">
        <v>5056</v>
      </c>
      <c r="C7358" s="3" t="s">
        <v>7</v>
      </c>
      <c r="D7358" s="9">
        <v>7357</v>
      </c>
      <c r="E7358" s="3" t="s">
        <v>1288</v>
      </c>
    </row>
    <row x14ac:dyDescent="0.25" r="7359" customHeight="1" ht="17.25">
      <c r="A7359" s="3" t="s">
        <v>1544</v>
      </c>
      <c r="B7359" s="8" t="s">
        <v>5057</v>
      </c>
      <c r="C7359" s="3" t="s">
        <v>7</v>
      </c>
      <c r="D7359" s="9">
        <v>7358</v>
      </c>
      <c r="E7359" s="3" t="s">
        <v>1288</v>
      </c>
    </row>
    <row x14ac:dyDescent="0.25" r="7360" customHeight="1" ht="17.25">
      <c r="A7360" s="3" t="s">
        <v>1544</v>
      </c>
      <c r="B7360" s="8" t="s">
        <v>5058</v>
      </c>
      <c r="C7360" s="3" t="s">
        <v>7</v>
      </c>
      <c r="D7360" s="9">
        <v>7359</v>
      </c>
      <c r="E7360" s="3" t="s">
        <v>1288</v>
      </c>
    </row>
    <row x14ac:dyDescent="0.25" r="7361" customHeight="1" ht="17.25">
      <c r="A7361" s="3" t="s">
        <v>1544</v>
      </c>
      <c r="B7361" s="8" t="s">
        <v>5059</v>
      </c>
      <c r="C7361" s="3" t="s">
        <v>7</v>
      </c>
      <c r="D7361" s="9">
        <v>7360</v>
      </c>
      <c r="E7361" s="3" t="s">
        <v>1288</v>
      </c>
    </row>
    <row x14ac:dyDescent="0.25" r="7362" customHeight="1" ht="17.25">
      <c r="A7362" s="3" t="s">
        <v>1544</v>
      </c>
      <c r="B7362" s="8" t="s">
        <v>5060</v>
      </c>
      <c r="C7362" s="3" t="s">
        <v>7</v>
      </c>
      <c r="D7362" s="9">
        <v>7361</v>
      </c>
      <c r="E7362" s="3" t="s">
        <v>1288</v>
      </c>
    </row>
    <row x14ac:dyDescent="0.25" r="7363" customHeight="1" ht="17.25">
      <c r="A7363" s="3" t="s">
        <v>1544</v>
      </c>
      <c r="B7363" s="8" t="s">
        <v>5061</v>
      </c>
      <c r="C7363" s="3" t="s">
        <v>7</v>
      </c>
      <c r="D7363" s="9">
        <v>7362</v>
      </c>
      <c r="E7363" s="3" t="s">
        <v>1288</v>
      </c>
    </row>
    <row x14ac:dyDescent="0.25" r="7364" customHeight="1" ht="17.25">
      <c r="A7364" s="3" t="s">
        <v>1544</v>
      </c>
      <c r="B7364" s="8" t="s">
        <v>5062</v>
      </c>
      <c r="C7364" s="3" t="s">
        <v>7</v>
      </c>
      <c r="D7364" s="9">
        <v>7363</v>
      </c>
      <c r="E7364" s="3" t="s">
        <v>1288</v>
      </c>
    </row>
    <row x14ac:dyDescent="0.25" r="7365" customHeight="1" ht="17.25">
      <c r="A7365" s="3" t="s">
        <v>1544</v>
      </c>
      <c r="B7365" s="8" t="s">
        <v>5063</v>
      </c>
      <c r="C7365" s="3" t="s">
        <v>7</v>
      </c>
      <c r="D7365" s="9">
        <v>7364</v>
      </c>
      <c r="E7365" s="3" t="s">
        <v>1288</v>
      </c>
    </row>
    <row x14ac:dyDescent="0.25" r="7366" customHeight="1" ht="17.25">
      <c r="A7366" s="3" t="s">
        <v>1544</v>
      </c>
      <c r="B7366" s="8" t="s">
        <v>5064</v>
      </c>
      <c r="C7366" s="3" t="s">
        <v>7</v>
      </c>
      <c r="D7366" s="9">
        <v>7365</v>
      </c>
      <c r="E7366" s="3" t="s">
        <v>1288</v>
      </c>
    </row>
    <row x14ac:dyDescent="0.25" r="7367" customHeight="1" ht="17.25">
      <c r="A7367" s="3" t="s">
        <v>1544</v>
      </c>
      <c r="B7367" s="8" t="s">
        <v>5065</v>
      </c>
      <c r="C7367" s="3" t="s">
        <v>7</v>
      </c>
      <c r="D7367" s="9">
        <v>7366</v>
      </c>
      <c r="E7367" s="3" t="s">
        <v>1288</v>
      </c>
    </row>
    <row x14ac:dyDescent="0.25" r="7368" customHeight="1" ht="17.25">
      <c r="A7368" s="3" t="s">
        <v>1544</v>
      </c>
      <c r="B7368" s="8" t="s">
        <v>5066</v>
      </c>
      <c r="C7368" s="3" t="s">
        <v>7</v>
      </c>
      <c r="D7368" s="9">
        <v>7367</v>
      </c>
      <c r="E7368" s="3" t="s">
        <v>1288</v>
      </c>
    </row>
    <row x14ac:dyDescent="0.25" r="7369" customHeight="1" ht="17.25">
      <c r="A7369" s="3" t="s">
        <v>1544</v>
      </c>
      <c r="B7369" s="8" t="s">
        <v>5067</v>
      </c>
      <c r="C7369" s="3" t="s">
        <v>7</v>
      </c>
      <c r="D7369" s="9">
        <v>7368</v>
      </c>
      <c r="E7369" s="3" t="s">
        <v>1288</v>
      </c>
    </row>
    <row x14ac:dyDescent="0.25" r="7370" customHeight="1" ht="17.25">
      <c r="A7370" s="3" t="s">
        <v>1544</v>
      </c>
      <c r="B7370" s="8" t="s">
        <v>5068</v>
      </c>
      <c r="C7370" s="3" t="s">
        <v>7</v>
      </c>
      <c r="D7370" s="9">
        <v>7369</v>
      </c>
      <c r="E7370" s="3" t="s">
        <v>1288</v>
      </c>
    </row>
    <row x14ac:dyDescent="0.25" r="7371" customHeight="1" ht="17.25">
      <c r="A7371" s="3" t="s">
        <v>1544</v>
      </c>
      <c r="B7371" s="8" t="s">
        <v>5069</v>
      </c>
      <c r="C7371" s="3" t="s">
        <v>7</v>
      </c>
      <c r="D7371" s="9">
        <v>7370</v>
      </c>
      <c r="E7371" s="3" t="s">
        <v>1288</v>
      </c>
    </row>
    <row x14ac:dyDescent="0.25" r="7372" customHeight="1" ht="17.25">
      <c r="A7372" s="3" t="s">
        <v>1544</v>
      </c>
      <c r="B7372" s="8" t="s">
        <v>5070</v>
      </c>
      <c r="C7372" s="3" t="s">
        <v>7</v>
      </c>
      <c r="D7372" s="9">
        <v>7371</v>
      </c>
      <c r="E7372" s="3" t="s">
        <v>1288</v>
      </c>
    </row>
    <row x14ac:dyDescent="0.25" r="7373" customHeight="1" ht="17.25">
      <c r="A7373" s="3" t="s">
        <v>1544</v>
      </c>
      <c r="B7373" s="8" t="s">
        <v>5071</v>
      </c>
      <c r="C7373" s="3" t="s">
        <v>7</v>
      </c>
      <c r="D7373" s="9">
        <v>7372</v>
      </c>
      <c r="E7373" s="3" t="s">
        <v>1288</v>
      </c>
    </row>
    <row x14ac:dyDescent="0.25" r="7374" customHeight="1" ht="17.25">
      <c r="A7374" s="3" t="s">
        <v>1544</v>
      </c>
      <c r="B7374" s="8" t="s">
        <v>5072</v>
      </c>
      <c r="C7374" s="3" t="s">
        <v>7</v>
      </c>
      <c r="D7374" s="9">
        <v>7373</v>
      </c>
      <c r="E7374" s="3" t="s">
        <v>1288</v>
      </c>
    </row>
    <row x14ac:dyDescent="0.25" r="7375" customHeight="1" ht="17.25">
      <c r="A7375" s="3" t="s">
        <v>1544</v>
      </c>
      <c r="B7375" s="8" t="s">
        <v>5073</v>
      </c>
      <c r="C7375" s="3" t="s">
        <v>7</v>
      </c>
      <c r="D7375" s="9">
        <v>7374</v>
      </c>
      <c r="E7375" s="3" t="s">
        <v>1288</v>
      </c>
    </row>
    <row x14ac:dyDescent="0.25" r="7376" customHeight="1" ht="17.25">
      <c r="A7376" s="3" t="s">
        <v>1544</v>
      </c>
      <c r="B7376" s="8" t="s">
        <v>5074</v>
      </c>
      <c r="C7376" s="3" t="s">
        <v>7</v>
      </c>
      <c r="D7376" s="9">
        <v>7375</v>
      </c>
      <c r="E7376" s="3" t="s">
        <v>1288</v>
      </c>
    </row>
    <row x14ac:dyDescent="0.25" r="7377" customHeight="1" ht="17.25">
      <c r="A7377" s="3" t="s">
        <v>1544</v>
      </c>
      <c r="B7377" s="8" t="s">
        <v>5075</v>
      </c>
      <c r="C7377" s="3" t="s">
        <v>7</v>
      </c>
      <c r="D7377" s="9">
        <v>7376</v>
      </c>
      <c r="E7377" s="3" t="s">
        <v>1288</v>
      </c>
    </row>
    <row x14ac:dyDescent="0.25" r="7378" customHeight="1" ht="17.25">
      <c r="A7378" s="3" t="s">
        <v>1544</v>
      </c>
      <c r="B7378" s="8" t="s">
        <v>5076</v>
      </c>
      <c r="C7378" s="3" t="s">
        <v>7</v>
      </c>
      <c r="D7378" s="9">
        <v>7377</v>
      </c>
      <c r="E7378" s="3" t="s">
        <v>1288</v>
      </c>
    </row>
    <row x14ac:dyDescent="0.25" r="7379" customHeight="1" ht="17.25">
      <c r="A7379" s="3" t="s">
        <v>1544</v>
      </c>
      <c r="B7379" s="8" t="s">
        <v>5077</v>
      </c>
      <c r="C7379" s="3" t="s">
        <v>7</v>
      </c>
      <c r="D7379" s="9">
        <v>7378</v>
      </c>
      <c r="E7379" s="3" t="s">
        <v>1288</v>
      </c>
    </row>
    <row x14ac:dyDescent="0.25" r="7380" customHeight="1" ht="17.25">
      <c r="A7380" s="3" t="s">
        <v>1544</v>
      </c>
      <c r="B7380" s="8" t="s">
        <v>5078</v>
      </c>
      <c r="C7380" s="3" t="s">
        <v>7</v>
      </c>
      <c r="D7380" s="9">
        <v>7379</v>
      </c>
      <c r="E7380" s="3" t="s">
        <v>1288</v>
      </c>
    </row>
    <row x14ac:dyDescent="0.25" r="7381" customHeight="1" ht="17.25">
      <c r="A7381" s="3" t="s">
        <v>1544</v>
      </c>
      <c r="B7381" s="8" t="s">
        <v>5079</v>
      </c>
      <c r="C7381" s="3" t="s">
        <v>7</v>
      </c>
      <c r="D7381" s="9">
        <v>7380</v>
      </c>
      <c r="E7381" s="3" t="s">
        <v>1288</v>
      </c>
    </row>
    <row x14ac:dyDescent="0.25" r="7382" customHeight="1" ht="17.25">
      <c r="A7382" s="3" t="s">
        <v>1544</v>
      </c>
      <c r="B7382" s="8" t="s">
        <v>5080</v>
      </c>
      <c r="C7382" s="3" t="s">
        <v>7</v>
      </c>
      <c r="D7382" s="9">
        <v>7381</v>
      </c>
      <c r="E7382" s="3" t="s">
        <v>1288</v>
      </c>
    </row>
    <row x14ac:dyDescent="0.25" r="7383" customHeight="1" ht="17.25">
      <c r="A7383" s="3" t="s">
        <v>1544</v>
      </c>
      <c r="B7383" s="8" t="s">
        <v>5081</v>
      </c>
      <c r="C7383" s="3" t="s">
        <v>7</v>
      </c>
      <c r="D7383" s="9">
        <v>7382</v>
      </c>
      <c r="E7383" s="3" t="s">
        <v>1288</v>
      </c>
    </row>
    <row x14ac:dyDescent="0.25" r="7384" customHeight="1" ht="17.25">
      <c r="A7384" s="3" t="s">
        <v>1544</v>
      </c>
      <c r="B7384" s="8" t="s">
        <v>5082</v>
      </c>
      <c r="C7384" s="3" t="s">
        <v>7</v>
      </c>
      <c r="D7384" s="9">
        <v>7383</v>
      </c>
      <c r="E7384" s="3" t="s">
        <v>1288</v>
      </c>
    </row>
    <row x14ac:dyDescent="0.25" r="7385" customHeight="1" ht="17.25">
      <c r="A7385" s="3" t="s">
        <v>1544</v>
      </c>
      <c r="B7385" s="8" t="s">
        <v>5083</v>
      </c>
      <c r="C7385" s="3" t="s">
        <v>7</v>
      </c>
      <c r="D7385" s="9">
        <v>7384</v>
      </c>
      <c r="E7385" s="3" t="s">
        <v>1288</v>
      </c>
    </row>
    <row x14ac:dyDescent="0.25" r="7386" customHeight="1" ht="17.25">
      <c r="A7386" s="3" t="s">
        <v>1544</v>
      </c>
      <c r="B7386" s="8" t="s">
        <v>5084</v>
      </c>
      <c r="C7386" s="3" t="s">
        <v>7</v>
      </c>
      <c r="D7386" s="9">
        <v>7385</v>
      </c>
      <c r="E7386" s="3" t="s">
        <v>1288</v>
      </c>
    </row>
    <row x14ac:dyDescent="0.25" r="7387" customHeight="1" ht="17.25">
      <c r="A7387" s="3" t="s">
        <v>1544</v>
      </c>
      <c r="B7387" s="8" t="s">
        <v>5085</v>
      </c>
      <c r="C7387" s="3" t="s">
        <v>7</v>
      </c>
      <c r="D7387" s="9">
        <v>7386</v>
      </c>
      <c r="E7387" s="3" t="s">
        <v>1288</v>
      </c>
    </row>
    <row x14ac:dyDescent="0.25" r="7388" customHeight="1" ht="17.25">
      <c r="A7388" s="3" t="s">
        <v>1544</v>
      </c>
      <c r="B7388" s="8" t="s">
        <v>5086</v>
      </c>
      <c r="C7388" s="3" t="s">
        <v>7</v>
      </c>
      <c r="D7388" s="9">
        <v>7387</v>
      </c>
      <c r="E7388" s="3" t="s">
        <v>1288</v>
      </c>
    </row>
    <row x14ac:dyDescent="0.25" r="7389" customHeight="1" ht="17.25">
      <c r="A7389" s="3" t="s">
        <v>1544</v>
      </c>
      <c r="B7389" s="8" t="s">
        <v>5087</v>
      </c>
      <c r="C7389" s="3" t="s">
        <v>7</v>
      </c>
      <c r="D7389" s="9">
        <v>7388</v>
      </c>
      <c r="E7389" s="3" t="s">
        <v>1288</v>
      </c>
    </row>
    <row x14ac:dyDescent="0.25" r="7390" customHeight="1" ht="17.25">
      <c r="A7390" s="3" t="s">
        <v>1544</v>
      </c>
      <c r="B7390" s="8" t="s">
        <v>5088</v>
      </c>
      <c r="C7390" s="3" t="s">
        <v>7</v>
      </c>
      <c r="D7390" s="9">
        <v>7389</v>
      </c>
      <c r="E7390" s="3" t="s">
        <v>1288</v>
      </c>
    </row>
    <row x14ac:dyDescent="0.25" r="7391" customHeight="1" ht="17.25">
      <c r="A7391" s="3" t="s">
        <v>1544</v>
      </c>
      <c r="B7391" s="8" t="s">
        <v>5089</v>
      </c>
      <c r="C7391" s="3" t="s">
        <v>7</v>
      </c>
      <c r="D7391" s="9">
        <v>7390</v>
      </c>
      <c r="E7391" s="3" t="s">
        <v>1288</v>
      </c>
    </row>
    <row x14ac:dyDescent="0.25" r="7392" customHeight="1" ht="17.25">
      <c r="A7392" s="3" t="s">
        <v>1544</v>
      </c>
      <c r="B7392" s="8" t="s">
        <v>5090</v>
      </c>
      <c r="C7392" s="3" t="s">
        <v>7</v>
      </c>
      <c r="D7392" s="9">
        <v>7391</v>
      </c>
      <c r="E7392" s="3" t="s">
        <v>1288</v>
      </c>
    </row>
    <row x14ac:dyDescent="0.25" r="7393" customHeight="1" ht="17.25">
      <c r="A7393" s="3" t="s">
        <v>1544</v>
      </c>
      <c r="B7393" s="8" t="s">
        <v>5091</v>
      </c>
      <c r="C7393" s="3" t="s">
        <v>7</v>
      </c>
      <c r="D7393" s="9">
        <v>7392</v>
      </c>
      <c r="E7393" s="3" t="s">
        <v>1288</v>
      </c>
    </row>
    <row x14ac:dyDescent="0.25" r="7394" customHeight="1" ht="17.25">
      <c r="A7394" s="3" t="s">
        <v>1544</v>
      </c>
      <c r="B7394" s="8" t="s">
        <v>5092</v>
      </c>
      <c r="C7394" s="3" t="s">
        <v>7</v>
      </c>
      <c r="D7394" s="9">
        <v>7393</v>
      </c>
      <c r="E7394" s="3" t="s">
        <v>1288</v>
      </c>
    </row>
    <row x14ac:dyDescent="0.25" r="7395" customHeight="1" ht="17.25">
      <c r="A7395" s="3" t="s">
        <v>1544</v>
      </c>
      <c r="B7395" s="8" t="s">
        <v>5093</v>
      </c>
      <c r="C7395" s="3" t="s">
        <v>7</v>
      </c>
      <c r="D7395" s="9">
        <v>7394</v>
      </c>
      <c r="E7395" s="3" t="s">
        <v>1288</v>
      </c>
    </row>
    <row x14ac:dyDescent="0.25" r="7396" customHeight="1" ht="17.25">
      <c r="A7396" s="3" t="s">
        <v>1544</v>
      </c>
      <c r="B7396" s="8" t="s">
        <v>5094</v>
      </c>
      <c r="C7396" s="3" t="s">
        <v>7</v>
      </c>
      <c r="D7396" s="9">
        <v>7395</v>
      </c>
      <c r="E7396" s="3" t="s">
        <v>1288</v>
      </c>
    </row>
    <row x14ac:dyDescent="0.25" r="7397" customHeight="1" ht="17.25">
      <c r="A7397" s="3" t="s">
        <v>1544</v>
      </c>
      <c r="B7397" s="8" t="s">
        <v>5095</v>
      </c>
      <c r="C7397" s="3" t="s">
        <v>7</v>
      </c>
      <c r="D7397" s="9">
        <v>7396</v>
      </c>
      <c r="E7397" s="3" t="s">
        <v>1288</v>
      </c>
    </row>
    <row x14ac:dyDescent="0.25" r="7398" customHeight="1" ht="17.25">
      <c r="A7398" s="3" t="s">
        <v>1544</v>
      </c>
      <c r="B7398" s="8" t="s">
        <v>5096</v>
      </c>
      <c r="C7398" s="3" t="s">
        <v>7</v>
      </c>
      <c r="D7398" s="9">
        <v>7397</v>
      </c>
      <c r="E7398" s="3" t="s">
        <v>1288</v>
      </c>
    </row>
    <row x14ac:dyDescent="0.25" r="7399" customHeight="1" ht="17.25">
      <c r="A7399" s="3" t="s">
        <v>1544</v>
      </c>
      <c r="B7399" s="8" t="s">
        <v>5097</v>
      </c>
      <c r="C7399" s="3" t="s">
        <v>7</v>
      </c>
      <c r="D7399" s="9">
        <v>7398</v>
      </c>
      <c r="E7399" s="3" t="s">
        <v>1288</v>
      </c>
    </row>
    <row x14ac:dyDescent="0.25" r="7400" customHeight="1" ht="17.25">
      <c r="A7400" s="3" t="s">
        <v>1544</v>
      </c>
      <c r="B7400" s="8" t="s">
        <v>5098</v>
      </c>
      <c r="C7400" s="3" t="s">
        <v>7</v>
      </c>
      <c r="D7400" s="9">
        <v>7399</v>
      </c>
      <c r="E7400" s="3" t="s">
        <v>1288</v>
      </c>
    </row>
    <row x14ac:dyDescent="0.25" r="7401" customHeight="1" ht="17.25">
      <c r="A7401" s="3" t="s">
        <v>1544</v>
      </c>
      <c r="B7401" s="8" t="s">
        <v>5099</v>
      </c>
      <c r="C7401" s="3" t="s">
        <v>7</v>
      </c>
      <c r="D7401" s="9">
        <v>7400</v>
      </c>
      <c r="E7401" s="3" t="s">
        <v>1288</v>
      </c>
    </row>
    <row x14ac:dyDescent="0.25" r="7402" customHeight="1" ht="17.25">
      <c r="A7402" s="3" t="s">
        <v>1544</v>
      </c>
      <c r="B7402" s="8" t="s">
        <v>5100</v>
      </c>
      <c r="C7402" s="3" t="s">
        <v>7</v>
      </c>
      <c r="D7402" s="9">
        <v>7401</v>
      </c>
      <c r="E7402" s="3" t="s">
        <v>1288</v>
      </c>
    </row>
    <row x14ac:dyDescent="0.25" r="7403" customHeight="1" ht="17.25">
      <c r="A7403" s="3" t="s">
        <v>1544</v>
      </c>
      <c r="B7403" s="8" t="s">
        <v>5101</v>
      </c>
      <c r="C7403" s="3" t="s">
        <v>7</v>
      </c>
      <c r="D7403" s="9">
        <v>7402</v>
      </c>
      <c r="E7403" s="3" t="s">
        <v>1288</v>
      </c>
    </row>
    <row x14ac:dyDescent="0.25" r="7404" customHeight="1" ht="17.25">
      <c r="A7404" s="3" t="s">
        <v>1544</v>
      </c>
      <c r="B7404" s="8" t="s">
        <v>5102</v>
      </c>
      <c r="C7404" s="3" t="s">
        <v>7</v>
      </c>
      <c r="D7404" s="9">
        <v>7403</v>
      </c>
      <c r="E7404" s="3" t="s">
        <v>1288</v>
      </c>
    </row>
    <row x14ac:dyDescent="0.25" r="7405" customHeight="1" ht="17.25">
      <c r="A7405" s="3" t="s">
        <v>1544</v>
      </c>
      <c r="B7405" s="8" t="s">
        <v>5103</v>
      </c>
      <c r="C7405" s="3" t="s">
        <v>7</v>
      </c>
      <c r="D7405" s="9">
        <v>7404</v>
      </c>
      <c r="E7405" s="3" t="s">
        <v>1288</v>
      </c>
    </row>
    <row x14ac:dyDescent="0.25" r="7406" customHeight="1" ht="17.25">
      <c r="A7406" s="3" t="s">
        <v>1544</v>
      </c>
      <c r="B7406" s="8" t="s">
        <v>5104</v>
      </c>
      <c r="C7406" s="3" t="s">
        <v>7</v>
      </c>
      <c r="D7406" s="9">
        <v>7405</v>
      </c>
      <c r="E7406" s="3" t="s">
        <v>1288</v>
      </c>
    </row>
    <row x14ac:dyDescent="0.25" r="7407" customHeight="1" ht="17.25">
      <c r="A7407" s="3" t="s">
        <v>1544</v>
      </c>
      <c r="B7407" s="8" t="s">
        <v>5105</v>
      </c>
      <c r="C7407" s="3" t="s">
        <v>7</v>
      </c>
      <c r="D7407" s="9">
        <v>7406</v>
      </c>
      <c r="E7407" s="3" t="s">
        <v>1288</v>
      </c>
    </row>
    <row x14ac:dyDescent="0.25" r="7408" customHeight="1" ht="17.25">
      <c r="A7408" s="3" t="s">
        <v>1544</v>
      </c>
      <c r="B7408" s="8" t="s">
        <v>5106</v>
      </c>
      <c r="C7408" s="3" t="s">
        <v>7</v>
      </c>
      <c r="D7408" s="9">
        <v>7407</v>
      </c>
      <c r="E7408" s="3" t="s">
        <v>1288</v>
      </c>
    </row>
    <row x14ac:dyDescent="0.25" r="7409" customHeight="1" ht="17.25">
      <c r="A7409" s="3" t="s">
        <v>1544</v>
      </c>
      <c r="B7409" s="8" t="s">
        <v>5107</v>
      </c>
      <c r="C7409" s="3" t="s">
        <v>7</v>
      </c>
      <c r="D7409" s="9">
        <v>7408</v>
      </c>
      <c r="E7409" s="3" t="s">
        <v>1288</v>
      </c>
    </row>
    <row x14ac:dyDescent="0.25" r="7410" customHeight="1" ht="17.25">
      <c r="A7410" s="3" t="s">
        <v>1544</v>
      </c>
      <c r="B7410" s="8" t="s">
        <v>5108</v>
      </c>
      <c r="C7410" s="3" t="s">
        <v>7</v>
      </c>
      <c r="D7410" s="9">
        <v>7409</v>
      </c>
      <c r="E7410" s="3" t="s">
        <v>1288</v>
      </c>
    </row>
    <row x14ac:dyDescent="0.25" r="7411" customHeight="1" ht="17.25">
      <c r="A7411" s="3" t="s">
        <v>1544</v>
      </c>
      <c r="B7411" s="8" t="s">
        <v>5109</v>
      </c>
      <c r="C7411" s="3" t="s">
        <v>7</v>
      </c>
      <c r="D7411" s="9">
        <v>7410</v>
      </c>
      <c r="E7411" s="3" t="s">
        <v>1288</v>
      </c>
    </row>
    <row x14ac:dyDescent="0.25" r="7412" customHeight="1" ht="17.25">
      <c r="A7412" s="3" t="s">
        <v>1544</v>
      </c>
      <c r="B7412" s="8" t="s">
        <v>5110</v>
      </c>
      <c r="C7412" s="3" t="s">
        <v>7</v>
      </c>
      <c r="D7412" s="9">
        <v>7411</v>
      </c>
      <c r="E7412" s="3" t="s">
        <v>1288</v>
      </c>
    </row>
    <row x14ac:dyDescent="0.25" r="7413" customHeight="1" ht="17.25">
      <c r="A7413" s="3" t="s">
        <v>1544</v>
      </c>
      <c r="B7413" s="8" t="s">
        <v>5111</v>
      </c>
      <c r="C7413" s="3" t="s">
        <v>7</v>
      </c>
      <c r="D7413" s="9">
        <v>7412</v>
      </c>
      <c r="E7413" s="3" t="s">
        <v>1288</v>
      </c>
    </row>
    <row x14ac:dyDescent="0.25" r="7414" customHeight="1" ht="17.25">
      <c r="A7414" s="3" t="s">
        <v>1544</v>
      </c>
      <c r="B7414" s="8" t="s">
        <v>5112</v>
      </c>
      <c r="C7414" s="3" t="s">
        <v>7</v>
      </c>
      <c r="D7414" s="9">
        <v>7413</v>
      </c>
      <c r="E7414" s="3" t="s">
        <v>1288</v>
      </c>
    </row>
    <row x14ac:dyDescent="0.25" r="7415" customHeight="1" ht="17.25">
      <c r="A7415" s="3" t="s">
        <v>1544</v>
      </c>
      <c r="B7415" s="8" t="s">
        <v>5113</v>
      </c>
      <c r="C7415" s="3" t="s">
        <v>7</v>
      </c>
      <c r="D7415" s="9">
        <v>7414</v>
      </c>
      <c r="E7415" s="3" t="s">
        <v>1288</v>
      </c>
    </row>
    <row x14ac:dyDescent="0.25" r="7416" customHeight="1" ht="17.25">
      <c r="A7416" s="3" t="s">
        <v>1544</v>
      </c>
      <c r="B7416" s="8" t="s">
        <v>5114</v>
      </c>
      <c r="C7416" s="3" t="s">
        <v>7</v>
      </c>
      <c r="D7416" s="9">
        <v>7415</v>
      </c>
      <c r="E7416" s="3" t="s">
        <v>1288</v>
      </c>
    </row>
    <row x14ac:dyDescent="0.25" r="7417" customHeight="1" ht="17.25">
      <c r="A7417" s="3" t="s">
        <v>1544</v>
      </c>
      <c r="B7417" s="8" t="s">
        <v>5115</v>
      </c>
      <c r="C7417" s="3" t="s">
        <v>7</v>
      </c>
      <c r="D7417" s="9">
        <v>7416</v>
      </c>
      <c r="E7417" s="3" t="s">
        <v>1288</v>
      </c>
    </row>
    <row x14ac:dyDescent="0.25" r="7418" customHeight="1" ht="17.25">
      <c r="A7418" s="3" t="s">
        <v>1544</v>
      </c>
      <c r="B7418" s="8" t="s">
        <v>5116</v>
      </c>
      <c r="C7418" s="3" t="s">
        <v>7</v>
      </c>
      <c r="D7418" s="9">
        <v>7417</v>
      </c>
      <c r="E7418" s="3" t="s">
        <v>1288</v>
      </c>
    </row>
    <row x14ac:dyDescent="0.25" r="7419" customHeight="1" ht="17.25">
      <c r="A7419" s="3" t="s">
        <v>1544</v>
      </c>
      <c r="B7419" s="8" t="s">
        <v>5117</v>
      </c>
      <c r="C7419" s="3" t="s">
        <v>7</v>
      </c>
      <c r="D7419" s="9">
        <v>7418</v>
      </c>
      <c r="E7419" s="3" t="s">
        <v>1288</v>
      </c>
    </row>
    <row x14ac:dyDescent="0.25" r="7420" customHeight="1" ht="17.25">
      <c r="A7420" s="3" t="s">
        <v>1544</v>
      </c>
      <c r="B7420" s="8" t="s">
        <v>5118</v>
      </c>
      <c r="C7420" s="3" t="s">
        <v>7</v>
      </c>
      <c r="D7420" s="9">
        <v>7419</v>
      </c>
      <c r="E7420" s="3" t="s">
        <v>1288</v>
      </c>
    </row>
    <row x14ac:dyDescent="0.25" r="7421" customHeight="1" ht="17.25">
      <c r="A7421" s="3" t="s">
        <v>1544</v>
      </c>
      <c r="B7421" s="8" t="s">
        <v>5119</v>
      </c>
      <c r="C7421" s="3" t="s">
        <v>7</v>
      </c>
      <c r="D7421" s="9">
        <v>7420</v>
      </c>
      <c r="E7421" s="3" t="s">
        <v>1288</v>
      </c>
    </row>
    <row x14ac:dyDescent="0.25" r="7422" customHeight="1" ht="17.25">
      <c r="A7422" s="3" t="s">
        <v>1544</v>
      </c>
      <c r="B7422" s="8" t="s">
        <v>5120</v>
      </c>
      <c r="C7422" s="3" t="s">
        <v>7</v>
      </c>
      <c r="D7422" s="9">
        <v>7421</v>
      </c>
      <c r="E7422" s="3" t="s">
        <v>1288</v>
      </c>
    </row>
    <row x14ac:dyDescent="0.25" r="7423" customHeight="1" ht="17.25">
      <c r="A7423" s="3" t="s">
        <v>1544</v>
      </c>
      <c r="B7423" s="8" t="s">
        <v>5121</v>
      </c>
      <c r="C7423" s="3" t="s">
        <v>7</v>
      </c>
      <c r="D7423" s="9">
        <v>7422</v>
      </c>
      <c r="E7423" s="3" t="s">
        <v>1288</v>
      </c>
    </row>
    <row x14ac:dyDescent="0.25" r="7424" customHeight="1" ht="17.25">
      <c r="A7424" s="3" t="s">
        <v>1544</v>
      </c>
      <c r="B7424" s="8" t="s">
        <v>5122</v>
      </c>
      <c r="C7424" s="3" t="s">
        <v>7</v>
      </c>
      <c r="D7424" s="9">
        <v>7423</v>
      </c>
      <c r="E7424" s="3" t="s">
        <v>1288</v>
      </c>
    </row>
    <row x14ac:dyDescent="0.25" r="7425" customHeight="1" ht="17.25">
      <c r="A7425" s="3" t="s">
        <v>1544</v>
      </c>
      <c r="B7425" s="8" t="s">
        <v>5123</v>
      </c>
      <c r="C7425" s="3" t="s">
        <v>7</v>
      </c>
      <c r="D7425" s="9">
        <v>7424</v>
      </c>
      <c r="E7425" s="3" t="s">
        <v>1288</v>
      </c>
    </row>
    <row x14ac:dyDescent="0.25" r="7426" customHeight="1" ht="17.25">
      <c r="A7426" s="3" t="s">
        <v>1544</v>
      </c>
      <c r="B7426" s="8" t="s">
        <v>5124</v>
      </c>
      <c r="C7426" s="3" t="s">
        <v>7</v>
      </c>
      <c r="D7426" s="9">
        <v>7425</v>
      </c>
      <c r="E7426" s="3" t="s">
        <v>1288</v>
      </c>
    </row>
    <row x14ac:dyDescent="0.25" r="7427" customHeight="1" ht="17.25">
      <c r="A7427" s="3" t="s">
        <v>1544</v>
      </c>
      <c r="B7427" s="8" t="s">
        <v>5125</v>
      </c>
      <c r="C7427" s="3" t="s">
        <v>7</v>
      </c>
      <c r="D7427" s="9">
        <v>7426</v>
      </c>
      <c r="E7427" s="3" t="s">
        <v>1288</v>
      </c>
    </row>
    <row x14ac:dyDescent="0.25" r="7428" customHeight="1" ht="17.25">
      <c r="A7428" s="3" t="s">
        <v>1544</v>
      </c>
      <c r="B7428" s="8" t="s">
        <v>5126</v>
      </c>
      <c r="C7428" s="3" t="s">
        <v>7</v>
      </c>
      <c r="D7428" s="9">
        <v>7427</v>
      </c>
      <c r="E7428" s="3" t="s">
        <v>1288</v>
      </c>
    </row>
    <row x14ac:dyDescent="0.25" r="7429" customHeight="1" ht="17.25">
      <c r="A7429" s="3" t="s">
        <v>1544</v>
      </c>
      <c r="B7429" s="8" t="s">
        <v>5127</v>
      </c>
      <c r="C7429" s="3" t="s">
        <v>7</v>
      </c>
      <c r="D7429" s="9">
        <v>7428</v>
      </c>
      <c r="E7429" s="3" t="s">
        <v>1288</v>
      </c>
    </row>
    <row x14ac:dyDescent="0.25" r="7430" customHeight="1" ht="17.25">
      <c r="A7430" s="3" t="s">
        <v>1544</v>
      </c>
      <c r="B7430" s="8" t="s">
        <v>5128</v>
      </c>
      <c r="C7430" s="3" t="s">
        <v>7</v>
      </c>
      <c r="D7430" s="9">
        <v>7429</v>
      </c>
      <c r="E7430" s="3" t="s">
        <v>1288</v>
      </c>
    </row>
    <row x14ac:dyDescent="0.25" r="7431" customHeight="1" ht="17.25">
      <c r="A7431" s="3" t="s">
        <v>1544</v>
      </c>
      <c r="B7431" s="8" t="s">
        <v>5129</v>
      </c>
      <c r="C7431" s="3" t="s">
        <v>7</v>
      </c>
      <c r="D7431" s="9">
        <v>7430</v>
      </c>
      <c r="E7431" s="3" t="s">
        <v>1288</v>
      </c>
    </row>
    <row x14ac:dyDescent="0.25" r="7432" customHeight="1" ht="17.25">
      <c r="A7432" s="3" t="s">
        <v>1544</v>
      </c>
      <c r="B7432" s="8" t="s">
        <v>5130</v>
      </c>
      <c r="C7432" s="3" t="s">
        <v>7</v>
      </c>
      <c r="D7432" s="9">
        <v>7431</v>
      </c>
      <c r="E7432" s="3" t="s">
        <v>1288</v>
      </c>
    </row>
    <row x14ac:dyDescent="0.25" r="7433" customHeight="1" ht="17.25">
      <c r="A7433" s="3" t="s">
        <v>1544</v>
      </c>
      <c r="B7433" s="8" t="s">
        <v>5131</v>
      </c>
      <c r="C7433" s="3" t="s">
        <v>7</v>
      </c>
      <c r="D7433" s="9">
        <v>7432</v>
      </c>
      <c r="E7433" s="3" t="s">
        <v>1288</v>
      </c>
    </row>
    <row x14ac:dyDescent="0.25" r="7434" customHeight="1" ht="17.25">
      <c r="A7434" s="3" t="s">
        <v>1544</v>
      </c>
      <c r="B7434" s="8" t="s">
        <v>5132</v>
      </c>
      <c r="C7434" s="3" t="s">
        <v>7</v>
      </c>
      <c r="D7434" s="9">
        <v>7433</v>
      </c>
      <c r="E7434" s="3" t="s">
        <v>1288</v>
      </c>
    </row>
    <row x14ac:dyDescent="0.25" r="7435" customHeight="1" ht="17.25">
      <c r="A7435" s="3" t="s">
        <v>1544</v>
      </c>
      <c r="B7435" s="8" t="s">
        <v>5133</v>
      </c>
      <c r="C7435" s="3" t="s">
        <v>7</v>
      </c>
      <c r="D7435" s="9">
        <v>7434</v>
      </c>
      <c r="E7435" s="3" t="s">
        <v>1288</v>
      </c>
    </row>
    <row x14ac:dyDescent="0.25" r="7436" customHeight="1" ht="17.25">
      <c r="A7436" s="3" t="s">
        <v>1544</v>
      </c>
      <c r="B7436" s="8" t="s">
        <v>5134</v>
      </c>
      <c r="C7436" s="3" t="s">
        <v>7</v>
      </c>
      <c r="D7436" s="9">
        <v>7435</v>
      </c>
      <c r="E7436" s="3" t="s">
        <v>1288</v>
      </c>
    </row>
    <row x14ac:dyDescent="0.25" r="7437" customHeight="1" ht="17.25">
      <c r="A7437" s="3" t="s">
        <v>1544</v>
      </c>
      <c r="B7437" s="8" t="s">
        <v>5135</v>
      </c>
      <c r="C7437" s="3" t="s">
        <v>7</v>
      </c>
      <c r="D7437" s="9">
        <v>7436</v>
      </c>
      <c r="E7437" s="3" t="s">
        <v>1288</v>
      </c>
    </row>
    <row x14ac:dyDescent="0.25" r="7438" customHeight="1" ht="17.25">
      <c r="A7438" s="3" t="s">
        <v>1544</v>
      </c>
      <c r="B7438" s="8" t="s">
        <v>5136</v>
      </c>
      <c r="C7438" s="3" t="s">
        <v>7</v>
      </c>
      <c r="D7438" s="9">
        <v>7437</v>
      </c>
      <c r="E7438" s="3" t="s">
        <v>1288</v>
      </c>
    </row>
    <row x14ac:dyDescent="0.25" r="7439" customHeight="1" ht="17.25">
      <c r="A7439" s="3" t="s">
        <v>1544</v>
      </c>
      <c r="B7439" s="8" t="s">
        <v>5137</v>
      </c>
      <c r="C7439" s="3" t="s">
        <v>7</v>
      </c>
      <c r="D7439" s="9">
        <v>7438</v>
      </c>
      <c r="E7439" s="3" t="s">
        <v>1288</v>
      </c>
    </row>
    <row x14ac:dyDescent="0.25" r="7440" customHeight="1" ht="17.25">
      <c r="A7440" s="3" t="s">
        <v>1544</v>
      </c>
      <c r="B7440" s="8" t="s">
        <v>5138</v>
      </c>
      <c r="C7440" s="3" t="s">
        <v>7</v>
      </c>
      <c r="D7440" s="9">
        <v>7439</v>
      </c>
      <c r="E7440" s="3" t="s">
        <v>1288</v>
      </c>
    </row>
    <row x14ac:dyDescent="0.25" r="7441" customHeight="1" ht="17.25">
      <c r="A7441" s="3" t="s">
        <v>1544</v>
      </c>
      <c r="B7441" s="8" t="s">
        <v>5139</v>
      </c>
      <c r="C7441" s="3" t="s">
        <v>7</v>
      </c>
      <c r="D7441" s="9">
        <v>7440</v>
      </c>
      <c r="E7441" s="3" t="s">
        <v>1288</v>
      </c>
    </row>
    <row x14ac:dyDescent="0.25" r="7442" customHeight="1" ht="17.25">
      <c r="A7442" s="3" t="s">
        <v>1544</v>
      </c>
      <c r="B7442" s="8" t="s">
        <v>5140</v>
      </c>
      <c r="C7442" s="3" t="s">
        <v>7</v>
      </c>
      <c r="D7442" s="9">
        <v>7441</v>
      </c>
      <c r="E7442" s="3" t="s">
        <v>1288</v>
      </c>
    </row>
    <row x14ac:dyDescent="0.25" r="7443" customHeight="1" ht="17.25">
      <c r="A7443" s="3" t="s">
        <v>1544</v>
      </c>
      <c r="B7443" s="8" t="s">
        <v>5141</v>
      </c>
      <c r="C7443" s="3" t="s">
        <v>7</v>
      </c>
      <c r="D7443" s="9">
        <v>7442</v>
      </c>
      <c r="E7443" s="3" t="s">
        <v>1288</v>
      </c>
    </row>
    <row x14ac:dyDescent="0.25" r="7444" customHeight="1" ht="17.25">
      <c r="A7444" s="3" t="s">
        <v>1544</v>
      </c>
      <c r="B7444" s="8" t="s">
        <v>5142</v>
      </c>
      <c r="C7444" s="3" t="s">
        <v>7</v>
      </c>
      <c r="D7444" s="9">
        <v>7443</v>
      </c>
      <c r="E7444" s="3" t="s">
        <v>1288</v>
      </c>
    </row>
    <row x14ac:dyDescent="0.25" r="7445" customHeight="1" ht="17.25">
      <c r="A7445" s="3" t="s">
        <v>1544</v>
      </c>
      <c r="B7445" s="8" t="s">
        <v>5143</v>
      </c>
      <c r="C7445" s="3" t="s">
        <v>7</v>
      </c>
      <c r="D7445" s="9">
        <v>7444</v>
      </c>
      <c r="E7445" s="3" t="s">
        <v>1288</v>
      </c>
    </row>
    <row x14ac:dyDescent="0.25" r="7446" customHeight="1" ht="17.25">
      <c r="A7446" s="3" t="s">
        <v>1544</v>
      </c>
      <c r="B7446" s="8" t="s">
        <v>5144</v>
      </c>
      <c r="C7446" s="3" t="s">
        <v>7</v>
      </c>
      <c r="D7446" s="9">
        <v>7445</v>
      </c>
      <c r="E7446" s="3" t="s">
        <v>1288</v>
      </c>
    </row>
    <row x14ac:dyDescent="0.25" r="7447" customHeight="1" ht="17.25">
      <c r="A7447" s="3" t="s">
        <v>1544</v>
      </c>
      <c r="B7447" s="8" t="s">
        <v>5145</v>
      </c>
      <c r="C7447" s="3" t="s">
        <v>7</v>
      </c>
      <c r="D7447" s="9">
        <v>7446</v>
      </c>
      <c r="E7447" s="3" t="s">
        <v>1288</v>
      </c>
    </row>
    <row x14ac:dyDescent="0.25" r="7448" customHeight="1" ht="17.25">
      <c r="A7448" s="3" t="s">
        <v>1544</v>
      </c>
      <c r="B7448" s="8" t="s">
        <v>5146</v>
      </c>
      <c r="C7448" s="3" t="s">
        <v>7</v>
      </c>
      <c r="D7448" s="9">
        <v>7447</v>
      </c>
      <c r="E7448" s="3" t="s">
        <v>1288</v>
      </c>
    </row>
    <row x14ac:dyDescent="0.25" r="7449" customHeight="1" ht="17.25">
      <c r="A7449" s="3" t="s">
        <v>1544</v>
      </c>
      <c r="B7449" s="8" t="s">
        <v>5147</v>
      </c>
      <c r="C7449" s="3" t="s">
        <v>7</v>
      </c>
      <c r="D7449" s="9">
        <v>7448</v>
      </c>
      <c r="E7449" s="3" t="s">
        <v>1288</v>
      </c>
    </row>
    <row x14ac:dyDescent="0.25" r="7450" customHeight="1" ht="17.25">
      <c r="A7450" s="3" t="s">
        <v>1544</v>
      </c>
      <c r="B7450" s="8" t="s">
        <v>5148</v>
      </c>
      <c r="C7450" s="3" t="s">
        <v>7</v>
      </c>
      <c r="D7450" s="9">
        <v>7449</v>
      </c>
      <c r="E7450" s="3" t="s">
        <v>1288</v>
      </c>
    </row>
    <row x14ac:dyDescent="0.25" r="7451" customHeight="1" ht="17.25">
      <c r="A7451" s="3" t="s">
        <v>1544</v>
      </c>
      <c r="B7451" s="8" t="s">
        <v>5149</v>
      </c>
      <c r="C7451" s="3" t="s">
        <v>7</v>
      </c>
      <c r="D7451" s="9">
        <v>7450</v>
      </c>
      <c r="E7451" s="3" t="s">
        <v>1288</v>
      </c>
    </row>
    <row x14ac:dyDescent="0.25" r="7452" customHeight="1" ht="17.25">
      <c r="A7452" s="3" t="s">
        <v>1544</v>
      </c>
      <c r="B7452" s="8" t="s">
        <v>5150</v>
      </c>
      <c r="C7452" s="3" t="s">
        <v>7</v>
      </c>
      <c r="D7452" s="9">
        <v>7451</v>
      </c>
      <c r="E7452" s="3" t="s">
        <v>1288</v>
      </c>
    </row>
    <row x14ac:dyDescent="0.25" r="7453" customHeight="1" ht="17.25">
      <c r="A7453" s="3" t="s">
        <v>1544</v>
      </c>
      <c r="B7453" s="8" t="s">
        <v>5151</v>
      </c>
      <c r="C7453" s="3" t="s">
        <v>7</v>
      </c>
      <c r="D7453" s="9">
        <v>7452</v>
      </c>
      <c r="E7453" s="3" t="s">
        <v>1288</v>
      </c>
    </row>
    <row x14ac:dyDescent="0.25" r="7454" customHeight="1" ht="17.25">
      <c r="A7454" s="3" t="s">
        <v>1544</v>
      </c>
      <c r="B7454" s="8" t="s">
        <v>5152</v>
      </c>
      <c r="C7454" s="3" t="s">
        <v>7</v>
      </c>
      <c r="D7454" s="9">
        <v>7453</v>
      </c>
      <c r="E7454" s="3" t="s">
        <v>1288</v>
      </c>
    </row>
    <row x14ac:dyDescent="0.25" r="7455" customHeight="1" ht="17.25">
      <c r="A7455" s="3" t="s">
        <v>1544</v>
      </c>
      <c r="B7455" s="8" t="s">
        <v>5153</v>
      </c>
      <c r="C7455" s="3" t="s">
        <v>7</v>
      </c>
      <c r="D7455" s="9">
        <v>7454</v>
      </c>
      <c r="E7455" s="3" t="s">
        <v>1288</v>
      </c>
    </row>
    <row x14ac:dyDescent="0.25" r="7456" customHeight="1" ht="17.25">
      <c r="A7456" s="3" t="s">
        <v>1544</v>
      </c>
      <c r="B7456" s="8" t="s">
        <v>5154</v>
      </c>
      <c r="C7456" s="3" t="s">
        <v>7</v>
      </c>
      <c r="D7456" s="9">
        <v>7455</v>
      </c>
      <c r="E7456" s="3" t="s">
        <v>1288</v>
      </c>
    </row>
    <row x14ac:dyDescent="0.25" r="7457" customHeight="1" ht="17.25">
      <c r="A7457" s="3" t="s">
        <v>1544</v>
      </c>
      <c r="B7457" s="8" t="s">
        <v>5155</v>
      </c>
      <c r="C7457" s="3" t="s">
        <v>7</v>
      </c>
      <c r="D7457" s="9">
        <v>7456</v>
      </c>
      <c r="E7457" s="3" t="s">
        <v>1288</v>
      </c>
    </row>
    <row x14ac:dyDescent="0.25" r="7458" customHeight="1" ht="17.25">
      <c r="A7458" s="3" t="s">
        <v>1544</v>
      </c>
      <c r="B7458" s="8" t="s">
        <v>5156</v>
      </c>
      <c r="C7458" s="3" t="s">
        <v>7</v>
      </c>
      <c r="D7458" s="9">
        <v>7457</v>
      </c>
      <c r="E7458" s="3" t="s">
        <v>1288</v>
      </c>
    </row>
    <row x14ac:dyDescent="0.25" r="7459" customHeight="1" ht="17.25">
      <c r="A7459" s="3" t="s">
        <v>1544</v>
      </c>
      <c r="B7459" s="8" t="s">
        <v>5157</v>
      </c>
      <c r="C7459" s="3" t="s">
        <v>7</v>
      </c>
      <c r="D7459" s="9">
        <v>7458</v>
      </c>
      <c r="E7459" s="3" t="s">
        <v>1288</v>
      </c>
    </row>
    <row x14ac:dyDescent="0.25" r="7460" customHeight="1" ht="17.25">
      <c r="A7460" s="3" t="s">
        <v>1544</v>
      </c>
      <c r="B7460" s="8" t="s">
        <v>5158</v>
      </c>
      <c r="C7460" s="3" t="s">
        <v>7</v>
      </c>
      <c r="D7460" s="9">
        <v>7459</v>
      </c>
      <c r="E7460" s="3" t="s">
        <v>1288</v>
      </c>
    </row>
    <row x14ac:dyDescent="0.25" r="7461" customHeight="1" ht="17.25">
      <c r="A7461" s="3" t="s">
        <v>1544</v>
      </c>
      <c r="B7461" s="8" t="s">
        <v>5159</v>
      </c>
      <c r="C7461" s="3" t="s">
        <v>7</v>
      </c>
      <c r="D7461" s="9">
        <v>7460</v>
      </c>
      <c r="E7461" s="3" t="s">
        <v>1288</v>
      </c>
    </row>
    <row x14ac:dyDescent="0.25" r="7462" customHeight="1" ht="17.25">
      <c r="A7462" s="3" t="s">
        <v>1544</v>
      </c>
      <c r="B7462" s="8" t="s">
        <v>5160</v>
      </c>
      <c r="C7462" s="3" t="s">
        <v>7</v>
      </c>
      <c r="D7462" s="9">
        <v>7461</v>
      </c>
      <c r="E7462" s="3" t="s">
        <v>1288</v>
      </c>
    </row>
    <row x14ac:dyDescent="0.25" r="7463" customHeight="1" ht="17.25">
      <c r="A7463" s="3" t="s">
        <v>1544</v>
      </c>
      <c r="B7463" s="8" t="s">
        <v>5161</v>
      </c>
      <c r="C7463" s="3" t="s">
        <v>7</v>
      </c>
      <c r="D7463" s="9">
        <v>7462</v>
      </c>
      <c r="E7463" s="3" t="s">
        <v>1288</v>
      </c>
    </row>
    <row x14ac:dyDescent="0.25" r="7464" customHeight="1" ht="17.25">
      <c r="A7464" s="3" t="s">
        <v>1544</v>
      </c>
      <c r="B7464" s="8" t="s">
        <v>5162</v>
      </c>
      <c r="C7464" s="3" t="s">
        <v>7</v>
      </c>
      <c r="D7464" s="9">
        <v>7463</v>
      </c>
      <c r="E7464" s="3" t="s">
        <v>1288</v>
      </c>
    </row>
    <row x14ac:dyDescent="0.25" r="7465" customHeight="1" ht="17.25">
      <c r="A7465" s="3" t="s">
        <v>1544</v>
      </c>
      <c r="B7465" s="8" t="s">
        <v>5163</v>
      </c>
      <c r="C7465" s="3" t="s">
        <v>7</v>
      </c>
      <c r="D7465" s="9">
        <v>7464</v>
      </c>
      <c r="E7465" s="3" t="s">
        <v>1288</v>
      </c>
    </row>
    <row x14ac:dyDescent="0.25" r="7466" customHeight="1" ht="17.25">
      <c r="A7466" s="3" t="s">
        <v>1544</v>
      </c>
      <c r="B7466" s="8" t="s">
        <v>5164</v>
      </c>
      <c r="C7466" s="3" t="s">
        <v>7</v>
      </c>
      <c r="D7466" s="9">
        <v>7465</v>
      </c>
      <c r="E7466" s="3" t="s">
        <v>1288</v>
      </c>
    </row>
    <row x14ac:dyDescent="0.25" r="7467" customHeight="1" ht="17.25">
      <c r="A7467" s="3" t="s">
        <v>1544</v>
      </c>
      <c r="B7467" s="8" t="s">
        <v>5165</v>
      </c>
      <c r="C7467" s="3" t="s">
        <v>7</v>
      </c>
      <c r="D7467" s="9">
        <v>7466</v>
      </c>
      <c r="E7467" s="3" t="s">
        <v>1288</v>
      </c>
    </row>
    <row x14ac:dyDescent="0.25" r="7468" customHeight="1" ht="17.25">
      <c r="A7468" s="3" t="s">
        <v>1544</v>
      </c>
      <c r="B7468" s="8" t="s">
        <v>5166</v>
      </c>
      <c r="C7468" s="3" t="s">
        <v>7</v>
      </c>
      <c r="D7468" s="9">
        <v>7467</v>
      </c>
      <c r="E7468" s="3" t="s">
        <v>1288</v>
      </c>
    </row>
    <row x14ac:dyDescent="0.25" r="7469" customHeight="1" ht="17.25">
      <c r="A7469" s="3" t="s">
        <v>1544</v>
      </c>
      <c r="B7469" s="8" t="s">
        <v>5167</v>
      </c>
      <c r="C7469" s="3" t="s">
        <v>7</v>
      </c>
      <c r="D7469" s="9">
        <v>7468</v>
      </c>
      <c r="E7469" s="3" t="s">
        <v>1288</v>
      </c>
    </row>
    <row x14ac:dyDescent="0.25" r="7470" customHeight="1" ht="17.25">
      <c r="A7470" s="3" t="s">
        <v>1544</v>
      </c>
      <c r="B7470" s="8" t="s">
        <v>5168</v>
      </c>
      <c r="C7470" s="3" t="s">
        <v>7</v>
      </c>
      <c r="D7470" s="9">
        <v>7469</v>
      </c>
      <c r="E7470" s="3" t="s">
        <v>1288</v>
      </c>
    </row>
    <row x14ac:dyDescent="0.25" r="7471" customHeight="1" ht="17.25">
      <c r="A7471" s="3" t="s">
        <v>1544</v>
      </c>
      <c r="B7471" s="8" t="s">
        <v>5169</v>
      </c>
      <c r="C7471" s="3" t="s">
        <v>7</v>
      </c>
      <c r="D7471" s="9">
        <v>7470</v>
      </c>
      <c r="E7471" s="3" t="s">
        <v>1288</v>
      </c>
    </row>
    <row x14ac:dyDescent="0.25" r="7472" customHeight="1" ht="17.25">
      <c r="A7472" s="3" t="s">
        <v>1544</v>
      </c>
      <c r="B7472" s="8" t="s">
        <v>5170</v>
      </c>
      <c r="C7472" s="3" t="s">
        <v>7</v>
      </c>
      <c r="D7472" s="9">
        <v>7471</v>
      </c>
      <c r="E7472" s="3" t="s">
        <v>1288</v>
      </c>
    </row>
    <row x14ac:dyDescent="0.25" r="7473" customHeight="1" ht="17.25">
      <c r="A7473" s="3" t="s">
        <v>1544</v>
      </c>
      <c r="B7473" s="8" t="s">
        <v>5171</v>
      </c>
      <c r="C7473" s="3" t="s">
        <v>7</v>
      </c>
      <c r="D7473" s="9">
        <v>7472</v>
      </c>
      <c r="E7473" s="3" t="s">
        <v>1288</v>
      </c>
    </row>
    <row x14ac:dyDescent="0.25" r="7474" customHeight="1" ht="17.25">
      <c r="A7474" s="3" t="s">
        <v>1544</v>
      </c>
      <c r="B7474" s="8" t="s">
        <v>5172</v>
      </c>
      <c r="C7474" s="3" t="s">
        <v>7</v>
      </c>
      <c r="D7474" s="9">
        <v>7473</v>
      </c>
      <c r="E7474" s="3" t="s">
        <v>1288</v>
      </c>
    </row>
    <row x14ac:dyDescent="0.25" r="7475" customHeight="1" ht="17.25">
      <c r="A7475" s="3" t="s">
        <v>1544</v>
      </c>
      <c r="B7475" s="8" t="s">
        <v>5173</v>
      </c>
      <c r="C7475" s="3" t="s">
        <v>7</v>
      </c>
      <c r="D7475" s="9">
        <v>7474</v>
      </c>
      <c r="E7475" s="3" t="s">
        <v>1288</v>
      </c>
    </row>
    <row x14ac:dyDescent="0.25" r="7476" customHeight="1" ht="17.25">
      <c r="A7476" s="3" t="s">
        <v>1544</v>
      </c>
      <c r="B7476" s="8" t="s">
        <v>5174</v>
      </c>
      <c r="C7476" s="3" t="s">
        <v>7</v>
      </c>
      <c r="D7476" s="9">
        <v>7475</v>
      </c>
      <c r="E7476" s="3" t="s">
        <v>1288</v>
      </c>
    </row>
    <row x14ac:dyDescent="0.25" r="7477" customHeight="1" ht="17.25">
      <c r="A7477" s="3" t="s">
        <v>1544</v>
      </c>
      <c r="B7477" s="8" t="s">
        <v>5175</v>
      </c>
      <c r="C7477" s="3" t="s">
        <v>7</v>
      </c>
      <c r="D7477" s="9">
        <v>7476</v>
      </c>
      <c r="E7477" s="3" t="s">
        <v>1288</v>
      </c>
    </row>
    <row x14ac:dyDescent="0.25" r="7478" customHeight="1" ht="17.25">
      <c r="A7478" s="3" t="s">
        <v>1544</v>
      </c>
      <c r="B7478" s="8" t="s">
        <v>5176</v>
      </c>
      <c r="C7478" s="3" t="s">
        <v>7</v>
      </c>
      <c r="D7478" s="9">
        <v>7477</v>
      </c>
      <c r="E7478" s="3" t="s">
        <v>1288</v>
      </c>
    </row>
    <row x14ac:dyDescent="0.25" r="7479" customHeight="1" ht="17.25">
      <c r="A7479" s="3" t="s">
        <v>1544</v>
      </c>
      <c r="B7479" s="8" t="s">
        <v>5177</v>
      </c>
      <c r="C7479" s="3" t="s">
        <v>7</v>
      </c>
      <c r="D7479" s="9">
        <v>7478</v>
      </c>
      <c r="E7479" s="3" t="s">
        <v>1288</v>
      </c>
    </row>
    <row x14ac:dyDescent="0.25" r="7480" customHeight="1" ht="17.25">
      <c r="A7480" s="3" t="s">
        <v>1544</v>
      </c>
      <c r="B7480" s="8" t="s">
        <v>5178</v>
      </c>
      <c r="C7480" s="3" t="s">
        <v>7</v>
      </c>
      <c r="D7480" s="9">
        <v>7479</v>
      </c>
      <c r="E7480" s="3" t="s">
        <v>1288</v>
      </c>
    </row>
    <row x14ac:dyDescent="0.25" r="7481" customHeight="1" ht="17.25">
      <c r="A7481" s="3" t="s">
        <v>1544</v>
      </c>
      <c r="B7481" s="8" t="s">
        <v>5179</v>
      </c>
      <c r="C7481" s="3" t="s">
        <v>7</v>
      </c>
      <c r="D7481" s="9">
        <v>7480</v>
      </c>
      <c r="E7481" s="3" t="s">
        <v>1288</v>
      </c>
    </row>
    <row x14ac:dyDescent="0.25" r="7482" customHeight="1" ht="17.25">
      <c r="A7482" s="3" t="s">
        <v>1544</v>
      </c>
      <c r="B7482" s="8" t="s">
        <v>5180</v>
      </c>
      <c r="C7482" s="3" t="s">
        <v>7</v>
      </c>
      <c r="D7482" s="9">
        <v>7481</v>
      </c>
      <c r="E7482" s="3" t="s">
        <v>1288</v>
      </c>
    </row>
    <row x14ac:dyDescent="0.25" r="7483" customHeight="1" ht="17.25">
      <c r="A7483" s="3" t="s">
        <v>1544</v>
      </c>
      <c r="B7483" s="8" t="s">
        <v>5181</v>
      </c>
      <c r="C7483" s="3" t="s">
        <v>7</v>
      </c>
      <c r="D7483" s="9">
        <v>7482</v>
      </c>
      <c r="E7483" s="3" t="s">
        <v>1288</v>
      </c>
    </row>
    <row x14ac:dyDescent="0.25" r="7484" customHeight="1" ht="17.25">
      <c r="A7484" s="3" t="s">
        <v>1544</v>
      </c>
      <c r="B7484" s="8" t="s">
        <v>5182</v>
      </c>
      <c r="C7484" s="3" t="s">
        <v>7</v>
      </c>
      <c r="D7484" s="9">
        <v>7483</v>
      </c>
      <c r="E7484" s="3" t="s">
        <v>1288</v>
      </c>
    </row>
    <row x14ac:dyDescent="0.25" r="7485" customHeight="1" ht="17.25">
      <c r="A7485" s="3" t="s">
        <v>1544</v>
      </c>
      <c r="B7485" s="8" t="s">
        <v>5183</v>
      </c>
      <c r="C7485" s="3" t="s">
        <v>7</v>
      </c>
      <c r="D7485" s="9">
        <v>7484</v>
      </c>
      <c r="E7485" s="3" t="s">
        <v>1288</v>
      </c>
    </row>
    <row x14ac:dyDescent="0.25" r="7486" customHeight="1" ht="17.25">
      <c r="A7486" s="3" t="s">
        <v>1544</v>
      </c>
      <c r="B7486" s="8" t="s">
        <v>5184</v>
      </c>
      <c r="C7486" s="3" t="s">
        <v>7</v>
      </c>
      <c r="D7486" s="9">
        <v>7485</v>
      </c>
      <c r="E7486" s="3" t="s">
        <v>1288</v>
      </c>
    </row>
    <row x14ac:dyDescent="0.25" r="7487" customHeight="1" ht="17.25">
      <c r="A7487" s="3" t="s">
        <v>1544</v>
      </c>
      <c r="B7487" s="8" t="s">
        <v>5185</v>
      </c>
      <c r="C7487" s="3" t="s">
        <v>7</v>
      </c>
      <c r="D7487" s="9">
        <v>7486</v>
      </c>
      <c r="E7487" s="3" t="s">
        <v>1288</v>
      </c>
    </row>
    <row x14ac:dyDescent="0.25" r="7488" customHeight="1" ht="17.25">
      <c r="A7488" s="3" t="s">
        <v>1544</v>
      </c>
      <c r="B7488" s="8" t="s">
        <v>5186</v>
      </c>
      <c r="C7488" s="3" t="s">
        <v>7</v>
      </c>
      <c r="D7488" s="9">
        <v>7487</v>
      </c>
      <c r="E7488" s="3" t="s">
        <v>1288</v>
      </c>
    </row>
    <row x14ac:dyDescent="0.25" r="7489" customHeight="1" ht="17.25">
      <c r="A7489" s="3" t="s">
        <v>1544</v>
      </c>
      <c r="B7489" s="8" t="s">
        <v>5187</v>
      </c>
      <c r="C7489" s="3" t="s">
        <v>7</v>
      </c>
      <c r="D7489" s="9">
        <v>7488</v>
      </c>
      <c r="E7489" s="3" t="s">
        <v>1288</v>
      </c>
    </row>
    <row x14ac:dyDescent="0.25" r="7490" customHeight="1" ht="17.25">
      <c r="A7490" s="3" t="s">
        <v>1544</v>
      </c>
      <c r="B7490" s="8" t="s">
        <v>5188</v>
      </c>
      <c r="C7490" s="3" t="s">
        <v>7</v>
      </c>
      <c r="D7490" s="9">
        <v>7489</v>
      </c>
      <c r="E7490" s="3" t="s">
        <v>1288</v>
      </c>
    </row>
    <row x14ac:dyDescent="0.25" r="7491" customHeight="1" ht="17.25">
      <c r="A7491" s="3" t="s">
        <v>1544</v>
      </c>
      <c r="B7491" s="8" t="s">
        <v>5189</v>
      </c>
      <c r="C7491" s="3" t="s">
        <v>7</v>
      </c>
      <c r="D7491" s="9">
        <v>7490</v>
      </c>
      <c r="E7491" s="3" t="s">
        <v>1288</v>
      </c>
    </row>
    <row x14ac:dyDescent="0.25" r="7492" customHeight="1" ht="17.25">
      <c r="A7492" s="3" t="s">
        <v>1544</v>
      </c>
      <c r="B7492" s="8" t="s">
        <v>5190</v>
      </c>
      <c r="C7492" s="3" t="s">
        <v>7</v>
      </c>
      <c r="D7492" s="9">
        <v>7491</v>
      </c>
      <c r="E7492" s="3" t="s">
        <v>1288</v>
      </c>
    </row>
    <row x14ac:dyDescent="0.25" r="7493" customHeight="1" ht="17.25">
      <c r="A7493" s="3" t="s">
        <v>1544</v>
      </c>
      <c r="B7493" s="8" t="s">
        <v>5191</v>
      </c>
      <c r="C7493" s="3" t="s">
        <v>7</v>
      </c>
      <c r="D7493" s="9">
        <v>7492</v>
      </c>
      <c r="E7493" s="3" t="s">
        <v>1288</v>
      </c>
    </row>
    <row x14ac:dyDescent="0.25" r="7494" customHeight="1" ht="17.25">
      <c r="A7494" s="3" t="s">
        <v>1544</v>
      </c>
      <c r="B7494" s="8" t="s">
        <v>5192</v>
      </c>
      <c r="C7494" s="3" t="s">
        <v>7</v>
      </c>
      <c r="D7494" s="9">
        <v>7493</v>
      </c>
      <c r="E7494" s="3" t="s">
        <v>1288</v>
      </c>
    </row>
    <row x14ac:dyDescent="0.25" r="7495" customHeight="1" ht="17.25">
      <c r="A7495" s="3" t="s">
        <v>1544</v>
      </c>
      <c r="B7495" s="8" t="s">
        <v>5193</v>
      </c>
      <c r="C7495" s="3" t="s">
        <v>7</v>
      </c>
      <c r="D7495" s="9">
        <v>7494</v>
      </c>
      <c r="E7495" s="3" t="s">
        <v>1288</v>
      </c>
    </row>
    <row x14ac:dyDescent="0.25" r="7496" customHeight="1" ht="17.25">
      <c r="A7496" s="3" t="s">
        <v>1544</v>
      </c>
      <c r="B7496" s="8" t="s">
        <v>5194</v>
      </c>
      <c r="C7496" s="3" t="s">
        <v>7</v>
      </c>
      <c r="D7496" s="9">
        <v>7495</v>
      </c>
      <c r="E7496" s="3" t="s">
        <v>1288</v>
      </c>
    </row>
    <row x14ac:dyDescent="0.25" r="7497" customHeight="1" ht="17.25">
      <c r="A7497" s="3" t="s">
        <v>1544</v>
      </c>
      <c r="B7497" s="8" t="s">
        <v>5195</v>
      </c>
      <c r="C7497" s="3" t="s">
        <v>7</v>
      </c>
      <c r="D7497" s="9">
        <v>7496</v>
      </c>
      <c r="E7497" s="3" t="s">
        <v>1288</v>
      </c>
    </row>
    <row x14ac:dyDescent="0.25" r="7498" customHeight="1" ht="17.25">
      <c r="A7498" s="3" t="s">
        <v>1544</v>
      </c>
      <c r="B7498" s="8" t="s">
        <v>5196</v>
      </c>
      <c r="C7498" s="3" t="s">
        <v>7</v>
      </c>
      <c r="D7498" s="9">
        <v>7497</v>
      </c>
      <c r="E7498" s="3" t="s">
        <v>1288</v>
      </c>
    </row>
    <row x14ac:dyDescent="0.25" r="7499" customHeight="1" ht="17.25">
      <c r="A7499" s="3" t="s">
        <v>1544</v>
      </c>
      <c r="B7499" s="8" t="s">
        <v>5197</v>
      </c>
      <c r="C7499" s="3" t="s">
        <v>7</v>
      </c>
      <c r="D7499" s="9">
        <v>7498</v>
      </c>
      <c r="E7499" s="3" t="s">
        <v>1288</v>
      </c>
    </row>
    <row x14ac:dyDescent="0.25" r="7500" customHeight="1" ht="17.25">
      <c r="A7500" s="3" t="s">
        <v>1544</v>
      </c>
      <c r="B7500" s="8" t="s">
        <v>5198</v>
      </c>
      <c r="C7500" s="3" t="s">
        <v>7</v>
      </c>
      <c r="D7500" s="9">
        <v>7499</v>
      </c>
      <c r="E7500" s="3" t="s">
        <v>1288</v>
      </c>
    </row>
    <row x14ac:dyDescent="0.25" r="7501" customHeight="1" ht="17.25">
      <c r="A7501" s="3" t="s">
        <v>1544</v>
      </c>
      <c r="B7501" s="8" t="s">
        <v>5199</v>
      </c>
      <c r="C7501" s="3" t="s">
        <v>7</v>
      </c>
      <c r="D7501" s="9">
        <v>7500</v>
      </c>
      <c r="E7501" s="3" t="s">
        <v>1288</v>
      </c>
    </row>
    <row x14ac:dyDescent="0.25" r="7502" customHeight="1" ht="17.25">
      <c r="A7502" s="3" t="s">
        <v>1544</v>
      </c>
      <c r="B7502" s="8" t="s">
        <v>5200</v>
      </c>
      <c r="C7502" s="3" t="s">
        <v>7</v>
      </c>
      <c r="D7502" s="9">
        <v>7501</v>
      </c>
      <c r="E7502" s="3" t="s">
        <v>1288</v>
      </c>
    </row>
    <row x14ac:dyDescent="0.25" r="7503" customHeight="1" ht="17.25">
      <c r="A7503" s="3" t="s">
        <v>1544</v>
      </c>
      <c r="B7503" s="8" t="s">
        <v>5201</v>
      </c>
      <c r="C7503" s="3" t="s">
        <v>7</v>
      </c>
      <c r="D7503" s="9">
        <v>7502</v>
      </c>
      <c r="E7503" s="3" t="s">
        <v>1288</v>
      </c>
    </row>
    <row x14ac:dyDescent="0.25" r="7504" customHeight="1" ht="17.25">
      <c r="A7504" s="3" t="s">
        <v>1544</v>
      </c>
      <c r="B7504" s="8" t="s">
        <v>5202</v>
      </c>
      <c r="C7504" s="3" t="s">
        <v>7</v>
      </c>
      <c r="D7504" s="9">
        <v>7503</v>
      </c>
      <c r="E7504" s="3" t="s">
        <v>1288</v>
      </c>
    </row>
    <row x14ac:dyDescent="0.25" r="7505" customHeight="1" ht="17.25">
      <c r="A7505" s="3" t="s">
        <v>1544</v>
      </c>
      <c r="B7505" s="8" t="s">
        <v>5203</v>
      </c>
      <c r="C7505" s="3" t="s">
        <v>7</v>
      </c>
      <c r="D7505" s="9">
        <v>7504</v>
      </c>
      <c r="E7505" s="3" t="s">
        <v>1288</v>
      </c>
    </row>
    <row x14ac:dyDescent="0.25" r="7506" customHeight="1" ht="17.25">
      <c r="A7506" s="3" t="s">
        <v>1544</v>
      </c>
      <c r="B7506" s="8" t="s">
        <v>5204</v>
      </c>
      <c r="C7506" s="3" t="s">
        <v>7</v>
      </c>
      <c r="D7506" s="9">
        <v>7505</v>
      </c>
      <c r="E7506" s="3" t="s">
        <v>1288</v>
      </c>
    </row>
    <row x14ac:dyDescent="0.25" r="7507" customHeight="1" ht="17.25">
      <c r="A7507" s="3" t="s">
        <v>1544</v>
      </c>
      <c r="B7507" s="8" t="s">
        <v>5205</v>
      </c>
      <c r="C7507" s="3" t="s">
        <v>7</v>
      </c>
      <c r="D7507" s="9">
        <v>7506</v>
      </c>
      <c r="E7507" s="3" t="s">
        <v>1288</v>
      </c>
    </row>
    <row x14ac:dyDescent="0.25" r="7508" customHeight="1" ht="17.25">
      <c r="A7508" s="3" t="s">
        <v>1544</v>
      </c>
      <c r="B7508" s="8" t="s">
        <v>5206</v>
      </c>
      <c r="C7508" s="3" t="s">
        <v>7</v>
      </c>
      <c r="D7508" s="9">
        <v>7507</v>
      </c>
      <c r="E7508" s="3" t="s">
        <v>1288</v>
      </c>
    </row>
    <row x14ac:dyDescent="0.25" r="7509" customHeight="1" ht="17.25">
      <c r="A7509" s="3" t="s">
        <v>1544</v>
      </c>
      <c r="B7509" s="8" t="s">
        <v>5207</v>
      </c>
      <c r="C7509" s="3" t="s">
        <v>7</v>
      </c>
      <c r="D7509" s="9">
        <v>7508</v>
      </c>
      <c r="E7509" s="3" t="s">
        <v>1288</v>
      </c>
    </row>
    <row x14ac:dyDescent="0.25" r="7510" customHeight="1" ht="17.25">
      <c r="A7510" s="3" t="s">
        <v>1544</v>
      </c>
      <c r="B7510" s="8" t="s">
        <v>5208</v>
      </c>
      <c r="C7510" s="3" t="s">
        <v>7</v>
      </c>
      <c r="D7510" s="9">
        <v>7509</v>
      </c>
      <c r="E7510" s="3" t="s">
        <v>1288</v>
      </c>
    </row>
    <row x14ac:dyDescent="0.25" r="7511" customHeight="1" ht="17.25">
      <c r="A7511" s="3" t="s">
        <v>1544</v>
      </c>
      <c r="B7511" s="8" t="s">
        <v>5209</v>
      </c>
      <c r="C7511" s="3" t="s">
        <v>7</v>
      </c>
      <c r="D7511" s="9">
        <v>7510</v>
      </c>
      <c r="E7511" s="3" t="s">
        <v>1288</v>
      </c>
    </row>
    <row x14ac:dyDescent="0.25" r="7512" customHeight="1" ht="17.25">
      <c r="A7512" s="3" t="s">
        <v>1544</v>
      </c>
      <c r="B7512" s="8" t="s">
        <v>5210</v>
      </c>
      <c r="C7512" s="3" t="s">
        <v>7</v>
      </c>
      <c r="D7512" s="9">
        <v>7511</v>
      </c>
      <c r="E7512" s="3" t="s">
        <v>1288</v>
      </c>
    </row>
    <row x14ac:dyDescent="0.25" r="7513" customHeight="1" ht="17.25">
      <c r="A7513" s="3" t="s">
        <v>1544</v>
      </c>
      <c r="B7513" s="8" t="s">
        <v>5211</v>
      </c>
      <c r="C7513" s="3" t="s">
        <v>7</v>
      </c>
      <c r="D7513" s="9">
        <v>7512</v>
      </c>
      <c r="E7513" s="3" t="s">
        <v>1288</v>
      </c>
    </row>
    <row x14ac:dyDescent="0.25" r="7514" customHeight="1" ht="17.25">
      <c r="A7514" s="3" t="s">
        <v>1544</v>
      </c>
      <c r="B7514" s="8" t="s">
        <v>5212</v>
      </c>
      <c r="C7514" s="3" t="s">
        <v>7</v>
      </c>
      <c r="D7514" s="9">
        <v>7513</v>
      </c>
      <c r="E7514" s="3" t="s">
        <v>1288</v>
      </c>
    </row>
    <row x14ac:dyDescent="0.25" r="7515" customHeight="1" ht="17.25">
      <c r="A7515" s="3" t="s">
        <v>1544</v>
      </c>
      <c r="B7515" s="8" t="s">
        <v>5213</v>
      </c>
      <c r="C7515" s="3" t="s">
        <v>7</v>
      </c>
      <c r="D7515" s="9">
        <v>7514</v>
      </c>
      <c r="E7515" s="3" t="s">
        <v>1288</v>
      </c>
    </row>
    <row x14ac:dyDescent="0.25" r="7516" customHeight="1" ht="17.25">
      <c r="A7516" s="3" t="s">
        <v>1544</v>
      </c>
      <c r="B7516" s="8" t="s">
        <v>5214</v>
      </c>
      <c r="C7516" s="3" t="s">
        <v>7</v>
      </c>
      <c r="D7516" s="9">
        <v>7515</v>
      </c>
      <c r="E7516" s="3" t="s">
        <v>1288</v>
      </c>
    </row>
    <row x14ac:dyDescent="0.25" r="7517" customHeight="1" ht="17.25">
      <c r="A7517" s="3" t="s">
        <v>1544</v>
      </c>
      <c r="B7517" s="8" t="s">
        <v>5215</v>
      </c>
      <c r="C7517" s="3" t="s">
        <v>7</v>
      </c>
      <c r="D7517" s="9">
        <v>7516</v>
      </c>
      <c r="E7517" s="3" t="s">
        <v>1288</v>
      </c>
    </row>
    <row x14ac:dyDescent="0.25" r="7518" customHeight="1" ht="17.25">
      <c r="A7518" s="3" t="s">
        <v>1544</v>
      </c>
      <c r="B7518" s="8" t="s">
        <v>5216</v>
      </c>
      <c r="C7518" s="3" t="s">
        <v>7</v>
      </c>
      <c r="D7518" s="9">
        <v>7517</v>
      </c>
      <c r="E7518" s="3" t="s">
        <v>1288</v>
      </c>
    </row>
    <row x14ac:dyDescent="0.25" r="7519" customHeight="1" ht="17.25">
      <c r="A7519" s="3" t="s">
        <v>1544</v>
      </c>
      <c r="B7519" s="8" t="s">
        <v>5217</v>
      </c>
      <c r="C7519" s="3" t="s">
        <v>7</v>
      </c>
      <c r="D7519" s="9">
        <v>7518</v>
      </c>
      <c r="E7519" s="3" t="s">
        <v>1288</v>
      </c>
    </row>
    <row x14ac:dyDescent="0.25" r="7520" customHeight="1" ht="17.25">
      <c r="A7520" s="3" t="s">
        <v>1544</v>
      </c>
      <c r="B7520" s="8" t="s">
        <v>5218</v>
      </c>
      <c r="C7520" s="3" t="s">
        <v>7</v>
      </c>
      <c r="D7520" s="9">
        <v>7519</v>
      </c>
      <c r="E7520" s="3" t="s">
        <v>1288</v>
      </c>
    </row>
    <row x14ac:dyDescent="0.25" r="7521" customHeight="1" ht="17.25">
      <c r="A7521" s="3" t="s">
        <v>1544</v>
      </c>
      <c r="B7521" s="8" t="s">
        <v>5219</v>
      </c>
      <c r="C7521" s="3" t="s">
        <v>7</v>
      </c>
      <c r="D7521" s="9">
        <v>7520</v>
      </c>
      <c r="E7521" s="3" t="s">
        <v>1288</v>
      </c>
    </row>
    <row x14ac:dyDescent="0.25" r="7522" customHeight="1" ht="17.25">
      <c r="A7522" s="3" t="s">
        <v>23</v>
      </c>
      <c r="B7522" s="3" t="s">
        <v>4817</v>
      </c>
      <c r="C7522" s="3" t="s">
        <v>25</v>
      </c>
      <c r="D7522" s="9">
        <v>13747</v>
      </c>
      <c r="E7522" s="3" t="s">
        <v>1288</v>
      </c>
    </row>
    <row x14ac:dyDescent="0.25" r="7523" customHeight="1" ht="17.25">
      <c r="A7523" s="3" t="s">
        <v>1544</v>
      </c>
      <c r="B7523" s="8" t="s">
        <v>5220</v>
      </c>
      <c r="C7523" s="3" t="s">
        <v>7</v>
      </c>
      <c r="D7523" s="9">
        <v>7522</v>
      </c>
      <c r="E7523" s="3" t="s">
        <v>1288</v>
      </c>
    </row>
    <row x14ac:dyDescent="0.25" r="7524" customHeight="1" ht="17.25">
      <c r="A7524" s="3" t="s">
        <v>1544</v>
      </c>
      <c r="B7524" s="8" t="s">
        <v>5221</v>
      </c>
      <c r="C7524" s="3" t="s">
        <v>7</v>
      </c>
      <c r="D7524" s="9">
        <v>7523</v>
      </c>
      <c r="E7524" s="3" t="s">
        <v>1288</v>
      </c>
    </row>
    <row x14ac:dyDescent="0.25" r="7525" customHeight="1" ht="17.25">
      <c r="A7525" s="3" t="s">
        <v>1544</v>
      </c>
      <c r="B7525" s="8" t="s">
        <v>5222</v>
      </c>
      <c r="C7525" s="3" t="s">
        <v>7</v>
      </c>
      <c r="D7525" s="9">
        <v>7524</v>
      </c>
      <c r="E7525" s="3" t="s">
        <v>1288</v>
      </c>
    </row>
    <row x14ac:dyDescent="0.25" r="7526" customHeight="1" ht="17.25">
      <c r="A7526" s="3" t="s">
        <v>1544</v>
      </c>
      <c r="B7526" s="8" t="s">
        <v>5223</v>
      </c>
      <c r="C7526" s="3" t="s">
        <v>7</v>
      </c>
      <c r="D7526" s="9">
        <v>7525</v>
      </c>
      <c r="E7526" s="3" t="s">
        <v>1288</v>
      </c>
    </row>
    <row x14ac:dyDescent="0.25" r="7527" customHeight="1" ht="17.25">
      <c r="A7527" s="3" t="s">
        <v>1544</v>
      </c>
      <c r="B7527" s="8" t="s">
        <v>5224</v>
      </c>
      <c r="C7527" s="3" t="s">
        <v>7</v>
      </c>
      <c r="D7527" s="9">
        <v>7526</v>
      </c>
      <c r="E7527" s="3" t="s">
        <v>1288</v>
      </c>
    </row>
    <row x14ac:dyDescent="0.25" r="7528" customHeight="1" ht="17.25">
      <c r="A7528" s="3" t="s">
        <v>1544</v>
      </c>
      <c r="B7528" s="8" t="s">
        <v>5225</v>
      </c>
      <c r="C7528" s="3" t="s">
        <v>7</v>
      </c>
      <c r="D7528" s="9">
        <v>7527</v>
      </c>
      <c r="E7528" s="3" t="s">
        <v>1288</v>
      </c>
    </row>
    <row x14ac:dyDescent="0.25" r="7529" customHeight="1" ht="17.25">
      <c r="A7529" s="3" t="s">
        <v>1544</v>
      </c>
      <c r="B7529" s="8" t="s">
        <v>5226</v>
      </c>
      <c r="C7529" s="3" t="s">
        <v>7</v>
      </c>
      <c r="D7529" s="9">
        <v>7528</v>
      </c>
      <c r="E7529" s="3" t="s">
        <v>1288</v>
      </c>
    </row>
    <row x14ac:dyDescent="0.25" r="7530" customHeight="1" ht="17.25">
      <c r="A7530" s="3" t="s">
        <v>1544</v>
      </c>
      <c r="B7530" s="8" t="s">
        <v>5227</v>
      </c>
      <c r="C7530" s="3" t="s">
        <v>7</v>
      </c>
      <c r="D7530" s="9">
        <v>7529</v>
      </c>
      <c r="E7530" s="3" t="s">
        <v>1288</v>
      </c>
    </row>
    <row x14ac:dyDescent="0.25" r="7531" customHeight="1" ht="17.25">
      <c r="A7531" s="3" t="s">
        <v>1544</v>
      </c>
      <c r="B7531" s="8" t="s">
        <v>5228</v>
      </c>
      <c r="C7531" s="3" t="s">
        <v>7</v>
      </c>
      <c r="D7531" s="9">
        <v>7530</v>
      </c>
      <c r="E7531" s="3" t="s">
        <v>1288</v>
      </c>
    </row>
    <row x14ac:dyDescent="0.25" r="7532" customHeight="1" ht="17.25">
      <c r="A7532" s="3" t="s">
        <v>1544</v>
      </c>
      <c r="B7532" s="8" t="s">
        <v>5229</v>
      </c>
      <c r="C7532" s="3" t="s">
        <v>7</v>
      </c>
      <c r="D7532" s="9">
        <v>7531</v>
      </c>
      <c r="E7532" s="3" t="s">
        <v>1288</v>
      </c>
    </row>
    <row x14ac:dyDescent="0.25" r="7533" customHeight="1" ht="17.25">
      <c r="A7533" s="3" t="s">
        <v>1544</v>
      </c>
      <c r="B7533" s="8" t="s">
        <v>5230</v>
      </c>
      <c r="C7533" s="3" t="s">
        <v>7</v>
      </c>
      <c r="D7533" s="9">
        <v>7532</v>
      </c>
      <c r="E7533" s="3" t="s">
        <v>1288</v>
      </c>
    </row>
    <row x14ac:dyDescent="0.25" r="7534" customHeight="1" ht="17.25">
      <c r="A7534" s="3" t="s">
        <v>1544</v>
      </c>
      <c r="B7534" s="8" t="s">
        <v>5231</v>
      </c>
      <c r="C7534" s="3" t="s">
        <v>7</v>
      </c>
      <c r="D7534" s="9">
        <v>7533</v>
      </c>
      <c r="E7534" s="3" t="s">
        <v>1288</v>
      </c>
    </row>
    <row x14ac:dyDescent="0.25" r="7535" customHeight="1" ht="17.25">
      <c r="A7535" s="3" t="s">
        <v>1544</v>
      </c>
      <c r="B7535" s="8" t="s">
        <v>5232</v>
      </c>
      <c r="C7535" s="3" t="s">
        <v>7</v>
      </c>
      <c r="D7535" s="9">
        <v>7534</v>
      </c>
      <c r="E7535" s="3" t="s">
        <v>1288</v>
      </c>
    </row>
    <row x14ac:dyDescent="0.25" r="7536" customHeight="1" ht="17.25">
      <c r="A7536" s="3" t="s">
        <v>1544</v>
      </c>
      <c r="B7536" s="8" t="s">
        <v>5233</v>
      </c>
      <c r="C7536" s="3" t="s">
        <v>7</v>
      </c>
      <c r="D7536" s="9">
        <v>7535</v>
      </c>
      <c r="E7536" s="3" t="s">
        <v>1288</v>
      </c>
    </row>
    <row x14ac:dyDescent="0.25" r="7537" customHeight="1" ht="17.25">
      <c r="A7537" s="3" t="s">
        <v>1544</v>
      </c>
      <c r="B7537" s="8" t="s">
        <v>5234</v>
      </c>
      <c r="C7537" s="3" t="s">
        <v>7</v>
      </c>
      <c r="D7537" s="9">
        <v>7536</v>
      </c>
      <c r="E7537" s="3" t="s">
        <v>1288</v>
      </c>
    </row>
    <row x14ac:dyDescent="0.25" r="7538" customHeight="1" ht="17.25">
      <c r="A7538" s="3" t="s">
        <v>1544</v>
      </c>
      <c r="B7538" s="8" t="s">
        <v>5235</v>
      </c>
      <c r="C7538" s="3" t="s">
        <v>7</v>
      </c>
      <c r="D7538" s="9">
        <v>7537</v>
      </c>
      <c r="E7538" s="3" t="s">
        <v>1288</v>
      </c>
    </row>
    <row x14ac:dyDescent="0.25" r="7539" customHeight="1" ht="17.25">
      <c r="A7539" s="3" t="s">
        <v>1544</v>
      </c>
      <c r="B7539" s="8" t="s">
        <v>5236</v>
      </c>
      <c r="C7539" s="3" t="s">
        <v>7</v>
      </c>
      <c r="D7539" s="9">
        <v>7538</v>
      </c>
      <c r="E7539" s="3" t="s">
        <v>1288</v>
      </c>
    </row>
    <row x14ac:dyDescent="0.25" r="7540" customHeight="1" ht="17.25">
      <c r="A7540" s="3" t="s">
        <v>1544</v>
      </c>
      <c r="B7540" s="8" t="s">
        <v>5237</v>
      </c>
      <c r="C7540" s="3" t="s">
        <v>7</v>
      </c>
      <c r="D7540" s="9">
        <v>7539</v>
      </c>
      <c r="E7540" s="3" t="s">
        <v>1288</v>
      </c>
    </row>
    <row x14ac:dyDescent="0.25" r="7541" customHeight="1" ht="17.25">
      <c r="A7541" s="3" t="s">
        <v>1544</v>
      </c>
      <c r="B7541" s="8" t="s">
        <v>5238</v>
      </c>
      <c r="C7541" s="3" t="s">
        <v>7</v>
      </c>
      <c r="D7541" s="9">
        <v>7540</v>
      </c>
      <c r="E7541" s="3" t="s">
        <v>1288</v>
      </c>
    </row>
    <row x14ac:dyDescent="0.25" r="7542" customHeight="1" ht="17.25">
      <c r="A7542" s="3" t="s">
        <v>1544</v>
      </c>
      <c r="B7542" s="8" t="s">
        <v>5239</v>
      </c>
      <c r="C7542" s="3" t="s">
        <v>7</v>
      </c>
      <c r="D7542" s="9">
        <v>7541</v>
      </c>
      <c r="E7542" s="3" t="s">
        <v>1288</v>
      </c>
    </row>
    <row x14ac:dyDescent="0.25" r="7543" customHeight="1" ht="17.25">
      <c r="A7543" s="3" t="s">
        <v>1544</v>
      </c>
      <c r="B7543" s="8" t="s">
        <v>5240</v>
      </c>
      <c r="C7543" s="3" t="s">
        <v>7</v>
      </c>
      <c r="D7543" s="9">
        <v>7542</v>
      </c>
      <c r="E7543" s="3" t="s">
        <v>1288</v>
      </c>
    </row>
    <row x14ac:dyDescent="0.25" r="7544" customHeight="1" ht="17.25">
      <c r="A7544" s="3" t="s">
        <v>1544</v>
      </c>
      <c r="B7544" s="8" t="s">
        <v>5241</v>
      </c>
      <c r="C7544" s="3" t="s">
        <v>7</v>
      </c>
      <c r="D7544" s="9">
        <v>7543</v>
      </c>
      <c r="E7544" s="3" t="s">
        <v>1288</v>
      </c>
    </row>
    <row x14ac:dyDescent="0.25" r="7545" customHeight="1" ht="17.25">
      <c r="A7545" s="3" t="s">
        <v>1544</v>
      </c>
      <c r="B7545" s="8" t="s">
        <v>5242</v>
      </c>
      <c r="C7545" s="3" t="s">
        <v>7</v>
      </c>
      <c r="D7545" s="9">
        <v>7544</v>
      </c>
      <c r="E7545" s="3" t="s">
        <v>1288</v>
      </c>
    </row>
    <row x14ac:dyDescent="0.25" r="7546" customHeight="1" ht="17.25">
      <c r="A7546" s="3" t="s">
        <v>1544</v>
      </c>
      <c r="B7546" s="8" t="s">
        <v>5243</v>
      </c>
      <c r="C7546" s="3" t="s">
        <v>7</v>
      </c>
      <c r="D7546" s="9">
        <v>7545</v>
      </c>
      <c r="E7546" s="3" t="s">
        <v>1288</v>
      </c>
    </row>
    <row x14ac:dyDescent="0.25" r="7547" customHeight="1" ht="17.25">
      <c r="A7547" s="3" t="s">
        <v>1544</v>
      </c>
      <c r="B7547" s="8" t="s">
        <v>5244</v>
      </c>
      <c r="C7547" s="3" t="s">
        <v>7</v>
      </c>
      <c r="D7547" s="9">
        <v>7546</v>
      </c>
      <c r="E7547" s="3" t="s">
        <v>1288</v>
      </c>
    </row>
    <row x14ac:dyDescent="0.25" r="7548" customHeight="1" ht="17.25">
      <c r="A7548" s="3" t="s">
        <v>1544</v>
      </c>
      <c r="B7548" s="8" t="s">
        <v>5245</v>
      </c>
      <c r="C7548" s="3" t="s">
        <v>7</v>
      </c>
      <c r="D7548" s="9">
        <v>7547</v>
      </c>
      <c r="E7548" s="3" t="s">
        <v>1288</v>
      </c>
    </row>
    <row x14ac:dyDescent="0.25" r="7549" customHeight="1" ht="17.25">
      <c r="A7549" s="3" t="s">
        <v>1544</v>
      </c>
      <c r="B7549" s="8" t="s">
        <v>5246</v>
      </c>
      <c r="C7549" s="3" t="s">
        <v>7</v>
      </c>
      <c r="D7549" s="9">
        <v>7548</v>
      </c>
      <c r="E7549" s="3" t="s">
        <v>1288</v>
      </c>
    </row>
    <row x14ac:dyDescent="0.25" r="7550" customHeight="1" ht="17.25">
      <c r="A7550" s="3" t="s">
        <v>1544</v>
      </c>
      <c r="B7550" s="8" t="s">
        <v>5247</v>
      </c>
      <c r="C7550" s="3" t="s">
        <v>7</v>
      </c>
      <c r="D7550" s="9">
        <v>7549</v>
      </c>
      <c r="E7550" s="3" t="s">
        <v>1288</v>
      </c>
    </row>
    <row x14ac:dyDescent="0.25" r="7551" customHeight="1" ht="17.25">
      <c r="A7551" s="3" t="s">
        <v>1544</v>
      </c>
      <c r="B7551" s="8" t="s">
        <v>5248</v>
      </c>
      <c r="C7551" s="3" t="s">
        <v>7</v>
      </c>
      <c r="D7551" s="9">
        <v>7550</v>
      </c>
      <c r="E7551" s="3" t="s">
        <v>1288</v>
      </c>
    </row>
    <row x14ac:dyDescent="0.25" r="7552" customHeight="1" ht="17.25">
      <c r="A7552" s="3" t="s">
        <v>1544</v>
      </c>
      <c r="B7552" s="8" t="s">
        <v>5249</v>
      </c>
      <c r="C7552" s="3" t="s">
        <v>7</v>
      </c>
      <c r="D7552" s="9">
        <v>7551</v>
      </c>
      <c r="E7552" s="3" t="s">
        <v>1288</v>
      </c>
    </row>
    <row x14ac:dyDescent="0.25" r="7553" customHeight="1" ht="17.25">
      <c r="A7553" s="3" t="s">
        <v>1544</v>
      </c>
      <c r="B7553" s="8" t="s">
        <v>5250</v>
      </c>
      <c r="C7553" s="3" t="s">
        <v>7</v>
      </c>
      <c r="D7553" s="9">
        <v>7552</v>
      </c>
      <c r="E7553" s="3" t="s">
        <v>1288</v>
      </c>
    </row>
    <row x14ac:dyDescent="0.25" r="7554" customHeight="1" ht="17.25">
      <c r="A7554" s="3" t="s">
        <v>1544</v>
      </c>
      <c r="B7554" s="8" t="s">
        <v>5251</v>
      </c>
      <c r="C7554" s="3" t="s">
        <v>7</v>
      </c>
      <c r="D7554" s="9">
        <v>7553</v>
      </c>
      <c r="E7554" s="3" t="s">
        <v>1288</v>
      </c>
    </row>
    <row x14ac:dyDescent="0.25" r="7555" customHeight="1" ht="17.25">
      <c r="A7555" s="3" t="s">
        <v>1544</v>
      </c>
      <c r="B7555" s="8" t="s">
        <v>5252</v>
      </c>
      <c r="C7555" s="3" t="s">
        <v>7</v>
      </c>
      <c r="D7555" s="9">
        <v>7554</v>
      </c>
      <c r="E7555" s="3" t="s">
        <v>1288</v>
      </c>
    </row>
    <row x14ac:dyDescent="0.25" r="7556" customHeight="1" ht="17.25">
      <c r="A7556" s="3" t="s">
        <v>1544</v>
      </c>
      <c r="B7556" s="8" t="s">
        <v>5253</v>
      </c>
      <c r="C7556" s="3" t="s">
        <v>7</v>
      </c>
      <c r="D7556" s="9">
        <v>7555</v>
      </c>
      <c r="E7556" s="3" t="s">
        <v>1288</v>
      </c>
    </row>
    <row x14ac:dyDescent="0.25" r="7557" customHeight="1" ht="17.25">
      <c r="A7557" s="3" t="s">
        <v>1544</v>
      </c>
      <c r="B7557" s="8" t="s">
        <v>5254</v>
      </c>
      <c r="C7557" s="3" t="s">
        <v>7</v>
      </c>
      <c r="D7557" s="9">
        <v>7556</v>
      </c>
      <c r="E7557" s="3" t="s">
        <v>1288</v>
      </c>
    </row>
    <row x14ac:dyDescent="0.25" r="7558" customHeight="1" ht="17.25">
      <c r="A7558" s="3" t="s">
        <v>1544</v>
      </c>
      <c r="B7558" s="8" t="s">
        <v>5255</v>
      </c>
      <c r="C7558" s="3" t="s">
        <v>7</v>
      </c>
      <c r="D7558" s="9">
        <v>7557</v>
      </c>
      <c r="E7558" s="3" t="s">
        <v>1288</v>
      </c>
    </row>
    <row x14ac:dyDescent="0.25" r="7559" customHeight="1" ht="17.25">
      <c r="A7559" s="3" t="s">
        <v>1544</v>
      </c>
      <c r="B7559" s="8" t="s">
        <v>5256</v>
      </c>
      <c r="C7559" s="3" t="s">
        <v>7</v>
      </c>
      <c r="D7559" s="9">
        <v>7558</v>
      </c>
      <c r="E7559" s="3" t="s">
        <v>1288</v>
      </c>
    </row>
    <row x14ac:dyDescent="0.25" r="7560" customHeight="1" ht="17.25">
      <c r="A7560" s="3" t="s">
        <v>1544</v>
      </c>
      <c r="B7560" s="8" t="s">
        <v>5257</v>
      </c>
      <c r="C7560" s="3" t="s">
        <v>7</v>
      </c>
      <c r="D7560" s="9">
        <v>7559</v>
      </c>
      <c r="E7560" s="3" t="s">
        <v>1288</v>
      </c>
    </row>
    <row x14ac:dyDescent="0.25" r="7561" customHeight="1" ht="17.25">
      <c r="A7561" s="3" t="s">
        <v>1544</v>
      </c>
      <c r="B7561" s="8" t="s">
        <v>5258</v>
      </c>
      <c r="C7561" s="3" t="s">
        <v>7</v>
      </c>
      <c r="D7561" s="9">
        <v>7560</v>
      </c>
      <c r="E7561" s="3" t="s">
        <v>1288</v>
      </c>
    </row>
    <row x14ac:dyDescent="0.25" r="7562" customHeight="1" ht="17.25">
      <c r="A7562" s="3" t="s">
        <v>1544</v>
      </c>
      <c r="B7562" s="8" t="s">
        <v>5259</v>
      </c>
      <c r="C7562" s="3" t="s">
        <v>7</v>
      </c>
      <c r="D7562" s="9">
        <v>7561</v>
      </c>
      <c r="E7562" s="3" t="s">
        <v>1288</v>
      </c>
    </row>
    <row x14ac:dyDescent="0.25" r="7563" customHeight="1" ht="17.25">
      <c r="A7563" s="3" t="s">
        <v>1544</v>
      </c>
      <c r="B7563" s="8" t="s">
        <v>5260</v>
      </c>
      <c r="C7563" s="3" t="s">
        <v>7</v>
      </c>
      <c r="D7563" s="9">
        <v>7562</v>
      </c>
      <c r="E7563" s="3" t="s">
        <v>1288</v>
      </c>
    </row>
    <row x14ac:dyDescent="0.25" r="7564" customHeight="1" ht="17.25">
      <c r="A7564" s="3" t="s">
        <v>1544</v>
      </c>
      <c r="B7564" s="8" t="s">
        <v>5261</v>
      </c>
      <c r="C7564" s="3" t="s">
        <v>7</v>
      </c>
      <c r="D7564" s="9">
        <v>7563</v>
      </c>
      <c r="E7564" s="3" t="s">
        <v>1288</v>
      </c>
    </row>
    <row x14ac:dyDescent="0.25" r="7565" customHeight="1" ht="17.25">
      <c r="A7565" s="3" t="s">
        <v>1544</v>
      </c>
      <c r="B7565" s="8" t="s">
        <v>5262</v>
      </c>
      <c r="C7565" s="3" t="s">
        <v>7</v>
      </c>
      <c r="D7565" s="9">
        <v>7564</v>
      </c>
      <c r="E7565" s="3" t="s">
        <v>1288</v>
      </c>
    </row>
    <row x14ac:dyDescent="0.25" r="7566" customHeight="1" ht="17.25">
      <c r="A7566" s="3" t="s">
        <v>1544</v>
      </c>
      <c r="B7566" s="8" t="s">
        <v>5263</v>
      </c>
      <c r="C7566" s="3" t="s">
        <v>7</v>
      </c>
      <c r="D7566" s="9">
        <v>7565</v>
      </c>
      <c r="E7566" s="3" t="s">
        <v>1288</v>
      </c>
    </row>
    <row x14ac:dyDescent="0.25" r="7567" customHeight="1" ht="17.25">
      <c r="A7567" s="3" t="s">
        <v>1544</v>
      </c>
      <c r="B7567" s="8" t="s">
        <v>5264</v>
      </c>
      <c r="C7567" s="3" t="s">
        <v>7</v>
      </c>
      <c r="D7567" s="9">
        <v>7566</v>
      </c>
      <c r="E7567" s="3" t="s">
        <v>1288</v>
      </c>
    </row>
    <row x14ac:dyDescent="0.25" r="7568" customHeight="1" ht="17.25">
      <c r="A7568" s="3" t="s">
        <v>1544</v>
      </c>
      <c r="B7568" s="8" t="s">
        <v>5265</v>
      </c>
      <c r="C7568" s="3" t="s">
        <v>7</v>
      </c>
      <c r="D7568" s="9">
        <v>7567</v>
      </c>
      <c r="E7568" s="3" t="s">
        <v>1288</v>
      </c>
    </row>
    <row x14ac:dyDescent="0.25" r="7569" customHeight="1" ht="17.25">
      <c r="A7569" s="3" t="s">
        <v>1544</v>
      </c>
      <c r="B7569" s="8" t="s">
        <v>5266</v>
      </c>
      <c r="C7569" s="3" t="s">
        <v>7</v>
      </c>
      <c r="D7569" s="9">
        <v>7568</v>
      </c>
      <c r="E7569" s="3" t="s">
        <v>1288</v>
      </c>
    </row>
    <row x14ac:dyDescent="0.25" r="7570" customHeight="1" ht="17.25">
      <c r="A7570" s="3" t="s">
        <v>1544</v>
      </c>
      <c r="B7570" s="8" t="s">
        <v>5267</v>
      </c>
      <c r="C7570" s="3" t="s">
        <v>7</v>
      </c>
      <c r="D7570" s="9">
        <v>7569</v>
      </c>
      <c r="E7570" s="3" t="s">
        <v>1288</v>
      </c>
    </row>
    <row x14ac:dyDescent="0.25" r="7571" customHeight="1" ht="17.25">
      <c r="A7571" s="3" t="s">
        <v>1544</v>
      </c>
      <c r="B7571" s="8" t="s">
        <v>5268</v>
      </c>
      <c r="C7571" s="3" t="s">
        <v>7</v>
      </c>
      <c r="D7571" s="9">
        <v>7570</v>
      </c>
      <c r="E7571" s="3" t="s">
        <v>1288</v>
      </c>
    </row>
    <row x14ac:dyDescent="0.25" r="7572" customHeight="1" ht="17.25">
      <c r="A7572" s="3" t="s">
        <v>1544</v>
      </c>
      <c r="B7572" s="8" t="s">
        <v>5269</v>
      </c>
      <c r="C7572" s="3" t="s">
        <v>7</v>
      </c>
      <c r="D7572" s="9">
        <v>7571</v>
      </c>
      <c r="E7572" s="3" t="s">
        <v>1288</v>
      </c>
    </row>
    <row x14ac:dyDescent="0.25" r="7573" customHeight="1" ht="17.25">
      <c r="A7573" s="3" t="s">
        <v>1544</v>
      </c>
      <c r="B7573" s="8" t="s">
        <v>5270</v>
      </c>
      <c r="C7573" s="3" t="s">
        <v>7</v>
      </c>
      <c r="D7573" s="9">
        <v>7572</v>
      </c>
      <c r="E7573" s="3" t="s">
        <v>1288</v>
      </c>
    </row>
    <row x14ac:dyDescent="0.25" r="7574" customHeight="1" ht="17.25">
      <c r="A7574" s="3" t="s">
        <v>1544</v>
      </c>
      <c r="B7574" s="8" t="s">
        <v>5271</v>
      </c>
      <c r="C7574" s="3" t="s">
        <v>7</v>
      </c>
      <c r="D7574" s="9">
        <v>7573</v>
      </c>
      <c r="E7574" s="3" t="s">
        <v>1288</v>
      </c>
    </row>
    <row x14ac:dyDescent="0.25" r="7575" customHeight="1" ht="17.25">
      <c r="A7575" s="3" t="s">
        <v>1544</v>
      </c>
      <c r="B7575" s="8" t="s">
        <v>5272</v>
      </c>
      <c r="C7575" s="3" t="s">
        <v>7</v>
      </c>
      <c r="D7575" s="9">
        <v>7574</v>
      </c>
      <c r="E7575" s="3" t="s">
        <v>1288</v>
      </c>
    </row>
    <row x14ac:dyDescent="0.25" r="7576" customHeight="1" ht="17.25">
      <c r="A7576" s="3" t="s">
        <v>1544</v>
      </c>
      <c r="B7576" s="8" t="s">
        <v>5273</v>
      </c>
      <c r="C7576" s="3" t="s">
        <v>7</v>
      </c>
      <c r="D7576" s="9">
        <v>7575</v>
      </c>
      <c r="E7576" s="3" t="s">
        <v>1288</v>
      </c>
    </row>
    <row x14ac:dyDescent="0.25" r="7577" customHeight="1" ht="17.25">
      <c r="A7577" s="3" t="s">
        <v>1544</v>
      </c>
      <c r="B7577" s="8" t="s">
        <v>5274</v>
      </c>
      <c r="C7577" s="3" t="s">
        <v>7</v>
      </c>
      <c r="D7577" s="9">
        <v>7576</v>
      </c>
      <c r="E7577" s="3" t="s">
        <v>1288</v>
      </c>
    </row>
    <row x14ac:dyDescent="0.25" r="7578" customHeight="1" ht="17.25">
      <c r="A7578" s="3" t="s">
        <v>1544</v>
      </c>
      <c r="B7578" s="8" t="s">
        <v>5275</v>
      </c>
      <c r="C7578" s="3" t="s">
        <v>7</v>
      </c>
      <c r="D7578" s="9">
        <v>7577</v>
      </c>
      <c r="E7578" s="3" t="s">
        <v>1288</v>
      </c>
    </row>
    <row x14ac:dyDescent="0.25" r="7579" customHeight="1" ht="17.25">
      <c r="A7579" s="3" t="s">
        <v>1544</v>
      </c>
      <c r="B7579" s="8" t="s">
        <v>5276</v>
      </c>
      <c r="C7579" s="3" t="s">
        <v>7</v>
      </c>
      <c r="D7579" s="9">
        <v>7578</v>
      </c>
      <c r="E7579" s="3" t="s">
        <v>1288</v>
      </c>
    </row>
    <row x14ac:dyDescent="0.25" r="7580" customHeight="1" ht="17.25">
      <c r="A7580" s="3" t="s">
        <v>1544</v>
      </c>
      <c r="B7580" s="8" t="s">
        <v>5277</v>
      </c>
      <c r="C7580" s="3" t="s">
        <v>7</v>
      </c>
      <c r="D7580" s="9">
        <v>7579</v>
      </c>
      <c r="E7580" s="3" t="s">
        <v>1288</v>
      </c>
    </row>
    <row x14ac:dyDescent="0.25" r="7581" customHeight="1" ht="17.25">
      <c r="A7581" s="3" t="s">
        <v>1544</v>
      </c>
      <c r="B7581" s="8" t="s">
        <v>5278</v>
      </c>
      <c r="C7581" s="3" t="s">
        <v>7</v>
      </c>
      <c r="D7581" s="9">
        <v>7580</v>
      </c>
      <c r="E7581" s="3" t="s">
        <v>1288</v>
      </c>
    </row>
    <row x14ac:dyDescent="0.25" r="7582" customHeight="1" ht="17.25">
      <c r="A7582" s="3" t="s">
        <v>1544</v>
      </c>
      <c r="B7582" s="8" t="s">
        <v>5279</v>
      </c>
      <c r="C7582" s="3" t="s">
        <v>7</v>
      </c>
      <c r="D7582" s="9">
        <v>7581</v>
      </c>
      <c r="E7582" s="3" t="s">
        <v>1288</v>
      </c>
    </row>
    <row x14ac:dyDescent="0.25" r="7583" customHeight="1" ht="17.25">
      <c r="A7583" s="3" t="s">
        <v>1544</v>
      </c>
      <c r="B7583" s="8" t="s">
        <v>5280</v>
      </c>
      <c r="C7583" s="3" t="s">
        <v>7</v>
      </c>
      <c r="D7583" s="9">
        <v>7582</v>
      </c>
      <c r="E7583" s="3" t="s">
        <v>1288</v>
      </c>
    </row>
    <row x14ac:dyDescent="0.25" r="7584" customHeight="1" ht="17.25">
      <c r="A7584" s="3" t="s">
        <v>1544</v>
      </c>
      <c r="B7584" s="8" t="s">
        <v>5281</v>
      </c>
      <c r="C7584" s="3" t="s">
        <v>7</v>
      </c>
      <c r="D7584" s="9">
        <v>7583</v>
      </c>
      <c r="E7584" s="3" t="s">
        <v>1288</v>
      </c>
    </row>
    <row x14ac:dyDescent="0.25" r="7585" customHeight="1" ht="17.25">
      <c r="A7585" s="3" t="s">
        <v>1544</v>
      </c>
      <c r="B7585" s="8" t="s">
        <v>5282</v>
      </c>
      <c r="C7585" s="3" t="s">
        <v>7</v>
      </c>
      <c r="D7585" s="9">
        <v>7584</v>
      </c>
      <c r="E7585" s="3" t="s">
        <v>1288</v>
      </c>
    </row>
    <row x14ac:dyDescent="0.25" r="7586" customHeight="1" ht="17.25">
      <c r="A7586" s="3" t="s">
        <v>1544</v>
      </c>
      <c r="B7586" s="8" t="s">
        <v>5283</v>
      </c>
      <c r="C7586" s="3" t="s">
        <v>7</v>
      </c>
      <c r="D7586" s="9">
        <v>7585</v>
      </c>
      <c r="E7586" s="3" t="s">
        <v>1288</v>
      </c>
    </row>
    <row x14ac:dyDescent="0.25" r="7587" customHeight="1" ht="17.25">
      <c r="A7587" s="3" t="s">
        <v>1544</v>
      </c>
      <c r="B7587" s="8" t="s">
        <v>5284</v>
      </c>
      <c r="C7587" s="3" t="s">
        <v>7</v>
      </c>
      <c r="D7587" s="9">
        <v>7586</v>
      </c>
      <c r="E7587" s="3" t="s">
        <v>1288</v>
      </c>
    </row>
    <row x14ac:dyDescent="0.25" r="7588" customHeight="1" ht="17.25">
      <c r="A7588" s="3" t="s">
        <v>1544</v>
      </c>
      <c r="B7588" s="8" t="s">
        <v>5285</v>
      </c>
      <c r="C7588" s="3" t="s">
        <v>7</v>
      </c>
      <c r="D7588" s="9">
        <v>7587</v>
      </c>
      <c r="E7588" s="3" t="s">
        <v>1288</v>
      </c>
    </row>
    <row x14ac:dyDescent="0.25" r="7589" customHeight="1" ht="17.25">
      <c r="A7589" s="3" t="s">
        <v>1544</v>
      </c>
      <c r="B7589" s="8" t="s">
        <v>5286</v>
      </c>
      <c r="C7589" s="3" t="s">
        <v>7</v>
      </c>
      <c r="D7589" s="9">
        <v>7588</v>
      </c>
      <c r="E7589" s="3" t="s">
        <v>1288</v>
      </c>
    </row>
    <row x14ac:dyDescent="0.25" r="7590" customHeight="1" ht="17.25">
      <c r="A7590" s="3" t="s">
        <v>1544</v>
      </c>
      <c r="B7590" s="8" t="s">
        <v>5287</v>
      </c>
      <c r="C7590" s="3" t="s">
        <v>7</v>
      </c>
      <c r="D7590" s="9">
        <v>7589</v>
      </c>
      <c r="E7590" s="3" t="s">
        <v>1288</v>
      </c>
    </row>
    <row x14ac:dyDescent="0.25" r="7591" customHeight="1" ht="17.25">
      <c r="A7591" s="3" t="s">
        <v>1544</v>
      </c>
      <c r="B7591" s="8" t="s">
        <v>5288</v>
      </c>
      <c r="C7591" s="3" t="s">
        <v>7</v>
      </c>
      <c r="D7591" s="9">
        <v>7590</v>
      </c>
      <c r="E7591" s="3" t="s">
        <v>1288</v>
      </c>
    </row>
    <row x14ac:dyDescent="0.25" r="7592" customHeight="1" ht="17.25">
      <c r="A7592" s="3" t="s">
        <v>1544</v>
      </c>
      <c r="B7592" s="8" t="s">
        <v>5289</v>
      </c>
      <c r="C7592" s="3" t="s">
        <v>7</v>
      </c>
      <c r="D7592" s="9">
        <v>7591</v>
      </c>
      <c r="E7592" s="3" t="s">
        <v>1288</v>
      </c>
    </row>
    <row x14ac:dyDescent="0.25" r="7593" customHeight="1" ht="17.25">
      <c r="A7593" s="3" t="s">
        <v>1544</v>
      </c>
      <c r="B7593" s="8" t="s">
        <v>5290</v>
      </c>
      <c r="C7593" s="3" t="s">
        <v>7</v>
      </c>
      <c r="D7593" s="9">
        <v>7592</v>
      </c>
      <c r="E7593" s="3" t="s">
        <v>1288</v>
      </c>
    </row>
    <row x14ac:dyDescent="0.25" r="7594" customHeight="1" ht="17.25">
      <c r="A7594" s="3" t="s">
        <v>1544</v>
      </c>
      <c r="B7594" s="8" t="s">
        <v>5291</v>
      </c>
      <c r="C7594" s="3" t="s">
        <v>7</v>
      </c>
      <c r="D7594" s="9">
        <v>7593</v>
      </c>
      <c r="E7594" s="3" t="s">
        <v>1288</v>
      </c>
    </row>
    <row x14ac:dyDescent="0.25" r="7595" customHeight="1" ht="17.25">
      <c r="A7595" s="3" t="s">
        <v>1544</v>
      </c>
      <c r="B7595" s="8" t="s">
        <v>5292</v>
      </c>
      <c r="C7595" s="3" t="s">
        <v>7</v>
      </c>
      <c r="D7595" s="9">
        <v>7594</v>
      </c>
      <c r="E7595" s="3" t="s">
        <v>1288</v>
      </c>
    </row>
    <row x14ac:dyDescent="0.25" r="7596" customHeight="1" ht="17.25">
      <c r="A7596" s="3" t="s">
        <v>1544</v>
      </c>
      <c r="B7596" s="8" t="s">
        <v>5293</v>
      </c>
      <c r="C7596" s="3" t="s">
        <v>7</v>
      </c>
      <c r="D7596" s="9">
        <v>7595</v>
      </c>
      <c r="E7596" s="3" t="s">
        <v>1288</v>
      </c>
    </row>
    <row x14ac:dyDescent="0.25" r="7597" customHeight="1" ht="17.25">
      <c r="A7597" s="3" t="s">
        <v>1544</v>
      </c>
      <c r="B7597" s="8" t="s">
        <v>5294</v>
      </c>
      <c r="C7597" s="3" t="s">
        <v>7</v>
      </c>
      <c r="D7597" s="9">
        <v>7596</v>
      </c>
      <c r="E7597" s="3" t="s">
        <v>1288</v>
      </c>
    </row>
    <row x14ac:dyDescent="0.25" r="7598" customHeight="1" ht="17.25">
      <c r="A7598" s="3" t="s">
        <v>1544</v>
      </c>
      <c r="B7598" s="8" t="s">
        <v>5295</v>
      </c>
      <c r="C7598" s="3" t="s">
        <v>7</v>
      </c>
      <c r="D7598" s="9">
        <v>7597</v>
      </c>
      <c r="E7598" s="3" t="s">
        <v>1288</v>
      </c>
    </row>
    <row x14ac:dyDescent="0.25" r="7599" customHeight="1" ht="17.25">
      <c r="A7599" s="3" t="s">
        <v>1544</v>
      </c>
      <c r="B7599" s="8" t="s">
        <v>5296</v>
      </c>
      <c r="C7599" s="3" t="s">
        <v>7</v>
      </c>
      <c r="D7599" s="9">
        <v>7598</v>
      </c>
      <c r="E7599" s="3" t="s">
        <v>1288</v>
      </c>
    </row>
    <row x14ac:dyDescent="0.25" r="7600" customHeight="1" ht="17.25">
      <c r="A7600" s="3" t="s">
        <v>1544</v>
      </c>
      <c r="B7600" s="8" t="s">
        <v>5297</v>
      </c>
      <c r="C7600" s="3" t="s">
        <v>7</v>
      </c>
      <c r="D7600" s="9">
        <v>7599</v>
      </c>
      <c r="E7600" s="3" t="s">
        <v>1288</v>
      </c>
    </row>
    <row x14ac:dyDescent="0.25" r="7601" customHeight="1" ht="17.25">
      <c r="A7601" s="3" t="s">
        <v>1544</v>
      </c>
      <c r="B7601" s="8" t="s">
        <v>5298</v>
      </c>
      <c r="C7601" s="3" t="s">
        <v>7</v>
      </c>
      <c r="D7601" s="9">
        <v>7600</v>
      </c>
      <c r="E7601" s="3" t="s">
        <v>1288</v>
      </c>
    </row>
    <row x14ac:dyDescent="0.25" r="7602" customHeight="1" ht="17.25">
      <c r="A7602" s="3" t="s">
        <v>1544</v>
      </c>
      <c r="B7602" s="8" t="s">
        <v>5299</v>
      </c>
      <c r="C7602" s="3" t="s">
        <v>7</v>
      </c>
      <c r="D7602" s="9">
        <v>7601</v>
      </c>
      <c r="E7602" s="3" t="s">
        <v>1288</v>
      </c>
    </row>
    <row x14ac:dyDescent="0.25" r="7603" customHeight="1" ht="17.25">
      <c r="A7603" s="3" t="s">
        <v>1544</v>
      </c>
      <c r="B7603" s="8" t="s">
        <v>5300</v>
      </c>
      <c r="C7603" s="3" t="s">
        <v>7</v>
      </c>
      <c r="D7603" s="9">
        <v>7602</v>
      </c>
      <c r="E7603" s="3" t="s">
        <v>1288</v>
      </c>
    </row>
    <row x14ac:dyDescent="0.25" r="7604" customHeight="1" ht="17.25">
      <c r="A7604" s="3" t="s">
        <v>1544</v>
      </c>
      <c r="B7604" s="8" t="s">
        <v>5301</v>
      </c>
      <c r="C7604" s="3" t="s">
        <v>7</v>
      </c>
      <c r="D7604" s="9">
        <v>7603</v>
      </c>
      <c r="E7604" s="3" t="s">
        <v>1288</v>
      </c>
    </row>
    <row x14ac:dyDescent="0.25" r="7605" customHeight="1" ht="17.25">
      <c r="A7605" s="3" t="s">
        <v>1544</v>
      </c>
      <c r="B7605" s="8" t="s">
        <v>5302</v>
      </c>
      <c r="C7605" s="3" t="s">
        <v>7</v>
      </c>
      <c r="D7605" s="9">
        <v>7604</v>
      </c>
      <c r="E7605" s="3" t="s">
        <v>1288</v>
      </c>
    </row>
    <row x14ac:dyDescent="0.25" r="7606" customHeight="1" ht="17.25">
      <c r="A7606" s="3" t="s">
        <v>1544</v>
      </c>
      <c r="B7606" s="8" t="s">
        <v>5303</v>
      </c>
      <c r="C7606" s="3" t="s">
        <v>7</v>
      </c>
      <c r="D7606" s="9">
        <v>7605</v>
      </c>
      <c r="E7606" s="3" t="s">
        <v>1288</v>
      </c>
    </row>
    <row x14ac:dyDescent="0.25" r="7607" customHeight="1" ht="17.25">
      <c r="A7607" s="3" t="s">
        <v>1544</v>
      </c>
      <c r="B7607" s="8" t="s">
        <v>5304</v>
      </c>
      <c r="C7607" s="3" t="s">
        <v>7</v>
      </c>
      <c r="D7607" s="9">
        <v>7606</v>
      </c>
      <c r="E7607" s="3" t="s">
        <v>1288</v>
      </c>
    </row>
    <row x14ac:dyDescent="0.25" r="7608" customHeight="1" ht="17.25">
      <c r="A7608" s="3" t="s">
        <v>1544</v>
      </c>
      <c r="B7608" s="8" t="s">
        <v>5305</v>
      </c>
      <c r="C7608" s="3" t="s">
        <v>7</v>
      </c>
      <c r="D7608" s="9">
        <v>7607</v>
      </c>
      <c r="E7608" s="3" t="s">
        <v>1288</v>
      </c>
    </row>
    <row x14ac:dyDescent="0.25" r="7609" customHeight="1" ht="17.25">
      <c r="A7609" s="3" t="s">
        <v>1544</v>
      </c>
      <c r="B7609" s="8" t="s">
        <v>5306</v>
      </c>
      <c r="C7609" s="3" t="s">
        <v>7</v>
      </c>
      <c r="D7609" s="9">
        <v>7608</v>
      </c>
      <c r="E7609" s="3" t="s">
        <v>1288</v>
      </c>
    </row>
    <row x14ac:dyDescent="0.25" r="7610" customHeight="1" ht="17.25">
      <c r="A7610" s="3" t="s">
        <v>1544</v>
      </c>
      <c r="B7610" s="8" t="s">
        <v>5307</v>
      </c>
      <c r="C7610" s="3" t="s">
        <v>7</v>
      </c>
      <c r="D7610" s="9">
        <v>7609</v>
      </c>
      <c r="E7610" s="3" t="s">
        <v>1288</v>
      </c>
    </row>
    <row x14ac:dyDescent="0.25" r="7611" customHeight="1" ht="17.25">
      <c r="A7611" s="3" t="s">
        <v>1544</v>
      </c>
      <c r="B7611" s="8" t="s">
        <v>5308</v>
      </c>
      <c r="C7611" s="3" t="s">
        <v>7</v>
      </c>
      <c r="D7611" s="9">
        <v>7610</v>
      </c>
      <c r="E7611" s="3" t="s">
        <v>1288</v>
      </c>
    </row>
    <row x14ac:dyDescent="0.25" r="7612" customHeight="1" ht="17.25">
      <c r="A7612" s="3" t="s">
        <v>1544</v>
      </c>
      <c r="B7612" s="8" t="s">
        <v>5309</v>
      </c>
      <c r="C7612" s="3" t="s">
        <v>7</v>
      </c>
      <c r="D7612" s="9">
        <v>7611</v>
      </c>
      <c r="E7612" s="3" t="s">
        <v>1288</v>
      </c>
    </row>
    <row x14ac:dyDescent="0.25" r="7613" customHeight="1" ht="17.25">
      <c r="A7613" s="3" t="s">
        <v>1544</v>
      </c>
      <c r="B7613" s="8" t="s">
        <v>5310</v>
      </c>
      <c r="C7613" s="3" t="s">
        <v>7</v>
      </c>
      <c r="D7613" s="9">
        <v>7612</v>
      </c>
      <c r="E7613" s="3" t="s">
        <v>1288</v>
      </c>
    </row>
    <row x14ac:dyDescent="0.25" r="7614" customHeight="1" ht="17.25">
      <c r="A7614" s="3" t="s">
        <v>1544</v>
      </c>
      <c r="B7614" s="8" t="s">
        <v>5311</v>
      </c>
      <c r="C7614" s="3" t="s">
        <v>7</v>
      </c>
      <c r="D7614" s="9">
        <v>7613</v>
      </c>
      <c r="E7614" s="3" t="s">
        <v>1288</v>
      </c>
    </row>
    <row x14ac:dyDescent="0.25" r="7615" customHeight="1" ht="17.25">
      <c r="A7615" s="3" t="s">
        <v>1544</v>
      </c>
      <c r="B7615" s="8" t="s">
        <v>5312</v>
      </c>
      <c r="C7615" s="3" t="s">
        <v>7</v>
      </c>
      <c r="D7615" s="9">
        <v>7614</v>
      </c>
      <c r="E7615" s="3" t="s">
        <v>1288</v>
      </c>
    </row>
    <row x14ac:dyDescent="0.25" r="7616" customHeight="1" ht="17.25">
      <c r="A7616" s="3" t="s">
        <v>1544</v>
      </c>
      <c r="B7616" s="8" t="s">
        <v>5313</v>
      </c>
      <c r="C7616" s="3" t="s">
        <v>7</v>
      </c>
      <c r="D7616" s="9">
        <v>7615</v>
      </c>
      <c r="E7616" s="3" t="s">
        <v>1288</v>
      </c>
    </row>
    <row x14ac:dyDescent="0.25" r="7617" customHeight="1" ht="17.25">
      <c r="A7617" s="3" t="s">
        <v>1544</v>
      </c>
      <c r="B7617" s="8" t="s">
        <v>5314</v>
      </c>
      <c r="C7617" s="3" t="s">
        <v>7</v>
      </c>
      <c r="D7617" s="9">
        <v>7616</v>
      </c>
      <c r="E7617" s="3" t="s">
        <v>1288</v>
      </c>
    </row>
    <row x14ac:dyDescent="0.25" r="7618" customHeight="1" ht="17.25">
      <c r="A7618" s="3" t="s">
        <v>1544</v>
      </c>
      <c r="B7618" s="8" t="s">
        <v>5315</v>
      </c>
      <c r="C7618" s="3" t="s">
        <v>7</v>
      </c>
      <c r="D7618" s="9">
        <v>7617</v>
      </c>
      <c r="E7618" s="3" t="s">
        <v>1288</v>
      </c>
    </row>
    <row x14ac:dyDescent="0.25" r="7619" customHeight="1" ht="17.25">
      <c r="A7619" s="3" t="s">
        <v>1544</v>
      </c>
      <c r="B7619" s="8" t="s">
        <v>5316</v>
      </c>
      <c r="C7619" s="3" t="s">
        <v>7</v>
      </c>
      <c r="D7619" s="9">
        <v>7618</v>
      </c>
      <c r="E7619" s="3" t="s">
        <v>1288</v>
      </c>
    </row>
    <row x14ac:dyDescent="0.25" r="7620" customHeight="1" ht="17.25">
      <c r="A7620" s="3" t="s">
        <v>1544</v>
      </c>
      <c r="B7620" s="8" t="s">
        <v>5317</v>
      </c>
      <c r="C7620" s="3" t="s">
        <v>7</v>
      </c>
      <c r="D7620" s="9">
        <v>7619</v>
      </c>
      <c r="E7620" s="3" t="s">
        <v>1288</v>
      </c>
    </row>
    <row x14ac:dyDescent="0.25" r="7621" customHeight="1" ht="17.25">
      <c r="A7621" s="3" t="s">
        <v>1544</v>
      </c>
      <c r="B7621" s="8" t="s">
        <v>5318</v>
      </c>
      <c r="C7621" s="3" t="s">
        <v>7</v>
      </c>
      <c r="D7621" s="9">
        <v>7620</v>
      </c>
      <c r="E7621" s="3" t="s">
        <v>1288</v>
      </c>
    </row>
    <row x14ac:dyDescent="0.25" r="7622" customHeight="1" ht="17.25">
      <c r="A7622" s="3" t="s">
        <v>1544</v>
      </c>
      <c r="B7622" s="8" t="s">
        <v>5319</v>
      </c>
      <c r="C7622" s="3" t="s">
        <v>7</v>
      </c>
      <c r="D7622" s="9">
        <v>7621</v>
      </c>
      <c r="E7622" s="3" t="s">
        <v>1288</v>
      </c>
    </row>
    <row x14ac:dyDescent="0.25" r="7623" customHeight="1" ht="17.25">
      <c r="A7623" s="3" t="s">
        <v>1544</v>
      </c>
      <c r="B7623" s="8" t="s">
        <v>5320</v>
      </c>
      <c r="C7623" s="3" t="s">
        <v>7</v>
      </c>
      <c r="D7623" s="9">
        <v>7622</v>
      </c>
      <c r="E7623" s="3" t="s">
        <v>1288</v>
      </c>
    </row>
    <row x14ac:dyDescent="0.25" r="7624" customHeight="1" ht="17.25">
      <c r="A7624" s="3" t="s">
        <v>1544</v>
      </c>
      <c r="B7624" s="8" t="s">
        <v>5321</v>
      </c>
      <c r="C7624" s="3" t="s">
        <v>7</v>
      </c>
      <c r="D7624" s="9">
        <v>7623</v>
      </c>
      <c r="E7624" s="3" t="s">
        <v>1288</v>
      </c>
    </row>
    <row x14ac:dyDescent="0.25" r="7625" customHeight="1" ht="17.25">
      <c r="A7625" s="3" t="s">
        <v>1544</v>
      </c>
      <c r="B7625" s="8" t="s">
        <v>5322</v>
      </c>
      <c r="C7625" s="3" t="s">
        <v>7</v>
      </c>
      <c r="D7625" s="9">
        <v>7624</v>
      </c>
      <c r="E7625" s="3" t="s">
        <v>1288</v>
      </c>
    </row>
    <row x14ac:dyDescent="0.25" r="7626" customHeight="1" ht="17.25">
      <c r="A7626" s="3" t="s">
        <v>1544</v>
      </c>
      <c r="B7626" s="8" t="s">
        <v>5323</v>
      </c>
      <c r="C7626" s="3" t="s">
        <v>7</v>
      </c>
      <c r="D7626" s="9">
        <v>7625</v>
      </c>
      <c r="E7626" s="3" t="s">
        <v>1288</v>
      </c>
    </row>
    <row x14ac:dyDescent="0.25" r="7627" customHeight="1" ht="17.25">
      <c r="A7627" s="3" t="s">
        <v>1544</v>
      </c>
      <c r="B7627" s="8" t="s">
        <v>5324</v>
      </c>
      <c r="C7627" s="3" t="s">
        <v>7</v>
      </c>
      <c r="D7627" s="9">
        <v>7626</v>
      </c>
      <c r="E7627" s="3" t="s">
        <v>1288</v>
      </c>
    </row>
    <row x14ac:dyDescent="0.25" r="7628" customHeight="1" ht="17.25">
      <c r="A7628" s="3" t="s">
        <v>1544</v>
      </c>
      <c r="B7628" s="8" t="s">
        <v>5325</v>
      </c>
      <c r="C7628" s="3" t="s">
        <v>7</v>
      </c>
      <c r="D7628" s="9">
        <v>7627</v>
      </c>
      <c r="E7628" s="3" t="s">
        <v>1288</v>
      </c>
    </row>
    <row x14ac:dyDescent="0.25" r="7629" customHeight="1" ht="17.25">
      <c r="A7629" s="3" t="s">
        <v>1544</v>
      </c>
      <c r="B7629" s="8" t="s">
        <v>5326</v>
      </c>
      <c r="C7629" s="3" t="s">
        <v>7</v>
      </c>
      <c r="D7629" s="9">
        <v>7628</v>
      </c>
      <c r="E7629" s="3" t="s">
        <v>1288</v>
      </c>
    </row>
    <row x14ac:dyDescent="0.25" r="7630" customHeight="1" ht="17.25">
      <c r="A7630" s="3" t="s">
        <v>1544</v>
      </c>
      <c r="B7630" s="8" t="s">
        <v>5327</v>
      </c>
      <c r="C7630" s="3" t="s">
        <v>7</v>
      </c>
      <c r="D7630" s="9">
        <v>7629</v>
      </c>
      <c r="E7630" s="3" t="s">
        <v>1288</v>
      </c>
    </row>
    <row x14ac:dyDescent="0.25" r="7631" customHeight="1" ht="17.25">
      <c r="A7631" s="3" t="s">
        <v>1544</v>
      </c>
      <c r="B7631" s="8" t="s">
        <v>5328</v>
      </c>
      <c r="C7631" s="3" t="s">
        <v>7</v>
      </c>
      <c r="D7631" s="9">
        <v>7630</v>
      </c>
      <c r="E7631" s="3" t="s">
        <v>1288</v>
      </c>
    </row>
    <row x14ac:dyDescent="0.25" r="7632" customHeight="1" ht="17.25">
      <c r="A7632" s="3" t="s">
        <v>1544</v>
      </c>
      <c r="B7632" s="8" t="s">
        <v>5329</v>
      </c>
      <c r="C7632" s="3" t="s">
        <v>7</v>
      </c>
      <c r="D7632" s="9">
        <v>7631</v>
      </c>
      <c r="E7632" s="3" t="s">
        <v>1288</v>
      </c>
    </row>
    <row x14ac:dyDescent="0.25" r="7633" customHeight="1" ht="17.25">
      <c r="A7633" s="3" t="s">
        <v>1544</v>
      </c>
      <c r="B7633" s="8" t="s">
        <v>5330</v>
      </c>
      <c r="C7633" s="3" t="s">
        <v>7</v>
      </c>
      <c r="D7633" s="9">
        <v>7632</v>
      </c>
      <c r="E7633" s="3" t="s">
        <v>1288</v>
      </c>
    </row>
    <row x14ac:dyDescent="0.25" r="7634" customHeight="1" ht="17.25">
      <c r="A7634" s="3" t="s">
        <v>1544</v>
      </c>
      <c r="B7634" s="8" t="s">
        <v>5331</v>
      </c>
      <c r="C7634" s="3" t="s">
        <v>7</v>
      </c>
      <c r="D7634" s="9">
        <v>7633</v>
      </c>
      <c r="E7634" s="3" t="s">
        <v>1288</v>
      </c>
    </row>
    <row x14ac:dyDescent="0.25" r="7635" customHeight="1" ht="17.25">
      <c r="A7635" s="3" t="s">
        <v>1544</v>
      </c>
      <c r="B7635" s="8" t="s">
        <v>5332</v>
      </c>
      <c r="C7635" s="3" t="s">
        <v>7</v>
      </c>
      <c r="D7635" s="9">
        <v>7634</v>
      </c>
      <c r="E7635" s="3" t="s">
        <v>1288</v>
      </c>
    </row>
    <row x14ac:dyDescent="0.25" r="7636" customHeight="1" ht="17.25">
      <c r="A7636" s="3" t="s">
        <v>1544</v>
      </c>
      <c r="B7636" s="8" t="s">
        <v>5333</v>
      </c>
      <c r="C7636" s="3" t="s">
        <v>7</v>
      </c>
      <c r="D7636" s="9">
        <v>7635</v>
      </c>
      <c r="E7636" s="3" t="s">
        <v>1288</v>
      </c>
    </row>
    <row x14ac:dyDescent="0.25" r="7637" customHeight="1" ht="17.25">
      <c r="A7637" s="3" t="s">
        <v>1544</v>
      </c>
      <c r="B7637" s="8" t="s">
        <v>5334</v>
      </c>
      <c r="C7637" s="3" t="s">
        <v>7</v>
      </c>
      <c r="D7637" s="9">
        <v>7636</v>
      </c>
      <c r="E7637" s="3" t="s">
        <v>1288</v>
      </c>
    </row>
    <row x14ac:dyDescent="0.25" r="7638" customHeight="1" ht="17.25">
      <c r="A7638" s="3" t="s">
        <v>1544</v>
      </c>
      <c r="B7638" s="8" t="s">
        <v>5335</v>
      </c>
      <c r="C7638" s="3" t="s">
        <v>7</v>
      </c>
      <c r="D7638" s="9">
        <v>7637</v>
      </c>
      <c r="E7638" s="3" t="s">
        <v>1288</v>
      </c>
    </row>
    <row x14ac:dyDescent="0.25" r="7639" customHeight="1" ht="17.25">
      <c r="A7639" s="3" t="s">
        <v>1544</v>
      </c>
      <c r="B7639" s="8" t="s">
        <v>5336</v>
      </c>
      <c r="C7639" s="3" t="s">
        <v>7</v>
      </c>
      <c r="D7639" s="9">
        <v>7638</v>
      </c>
      <c r="E7639" s="3" t="s">
        <v>1288</v>
      </c>
    </row>
    <row x14ac:dyDescent="0.25" r="7640" customHeight="1" ht="17.25">
      <c r="A7640" s="3" t="s">
        <v>1544</v>
      </c>
      <c r="B7640" s="8" t="s">
        <v>5337</v>
      </c>
      <c r="C7640" s="3" t="s">
        <v>7</v>
      </c>
      <c r="D7640" s="9">
        <v>7639</v>
      </c>
      <c r="E7640" s="3" t="s">
        <v>1288</v>
      </c>
    </row>
    <row x14ac:dyDescent="0.25" r="7641" customHeight="1" ht="17.25">
      <c r="A7641" s="3" t="s">
        <v>1544</v>
      </c>
      <c r="B7641" s="8" t="s">
        <v>5338</v>
      </c>
      <c r="C7641" s="3" t="s">
        <v>7</v>
      </c>
      <c r="D7641" s="9">
        <v>7640</v>
      </c>
      <c r="E7641" s="3" t="s">
        <v>1288</v>
      </c>
    </row>
    <row x14ac:dyDescent="0.25" r="7642" customHeight="1" ht="17.25">
      <c r="A7642" s="3" t="s">
        <v>1544</v>
      </c>
      <c r="B7642" s="8" t="s">
        <v>5339</v>
      </c>
      <c r="C7642" s="3" t="s">
        <v>7</v>
      </c>
      <c r="D7642" s="9">
        <v>7641</v>
      </c>
      <c r="E7642" s="3" t="s">
        <v>1288</v>
      </c>
    </row>
    <row x14ac:dyDescent="0.25" r="7643" customHeight="1" ht="17.25">
      <c r="A7643" s="3" t="s">
        <v>1544</v>
      </c>
      <c r="B7643" s="8" t="s">
        <v>5340</v>
      </c>
      <c r="C7643" s="3" t="s">
        <v>7</v>
      </c>
      <c r="D7643" s="9">
        <v>7642</v>
      </c>
      <c r="E7643" s="3" t="s">
        <v>1288</v>
      </c>
    </row>
    <row x14ac:dyDescent="0.25" r="7644" customHeight="1" ht="17.25">
      <c r="A7644" s="3" t="s">
        <v>1544</v>
      </c>
      <c r="B7644" s="8" t="s">
        <v>5341</v>
      </c>
      <c r="C7644" s="3" t="s">
        <v>7</v>
      </c>
      <c r="D7644" s="9">
        <v>7643</v>
      </c>
      <c r="E7644" s="3" t="s">
        <v>1288</v>
      </c>
    </row>
    <row x14ac:dyDescent="0.25" r="7645" customHeight="1" ht="17.25">
      <c r="A7645" s="3" t="s">
        <v>1544</v>
      </c>
      <c r="B7645" s="8" t="s">
        <v>5342</v>
      </c>
      <c r="C7645" s="3" t="s">
        <v>7</v>
      </c>
      <c r="D7645" s="9">
        <v>7644</v>
      </c>
      <c r="E7645" s="3" t="s">
        <v>1288</v>
      </c>
    </row>
    <row x14ac:dyDescent="0.25" r="7646" customHeight="1" ht="17.25">
      <c r="A7646" s="3" t="s">
        <v>1544</v>
      </c>
      <c r="B7646" s="8" t="s">
        <v>5343</v>
      </c>
      <c r="C7646" s="3" t="s">
        <v>7</v>
      </c>
      <c r="D7646" s="9">
        <v>7645</v>
      </c>
      <c r="E7646" s="3" t="s">
        <v>1288</v>
      </c>
    </row>
    <row x14ac:dyDescent="0.25" r="7647" customHeight="1" ht="17.25">
      <c r="A7647" s="3" t="s">
        <v>1544</v>
      </c>
      <c r="B7647" s="8" t="s">
        <v>5344</v>
      </c>
      <c r="C7647" s="3" t="s">
        <v>7</v>
      </c>
      <c r="D7647" s="9">
        <v>7646</v>
      </c>
      <c r="E7647" s="3" t="s">
        <v>1288</v>
      </c>
    </row>
    <row x14ac:dyDescent="0.25" r="7648" customHeight="1" ht="17.25">
      <c r="A7648" s="3" t="s">
        <v>1544</v>
      </c>
      <c r="B7648" s="8" t="s">
        <v>5345</v>
      </c>
      <c r="C7648" s="3" t="s">
        <v>7</v>
      </c>
      <c r="D7648" s="9">
        <v>7647</v>
      </c>
      <c r="E7648" s="3" t="s">
        <v>1288</v>
      </c>
    </row>
    <row x14ac:dyDescent="0.25" r="7649" customHeight="1" ht="17.25">
      <c r="A7649" s="3" t="s">
        <v>1544</v>
      </c>
      <c r="B7649" s="8" t="s">
        <v>5346</v>
      </c>
      <c r="C7649" s="3" t="s">
        <v>7</v>
      </c>
      <c r="D7649" s="9">
        <v>7648</v>
      </c>
      <c r="E7649" s="3" t="s">
        <v>1288</v>
      </c>
    </row>
    <row x14ac:dyDescent="0.25" r="7650" customHeight="1" ht="17.25">
      <c r="A7650" s="3" t="s">
        <v>1544</v>
      </c>
      <c r="B7650" s="8" t="s">
        <v>5347</v>
      </c>
      <c r="C7650" s="3" t="s">
        <v>7</v>
      </c>
      <c r="D7650" s="9">
        <v>7649</v>
      </c>
      <c r="E7650" s="3" t="s">
        <v>1288</v>
      </c>
    </row>
    <row x14ac:dyDescent="0.25" r="7651" customHeight="1" ht="17.25">
      <c r="A7651" s="3" t="s">
        <v>1544</v>
      </c>
      <c r="B7651" s="8" t="s">
        <v>5348</v>
      </c>
      <c r="C7651" s="3" t="s">
        <v>7</v>
      </c>
      <c r="D7651" s="9">
        <v>7650</v>
      </c>
      <c r="E7651" s="3" t="s">
        <v>1288</v>
      </c>
    </row>
    <row x14ac:dyDescent="0.25" r="7652" customHeight="1" ht="17.25">
      <c r="A7652" s="3" t="s">
        <v>1544</v>
      </c>
      <c r="B7652" s="8" t="s">
        <v>5349</v>
      </c>
      <c r="C7652" s="3" t="s">
        <v>7</v>
      </c>
      <c r="D7652" s="9">
        <v>7651</v>
      </c>
      <c r="E7652" s="3" t="s">
        <v>1288</v>
      </c>
    </row>
    <row x14ac:dyDescent="0.25" r="7653" customHeight="1" ht="17.25">
      <c r="A7653" s="3" t="s">
        <v>1544</v>
      </c>
      <c r="B7653" s="8" t="s">
        <v>5350</v>
      </c>
      <c r="C7653" s="3" t="s">
        <v>7</v>
      </c>
      <c r="D7653" s="9">
        <v>7652</v>
      </c>
      <c r="E7653" s="3" t="s">
        <v>1288</v>
      </c>
    </row>
    <row x14ac:dyDescent="0.25" r="7654" customHeight="1" ht="17.25">
      <c r="A7654" s="3" t="s">
        <v>1544</v>
      </c>
      <c r="B7654" s="8" t="s">
        <v>5351</v>
      </c>
      <c r="C7654" s="3" t="s">
        <v>7</v>
      </c>
      <c r="D7654" s="9">
        <v>7653</v>
      </c>
      <c r="E7654" s="3" t="s">
        <v>1288</v>
      </c>
    </row>
    <row x14ac:dyDescent="0.25" r="7655" customHeight="1" ht="17.25">
      <c r="A7655" s="3" t="s">
        <v>11</v>
      </c>
      <c r="B7655" s="8" t="s">
        <v>5352</v>
      </c>
      <c r="C7655" s="3" t="s">
        <v>7</v>
      </c>
      <c r="D7655" s="9">
        <v>2548</v>
      </c>
      <c r="E7655" s="3" t="s">
        <v>1288</v>
      </c>
    </row>
    <row x14ac:dyDescent="0.25" r="7656" customHeight="1" ht="17.25">
      <c r="A7656" s="3" t="s">
        <v>1544</v>
      </c>
      <c r="B7656" s="8" t="s">
        <v>5353</v>
      </c>
      <c r="C7656" s="3" t="s">
        <v>7</v>
      </c>
      <c r="D7656" s="9">
        <v>7655</v>
      </c>
      <c r="E7656" s="3" t="s">
        <v>1288</v>
      </c>
    </row>
    <row x14ac:dyDescent="0.25" r="7657" customHeight="1" ht="17.25">
      <c r="A7657" s="3" t="s">
        <v>1544</v>
      </c>
      <c r="B7657" s="8" t="s">
        <v>5354</v>
      </c>
      <c r="C7657" s="3" t="s">
        <v>7</v>
      </c>
      <c r="D7657" s="9">
        <v>7656</v>
      </c>
      <c r="E7657" s="3" t="s">
        <v>1288</v>
      </c>
    </row>
    <row x14ac:dyDescent="0.25" r="7658" customHeight="1" ht="17.25">
      <c r="A7658" s="3" t="s">
        <v>1289</v>
      </c>
      <c r="B7658" s="8" t="s">
        <v>5352</v>
      </c>
      <c r="C7658" s="3" t="s">
        <v>7</v>
      </c>
      <c r="D7658" s="9">
        <v>6065</v>
      </c>
      <c r="E7658" s="3" t="s">
        <v>1288</v>
      </c>
    </row>
    <row x14ac:dyDescent="0.25" r="7659" customHeight="1" ht="17.25">
      <c r="A7659" s="3" t="s">
        <v>1544</v>
      </c>
      <c r="B7659" s="8" t="s">
        <v>5355</v>
      </c>
      <c r="C7659" s="3" t="s">
        <v>7</v>
      </c>
      <c r="D7659" s="9">
        <v>7658</v>
      </c>
      <c r="E7659" s="3" t="s">
        <v>1288</v>
      </c>
    </row>
    <row x14ac:dyDescent="0.25" r="7660" customHeight="1" ht="17.25">
      <c r="A7660" s="3" t="s">
        <v>1544</v>
      </c>
      <c r="B7660" s="8" t="s">
        <v>5356</v>
      </c>
      <c r="C7660" s="3" t="s">
        <v>7</v>
      </c>
      <c r="D7660" s="9">
        <v>7659</v>
      </c>
      <c r="E7660" s="3" t="s">
        <v>1288</v>
      </c>
    </row>
    <row x14ac:dyDescent="0.25" r="7661" customHeight="1" ht="17.25">
      <c r="A7661" s="3" t="s">
        <v>1544</v>
      </c>
      <c r="B7661" s="8" t="s">
        <v>5357</v>
      </c>
      <c r="C7661" s="3" t="s">
        <v>7</v>
      </c>
      <c r="D7661" s="9">
        <v>7660</v>
      </c>
      <c r="E7661" s="3" t="s">
        <v>1288</v>
      </c>
    </row>
    <row x14ac:dyDescent="0.25" r="7662" customHeight="1" ht="17.25">
      <c r="A7662" s="3" t="s">
        <v>1544</v>
      </c>
      <c r="B7662" s="8" t="s">
        <v>5358</v>
      </c>
      <c r="C7662" s="3" t="s">
        <v>7</v>
      </c>
      <c r="D7662" s="9">
        <v>7661</v>
      </c>
      <c r="E7662" s="3" t="s">
        <v>1288</v>
      </c>
    </row>
    <row x14ac:dyDescent="0.25" r="7663" customHeight="1" ht="17.25">
      <c r="A7663" s="3" t="s">
        <v>1544</v>
      </c>
      <c r="B7663" s="8" t="s">
        <v>5359</v>
      </c>
      <c r="C7663" s="3" t="s">
        <v>7</v>
      </c>
      <c r="D7663" s="9">
        <v>7662</v>
      </c>
      <c r="E7663" s="3" t="s">
        <v>1288</v>
      </c>
    </row>
    <row x14ac:dyDescent="0.25" r="7664" customHeight="1" ht="17.25">
      <c r="A7664" s="3" t="s">
        <v>1544</v>
      </c>
      <c r="B7664" s="8" t="s">
        <v>5360</v>
      </c>
      <c r="C7664" s="3" t="s">
        <v>7</v>
      </c>
      <c r="D7664" s="9">
        <v>7663</v>
      </c>
      <c r="E7664" s="3" t="s">
        <v>1288</v>
      </c>
    </row>
    <row x14ac:dyDescent="0.25" r="7665" customHeight="1" ht="17.25">
      <c r="A7665" s="3" t="s">
        <v>1544</v>
      </c>
      <c r="B7665" s="8" t="s">
        <v>5361</v>
      </c>
      <c r="C7665" s="3" t="s">
        <v>7</v>
      </c>
      <c r="D7665" s="9">
        <v>7664</v>
      </c>
      <c r="E7665" s="3" t="s">
        <v>1288</v>
      </c>
    </row>
    <row x14ac:dyDescent="0.25" r="7666" customHeight="1" ht="17.25">
      <c r="A7666" s="3" t="s">
        <v>23</v>
      </c>
      <c r="B7666" s="3" t="s">
        <v>5352</v>
      </c>
      <c r="C7666" s="3" t="s">
        <v>25</v>
      </c>
      <c r="D7666" s="9">
        <v>13748</v>
      </c>
      <c r="E7666" s="3" t="s">
        <v>1288</v>
      </c>
    </row>
    <row x14ac:dyDescent="0.25" r="7667" customHeight="1" ht="17.25">
      <c r="A7667" s="3" t="s">
        <v>1544</v>
      </c>
      <c r="B7667" s="8" t="s">
        <v>5362</v>
      </c>
      <c r="C7667" s="3" t="s">
        <v>7</v>
      </c>
      <c r="D7667" s="9">
        <v>7666</v>
      </c>
      <c r="E7667" s="3" t="s">
        <v>1288</v>
      </c>
    </row>
    <row x14ac:dyDescent="0.25" r="7668" customHeight="1" ht="17.25">
      <c r="A7668" s="3" t="s">
        <v>1544</v>
      </c>
      <c r="B7668" s="8" t="s">
        <v>5363</v>
      </c>
      <c r="C7668" s="3" t="s">
        <v>7</v>
      </c>
      <c r="D7668" s="9">
        <v>7667</v>
      </c>
      <c r="E7668" s="3" t="s">
        <v>1288</v>
      </c>
    </row>
    <row x14ac:dyDescent="0.25" r="7669" customHeight="1" ht="17.25">
      <c r="A7669" s="3" t="s">
        <v>1544</v>
      </c>
      <c r="B7669" s="8" t="s">
        <v>5364</v>
      </c>
      <c r="C7669" s="3" t="s">
        <v>7</v>
      </c>
      <c r="D7669" s="9">
        <v>7668</v>
      </c>
      <c r="E7669" s="3" t="s">
        <v>1288</v>
      </c>
    </row>
    <row x14ac:dyDescent="0.25" r="7670" customHeight="1" ht="17.25">
      <c r="A7670" s="3" t="s">
        <v>1544</v>
      </c>
      <c r="B7670" s="8" t="s">
        <v>5365</v>
      </c>
      <c r="C7670" s="3" t="s">
        <v>7</v>
      </c>
      <c r="D7670" s="9">
        <v>7669</v>
      </c>
      <c r="E7670" s="3" t="s">
        <v>1288</v>
      </c>
    </row>
    <row x14ac:dyDescent="0.25" r="7671" customHeight="1" ht="17.25">
      <c r="A7671" s="3" t="s">
        <v>1544</v>
      </c>
      <c r="B7671" s="8" t="s">
        <v>5366</v>
      </c>
      <c r="C7671" s="3" t="s">
        <v>7</v>
      </c>
      <c r="D7671" s="9">
        <v>7670</v>
      </c>
      <c r="E7671" s="3" t="s">
        <v>1288</v>
      </c>
    </row>
    <row x14ac:dyDescent="0.25" r="7672" customHeight="1" ht="17.25">
      <c r="A7672" s="3" t="s">
        <v>1544</v>
      </c>
      <c r="B7672" s="8" t="s">
        <v>5367</v>
      </c>
      <c r="C7672" s="3" t="s">
        <v>7</v>
      </c>
      <c r="D7672" s="9">
        <v>7671</v>
      </c>
      <c r="E7672" s="3" t="s">
        <v>1288</v>
      </c>
    </row>
    <row x14ac:dyDescent="0.25" r="7673" customHeight="1" ht="17.25">
      <c r="A7673" s="3" t="s">
        <v>1544</v>
      </c>
      <c r="B7673" s="8" t="s">
        <v>5368</v>
      </c>
      <c r="C7673" s="3" t="s">
        <v>7</v>
      </c>
      <c r="D7673" s="9">
        <v>7672</v>
      </c>
      <c r="E7673" s="3" t="s">
        <v>1288</v>
      </c>
    </row>
    <row x14ac:dyDescent="0.25" r="7674" customHeight="1" ht="17.25">
      <c r="A7674" s="3" t="s">
        <v>1544</v>
      </c>
      <c r="B7674" s="8" t="s">
        <v>5369</v>
      </c>
      <c r="C7674" s="3" t="s">
        <v>7</v>
      </c>
      <c r="D7674" s="9">
        <v>7673</v>
      </c>
      <c r="E7674" s="3" t="s">
        <v>1288</v>
      </c>
    </row>
    <row x14ac:dyDescent="0.25" r="7675" customHeight="1" ht="17.25">
      <c r="A7675" s="3" t="s">
        <v>1544</v>
      </c>
      <c r="B7675" s="8" t="s">
        <v>5370</v>
      </c>
      <c r="C7675" s="3" t="s">
        <v>7</v>
      </c>
      <c r="D7675" s="9">
        <v>7674</v>
      </c>
      <c r="E7675" s="3" t="s">
        <v>1288</v>
      </c>
    </row>
    <row x14ac:dyDescent="0.25" r="7676" customHeight="1" ht="17.25">
      <c r="A7676" s="3" t="s">
        <v>1544</v>
      </c>
      <c r="B7676" s="8" t="s">
        <v>5371</v>
      </c>
      <c r="C7676" s="3" t="s">
        <v>7</v>
      </c>
      <c r="D7676" s="9">
        <v>7675</v>
      </c>
      <c r="E7676" s="3" t="s">
        <v>1288</v>
      </c>
    </row>
    <row x14ac:dyDescent="0.25" r="7677" customHeight="1" ht="17.25">
      <c r="A7677" s="3" t="s">
        <v>1544</v>
      </c>
      <c r="B7677" s="8" t="s">
        <v>5372</v>
      </c>
      <c r="C7677" s="3" t="s">
        <v>7</v>
      </c>
      <c r="D7677" s="9">
        <v>7676</v>
      </c>
      <c r="E7677" s="3" t="s">
        <v>1288</v>
      </c>
    </row>
    <row x14ac:dyDescent="0.25" r="7678" customHeight="1" ht="17.25">
      <c r="A7678" s="3" t="s">
        <v>1544</v>
      </c>
      <c r="B7678" s="8" t="s">
        <v>5373</v>
      </c>
      <c r="C7678" s="3" t="s">
        <v>7</v>
      </c>
      <c r="D7678" s="9">
        <v>7677</v>
      </c>
      <c r="E7678" s="3" t="s">
        <v>1288</v>
      </c>
    </row>
    <row x14ac:dyDescent="0.25" r="7679" customHeight="1" ht="17.25">
      <c r="A7679" s="3" t="s">
        <v>1544</v>
      </c>
      <c r="B7679" s="8" t="s">
        <v>5374</v>
      </c>
      <c r="C7679" s="3" t="s">
        <v>7</v>
      </c>
      <c r="D7679" s="9">
        <v>7678</v>
      </c>
      <c r="E7679" s="3" t="s">
        <v>1288</v>
      </c>
    </row>
    <row x14ac:dyDescent="0.25" r="7680" customHeight="1" ht="17.25">
      <c r="A7680" s="3" t="s">
        <v>1544</v>
      </c>
      <c r="B7680" s="8" t="s">
        <v>5375</v>
      </c>
      <c r="C7680" s="3" t="s">
        <v>7</v>
      </c>
      <c r="D7680" s="9">
        <v>7679</v>
      </c>
      <c r="E7680" s="3" t="s">
        <v>1288</v>
      </c>
    </row>
    <row x14ac:dyDescent="0.25" r="7681" customHeight="1" ht="17.25">
      <c r="A7681" s="3" t="s">
        <v>1544</v>
      </c>
      <c r="B7681" s="8" t="s">
        <v>5376</v>
      </c>
      <c r="C7681" s="3" t="s">
        <v>7</v>
      </c>
      <c r="D7681" s="9">
        <v>7680</v>
      </c>
      <c r="E7681" s="3" t="s">
        <v>1288</v>
      </c>
    </row>
    <row x14ac:dyDescent="0.25" r="7682" customHeight="1" ht="17.25">
      <c r="A7682" s="3" t="s">
        <v>1544</v>
      </c>
      <c r="B7682" s="8" t="s">
        <v>5377</v>
      </c>
      <c r="C7682" s="3" t="s">
        <v>7</v>
      </c>
      <c r="D7682" s="9">
        <v>7681</v>
      </c>
      <c r="E7682" s="3" t="s">
        <v>1288</v>
      </c>
    </row>
    <row x14ac:dyDescent="0.25" r="7683" customHeight="1" ht="17.25">
      <c r="A7683" s="3" t="s">
        <v>1544</v>
      </c>
      <c r="B7683" s="8" t="s">
        <v>5378</v>
      </c>
      <c r="C7683" s="3" t="s">
        <v>7</v>
      </c>
      <c r="D7683" s="9">
        <v>7682</v>
      </c>
      <c r="E7683" s="3" t="s">
        <v>1288</v>
      </c>
    </row>
    <row x14ac:dyDescent="0.25" r="7684" customHeight="1" ht="17.25">
      <c r="A7684" s="3" t="s">
        <v>1544</v>
      </c>
      <c r="B7684" s="8" t="s">
        <v>5379</v>
      </c>
      <c r="C7684" s="3" t="s">
        <v>7</v>
      </c>
      <c r="D7684" s="9">
        <v>7683</v>
      </c>
      <c r="E7684" s="3" t="s">
        <v>1288</v>
      </c>
    </row>
    <row x14ac:dyDescent="0.25" r="7685" customHeight="1" ht="17.25">
      <c r="A7685" s="3" t="s">
        <v>1544</v>
      </c>
      <c r="B7685" s="8" t="s">
        <v>5380</v>
      </c>
      <c r="C7685" s="3" t="s">
        <v>7</v>
      </c>
      <c r="D7685" s="9">
        <v>7684</v>
      </c>
      <c r="E7685" s="3" t="s">
        <v>1288</v>
      </c>
    </row>
    <row x14ac:dyDescent="0.25" r="7686" customHeight="1" ht="17.25">
      <c r="A7686" s="3" t="s">
        <v>1544</v>
      </c>
      <c r="B7686" s="8" t="s">
        <v>5381</v>
      </c>
      <c r="C7686" s="3" t="s">
        <v>7</v>
      </c>
      <c r="D7686" s="9">
        <v>7685</v>
      </c>
      <c r="E7686" s="3" t="s">
        <v>1288</v>
      </c>
    </row>
    <row x14ac:dyDescent="0.25" r="7687" customHeight="1" ht="17.25">
      <c r="A7687" s="3" t="s">
        <v>1544</v>
      </c>
      <c r="B7687" s="8" t="s">
        <v>5382</v>
      </c>
      <c r="C7687" s="3" t="s">
        <v>7</v>
      </c>
      <c r="D7687" s="9">
        <v>7686</v>
      </c>
      <c r="E7687" s="3" t="s">
        <v>1288</v>
      </c>
    </row>
    <row x14ac:dyDescent="0.25" r="7688" customHeight="1" ht="17.25">
      <c r="A7688" s="3" t="s">
        <v>1544</v>
      </c>
      <c r="B7688" s="8" t="s">
        <v>5383</v>
      </c>
      <c r="C7688" s="3" t="s">
        <v>7</v>
      </c>
      <c r="D7688" s="9">
        <v>7687</v>
      </c>
      <c r="E7688" s="3" t="s">
        <v>1288</v>
      </c>
    </row>
    <row x14ac:dyDescent="0.25" r="7689" customHeight="1" ht="17.25">
      <c r="A7689" s="3" t="s">
        <v>1544</v>
      </c>
      <c r="B7689" s="8" t="s">
        <v>5384</v>
      </c>
      <c r="C7689" s="3" t="s">
        <v>7</v>
      </c>
      <c r="D7689" s="9">
        <v>7688</v>
      </c>
      <c r="E7689" s="3" t="s">
        <v>1288</v>
      </c>
    </row>
    <row x14ac:dyDescent="0.25" r="7690" customHeight="1" ht="17.25">
      <c r="A7690" s="3" t="s">
        <v>1544</v>
      </c>
      <c r="B7690" s="8" t="s">
        <v>5385</v>
      </c>
      <c r="C7690" s="3" t="s">
        <v>7</v>
      </c>
      <c r="D7690" s="9">
        <v>7689</v>
      </c>
      <c r="E7690" s="3" t="s">
        <v>1288</v>
      </c>
    </row>
    <row x14ac:dyDescent="0.25" r="7691" customHeight="1" ht="17.25">
      <c r="A7691" s="3" t="s">
        <v>1544</v>
      </c>
      <c r="B7691" s="8" t="s">
        <v>5386</v>
      </c>
      <c r="C7691" s="3" t="s">
        <v>7</v>
      </c>
      <c r="D7691" s="9">
        <v>7690</v>
      </c>
      <c r="E7691" s="3" t="s">
        <v>1288</v>
      </c>
    </row>
    <row x14ac:dyDescent="0.25" r="7692" customHeight="1" ht="17.25">
      <c r="A7692" s="3" t="s">
        <v>1544</v>
      </c>
      <c r="B7692" s="8" t="s">
        <v>5387</v>
      </c>
      <c r="C7692" s="3" t="s">
        <v>7</v>
      </c>
      <c r="D7692" s="9">
        <v>7691</v>
      </c>
      <c r="E7692" s="3" t="s">
        <v>1288</v>
      </c>
    </row>
    <row x14ac:dyDescent="0.25" r="7693" customHeight="1" ht="17.25">
      <c r="A7693" s="3" t="s">
        <v>1544</v>
      </c>
      <c r="B7693" s="8" t="s">
        <v>5388</v>
      </c>
      <c r="C7693" s="3" t="s">
        <v>7</v>
      </c>
      <c r="D7693" s="9">
        <v>7692</v>
      </c>
      <c r="E7693" s="3" t="s">
        <v>1288</v>
      </c>
    </row>
    <row x14ac:dyDescent="0.25" r="7694" customHeight="1" ht="17.25">
      <c r="A7694" s="3" t="s">
        <v>1544</v>
      </c>
      <c r="B7694" s="8" t="s">
        <v>5389</v>
      </c>
      <c r="C7694" s="3" t="s">
        <v>7</v>
      </c>
      <c r="D7694" s="9">
        <v>7693</v>
      </c>
      <c r="E7694" s="3" t="s">
        <v>1288</v>
      </c>
    </row>
    <row x14ac:dyDescent="0.25" r="7695" customHeight="1" ht="17.25">
      <c r="A7695" s="3" t="s">
        <v>1544</v>
      </c>
      <c r="B7695" s="8" t="s">
        <v>5390</v>
      </c>
      <c r="C7695" s="3" t="s">
        <v>7</v>
      </c>
      <c r="D7695" s="9">
        <v>7694</v>
      </c>
      <c r="E7695" s="3" t="s">
        <v>1288</v>
      </c>
    </row>
    <row x14ac:dyDescent="0.25" r="7696" customHeight="1" ht="17.25">
      <c r="A7696" s="3" t="s">
        <v>1544</v>
      </c>
      <c r="B7696" s="8" t="s">
        <v>5391</v>
      </c>
      <c r="C7696" s="3" t="s">
        <v>7</v>
      </c>
      <c r="D7696" s="9">
        <v>7695</v>
      </c>
      <c r="E7696" s="3" t="s">
        <v>1288</v>
      </c>
    </row>
    <row x14ac:dyDescent="0.25" r="7697" customHeight="1" ht="17.25">
      <c r="A7697" s="3" t="s">
        <v>1544</v>
      </c>
      <c r="B7697" s="8" t="s">
        <v>5392</v>
      </c>
      <c r="C7697" s="3" t="s">
        <v>7</v>
      </c>
      <c r="D7697" s="9">
        <v>7696</v>
      </c>
      <c r="E7697" s="3" t="s">
        <v>1288</v>
      </c>
    </row>
    <row x14ac:dyDescent="0.25" r="7698" customHeight="1" ht="17.25">
      <c r="A7698" s="3" t="s">
        <v>1544</v>
      </c>
      <c r="B7698" s="8" t="s">
        <v>5393</v>
      </c>
      <c r="C7698" s="3" t="s">
        <v>7</v>
      </c>
      <c r="D7698" s="9">
        <v>7697</v>
      </c>
      <c r="E7698" s="3" t="s">
        <v>1288</v>
      </c>
    </row>
    <row x14ac:dyDescent="0.25" r="7699" customHeight="1" ht="17.25">
      <c r="A7699" s="3" t="s">
        <v>1544</v>
      </c>
      <c r="B7699" s="8" t="s">
        <v>5394</v>
      </c>
      <c r="C7699" s="3" t="s">
        <v>7</v>
      </c>
      <c r="D7699" s="9">
        <v>7698</v>
      </c>
      <c r="E7699" s="3" t="s">
        <v>1288</v>
      </c>
    </row>
    <row x14ac:dyDescent="0.25" r="7700" customHeight="1" ht="17.25">
      <c r="A7700" s="3" t="s">
        <v>1544</v>
      </c>
      <c r="B7700" s="8" t="s">
        <v>5395</v>
      </c>
      <c r="C7700" s="3" t="s">
        <v>7</v>
      </c>
      <c r="D7700" s="9">
        <v>7699</v>
      </c>
      <c r="E7700" s="3" t="s">
        <v>1288</v>
      </c>
    </row>
    <row x14ac:dyDescent="0.25" r="7701" customHeight="1" ht="17.25">
      <c r="A7701" s="3" t="s">
        <v>1544</v>
      </c>
      <c r="B7701" s="8" t="s">
        <v>5396</v>
      </c>
      <c r="C7701" s="3" t="s">
        <v>7</v>
      </c>
      <c r="D7701" s="9">
        <v>7700</v>
      </c>
      <c r="E7701" s="3" t="s">
        <v>1288</v>
      </c>
    </row>
    <row x14ac:dyDescent="0.25" r="7702" customHeight="1" ht="17.25">
      <c r="A7702" s="3" t="s">
        <v>1544</v>
      </c>
      <c r="B7702" s="8" t="s">
        <v>5397</v>
      </c>
      <c r="C7702" s="3" t="s">
        <v>7</v>
      </c>
      <c r="D7702" s="9">
        <v>7701</v>
      </c>
      <c r="E7702" s="3" t="s">
        <v>1288</v>
      </c>
    </row>
    <row x14ac:dyDescent="0.25" r="7703" customHeight="1" ht="17.25">
      <c r="A7703" s="3" t="s">
        <v>1544</v>
      </c>
      <c r="B7703" s="8" t="s">
        <v>5398</v>
      </c>
      <c r="C7703" s="3" t="s">
        <v>7</v>
      </c>
      <c r="D7703" s="9">
        <v>7702</v>
      </c>
      <c r="E7703" s="3" t="s">
        <v>1288</v>
      </c>
    </row>
    <row x14ac:dyDescent="0.25" r="7704" customHeight="1" ht="17.25">
      <c r="A7704" s="3" t="s">
        <v>1544</v>
      </c>
      <c r="B7704" s="8" t="s">
        <v>5399</v>
      </c>
      <c r="C7704" s="3" t="s">
        <v>7</v>
      </c>
      <c r="D7704" s="9">
        <v>7703</v>
      </c>
      <c r="E7704" s="3" t="s">
        <v>1288</v>
      </c>
    </row>
    <row x14ac:dyDescent="0.25" r="7705" customHeight="1" ht="17.25">
      <c r="A7705" s="3" t="s">
        <v>1544</v>
      </c>
      <c r="B7705" s="8" t="s">
        <v>5400</v>
      </c>
      <c r="C7705" s="3" t="s">
        <v>7</v>
      </c>
      <c r="D7705" s="9">
        <v>7704</v>
      </c>
      <c r="E7705" s="3" t="s">
        <v>1288</v>
      </c>
    </row>
    <row x14ac:dyDescent="0.25" r="7706" customHeight="1" ht="17.25">
      <c r="A7706" s="3" t="s">
        <v>1544</v>
      </c>
      <c r="B7706" s="8" t="s">
        <v>5401</v>
      </c>
      <c r="C7706" s="3" t="s">
        <v>7</v>
      </c>
      <c r="D7706" s="9">
        <v>7705</v>
      </c>
      <c r="E7706" s="3" t="s">
        <v>1288</v>
      </c>
    </row>
    <row x14ac:dyDescent="0.25" r="7707" customHeight="1" ht="17.25">
      <c r="A7707" s="3" t="s">
        <v>1544</v>
      </c>
      <c r="B7707" s="8" t="s">
        <v>5402</v>
      </c>
      <c r="C7707" s="3" t="s">
        <v>7</v>
      </c>
      <c r="D7707" s="9">
        <v>7706</v>
      </c>
      <c r="E7707" s="3" t="s">
        <v>1288</v>
      </c>
    </row>
    <row x14ac:dyDescent="0.25" r="7708" customHeight="1" ht="17.25">
      <c r="A7708" s="3" t="s">
        <v>1544</v>
      </c>
      <c r="B7708" s="8" t="s">
        <v>5403</v>
      </c>
      <c r="C7708" s="3" t="s">
        <v>7</v>
      </c>
      <c r="D7708" s="9">
        <v>7707</v>
      </c>
      <c r="E7708" s="3" t="s">
        <v>1288</v>
      </c>
    </row>
    <row x14ac:dyDescent="0.25" r="7709" customHeight="1" ht="17.25">
      <c r="A7709" s="3" t="s">
        <v>1544</v>
      </c>
      <c r="B7709" s="8" t="s">
        <v>5404</v>
      </c>
      <c r="C7709" s="3" t="s">
        <v>7</v>
      </c>
      <c r="D7709" s="9">
        <v>7708</v>
      </c>
      <c r="E7709" s="3" t="s">
        <v>1288</v>
      </c>
    </row>
    <row x14ac:dyDescent="0.25" r="7710" customHeight="1" ht="17.25">
      <c r="A7710" s="3" t="s">
        <v>1544</v>
      </c>
      <c r="B7710" s="8" t="s">
        <v>5405</v>
      </c>
      <c r="C7710" s="3" t="s">
        <v>7</v>
      </c>
      <c r="D7710" s="9">
        <v>7709</v>
      </c>
      <c r="E7710" s="3" t="s">
        <v>1288</v>
      </c>
    </row>
    <row x14ac:dyDescent="0.25" r="7711" customHeight="1" ht="17.25">
      <c r="A7711" s="3" t="s">
        <v>1544</v>
      </c>
      <c r="B7711" s="8" t="s">
        <v>5406</v>
      </c>
      <c r="C7711" s="3" t="s">
        <v>7</v>
      </c>
      <c r="D7711" s="9">
        <v>7710</v>
      </c>
      <c r="E7711" s="3" t="s">
        <v>1288</v>
      </c>
    </row>
    <row x14ac:dyDescent="0.25" r="7712" customHeight="1" ht="17.25">
      <c r="A7712" s="3" t="s">
        <v>1544</v>
      </c>
      <c r="B7712" s="8" t="s">
        <v>5407</v>
      </c>
      <c r="C7712" s="3" t="s">
        <v>7</v>
      </c>
      <c r="D7712" s="9">
        <v>7711</v>
      </c>
      <c r="E7712" s="3" t="s">
        <v>1288</v>
      </c>
    </row>
    <row x14ac:dyDescent="0.25" r="7713" customHeight="1" ht="17.25">
      <c r="A7713" s="3" t="s">
        <v>1544</v>
      </c>
      <c r="B7713" s="8" t="s">
        <v>5408</v>
      </c>
      <c r="C7713" s="3" t="s">
        <v>7</v>
      </c>
      <c r="D7713" s="9">
        <v>7712</v>
      </c>
      <c r="E7713" s="3" t="s">
        <v>1288</v>
      </c>
    </row>
    <row x14ac:dyDescent="0.25" r="7714" customHeight="1" ht="17.25">
      <c r="A7714" s="3" t="s">
        <v>1544</v>
      </c>
      <c r="B7714" s="8" t="s">
        <v>5409</v>
      </c>
      <c r="C7714" s="3" t="s">
        <v>7</v>
      </c>
      <c r="D7714" s="9">
        <v>7713</v>
      </c>
      <c r="E7714" s="3" t="s">
        <v>1288</v>
      </c>
    </row>
    <row x14ac:dyDescent="0.25" r="7715" customHeight="1" ht="17.25">
      <c r="A7715" s="3" t="s">
        <v>1544</v>
      </c>
      <c r="B7715" s="8" t="s">
        <v>5410</v>
      </c>
      <c r="C7715" s="3" t="s">
        <v>7</v>
      </c>
      <c r="D7715" s="9">
        <v>7714</v>
      </c>
      <c r="E7715" s="3" t="s">
        <v>1288</v>
      </c>
    </row>
    <row x14ac:dyDescent="0.25" r="7716" customHeight="1" ht="17.25">
      <c r="A7716" s="3" t="s">
        <v>1544</v>
      </c>
      <c r="B7716" s="8" t="s">
        <v>5411</v>
      </c>
      <c r="C7716" s="3" t="s">
        <v>7</v>
      </c>
      <c r="D7716" s="9">
        <v>7715</v>
      </c>
      <c r="E7716" s="3" t="s">
        <v>1288</v>
      </c>
    </row>
    <row x14ac:dyDescent="0.25" r="7717" customHeight="1" ht="17.25">
      <c r="A7717" s="3" t="s">
        <v>1544</v>
      </c>
      <c r="B7717" s="8" t="s">
        <v>5412</v>
      </c>
      <c r="C7717" s="3" t="s">
        <v>7</v>
      </c>
      <c r="D7717" s="9">
        <v>7716</v>
      </c>
      <c r="E7717" s="3" t="s">
        <v>1288</v>
      </c>
    </row>
    <row x14ac:dyDescent="0.25" r="7718" customHeight="1" ht="17.25">
      <c r="A7718" s="3" t="s">
        <v>1544</v>
      </c>
      <c r="B7718" s="8" t="s">
        <v>5413</v>
      </c>
      <c r="C7718" s="3" t="s">
        <v>7</v>
      </c>
      <c r="D7718" s="9">
        <v>7717</v>
      </c>
      <c r="E7718" s="3" t="s">
        <v>1288</v>
      </c>
    </row>
    <row x14ac:dyDescent="0.25" r="7719" customHeight="1" ht="17.25">
      <c r="A7719" s="3" t="s">
        <v>1544</v>
      </c>
      <c r="B7719" s="8" t="s">
        <v>5414</v>
      </c>
      <c r="C7719" s="3" t="s">
        <v>7</v>
      </c>
      <c r="D7719" s="9">
        <v>7718</v>
      </c>
      <c r="E7719" s="3" t="s">
        <v>1288</v>
      </c>
    </row>
    <row x14ac:dyDescent="0.25" r="7720" customHeight="1" ht="17.25">
      <c r="A7720" s="3" t="s">
        <v>1544</v>
      </c>
      <c r="B7720" s="8" t="s">
        <v>5415</v>
      </c>
      <c r="C7720" s="3" t="s">
        <v>7</v>
      </c>
      <c r="D7720" s="9">
        <v>7719</v>
      </c>
      <c r="E7720" s="3" t="s">
        <v>1288</v>
      </c>
    </row>
    <row x14ac:dyDescent="0.25" r="7721" customHeight="1" ht="17.25">
      <c r="A7721" s="3" t="s">
        <v>1544</v>
      </c>
      <c r="B7721" s="8" t="s">
        <v>5416</v>
      </c>
      <c r="C7721" s="3" t="s">
        <v>7</v>
      </c>
      <c r="D7721" s="9">
        <v>7720</v>
      </c>
      <c r="E7721" s="3" t="s">
        <v>1288</v>
      </c>
    </row>
    <row x14ac:dyDescent="0.25" r="7722" customHeight="1" ht="17.25">
      <c r="A7722" s="3" t="s">
        <v>1544</v>
      </c>
      <c r="B7722" s="8" t="s">
        <v>5417</v>
      </c>
      <c r="C7722" s="3" t="s">
        <v>7</v>
      </c>
      <c r="D7722" s="9">
        <v>7721</v>
      </c>
      <c r="E7722" s="3" t="s">
        <v>1288</v>
      </c>
    </row>
    <row x14ac:dyDescent="0.25" r="7723" customHeight="1" ht="17.25">
      <c r="A7723" s="3" t="s">
        <v>1544</v>
      </c>
      <c r="B7723" s="8" t="s">
        <v>5418</v>
      </c>
      <c r="C7723" s="3" t="s">
        <v>7</v>
      </c>
      <c r="D7723" s="9">
        <v>7722</v>
      </c>
      <c r="E7723" s="3" t="s">
        <v>1288</v>
      </c>
    </row>
    <row x14ac:dyDescent="0.25" r="7724" customHeight="1" ht="17.25">
      <c r="A7724" s="3" t="s">
        <v>1544</v>
      </c>
      <c r="B7724" s="8" t="s">
        <v>5419</v>
      </c>
      <c r="C7724" s="3" t="s">
        <v>7</v>
      </c>
      <c r="D7724" s="9">
        <v>7723</v>
      </c>
      <c r="E7724" s="3" t="s">
        <v>1288</v>
      </c>
    </row>
    <row x14ac:dyDescent="0.25" r="7725" customHeight="1" ht="17.25">
      <c r="A7725" s="3" t="s">
        <v>1544</v>
      </c>
      <c r="B7725" s="8" t="s">
        <v>5420</v>
      </c>
      <c r="C7725" s="3" t="s">
        <v>7</v>
      </c>
      <c r="D7725" s="9">
        <v>7724</v>
      </c>
      <c r="E7725" s="3" t="s">
        <v>1288</v>
      </c>
    </row>
    <row x14ac:dyDescent="0.25" r="7726" customHeight="1" ht="17.25">
      <c r="A7726" s="3" t="s">
        <v>1544</v>
      </c>
      <c r="B7726" s="8" t="s">
        <v>5421</v>
      </c>
      <c r="C7726" s="3" t="s">
        <v>7</v>
      </c>
      <c r="D7726" s="9">
        <v>7725</v>
      </c>
      <c r="E7726" s="3" t="s">
        <v>1288</v>
      </c>
    </row>
    <row x14ac:dyDescent="0.25" r="7727" customHeight="1" ht="17.25">
      <c r="A7727" s="3" t="s">
        <v>1544</v>
      </c>
      <c r="B7727" s="8" t="s">
        <v>5422</v>
      </c>
      <c r="C7727" s="3" t="s">
        <v>7</v>
      </c>
      <c r="D7727" s="9">
        <v>7726</v>
      </c>
      <c r="E7727" s="3" t="s">
        <v>1288</v>
      </c>
    </row>
    <row x14ac:dyDescent="0.25" r="7728" customHeight="1" ht="17.25">
      <c r="A7728" s="3" t="s">
        <v>11</v>
      </c>
      <c r="B7728" s="8" t="s">
        <v>5423</v>
      </c>
      <c r="C7728" s="3" t="s">
        <v>7</v>
      </c>
      <c r="D7728" s="9">
        <v>2549</v>
      </c>
      <c r="E7728" s="3" t="s">
        <v>1288</v>
      </c>
    </row>
    <row x14ac:dyDescent="0.25" r="7729" customHeight="1" ht="17.25">
      <c r="A7729" s="3" t="s">
        <v>1544</v>
      </c>
      <c r="B7729" s="8" t="s">
        <v>5424</v>
      </c>
      <c r="C7729" s="3" t="s">
        <v>7</v>
      </c>
      <c r="D7729" s="9">
        <v>7728</v>
      </c>
      <c r="E7729" s="3" t="s">
        <v>1288</v>
      </c>
    </row>
    <row x14ac:dyDescent="0.25" r="7730" customHeight="1" ht="17.25">
      <c r="A7730" s="3" t="s">
        <v>1544</v>
      </c>
      <c r="B7730" s="8" t="s">
        <v>5425</v>
      </c>
      <c r="C7730" s="3" t="s">
        <v>7</v>
      </c>
      <c r="D7730" s="9">
        <v>7729</v>
      </c>
      <c r="E7730" s="3" t="s">
        <v>1288</v>
      </c>
    </row>
    <row x14ac:dyDescent="0.25" r="7731" customHeight="1" ht="17.25">
      <c r="A7731" s="3" t="s">
        <v>1544</v>
      </c>
      <c r="B7731" s="8" t="s">
        <v>5426</v>
      </c>
      <c r="C7731" s="3" t="s">
        <v>7</v>
      </c>
      <c r="D7731" s="9">
        <v>7730</v>
      </c>
      <c r="E7731" s="3" t="s">
        <v>1288</v>
      </c>
    </row>
    <row x14ac:dyDescent="0.25" r="7732" customHeight="1" ht="17.25">
      <c r="A7732" s="3" t="s">
        <v>1544</v>
      </c>
      <c r="B7732" s="8" t="s">
        <v>5427</v>
      </c>
      <c r="C7732" s="3" t="s">
        <v>7</v>
      </c>
      <c r="D7732" s="9">
        <v>7731</v>
      </c>
      <c r="E7732" s="3" t="s">
        <v>1288</v>
      </c>
    </row>
    <row x14ac:dyDescent="0.25" r="7733" customHeight="1" ht="17.25">
      <c r="A7733" s="3" t="s">
        <v>1544</v>
      </c>
      <c r="B7733" s="8" t="s">
        <v>5428</v>
      </c>
      <c r="C7733" s="3" t="s">
        <v>7</v>
      </c>
      <c r="D7733" s="9">
        <v>7732</v>
      </c>
      <c r="E7733" s="3" t="s">
        <v>1288</v>
      </c>
    </row>
    <row x14ac:dyDescent="0.25" r="7734" customHeight="1" ht="17.25">
      <c r="A7734" s="3" t="s">
        <v>1544</v>
      </c>
      <c r="B7734" s="8" t="s">
        <v>5429</v>
      </c>
      <c r="C7734" s="3" t="s">
        <v>7</v>
      </c>
      <c r="D7734" s="9">
        <v>7733</v>
      </c>
      <c r="E7734" s="3" t="s">
        <v>1288</v>
      </c>
    </row>
    <row x14ac:dyDescent="0.25" r="7735" customHeight="1" ht="17.25">
      <c r="A7735" s="3" t="s">
        <v>1544</v>
      </c>
      <c r="B7735" s="8" t="s">
        <v>5430</v>
      </c>
      <c r="C7735" s="3" t="s">
        <v>7</v>
      </c>
      <c r="D7735" s="9">
        <v>7734</v>
      </c>
      <c r="E7735" s="3" t="s">
        <v>1288</v>
      </c>
    </row>
    <row x14ac:dyDescent="0.25" r="7736" customHeight="1" ht="17.25">
      <c r="A7736" s="3" t="s">
        <v>1544</v>
      </c>
      <c r="B7736" s="8" t="s">
        <v>5431</v>
      </c>
      <c r="C7736" s="3" t="s">
        <v>7</v>
      </c>
      <c r="D7736" s="9">
        <v>7735</v>
      </c>
      <c r="E7736" s="3" t="s">
        <v>1288</v>
      </c>
    </row>
    <row x14ac:dyDescent="0.25" r="7737" customHeight="1" ht="17.25">
      <c r="A7737" s="3" t="s">
        <v>1544</v>
      </c>
      <c r="B7737" s="8" t="s">
        <v>5432</v>
      </c>
      <c r="C7737" s="3" t="s">
        <v>7</v>
      </c>
      <c r="D7737" s="9">
        <v>7736</v>
      </c>
      <c r="E7737" s="3" t="s">
        <v>1288</v>
      </c>
    </row>
    <row x14ac:dyDescent="0.25" r="7738" customHeight="1" ht="17.25">
      <c r="A7738" s="3" t="s">
        <v>1544</v>
      </c>
      <c r="B7738" s="8" t="s">
        <v>5433</v>
      </c>
      <c r="C7738" s="3" t="s">
        <v>7</v>
      </c>
      <c r="D7738" s="9">
        <v>7737</v>
      </c>
      <c r="E7738" s="3" t="s">
        <v>1288</v>
      </c>
    </row>
    <row x14ac:dyDescent="0.25" r="7739" customHeight="1" ht="17.25">
      <c r="A7739" s="3" t="s">
        <v>1544</v>
      </c>
      <c r="B7739" s="8" t="s">
        <v>5434</v>
      </c>
      <c r="C7739" s="3" t="s">
        <v>7</v>
      </c>
      <c r="D7739" s="9">
        <v>7738</v>
      </c>
      <c r="E7739" s="3" t="s">
        <v>1288</v>
      </c>
    </row>
    <row x14ac:dyDescent="0.25" r="7740" customHeight="1" ht="17.25">
      <c r="A7740" s="3" t="s">
        <v>1544</v>
      </c>
      <c r="B7740" s="8" t="s">
        <v>5435</v>
      </c>
      <c r="C7740" s="3" t="s">
        <v>7</v>
      </c>
      <c r="D7740" s="9">
        <v>7739</v>
      </c>
      <c r="E7740" s="3" t="s">
        <v>1288</v>
      </c>
    </row>
    <row x14ac:dyDescent="0.25" r="7741" customHeight="1" ht="17.25">
      <c r="A7741" s="3" t="s">
        <v>1544</v>
      </c>
      <c r="B7741" s="8" t="s">
        <v>5436</v>
      </c>
      <c r="C7741" s="3" t="s">
        <v>7</v>
      </c>
      <c r="D7741" s="9">
        <v>7740</v>
      </c>
      <c r="E7741" s="3" t="s">
        <v>1288</v>
      </c>
    </row>
    <row x14ac:dyDescent="0.25" r="7742" customHeight="1" ht="17.25">
      <c r="A7742" s="3" t="s">
        <v>1544</v>
      </c>
      <c r="B7742" s="8" t="s">
        <v>5437</v>
      </c>
      <c r="C7742" s="3" t="s">
        <v>7</v>
      </c>
      <c r="D7742" s="9">
        <v>7741</v>
      </c>
      <c r="E7742" s="3" t="s">
        <v>1288</v>
      </c>
    </row>
    <row x14ac:dyDescent="0.25" r="7743" customHeight="1" ht="17.25">
      <c r="A7743" s="3" t="s">
        <v>1544</v>
      </c>
      <c r="B7743" s="8" t="s">
        <v>5438</v>
      </c>
      <c r="C7743" s="3" t="s">
        <v>7</v>
      </c>
      <c r="D7743" s="9">
        <v>7742</v>
      </c>
      <c r="E7743" s="3" t="s">
        <v>1288</v>
      </c>
    </row>
    <row x14ac:dyDescent="0.25" r="7744" customHeight="1" ht="17.25">
      <c r="A7744" s="3" t="s">
        <v>1544</v>
      </c>
      <c r="B7744" s="8" t="s">
        <v>5439</v>
      </c>
      <c r="C7744" s="3" t="s">
        <v>7</v>
      </c>
      <c r="D7744" s="9">
        <v>7743</v>
      </c>
      <c r="E7744" s="3" t="s">
        <v>1288</v>
      </c>
    </row>
    <row x14ac:dyDescent="0.25" r="7745" customHeight="1" ht="17.25">
      <c r="A7745" s="3" t="s">
        <v>1544</v>
      </c>
      <c r="B7745" s="8" t="s">
        <v>5440</v>
      </c>
      <c r="C7745" s="3" t="s">
        <v>7</v>
      </c>
      <c r="D7745" s="9">
        <v>7744</v>
      </c>
      <c r="E7745" s="3" t="s">
        <v>1288</v>
      </c>
    </row>
    <row x14ac:dyDescent="0.25" r="7746" customHeight="1" ht="17.25">
      <c r="A7746" s="3" t="s">
        <v>1544</v>
      </c>
      <c r="B7746" s="8" t="s">
        <v>5441</v>
      </c>
      <c r="C7746" s="3" t="s">
        <v>7</v>
      </c>
      <c r="D7746" s="9">
        <v>7745</v>
      </c>
      <c r="E7746" s="3" t="s">
        <v>1288</v>
      </c>
    </row>
    <row x14ac:dyDescent="0.25" r="7747" customHeight="1" ht="17.25">
      <c r="A7747" s="3" t="s">
        <v>1544</v>
      </c>
      <c r="B7747" s="8" t="s">
        <v>5442</v>
      </c>
      <c r="C7747" s="3" t="s">
        <v>7</v>
      </c>
      <c r="D7747" s="9">
        <v>7746</v>
      </c>
      <c r="E7747" s="3" t="s">
        <v>1288</v>
      </c>
    </row>
    <row x14ac:dyDescent="0.25" r="7748" customHeight="1" ht="17.25">
      <c r="A7748" s="3" t="s">
        <v>1544</v>
      </c>
      <c r="B7748" s="8" t="s">
        <v>5443</v>
      </c>
      <c r="C7748" s="3" t="s">
        <v>7</v>
      </c>
      <c r="D7748" s="9">
        <v>7747</v>
      </c>
      <c r="E7748" s="3" t="s">
        <v>1288</v>
      </c>
    </row>
    <row x14ac:dyDescent="0.25" r="7749" customHeight="1" ht="17.25">
      <c r="A7749" s="3" t="s">
        <v>1544</v>
      </c>
      <c r="B7749" s="8" t="s">
        <v>5444</v>
      </c>
      <c r="C7749" s="3" t="s">
        <v>7</v>
      </c>
      <c r="D7749" s="9">
        <v>7748</v>
      </c>
      <c r="E7749" s="3" t="s">
        <v>1288</v>
      </c>
    </row>
    <row x14ac:dyDescent="0.25" r="7750" customHeight="1" ht="17.25">
      <c r="A7750" s="3" t="s">
        <v>1544</v>
      </c>
      <c r="B7750" s="8" t="s">
        <v>5445</v>
      </c>
      <c r="C7750" s="3" t="s">
        <v>7</v>
      </c>
      <c r="D7750" s="9">
        <v>7749</v>
      </c>
      <c r="E7750" s="3" t="s">
        <v>1288</v>
      </c>
    </row>
    <row x14ac:dyDescent="0.25" r="7751" customHeight="1" ht="17.25">
      <c r="A7751" s="3" t="s">
        <v>1544</v>
      </c>
      <c r="B7751" s="8" t="s">
        <v>5446</v>
      </c>
      <c r="C7751" s="3" t="s">
        <v>7</v>
      </c>
      <c r="D7751" s="9">
        <v>7750</v>
      </c>
      <c r="E7751" s="3" t="s">
        <v>1288</v>
      </c>
    </row>
    <row x14ac:dyDescent="0.25" r="7752" customHeight="1" ht="17.25">
      <c r="A7752" s="3" t="s">
        <v>1544</v>
      </c>
      <c r="B7752" s="8" t="s">
        <v>5447</v>
      </c>
      <c r="C7752" s="3" t="s">
        <v>7</v>
      </c>
      <c r="D7752" s="9">
        <v>7751</v>
      </c>
      <c r="E7752" s="3" t="s">
        <v>1288</v>
      </c>
    </row>
    <row x14ac:dyDescent="0.25" r="7753" customHeight="1" ht="17.25">
      <c r="A7753" s="3" t="s">
        <v>1544</v>
      </c>
      <c r="B7753" s="8" t="s">
        <v>5448</v>
      </c>
      <c r="C7753" s="3" t="s">
        <v>7</v>
      </c>
      <c r="D7753" s="9">
        <v>7752</v>
      </c>
      <c r="E7753" s="3" t="s">
        <v>1288</v>
      </c>
    </row>
    <row x14ac:dyDescent="0.25" r="7754" customHeight="1" ht="17.25">
      <c r="A7754" s="3" t="s">
        <v>1544</v>
      </c>
      <c r="B7754" s="8" t="s">
        <v>5449</v>
      </c>
      <c r="C7754" s="3" t="s">
        <v>7</v>
      </c>
      <c r="D7754" s="9">
        <v>7753</v>
      </c>
      <c r="E7754" s="3" t="s">
        <v>1288</v>
      </c>
    </row>
    <row x14ac:dyDescent="0.25" r="7755" customHeight="1" ht="17.25">
      <c r="A7755" s="3" t="s">
        <v>1544</v>
      </c>
      <c r="B7755" s="8" t="s">
        <v>5450</v>
      </c>
      <c r="C7755" s="3" t="s">
        <v>7</v>
      </c>
      <c r="D7755" s="9">
        <v>7754</v>
      </c>
      <c r="E7755" s="3" t="s">
        <v>1288</v>
      </c>
    </row>
    <row x14ac:dyDescent="0.25" r="7756" customHeight="1" ht="17.25">
      <c r="A7756" s="3" t="s">
        <v>1544</v>
      </c>
      <c r="B7756" s="8" t="s">
        <v>5451</v>
      </c>
      <c r="C7756" s="3" t="s">
        <v>7</v>
      </c>
      <c r="D7756" s="9">
        <v>7755</v>
      </c>
      <c r="E7756" s="3" t="s">
        <v>1288</v>
      </c>
    </row>
    <row x14ac:dyDescent="0.25" r="7757" customHeight="1" ht="17.25">
      <c r="A7757" s="3" t="s">
        <v>1544</v>
      </c>
      <c r="B7757" s="8" t="s">
        <v>5452</v>
      </c>
      <c r="C7757" s="3" t="s">
        <v>7</v>
      </c>
      <c r="D7757" s="9">
        <v>7756</v>
      </c>
      <c r="E7757" s="3" t="s">
        <v>1288</v>
      </c>
    </row>
    <row x14ac:dyDescent="0.25" r="7758" customHeight="1" ht="17.25">
      <c r="A7758" s="3" t="s">
        <v>1544</v>
      </c>
      <c r="B7758" s="8" t="s">
        <v>5453</v>
      </c>
      <c r="C7758" s="3" t="s">
        <v>7</v>
      </c>
      <c r="D7758" s="9">
        <v>7757</v>
      </c>
      <c r="E7758" s="3" t="s">
        <v>1288</v>
      </c>
    </row>
    <row x14ac:dyDescent="0.25" r="7759" customHeight="1" ht="17.25">
      <c r="A7759" s="3" t="s">
        <v>1544</v>
      </c>
      <c r="B7759" s="8" t="s">
        <v>5454</v>
      </c>
      <c r="C7759" s="3" t="s">
        <v>7</v>
      </c>
      <c r="D7759" s="9">
        <v>7758</v>
      </c>
      <c r="E7759" s="3" t="s">
        <v>1288</v>
      </c>
    </row>
    <row x14ac:dyDescent="0.25" r="7760" customHeight="1" ht="17.25">
      <c r="A7760" s="3" t="s">
        <v>1544</v>
      </c>
      <c r="B7760" s="8" t="s">
        <v>5455</v>
      </c>
      <c r="C7760" s="3" t="s">
        <v>7</v>
      </c>
      <c r="D7760" s="9">
        <v>7759</v>
      </c>
      <c r="E7760" s="3" t="s">
        <v>1288</v>
      </c>
    </row>
    <row x14ac:dyDescent="0.25" r="7761" customHeight="1" ht="17.25">
      <c r="A7761" s="3" t="s">
        <v>1544</v>
      </c>
      <c r="B7761" s="8" t="s">
        <v>5456</v>
      </c>
      <c r="C7761" s="3" t="s">
        <v>7</v>
      </c>
      <c r="D7761" s="9">
        <v>7760</v>
      </c>
      <c r="E7761" s="3" t="s">
        <v>1288</v>
      </c>
    </row>
    <row x14ac:dyDescent="0.25" r="7762" customHeight="1" ht="17.25">
      <c r="A7762" s="3" t="s">
        <v>1544</v>
      </c>
      <c r="B7762" s="8" t="s">
        <v>5457</v>
      </c>
      <c r="C7762" s="3" t="s">
        <v>7</v>
      </c>
      <c r="D7762" s="9">
        <v>7761</v>
      </c>
      <c r="E7762" s="3" t="s">
        <v>1288</v>
      </c>
    </row>
    <row x14ac:dyDescent="0.25" r="7763" customHeight="1" ht="17.25">
      <c r="A7763" s="3" t="s">
        <v>1544</v>
      </c>
      <c r="B7763" s="8" t="s">
        <v>5458</v>
      </c>
      <c r="C7763" s="3" t="s">
        <v>7</v>
      </c>
      <c r="D7763" s="9">
        <v>7762</v>
      </c>
      <c r="E7763" s="3" t="s">
        <v>1288</v>
      </c>
    </row>
    <row x14ac:dyDescent="0.25" r="7764" customHeight="1" ht="17.25">
      <c r="A7764" s="3" t="s">
        <v>1544</v>
      </c>
      <c r="B7764" s="8" t="s">
        <v>5459</v>
      </c>
      <c r="C7764" s="3" t="s">
        <v>7</v>
      </c>
      <c r="D7764" s="9">
        <v>7763</v>
      </c>
      <c r="E7764" s="3" t="s">
        <v>1288</v>
      </c>
    </row>
    <row x14ac:dyDescent="0.25" r="7765" customHeight="1" ht="17.25">
      <c r="A7765" s="3" t="s">
        <v>1544</v>
      </c>
      <c r="B7765" s="8" t="s">
        <v>5460</v>
      </c>
      <c r="C7765" s="3" t="s">
        <v>7</v>
      </c>
      <c r="D7765" s="9">
        <v>7764</v>
      </c>
      <c r="E7765" s="3" t="s">
        <v>1288</v>
      </c>
    </row>
    <row x14ac:dyDescent="0.25" r="7766" customHeight="1" ht="17.25">
      <c r="A7766" s="3" t="s">
        <v>1544</v>
      </c>
      <c r="B7766" s="8" t="s">
        <v>5461</v>
      </c>
      <c r="C7766" s="3" t="s">
        <v>7</v>
      </c>
      <c r="D7766" s="9">
        <v>7765</v>
      </c>
      <c r="E7766" s="3" t="s">
        <v>1288</v>
      </c>
    </row>
    <row x14ac:dyDescent="0.25" r="7767" customHeight="1" ht="17.25">
      <c r="A7767" s="3" t="s">
        <v>1544</v>
      </c>
      <c r="B7767" s="8" t="s">
        <v>5462</v>
      </c>
      <c r="C7767" s="3" t="s">
        <v>7</v>
      </c>
      <c r="D7767" s="9">
        <v>7766</v>
      </c>
      <c r="E7767" s="3" t="s">
        <v>1288</v>
      </c>
    </row>
    <row x14ac:dyDescent="0.25" r="7768" customHeight="1" ht="17.25">
      <c r="A7768" s="3" t="s">
        <v>1544</v>
      </c>
      <c r="B7768" s="8" t="s">
        <v>5463</v>
      </c>
      <c r="C7768" s="3" t="s">
        <v>7</v>
      </c>
      <c r="D7768" s="9">
        <v>7767</v>
      </c>
      <c r="E7768" s="3" t="s">
        <v>1288</v>
      </c>
    </row>
    <row x14ac:dyDescent="0.25" r="7769" customHeight="1" ht="17.25">
      <c r="A7769" s="3" t="s">
        <v>1544</v>
      </c>
      <c r="B7769" s="8" t="s">
        <v>5464</v>
      </c>
      <c r="C7769" s="3" t="s">
        <v>7</v>
      </c>
      <c r="D7769" s="9">
        <v>7768</v>
      </c>
      <c r="E7769" s="3" t="s">
        <v>1288</v>
      </c>
    </row>
    <row x14ac:dyDescent="0.25" r="7770" customHeight="1" ht="17.25">
      <c r="A7770" s="3" t="s">
        <v>1544</v>
      </c>
      <c r="B7770" s="8" t="s">
        <v>5465</v>
      </c>
      <c r="C7770" s="3" t="s">
        <v>7</v>
      </c>
      <c r="D7770" s="9">
        <v>7769</v>
      </c>
      <c r="E7770" s="3" t="s">
        <v>1288</v>
      </c>
    </row>
    <row x14ac:dyDescent="0.25" r="7771" customHeight="1" ht="17.25">
      <c r="A7771" s="3" t="s">
        <v>1544</v>
      </c>
      <c r="B7771" s="8" t="s">
        <v>5466</v>
      </c>
      <c r="C7771" s="3" t="s">
        <v>7</v>
      </c>
      <c r="D7771" s="9">
        <v>7770</v>
      </c>
      <c r="E7771" s="3" t="s">
        <v>1288</v>
      </c>
    </row>
    <row x14ac:dyDescent="0.25" r="7772" customHeight="1" ht="17.25">
      <c r="A7772" s="3" t="s">
        <v>1544</v>
      </c>
      <c r="B7772" s="8" t="s">
        <v>5467</v>
      </c>
      <c r="C7772" s="3" t="s">
        <v>7</v>
      </c>
      <c r="D7772" s="9">
        <v>7771</v>
      </c>
      <c r="E7772" s="3" t="s">
        <v>1288</v>
      </c>
    </row>
    <row x14ac:dyDescent="0.25" r="7773" customHeight="1" ht="17.25">
      <c r="A7773" s="3" t="s">
        <v>1544</v>
      </c>
      <c r="B7773" s="8" t="s">
        <v>5468</v>
      </c>
      <c r="C7773" s="3" t="s">
        <v>7</v>
      </c>
      <c r="D7773" s="9">
        <v>7772</v>
      </c>
      <c r="E7773" s="3" t="s">
        <v>1288</v>
      </c>
    </row>
    <row x14ac:dyDescent="0.25" r="7774" customHeight="1" ht="17.25">
      <c r="A7774" s="3" t="s">
        <v>1544</v>
      </c>
      <c r="B7774" s="8" t="s">
        <v>5469</v>
      </c>
      <c r="C7774" s="3" t="s">
        <v>7</v>
      </c>
      <c r="D7774" s="9">
        <v>7773</v>
      </c>
      <c r="E7774" s="3" t="s">
        <v>1288</v>
      </c>
    </row>
    <row x14ac:dyDescent="0.25" r="7775" customHeight="1" ht="17.25">
      <c r="A7775" s="3" t="s">
        <v>1544</v>
      </c>
      <c r="B7775" s="8" t="s">
        <v>5470</v>
      </c>
      <c r="C7775" s="3" t="s">
        <v>7</v>
      </c>
      <c r="D7775" s="9">
        <v>7774</v>
      </c>
      <c r="E7775" s="3" t="s">
        <v>1288</v>
      </c>
    </row>
    <row x14ac:dyDescent="0.25" r="7776" customHeight="1" ht="17.25">
      <c r="A7776" s="3" t="s">
        <v>1544</v>
      </c>
      <c r="B7776" s="8" t="s">
        <v>5471</v>
      </c>
      <c r="C7776" s="3" t="s">
        <v>7</v>
      </c>
      <c r="D7776" s="9">
        <v>7775</v>
      </c>
      <c r="E7776" s="3" t="s">
        <v>1288</v>
      </c>
    </row>
    <row x14ac:dyDescent="0.25" r="7777" customHeight="1" ht="17.25">
      <c r="A7777" s="3" t="s">
        <v>1544</v>
      </c>
      <c r="B7777" s="8" t="s">
        <v>5472</v>
      </c>
      <c r="C7777" s="3" t="s">
        <v>7</v>
      </c>
      <c r="D7777" s="9">
        <v>7776</v>
      </c>
      <c r="E7777" s="3" t="s">
        <v>1288</v>
      </c>
    </row>
    <row x14ac:dyDescent="0.25" r="7778" customHeight="1" ht="17.25">
      <c r="A7778" s="3" t="s">
        <v>1544</v>
      </c>
      <c r="B7778" s="8" t="s">
        <v>5473</v>
      </c>
      <c r="C7778" s="3" t="s">
        <v>7</v>
      </c>
      <c r="D7778" s="9">
        <v>7777</v>
      </c>
      <c r="E7778" s="3" t="s">
        <v>1288</v>
      </c>
    </row>
    <row x14ac:dyDescent="0.25" r="7779" customHeight="1" ht="17.25">
      <c r="A7779" s="3" t="s">
        <v>1544</v>
      </c>
      <c r="B7779" s="8" t="s">
        <v>5474</v>
      </c>
      <c r="C7779" s="3" t="s">
        <v>7</v>
      </c>
      <c r="D7779" s="9">
        <v>7778</v>
      </c>
      <c r="E7779" s="3" t="s">
        <v>1288</v>
      </c>
    </row>
    <row x14ac:dyDescent="0.25" r="7780" customHeight="1" ht="17.25">
      <c r="A7780" s="3" t="s">
        <v>1544</v>
      </c>
      <c r="B7780" s="8" t="s">
        <v>5475</v>
      </c>
      <c r="C7780" s="3" t="s">
        <v>7</v>
      </c>
      <c r="D7780" s="9">
        <v>7779</v>
      </c>
      <c r="E7780" s="3" t="s">
        <v>1288</v>
      </c>
    </row>
    <row x14ac:dyDescent="0.25" r="7781" customHeight="1" ht="17.25">
      <c r="A7781" s="3" t="s">
        <v>1544</v>
      </c>
      <c r="B7781" s="8" t="s">
        <v>5476</v>
      </c>
      <c r="C7781" s="3" t="s">
        <v>7</v>
      </c>
      <c r="D7781" s="9">
        <v>7780</v>
      </c>
      <c r="E7781" s="3" t="s">
        <v>1288</v>
      </c>
    </row>
    <row x14ac:dyDescent="0.25" r="7782" customHeight="1" ht="17.25">
      <c r="A7782" s="3" t="s">
        <v>1544</v>
      </c>
      <c r="B7782" s="8" t="s">
        <v>5477</v>
      </c>
      <c r="C7782" s="3" t="s">
        <v>7</v>
      </c>
      <c r="D7782" s="9">
        <v>7781</v>
      </c>
      <c r="E7782" s="3" t="s">
        <v>1288</v>
      </c>
    </row>
    <row x14ac:dyDescent="0.25" r="7783" customHeight="1" ht="17.25">
      <c r="A7783" s="3" t="s">
        <v>1544</v>
      </c>
      <c r="B7783" s="8" t="s">
        <v>5478</v>
      </c>
      <c r="C7783" s="3" t="s">
        <v>7</v>
      </c>
      <c r="D7783" s="9">
        <v>7782</v>
      </c>
      <c r="E7783" s="3" t="s">
        <v>1288</v>
      </c>
    </row>
    <row x14ac:dyDescent="0.25" r="7784" customHeight="1" ht="17.25">
      <c r="A7784" s="3" t="s">
        <v>1544</v>
      </c>
      <c r="B7784" s="8" t="s">
        <v>5479</v>
      </c>
      <c r="C7784" s="3" t="s">
        <v>7</v>
      </c>
      <c r="D7784" s="9">
        <v>7783</v>
      </c>
      <c r="E7784" s="3" t="s">
        <v>1288</v>
      </c>
    </row>
    <row x14ac:dyDescent="0.25" r="7785" customHeight="1" ht="17.25">
      <c r="A7785" s="3" t="s">
        <v>1544</v>
      </c>
      <c r="B7785" s="8" t="s">
        <v>5480</v>
      </c>
      <c r="C7785" s="3" t="s">
        <v>7</v>
      </c>
      <c r="D7785" s="9">
        <v>7784</v>
      </c>
      <c r="E7785" s="3" t="s">
        <v>1288</v>
      </c>
    </row>
    <row x14ac:dyDescent="0.25" r="7786" customHeight="1" ht="17.25">
      <c r="A7786" s="3" t="s">
        <v>1544</v>
      </c>
      <c r="B7786" s="8" t="s">
        <v>5481</v>
      </c>
      <c r="C7786" s="3" t="s">
        <v>7</v>
      </c>
      <c r="D7786" s="9">
        <v>7785</v>
      </c>
      <c r="E7786" s="3" t="s">
        <v>1288</v>
      </c>
    </row>
    <row x14ac:dyDescent="0.25" r="7787" customHeight="1" ht="17.25">
      <c r="A7787" s="3" t="s">
        <v>1544</v>
      </c>
      <c r="B7787" s="8" t="s">
        <v>5482</v>
      </c>
      <c r="C7787" s="3" t="s">
        <v>7</v>
      </c>
      <c r="D7787" s="9">
        <v>7786</v>
      </c>
      <c r="E7787" s="3" t="s">
        <v>1288</v>
      </c>
    </row>
    <row x14ac:dyDescent="0.25" r="7788" customHeight="1" ht="17.25">
      <c r="A7788" s="3" t="s">
        <v>1544</v>
      </c>
      <c r="B7788" s="8" t="s">
        <v>5483</v>
      </c>
      <c r="C7788" s="3" t="s">
        <v>7</v>
      </c>
      <c r="D7788" s="9">
        <v>7787</v>
      </c>
      <c r="E7788" s="3" t="s">
        <v>1288</v>
      </c>
    </row>
    <row x14ac:dyDescent="0.25" r="7789" customHeight="1" ht="17.25">
      <c r="A7789" s="3" t="s">
        <v>1544</v>
      </c>
      <c r="B7789" s="8" t="s">
        <v>5484</v>
      </c>
      <c r="C7789" s="3" t="s">
        <v>7</v>
      </c>
      <c r="D7789" s="9">
        <v>7788</v>
      </c>
      <c r="E7789" s="3" t="s">
        <v>1288</v>
      </c>
    </row>
    <row x14ac:dyDescent="0.25" r="7790" customHeight="1" ht="17.25">
      <c r="A7790" s="3" t="s">
        <v>1544</v>
      </c>
      <c r="B7790" s="8" t="s">
        <v>5485</v>
      </c>
      <c r="C7790" s="3" t="s">
        <v>7</v>
      </c>
      <c r="D7790" s="9">
        <v>7789</v>
      </c>
      <c r="E7790" s="3" t="s">
        <v>1288</v>
      </c>
    </row>
    <row x14ac:dyDescent="0.25" r="7791" customHeight="1" ht="17.25">
      <c r="A7791" s="3" t="s">
        <v>1544</v>
      </c>
      <c r="B7791" s="8" t="s">
        <v>5486</v>
      </c>
      <c r="C7791" s="3" t="s">
        <v>7</v>
      </c>
      <c r="D7791" s="9">
        <v>7790</v>
      </c>
      <c r="E7791" s="3" t="s">
        <v>1288</v>
      </c>
    </row>
    <row x14ac:dyDescent="0.25" r="7792" customHeight="1" ht="17.25">
      <c r="A7792" s="3" t="s">
        <v>1544</v>
      </c>
      <c r="B7792" s="8" t="s">
        <v>5487</v>
      </c>
      <c r="C7792" s="3" t="s">
        <v>7</v>
      </c>
      <c r="D7792" s="9">
        <v>7791</v>
      </c>
      <c r="E7792" s="3" t="s">
        <v>1288</v>
      </c>
    </row>
    <row x14ac:dyDescent="0.25" r="7793" customHeight="1" ht="17.25">
      <c r="A7793" s="3" t="s">
        <v>1544</v>
      </c>
      <c r="B7793" s="8" t="s">
        <v>5488</v>
      </c>
      <c r="C7793" s="3" t="s">
        <v>7</v>
      </c>
      <c r="D7793" s="9">
        <v>7792</v>
      </c>
      <c r="E7793" s="3" t="s">
        <v>1288</v>
      </c>
    </row>
    <row x14ac:dyDescent="0.25" r="7794" customHeight="1" ht="17.25">
      <c r="A7794" s="3" t="s">
        <v>1544</v>
      </c>
      <c r="B7794" s="8" t="s">
        <v>5489</v>
      </c>
      <c r="C7794" s="3" t="s">
        <v>7</v>
      </c>
      <c r="D7794" s="9">
        <v>7793</v>
      </c>
      <c r="E7794" s="3" t="s">
        <v>1288</v>
      </c>
    </row>
    <row x14ac:dyDescent="0.25" r="7795" customHeight="1" ht="17.25">
      <c r="A7795" s="3" t="s">
        <v>1544</v>
      </c>
      <c r="B7795" s="8" t="s">
        <v>5490</v>
      </c>
      <c r="C7795" s="3" t="s">
        <v>7</v>
      </c>
      <c r="D7795" s="9">
        <v>7794</v>
      </c>
      <c r="E7795" s="3" t="s">
        <v>1288</v>
      </c>
    </row>
    <row x14ac:dyDescent="0.25" r="7796" customHeight="1" ht="17.25">
      <c r="A7796" s="3" t="s">
        <v>1544</v>
      </c>
      <c r="B7796" s="8" t="s">
        <v>5491</v>
      </c>
      <c r="C7796" s="3" t="s">
        <v>7</v>
      </c>
      <c r="D7796" s="9">
        <v>7795</v>
      </c>
      <c r="E7796" s="3" t="s">
        <v>1288</v>
      </c>
    </row>
    <row x14ac:dyDescent="0.25" r="7797" customHeight="1" ht="17.25">
      <c r="A7797" s="3" t="s">
        <v>1544</v>
      </c>
      <c r="B7797" s="8" t="s">
        <v>5492</v>
      </c>
      <c r="C7797" s="3" t="s">
        <v>7</v>
      </c>
      <c r="D7797" s="9">
        <v>7796</v>
      </c>
      <c r="E7797" s="3" t="s">
        <v>1288</v>
      </c>
    </row>
    <row x14ac:dyDescent="0.25" r="7798" customHeight="1" ht="17.25">
      <c r="A7798" s="3" t="s">
        <v>1544</v>
      </c>
      <c r="B7798" s="8" t="s">
        <v>5493</v>
      </c>
      <c r="C7798" s="3" t="s">
        <v>7</v>
      </c>
      <c r="D7798" s="9">
        <v>7797</v>
      </c>
      <c r="E7798" s="3" t="s">
        <v>1288</v>
      </c>
    </row>
    <row x14ac:dyDescent="0.25" r="7799" customHeight="1" ht="17.25">
      <c r="A7799" s="3" t="s">
        <v>1544</v>
      </c>
      <c r="B7799" s="8" t="s">
        <v>5494</v>
      </c>
      <c r="C7799" s="3" t="s">
        <v>7</v>
      </c>
      <c r="D7799" s="9">
        <v>7798</v>
      </c>
      <c r="E7799" s="3" t="s">
        <v>1288</v>
      </c>
    </row>
    <row x14ac:dyDescent="0.25" r="7800" customHeight="1" ht="17.25">
      <c r="A7800" s="3" t="s">
        <v>1544</v>
      </c>
      <c r="B7800" s="8" t="s">
        <v>5495</v>
      </c>
      <c r="C7800" s="3" t="s">
        <v>7</v>
      </c>
      <c r="D7800" s="9">
        <v>7799</v>
      </c>
      <c r="E7800" s="3" t="s">
        <v>1288</v>
      </c>
    </row>
    <row x14ac:dyDescent="0.25" r="7801" customHeight="1" ht="17.25">
      <c r="A7801" s="3" t="s">
        <v>1544</v>
      </c>
      <c r="B7801" s="8" t="s">
        <v>5496</v>
      </c>
      <c r="C7801" s="3" t="s">
        <v>7</v>
      </c>
      <c r="D7801" s="9">
        <v>7800</v>
      </c>
      <c r="E7801" s="3" t="s">
        <v>1288</v>
      </c>
    </row>
    <row x14ac:dyDescent="0.25" r="7802" customHeight="1" ht="17.25">
      <c r="A7802" s="3" t="s">
        <v>1544</v>
      </c>
      <c r="B7802" s="8" t="s">
        <v>5497</v>
      </c>
      <c r="C7802" s="3" t="s">
        <v>7</v>
      </c>
      <c r="D7802" s="9">
        <v>7801</v>
      </c>
      <c r="E7802" s="3" t="s">
        <v>1288</v>
      </c>
    </row>
    <row x14ac:dyDescent="0.25" r="7803" customHeight="1" ht="17.25">
      <c r="A7803" s="3" t="s">
        <v>1544</v>
      </c>
      <c r="B7803" s="8" t="s">
        <v>5498</v>
      </c>
      <c r="C7803" s="3" t="s">
        <v>7</v>
      </c>
      <c r="D7803" s="9">
        <v>7802</v>
      </c>
      <c r="E7803" s="3" t="s">
        <v>1288</v>
      </c>
    </row>
    <row x14ac:dyDescent="0.25" r="7804" customHeight="1" ht="17.25">
      <c r="A7804" s="3" t="s">
        <v>1544</v>
      </c>
      <c r="B7804" s="8" t="s">
        <v>5499</v>
      </c>
      <c r="C7804" s="3" t="s">
        <v>7</v>
      </c>
      <c r="D7804" s="9">
        <v>7803</v>
      </c>
      <c r="E7804" s="3" t="s">
        <v>1288</v>
      </c>
    </row>
    <row x14ac:dyDescent="0.25" r="7805" customHeight="1" ht="17.25">
      <c r="A7805" s="3" t="s">
        <v>1544</v>
      </c>
      <c r="B7805" s="8" t="s">
        <v>5500</v>
      </c>
      <c r="C7805" s="3" t="s">
        <v>7</v>
      </c>
      <c r="D7805" s="9">
        <v>7804</v>
      </c>
      <c r="E7805" s="3" t="s">
        <v>1288</v>
      </c>
    </row>
    <row x14ac:dyDescent="0.25" r="7806" customHeight="1" ht="17.25">
      <c r="A7806" s="3" t="s">
        <v>1544</v>
      </c>
      <c r="B7806" s="8" t="s">
        <v>5501</v>
      </c>
      <c r="C7806" s="3" t="s">
        <v>7</v>
      </c>
      <c r="D7806" s="9">
        <v>7805</v>
      </c>
      <c r="E7806" s="3" t="s">
        <v>1288</v>
      </c>
    </row>
    <row x14ac:dyDescent="0.25" r="7807" customHeight="1" ht="17.25">
      <c r="A7807" s="3" t="s">
        <v>1544</v>
      </c>
      <c r="B7807" s="8" t="s">
        <v>5502</v>
      </c>
      <c r="C7807" s="3" t="s">
        <v>7</v>
      </c>
      <c r="D7807" s="9">
        <v>7806</v>
      </c>
      <c r="E7807" s="3" t="s">
        <v>1288</v>
      </c>
    </row>
    <row x14ac:dyDescent="0.25" r="7808" customHeight="1" ht="17.25">
      <c r="A7808" s="3" t="s">
        <v>1544</v>
      </c>
      <c r="B7808" s="8" t="s">
        <v>5503</v>
      </c>
      <c r="C7808" s="3" t="s">
        <v>7</v>
      </c>
      <c r="D7808" s="9">
        <v>7807</v>
      </c>
      <c r="E7808" s="3" t="s">
        <v>1288</v>
      </c>
    </row>
    <row x14ac:dyDescent="0.25" r="7809" customHeight="1" ht="17.25">
      <c r="A7809" s="3" t="s">
        <v>1544</v>
      </c>
      <c r="B7809" s="8" t="s">
        <v>5504</v>
      </c>
      <c r="C7809" s="3" t="s">
        <v>7</v>
      </c>
      <c r="D7809" s="9">
        <v>7808</v>
      </c>
      <c r="E7809" s="3" t="s">
        <v>1288</v>
      </c>
    </row>
    <row x14ac:dyDescent="0.25" r="7810" customHeight="1" ht="17.25">
      <c r="A7810" s="3" t="s">
        <v>1544</v>
      </c>
      <c r="B7810" s="8" t="s">
        <v>5505</v>
      </c>
      <c r="C7810" s="3" t="s">
        <v>7</v>
      </c>
      <c r="D7810" s="9">
        <v>7809</v>
      </c>
      <c r="E7810" s="3" t="s">
        <v>1288</v>
      </c>
    </row>
    <row x14ac:dyDescent="0.25" r="7811" customHeight="1" ht="17.25">
      <c r="A7811" s="3" t="s">
        <v>1544</v>
      </c>
      <c r="B7811" s="8" t="s">
        <v>5506</v>
      </c>
      <c r="C7811" s="3" t="s">
        <v>7</v>
      </c>
      <c r="D7811" s="9">
        <v>7810</v>
      </c>
      <c r="E7811" s="3" t="s">
        <v>1288</v>
      </c>
    </row>
    <row x14ac:dyDescent="0.25" r="7812" customHeight="1" ht="17.25">
      <c r="A7812" s="3" t="s">
        <v>1544</v>
      </c>
      <c r="B7812" s="8" t="s">
        <v>5507</v>
      </c>
      <c r="C7812" s="3" t="s">
        <v>7</v>
      </c>
      <c r="D7812" s="9">
        <v>7811</v>
      </c>
      <c r="E7812" s="3" t="s">
        <v>1288</v>
      </c>
    </row>
    <row x14ac:dyDescent="0.25" r="7813" customHeight="1" ht="17.25">
      <c r="A7813" s="3" t="s">
        <v>1544</v>
      </c>
      <c r="B7813" s="8" t="s">
        <v>5508</v>
      </c>
      <c r="C7813" s="3" t="s">
        <v>7</v>
      </c>
      <c r="D7813" s="9">
        <v>7812</v>
      </c>
      <c r="E7813" s="3" t="s">
        <v>1288</v>
      </c>
    </row>
    <row x14ac:dyDescent="0.25" r="7814" customHeight="1" ht="17.25">
      <c r="A7814" s="3" t="s">
        <v>1544</v>
      </c>
      <c r="B7814" s="8" t="s">
        <v>5509</v>
      </c>
      <c r="C7814" s="3" t="s">
        <v>7</v>
      </c>
      <c r="D7814" s="9">
        <v>7813</v>
      </c>
      <c r="E7814" s="3" t="s">
        <v>1288</v>
      </c>
    </row>
    <row x14ac:dyDescent="0.25" r="7815" customHeight="1" ht="17.25">
      <c r="A7815" s="3" t="s">
        <v>1544</v>
      </c>
      <c r="B7815" s="8" t="s">
        <v>5510</v>
      </c>
      <c r="C7815" s="3" t="s">
        <v>7</v>
      </c>
      <c r="D7815" s="9">
        <v>7814</v>
      </c>
      <c r="E7815" s="3" t="s">
        <v>1288</v>
      </c>
    </row>
    <row x14ac:dyDescent="0.25" r="7816" customHeight="1" ht="17.25">
      <c r="A7816" s="3" t="s">
        <v>1544</v>
      </c>
      <c r="B7816" s="8" t="s">
        <v>5511</v>
      </c>
      <c r="C7816" s="3" t="s">
        <v>7</v>
      </c>
      <c r="D7816" s="9">
        <v>7815</v>
      </c>
      <c r="E7816" s="3" t="s">
        <v>1288</v>
      </c>
    </row>
    <row x14ac:dyDescent="0.25" r="7817" customHeight="1" ht="17.25">
      <c r="A7817" s="3" t="s">
        <v>1544</v>
      </c>
      <c r="B7817" s="8" t="s">
        <v>5512</v>
      </c>
      <c r="C7817" s="3" t="s">
        <v>7</v>
      </c>
      <c r="D7817" s="9">
        <v>7816</v>
      </c>
      <c r="E7817" s="3" t="s">
        <v>1288</v>
      </c>
    </row>
    <row x14ac:dyDescent="0.25" r="7818" customHeight="1" ht="17.25">
      <c r="A7818" s="3" t="s">
        <v>1544</v>
      </c>
      <c r="B7818" s="8" t="s">
        <v>5513</v>
      </c>
      <c r="C7818" s="3" t="s">
        <v>7</v>
      </c>
      <c r="D7818" s="9">
        <v>7817</v>
      </c>
      <c r="E7818" s="3" t="s">
        <v>1288</v>
      </c>
    </row>
    <row x14ac:dyDescent="0.25" r="7819" customHeight="1" ht="17.25">
      <c r="A7819" s="3" t="s">
        <v>1544</v>
      </c>
      <c r="B7819" s="8" t="s">
        <v>5514</v>
      </c>
      <c r="C7819" s="3" t="s">
        <v>7</v>
      </c>
      <c r="D7819" s="9">
        <v>7818</v>
      </c>
      <c r="E7819" s="3" t="s">
        <v>1288</v>
      </c>
    </row>
    <row x14ac:dyDescent="0.25" r="7820" customHeight="1" ht="17.25">
      <c r="A7820" s="3" t="s">
        <v>1544</v>
      </c>
      <c r="B7820" s="8" t="s">
        <v>5515</v>
      </c>
      <c r="C7820" s="3" t="s">
        <v>7</v>
      </c>
      <c r="D7820" s="9">
        <v>7819</v>
      </c>
      <c r="E7820" s="3" t="s">
        <v>1288</v>
      </c>
    </row>
    <row x14ac:dyDescent="0.25" r="7821" customHeight="1" ht="17.25">
      <c r="A7821" s="3" t="s">
        <v>1544</v>
      </c>
      <c r="B7821" s="8" t="s">
        <v>5516</v>
      </c>
      <c r="C7821" s="3" t="s">
        <v>7</v>
      </c>
      <c r="D7821" s="9">
        <v>7820</v>
      </c>
      <c r="E7821" s="3" t="s">
        <v>1288</v>
      </c>
    </row>
    <row x14ac:dyDescent="0.25" r="7822" customHeight="1" ht="17.25">
      <c r="A7822" s="3" t="s">
        <v>1544</v>
      </c>
      <c r="B7822" s="8" t="s">
        <v>5517</v>
      </c>
      <c r="C7822" s="3" t="s">
        <v>7</v>
      </c>
      <c r="D7822" s="9">
        <v>7821</v>
      </c>
      <c r="E7822" s="3" t="s">
        <v>1288</v>
      </c>
    </row>
    <row x14ac:dyDescent="0.25" r="7823" customHeight="1" ht="17.25">
      <c r="A7823" s="3" t="s">
        <v>1544</v>
      </c>
      <c r="B7823" s="8" t="s">
        <v>5518</v>
      </c>
      <c r="C7823" s="3" t="s">
        <v>7</v>
      </c>
      <c r="D7823" s="9">
        <v>7822</v>
      </c>
      <c r="E7823" s="3" t="s">
        <v>1288</v>
      </c>
    </row>
    <row x14ac:dyDescent="0.25" r="7824" customHeight="1" ht="17.25">
      <c r="A7824" s="3" t="s">
        <v>1544</v>
      </c>
      <c r="B7824" s="8" t="s">
        <v>5519</v>
      </c>
      <c r="C7824" s="3" t="s">
        <v>7</v>
      </c>
      <c r="D7824" s="9">
        <v>7823</v>
      </c>
      <c r="E7824" s="3" t="s">
        <v>1288</v>
      </c>
    </row>
    <row x14ac:dyDescent="0.25" r="7825" customHeight="1" ht="17.25">
      <c r="A7825" s="3" t="s">
        <v>1544</v>
      </c>
      <c r="B7825" s="8" t="s">
        <v>5520</v>
      </c>
      <c r="C7825" s="3" t="s">
        <v>7</v>
      </c>
      <c r="D7825" s="9">
        <v>7824</v>
      </c>
      <c r="E7825" s="3" t="s">
        <v>1288</v>
      </c>
    </row>
    <row x14ac:dyDescent="0.25" r="7826" customHeight="1" ht="17.25">
      <c r="A7826" s="3" t="s">
        <v>1544</v>
      </c>
      <c r="B7826" s="8" t="s">
        <v>5521</v>
      </c>
      <c r="C7826" s="3" t="s">
        <v>7</v>
      </c>
      <c r="D7826" s="9">
        <v>7825</v>
      </c>
      <c r="E7826" s="3" t="s">
        <v>1288</v>
      </c>
    </row>
    <row x14ac:dyDescent="0.25" r="7827" customHeight="1" ht="17.25">
      <c r="A7827" s="3" t="s">
        <v>1544</v>
      </c>
      <c r="B7827" s="8" t="s">
        <v>5522</v>
      </c>
      <c r="C7827" s="3" t="s">
        <v>7</v>
      </c>
      <c r="D7827" s="9">
        <v>7826</v>
      </c>
      <c r="E7827" s="3" t="s">
        <v>1288</v>
      </c>
    </row>
    <row x14ac:dyDescent="0.25" r="7828" customHeight="1" ht="17.25">
      <c r="A7828" s="3" t="s">
        <v>1544</v>
      </c>
      <c r="B7828" s="8" t="s">
        <v>5523</v>
      </c>
      <c r="C7828" s="3" t="s">
        <v>7</v>
      </c>
      <c r="D7828" s="9">
        <v>7827</v>
      </c>
      <c r="E7828" s="3" t="s">
        <v>1288</v>
      </c>
    </row>
    <row x14ac:dyDescent="0.25" r="7829" customHeight="1" ht="17.25">
      <c r="A7829" s="3" t="s">
        <v>1544</v>
      </c>
      <c r="B7829" s="8" t="s">
        <v>5524</v>
      </c>
      <c r="C7829" s="3" t="s">
        <v>7</v>
      </c>
      <c r="D7829" s="9">
        <v>7828</v>
      </c>
      <c r="E7829" s="3" t="s">
        <v>1288</v>
      </c>
    </row>
    <row x14ac:dyDescent="0.25" r="7830" customHeight="1" ht="17.25">
      <c r="A7830" s="3" t="s">
        <v>1544</v>
      </c>
      <c r="B7830" s="8" t="s">
        <v>5525</v>
      </c>
      <c r="C7830" s="3" t="s">
        <v>7</v>
      </c>
      <c r="D7830" s="9">
        <v>7829</v>
      </c>
      <c r="E7830" s="3" t="s">
        <v>1288</v>
      </c>
    </row>
    <row x14ac:dyDescent="0.25" r="7831" customHeight="1" ht="17.25">
      <c r="A7831" s="3" t="s">
        <v>1544</v>
      </c>
      <c r="B7831" s="8" t="s">
        <v>5526</v>
      </c>
      <c r="C7831" s="3" t="s">
        <v>7</v>
      </c>
      <c r="D7831" s="9">
        <v>7830</v>
      </c>
      <c r="E7831" s="3" t="s">
        <v>1288</v>
      </c>
    </row>
    <row x14ac:dyDescent="0.25" r="7832" customHeight="1" ht="17.25">
      <c r="A7832" s="3" t="s">
        <v>1544</v>
      </c>
      <c r="B7832" s="8" t="s">
        <v>5527</v>
      </c>
      <c r="C7832" s="3" t="s">
        <v>7</v>
      </c>
      <c r="D7832" s="9">
        <v>7831</v>
      </c>
      <c r="E7832" s="3" t="s">
        <v>1288</v>
      </c>
    </row>
    <row x14ac:dyDescent="0.25" r="7833" customHeight="1" ht="17.25">
      <c r="A7833" s="3" t="s">
        <v>1544</v>
      </c>
      <c r="B7833" s="8" t="s">
        <v>5528</v>
      </c>
      <c r="C7833" s="3" t="s">
        <v>7</v>
      </c>
      <c r="D7833" s="9">
        <v>7832</v>
      </c>
      <c r="E7833" s="3" t="s">
        <v>1288</v>
      </c>
    </row>
    <row x14ac:dyDescent="0.25" r="7834" customHeight="1" ht="17.25">
      <c r="A7834" s="3" t="s">
        <v>1544</v>
      </c>
      <c r="B7834" s="8" t="s">
        <v>5529</v>
      </c>
      <c r="C7834" s="3" t="s">
        <v>7</v>
      </c>
      <c r="D7834" s="9">
        <v>7833</v>
      </c>
      <c r="E7834" s="3" t="s">
        <v>1288</v>
      </c>
    </row>
    <row x14ac:dyDescent="0.25" r="7835" customHeight="1" ht="17.25">
      <c r="A7835" s="3" t="s">
        <v>1544</v>
      </c>
      <c r="B7835" s="8" t="s">
        <v>5530</v>
      </c>
      <c r="C7835" s="3" t="s">
        <v>7</v>
      </c>
      <c r="D7835" s="9">
        <v>7834</v>
      </c>
      <c r="E7835" s="3" t="s">
        <v>1288</v>
      </c>
    </row>
    <row x14ac:dyDescent="0.25" r="7836" customHeight="1" ht="17.25">
      <c r="A7836" s="3" t="s">
        <v>1544</v>
      </c>
      <c r="B7836" s="8" t="s">
        <v>5531</v>
      </c>
      <c r="C7836" s="3" t="s">
        <v>7</v>
      </c>
      <c r="D7836" s="9">
        <v>7835</v>
      </c>
      <c r="E7836" s="3" t="s">
        <v>1288</v>
      </c>
    </row>
    <row x14ac:dyDescent="0.25" r="7837" customHeight="1" ht="17.25">
      <c r="A7837" s="3" t="s">
        <v>1544</v>
      </c>
      <c r="B7837" s="8" t="s">
        <v>5532</v>
      </c>
      <c r="C7837" s="3" t="s">
        <v>7</v>
      </c>
      <c r="D7837" s="9">
        <v>7836</v>
      </c>
      <c r="E7837" s="3" t="s">
        <v>1288</v>
      </c>
    </row>
    <row x14ac:dyDescent="0.25" r="7838" customHeight="1" ht="17.25">
      <c r="A7838" s="3" t="s">
        <v>1544</v>
      </c>
      <c r="B7838" s="8" t="s">
        <v>5533</v>
      </c>
      <c r="C7838" s="3" t="s">
        <v>7</v>
      </c>
      <c r="D7838" s="9">
        <v>7837</v>
      </c>
      <c r="E7838" s="3" t="s">
        <v>1288</v>
      </c>
    </row>
    <row x14ac:dyDescent="0.25" r="7839" customHeight="1" ht="17.25">
      <c r="A7839" s="3" t="s">
        <v>1289</v>
      </c>
      <c r="B7839" s="8" t="s">
        <v>5423</v>
      </c>
      <c r="C7839" s="3" t="s">
        <v>7</v>
      </c>
      <c r="D7839" s="9">
        <v>6066</v>
      </c>
      <c r="E7839" s="3" t="s">
        <v>1288</v>
      </c>
    </row>
    <row x14ac:dyDescent="0.25" r="7840" customHeight="1" ht="17.25">
      <c r="A7840" s="3" t="s">
        <v>1544</v>
      </c>
      <c r="B7840" s="8" t="s">
        <v>5534</v>
      </c>
      <c r="C7840" s="3" t="s">
        <v>7</v>
      </c>
      <c r="D7840" s="9">
        <v>7839</v>
      </c>
      <c r="E7840" s="3" t="s">
        <v>1288</v>
      </c>
    </row>
    <row x14ac:dyDescent="0.25" r="7841" customHeight="1" ht="17.25">
      <c r="A7841" s="3" t="s">
        <v>1544</v>
      </c>
      <c r="B7841" s="8" t="s">
        <v>5535</v>
      </c>
      <c r="C7841" s="3" t="s">
        <v>7</v>
      </c>
      <c r="D7841" s="9">
        <v>7840</v>
      </c>
      <c r="E7841" s="3" t="s">
        <v>1288</v>
      </c>
    </row>
    <row x14ac:dyDescent="0.25" r="7842" customHeight="1" ht="17.25">
      <c r="A7842" s="3" t="s">
        <v>1544</v>
      </c>
      <c r="B7842" s="8" t="s">
        <v>5536</v>
      </c>
      <c r="C7842" s="3" t="s">
        <v>7</v>
      </c>
      <c r="D7842" s="9">
        <v>7841</v>
      </c>
      <c r="E7842" s="3" t="s">
        <v>1288</v>
      </c>
    </row>
    <row x14ac:dyDescent="0.25" r="7843" customHeight="1" ht="17.25">
      <c r="A7843" s="3" t="s">
        <v>1544</v>
      </c>
      <c r="B7843" s="8" t="s">
        <v>5537</v>
      </c>
      <c r="C7843" s="3" t="s">
        <v>7</v>
      </c>
      <c r="D7843" s="9">
        <v>7842</v>
      </c>
      <c r="E7843" s="3" t="s">
        <v>1288</v>
      </c>
    </row>
    <row x14ac:dyDescent="0.25" r="7844" customHeight="1" ht="17.25">
      <c r="A7844" s="3" t="s">
        <v>1544</v>
      </c>
      <c r="B7844" s="8" t="s">
        <v>5538</v>
      </c>
      <c r="C7844" s="3" t="s">
        <v>7</v>
      </c>
      <c r="D7844" s="9">
        <v>7843</v>
      </c>
      <c r="E7844" s="3" t="s">
        <v>1288</v>
      </c>
    </row>
    <row x14ac:dyDescent="0.25" r="7845" customHeight="1" ht="17.25">
      <c r="A7845" s="3" t="s">
        <v>1544</v>
      </c>
      <c r="B7845" s="8" t="s">
        <v>5539</v>
      </c>
      <c r="C7845" s="3" t="s">
        <v>7</v>
      </c>
      <c r="D7845" s="9">
        <v>7844</v>
      </c>
      <c r="E7845" s="3" t="s">
        <v>1288</v>
      </c>
    </row>
    <row x14ac:dyDescent="0.25" r="7846" customHeight="1" ht="17.25">
      <c r="A7846" s="3" t="s">
        <v>1544</v>
      </c>
      <c r="B7846" s="8" t="s">
        <v>5540</v>
      </c>
      <c r="C7846" s="3" t="s">
        <v>7</v>
      </c>
      <c r="D7846" s="9">
        <v>7845</v>
      </c>
      <c r="E7846" s="3" t="s">
        <v>1288</v>
      </c>
    </row>
    <row x14ac:dyDescent="0.25" r="7847" customHeight="1" ht="17.25">
      <c r="A7847" s="3" t="s">
        <v>1544</v>
      </c>
      <c r="B7847" s="8" t="s">
        <v>5541</v>
      </c>
      <c r="C7847" s="3" t="s">
        <v>7</v>
      </c>
      <c r="D7847" s="9">
        <v>7846</v>
      </c>
      <c r="E7847" s="3" t="s">
        <v>1288</v>
      </c>
    </row>
    <row x14ac:dyDescent="0.25" r="7848" customHeight="1" ht="17.25">
      <c r="A7848" s="3" t="s">
        <v>1544</v>
      </c>
      <c r="B7848" s="8" t="s">
        <v>5542</v>
      </c>
      <c r="C7848" s="3" t="s">
        <v>7</v>
      </c>
      <c r="D7848" s="9">
        <v>7847</v>
      </c>
      <c r="E7848" s="3" t="s">
        <v>1288</v>
      </c>
    </row>
    <row x14ac:dyDescent="0.25" r="7849" customHeight="1" ht="17.25">
      <c r="A7849" s="3" t="s">
        <v>1544</v>
      </c>
      <c r="B7849" s="8" t="s">
        <v>5543</v>
      </c>
      <c r="C7849" s="3" t="s">
        <v>7</v>
      </c>
      <c r="D7849" s="9">
        <v>7848</v>
      </c>
      <c r="E7849" s="3" t="s">
        <v>1288</v>
      </c>
    </row>
    <row x14ac:dyDescent="0.25" r="7850" customHeight="1" ht="17.25">
      <c r="A7850" s="3" t="s">
        <v>1544</v>
      </c>
      <c r="B7850" s="8" t="s">
        <v>5544</v>
      </c>
      <c r="C7850" s="3" t="s">
        <v>7</v>
      </c>
      <c r="D7850" s="9">
        <v>7849</v>
      </c>
      <c r="E7850" s="3" t="s">
        <v>1288</v>
      </c>
    </row>
    <row x14ac:dyDescent="0.25" r="7851" customHeight="1" ht="17.25">
      <c r="A7851" s="3" t="s">
        <v>1544</v>
      </c>
      <c r="B7851" s="8" t="s">
        <v>5545</v>
      </c>
      <c r="C7851" s="3" t="s">
        <v>7</v>
      </c>
      <c r="D7851" s="9">
        <v>7850</v>
      </c>
      <c r="E7851" s="3" t="s">
        <v>1288</v>
      </c>
    </row>
    <row x14ac:dyDescent="0.25" r="7852" customHeight="1" ht="17.25">
      <c r="A7852" s="3" t="s">
        <v>1544</v>
      </c>
      <c r="B7852" s="8" t="s">
        <v>5546</v>
      </c>
      <c r="C7852" s="3" t="s">
        <v>7</v>
      </c>
      <c r="D7852" s="9">
        <v>7851</v>
      </c>
      <c r="E7852" s="3" t="s">
        <v>1288</v>
      </c>
    </row>
    <row x14ac:dyDescent="0.25" r="7853" customHeight="1" ht="17.25">
      <c r="A7853" s="3" t="s">
        <v>1544</v>
      </c>
      <c r="B7853" s="8" t="s">
        <v>5547</v>
      </c>
      <c r="C7853" s="3" t="s">
        <v>7</v>
      </c>
      <c r="D7853" s="9">
        <v>7852</v>
      </c>
      <c r="E7853" s="3" t="s">
        <v>1288</v>
      </c>
    </row>
    <row x14ac:dyDescent="0.25" r="7854" customHeight="1" ht="17.25">
      <c r="A7854" s="3" t="s">
        <v>1544</v>
      </c>
      <c r="B7854" s="8" t="s">
        <v>5548</v>
      </c>
      <c r="C7854" s="3" t="s">
        <v>7</v>
      </c>
      <c r="D7854" s="9">
        <v>7853</v>
      </c>
      <c r="E7854" s="3" t="s">
        <v>1288</v>
      </c>
    </row>
    <row x14ac:dyDescent="0.25" r="7855" customHeight="1" ht="17.25">
      <c r="A7855" s="3" t="s">
        <v>1544</v>
      </c>
      <c r="B7855" s="8" t="s">
        <v>5549</v>
      </c>
      <c r="C7855" s="3" t="s">
        <v>7</v>
      </c>
      <c r="D7855" s="9">
        <v>7854</v>
      </c>
      <c r="E7855" s="3" t="s">
        <v>1288</v>
      </c>
    </row>
    <row x14ac:dyDescent="0.25" r="7856" customHeight="1" ht="17.25">
      <c r="A7856" s="3" t="s">
        <v>1544</v>
      </c>
      <c r="B7856" s="8" t="s">
        <v>5550</v>
      </c>
      <c r="C7856" s="3" t="s">
        <v>7</v>
      </c>
      <c r="D7856" s="9">
        <v>7855</v>
      </c>
      <c r="E7856" s="3" t="s">
        <v>1288</v>
      </c>
    </row>
    <row x14ac:dyDescent="0.25" r="7857" customHeight="1" ht="17.25">
      <c r="A7857" s="3" t="s">
        <v>1544</v>
      </c>
      <c r="B7857" s="8" t="s">
        <v>5551</v>
      </c>
      <c r="C7857" s="3" t="s">
        <v>7</v>
      </c>
      <c r="D7857" s="9">
        <v>7856</v>
      </c>
      <c r="E7857" s="3" t="s">
        <v>1288</v>
      </c>
    </row>
    <row x14ac:dyDescent="0.25" r="7858" customHeight="1" ht="17.25">
      <c r="A7858" s="3" t="s">
        <v>1544</v>
      </c>
      <c r="B7858" s="8" t="s">
        <v>5552</v>
      </c>
      <c r="C7858" s="3" t="s">
        <v>7</v>
      </c>
      <c r="D7858" s="9">
        <v>7857</v>
      </c>
      <c r="E7858" s="3" t="s">
        <v>1288</v>
      </c>
    </row>
    <row x14ac:dyDescent="0.25" r="7859" customHeight="1" ht="17.25">
      <c r="A7859" s="3" t="s">
        <v>1544</v>
      </c>
      <c r="B7859" s="8" t="s">
        <v>5553</v>
      </c>
      <c r="C7859" s="3" t="s">
        <v>7</v>
      </c>
      <c r="D7859" s="9">
        <v>7858</v>
      </c>
      <c r="E7859" s="3" t="s">
        <v>1288</v>
      </c>
    </row>
    <row x14ac:dyDescent="0.25" r="7860" customHeight="1" ht="17.25">
      <c r="A7860" s="3" t="s">
        <v>1544</v>
      </c>
      <c r="B7860" s="8" t="s">
        <v>5554</v>
      </c>
      <c r="C7860" s="3" t="s">
        <v>7</v>
      </c>
      <c r="D7860" s="9">
        <v>7859</v>
      </c>
      <c r="E7860" s="3" t="s">
        <v>1288</v>
      </c>
    </row>
    <row x14ac:dyDescent="0.25" r="7861" customHeight="1" ht="17.25">
      <c r="A7861" s="3" t="s">
        <v>1544</v>
      </c>
      <c r="B7861" s="8" t="s">
        <v>5555</v>
      </c>
      <c r="C7861" s="3" t="s">
        <v>7</v>
      </c>
      <c r="D7861" s="9">
        <v>7860</v>
      </c>
      <c r="E7861" s="3" t="s">
        <v>1288</v>
      </c>
    </row>
    <row x14ac:dyDescent="0.25" r="7862" customHeight="1" ht="17.25">
      <c r="A7862" s="3" t="s">
        <v>1544</v>
      </c>
      <c r="B7862" s="8" t="s">
        <v>5556</v>
      </c>
      <c r="C7862" s="3" t="s">
        <v>7</v>
      </c>
      <c r="D7862" s="9">
        <v>7861</v>
      </c>
      <c r="E7862" s="3" t="s">
        <v>1288</v>
      </c>
    </row>
    <row x14ac:dyDescent="0.25" r="7863" customHeight="1" ht="17.25">
      <c r="A7863" s="3" t="s">
        <v>1544</v>
      </c>
      <c r="B7863" s="8" t="s">
        <v>5557</v>
      </c>
      <c r="C7863" s="3" t="s">
        <v>7</v>
      </c>
      <c r="D7863" s="9">
        <v>7862</v>
      </c>
      <c r="E7863" s="3" t="s">
        <v>1288</v>
      </c>
    </row>
    <row x14ac:dyDescent="0.25" r="7864" customHeight="1" ht="17.25">
      <c r="A7864" s="3" t="s">
        <v>1544</v>
      </c>
      <c r="B7864" s="8" t="s">
        <v>5558</v>
      </c>
      <c r="C7864" s="3" t="s">
        <v>7</v>
      </c>
      <c r="D7864" s="9">
        <v>7863</v>
      </c>
      <c r="E7864" s="3" t="s">
        <v>1288</v>
      </c>
    </row>
    <row x14ac:dyDescent="0.25" r="7865" customHeight="1" ht="17.25">
      <c r="A7865" s="3" t="s">
        <v>1544</v>
      </c>
      <c r="B7865" s="8" t="s">
        <v>5559</v>
      </c>
      <c r="C7865" s="3" t="s">
        <v>7</v>
      </c>
      <c r="D7865" s="9">
        <v>7864</v>
      </c>
      <c r="E7865" s="3" t="s">
        <v>1288</v>
      </c>
    </row>
    <row x14ac:dyDescent="0.25" r="7866" customHeight="1" ht="17.25">
      <c r="A7866" s="3" t="s">
        <v>1544</v>
      </c>
      <c r="B7866" s="8" t="s">
        <v>5560</v>
      </c>
      <c r="C7866" s="3" t="s">
        <v>7</v>
      </c>
      <c r="D7866" s="9">
        <v>7865</v>
      </c>
      <c r="E7866" s="3" t="s">
        <v>1288</v>
      </c>
    </row>
    <row x14ac:dyDescent="0.25" r="7867" customHeight="1" ht="17.25">
      <c r="A7867" s="3" t="s">
        <v>1544</v>
      </c>
      <c r="B7867" s="8" t="s">
        <v>5561</v>
      </c>
      <c r="C7867" s="3" t="s">
        <v>7</v>
      </c>
      <c r="D7867" s="9">
        <v>7866</v>
      </c>
      <c r="E7867" s="3" t="s">
        <v>1288</v>
      </c>
    </row>
    <row x14ac:dyDescent="0.25" r="7868" customHeight="1" ht="17.25">
      <c r="A7868" s="3" t="s">
        <v>1544</v>
      </c>
      <c r="B7868" s="8" t="s">
        <v>5562</v>
      </c>
      <c r="C7868" s="3" t="s">
        <v>7</v>
      </c>
      <c r="D7868" s="9">
        <v>7867</v>
      </c>
      <c r="E7868" s="3" t="s">
        <v>1288</v>
      </c>
    </row>
    <row x14ac:dyDescent="0.25" r="7869" customHeight="1" ht="17.25">
      <c r="A7869" s="3" t="s">
        <v>1544</v>
      </c>
      <c r="B7869" s="8" t="s">
        <v>5563</v>
      </c>
      <c r="C7869" s="3" t="s">
        <v>7</v>
      </c>
      <c r="D7869" s="9">
        <v>7868</v>
      </c>
      <c r="E7869" s="3" t="s">
        <v>1288</v>
      </c>
    </row>
    <row x14ac:dyDescent="0.25" r="7870" customHeight="1" ht="17.25">
      <c r="A7870" s="3" t="s">
        <v>1544</v>
      </c>
      <c r="B7870" s="8" t="s">
        <v>5564</v>
      </c>
      <c r="C7870" s="3" t="s">
        <v>7</v>
      </c>
      <c r="D7870" s="9">
        <v>7869</v>
      </c>
      <c r="E7870" s="3" t="s">
        <v>1288</v>
      </c>
    </row>
    <row x14ac:dyDescent="0.25" r="7871" customHeight="1" ht="17.25">
      <c r="A7871" s="3" t="s">
        <v>1544</v>
      </c>
      <c r="B7871" s="8" t="s">
        <v>5565</v>
      </c>
      <c r="C7871" s="3" t="s">
        <v>7</v>
      </c>
      <c r="D7871" s="9">
        <v>7870</v>
      </c>
      <c r="E7871" s="3" t="s">
        <v>1288</v>
      </c>
    </row>
    <row x14ac:dyDescent="0.25" r="7872" customHeight="1" ht="17.25">
      <c r="A7872" s="3" t="s">
        <v>23</v>
      </c>
      <c r="B7872" s="3" t="s">
        <v>5423</v>
      </c>
      <c r="C7872" s="3" t="s">
        <v>25</v>
      </c>
      <c r="D7872" s="9">
        <v>13751</v>
      </c>
      <c r="E7872" s="3" t="s">
        <v>1288</v>
      </c>
    </row>
    <row x14ac:dyDescent="0.25" r="7873" customHeight="1" ht="17.25">
      <c r="A7873" s="3" t="s">
        <v>11</v>
      </c>
      <c r="B7873" s="8" t="s">
        <v>5566</v>
      </c>
      <c r="C7873" s="3" t="s">
        <v>7</v>
      </c>
      <c r="D7873" s="9">
        <v>2550</v>
      </c>
      <c r="E7873" s="3" t="s">
        <v>1288</v>
      </c>
    </row>
    <row x14ac:dyDescent="0.25" r="7874" customHeight="1" ht="17.25">
      <c r="A7874" s="3" t="s">
        <v>1544</v>
      </c>
      <c r="B7874" s="8" t="s">
        <v>5567</v>
      </c>
      <c r="C7874" s="3" t="s">
        <v>7</v>
      </c>
      <c r="D7874" s="9">
        <v>7873</v>
      </c>
      <c r="E7874" s="3" t="s">
        <v>1288</v>
      </c>
    </row>
    <row x14ac:dyDescent="0.25" r="7875" customHeight="1" ht="17.25">
      <c r="A7875" s="3" t="s">
        <v>1544</v>
      </c>
      <c r="B7875" s="8" t="s">
        <v>5568</v>
      </c>
      <c r="C7875" s="3" t="s">
        <v>7</v>
      </c>
      <c r="D7875" s="9">
        <v>7874</v>
      </c>
      <c r="E7875" s="3" t="s">
        <v>1288</v>
      </c>
    </row>
    <row x14ac:dyDescent="0.25" r="7876" customHeight="1" ht="17.25">
      <c r="A7876" s="3" t="s">
        <v>1544</v>
      </c>
      <c r="B7876" s="8" t="s">
        <v>5569</v>
      </c>
      <c r="C7876" s="3" t="s">
        <v>7</v>
      </c>
      <c r="D7876" s="9">
        <v>7875</v>
      </c>
      <c r="E7876" s="3" t="s">
        <v>1288</v>
      </c>
    </row>
    <row x14ac:dyDescent="0.25" r="7877" customHeight="1" ht="17.25">
      <c r="A7877" s="3" t="s">
        <v>1544</v>
      </c>
      <c r="B7877" s="8" t="s">
        <v>5570</v>
      </c>
      <c r="C7877" s="3" t="s">
        <v>7</v>
      </c>
      <c r="D7877" s="9">
        <v>7876</v>
      </c>
      <c r="E7877" s="3" t="s">
        <v>1288</v>
      </c>
    </row>
    <row x14ac:dyDescent="0.25" r="7878" customHeight="1" ht="17.25">
      <c r="A7878" s="3" t="s">
        <v>1544</v>
      </c>
      <c r="B7878" s="8" t="s">
        <v>5571</v>
      </c>
      <c r="C7878" s="3" t="s">
        <v>7</v>
      </c>
      <c r="D7878" s="9">
        <v>7877</v>
      </c>
      <c r="E7878" s="3" t="s">
        <v>1288</v>
      </c>
    </row>
    <row x14ac:dyDescent="0.25" r="7879" customHeight="1" ht="17.25">
      <c r="A7879" s="3" t="s">
        <v>1544</v>
      </c>
      <c r="B7879" s="8" t="s">
        <v>5572</v>
      </c>
      <c r="C7879" s="3" t="s">
        <v>7</v>
      </c>
      <c r="D7879" s="9">
        <v>7878</v>
      </c>
      <c r="E7879" s="3" t="s">
        <v>1288</v>
      </c>
    </row>
    <row x14ac:dyDescent="0.25" r="7880" customHeight="1" ht="17.25">
      <c r="A7880" s="3" t="s">
        <v>1544</v>
      </c>
      <c r="B7880" s="8" t="s">
        <v>5573</v>
      </c>
      <c r="C7880" s="3" t="s">
        <v>7</v>
      </c>
      <c r="D7880" s="9">
        <v>7879</v>
      </c>
      <c r="E7880" s="3" t="s">
        <v>1288</v>
      </c>
    </row>
    <row x14ac:dyDescent="0.25" r="7881" customHeight="1" ht="17.25">
      <c r="A7881" s="3" t="s">
        <v>1544</v>
      </c>
      <c r="B7881" s="8" t="s">
        <v>5574</v>
      </c>
      <c r="C7881" s="3" t="s">
        <v>7</v>
      </c>
      <c r="D7881" s="9">
        <v>7880</v>
      </c>
      <c r="E7881" s="3" t="s">
        <v>1288</v>
      </c>
    </row>
    <row x14ac:dyDescent="0.25" r="7882" customHeight="1" ht="17.25">
      <c r="A7882" s="3" t="s">
        <v>1289</v>
      </c>
      <c r="B7882" s="8" t="s">
        <v>5566</v>
      </c>
      <c r="C7882" s="3" t="s">
        <v>7</v>
      </c>
      <c r="D7882" s="9">
        <v>6067</v>
      </c>
      <c r="E7882" s="3" t="s">
        <v>1288</v>
      </c>
    </row>
    <row x14ac:dyDescent="0.25" r="7883" customHeight="1" ht="17.25">
      <c r="A7883" s="3" t="s">
        <v>23</v>
      </c>
      <c r="B7883" s="3" t="s">
        <v>5566</v>
      </c>
      <c r="C7883" s="3" t="s">
        <v>25</v>
      </c>
      <c r="D7883" s="9">
        <v>13753</v>
      </c>
      <c r="E7883" s="3" t="s">
        <v>1288</v>
      </c>
    </row>
    <row x14ac:dyDescent="0.25" r="7884" customHeight="1" ht="17.25">
      <c r="A7884" s="3" t="s">
        <v>1544</v>
      </c>
      <c r="B7884" s="8" t="s">
        <v>5575</v>
      </c>
      <c r="C7884" s="3" t="s">
        <v>7</v>
      </c>
      <c r="D7884" s="9">
        <v>7883</v>
      </c>
      <c r="E7884" s="3" t="s">
        <v>1288</v>
      </c>
    </row>
    <row x14ac:dyDescent="0.25" r="7885" customHeight="1" ht="17.25">
      <c r="A7885" s="3" t="s">
        <v>1544</v>
      </c>
      <c r="B7885" s="8" t="s">
        <v>5576</v>
      </c>
      <c r="C7885" s="3" t="s">
        <v>7</v>
      </c>
      <c r="D7885" s="9">
        <v>7884</v>
      </c>
      <c r="E7885" s="3" t="s">
        <v>1288</v>
      </c>
    </row>
    <row x14ac:dyDescent="0.25" r="7886" customHeight="1" ht="17.25">
      <c r="A7886" s="3" t="s">
        <v>1544</v>
      </c>
      <c r="B7886" s="8" t="s">
        <v>5577</v>
      </c>
      <c r="C7886" s="3" t="s">
        <v>7</v>
      </c>
      <c r="D7886" s="9">
        <v>7885</v>
      </c>
      <c r="E7886" s="3" t="s">
        <v>1288</v>
      </c>
    </row>
    <row x14ac:dyDescent="0.25" r="7887" customHeight="1" ht="17.25">
      <c r="A7887" s="3" t="s">
        <v>1544</v>
      </c>
      <c r="B7887" s="8" t="s">
        <v>5578</v>
      </c>
      <c r="C7887" s="3" t="s">
        <v>7</v>
      </c>
      <c r="D7887" s="9">
        <v>7886</v>
      </c>
      <c r="E7887" s="3" t="s">
        <v>1288</v>
      </c>
    </row>
    <row x14ac:dyDescent="0.25" r="7888" customHeight="1" ht="17.25">
      <c r="A7888" s="3" t="s">
        <v>1544</v>
      </c>
      <c r="B7888" s="8" t="s">
        <v>5579</v>
      </c>
      <c r="C7888" s="3" t="s">
        <v>7</v>
      </c>
      <c r="D7888" s="9">
        <v>7887</v>
      </c>
      <c r="E7888" s="3" t="s">
        <v>1288</v>
      </c>
    </row>
    <row x14ac:dyDescent="0.25" r="7889" customHeight="1" ht="17.25">
      <c r="A7889" s="3" t="s">
        <v>1544</v>
      </c>
      <c r="B7889" s="8" t="s">
        <v>5580</v>
      </c>
      <c r="C7889" s="3" t="s">
        <v>7</v>
      </c>
      <c r="D7889" s="9">
        <v>7888</v>
      </c>
      <c r="E7889" s="3" t="s">
        <v>1288</v>
      </c>
    </row>
    <row x14ac:dyDescent="0.25" r="7890" customHeight="1" ht="17.25">
      <c r="A7890" s="3" t="s">
        <v>1544</v>
      </c>
      <c r="B7890" s="8" t="s">
        <v>5581</v>
      </c>
      <c r="C7890" s="3" t="s">
        <v>7</v>
      </c>
      <c r="D7890" s="9">
        <v>7889</v>
      </c>
      <c r="E7890" s="3" t="s">
        <v>1288</v>
      </c>
    </row>
    <row x14ac:dyDescent="0.25" r="7891" customHeight="1" ht="17.25">
      <c r="A7891" s="3" t="s">
        <v>1544</v>
      </c>
      <c r="B7891" s="8" t="s">
        <v>5582</v>
      </c>
      <c r="C7891" s="3" t="s">
        <v>7</v>
      </c>
      <c r="D7891" s="9">
        <v>7890</v>
      </c>
      <c r="E7891" s="3" t="s">
        <v>1288</v>
      </c>
    </row>
    <row x14ac:dyDescent="0.25" r="7892" customHeight="1" ht="17.25">
      <c r="A7892" s="3" t="s">
        <v>1544</v>
      </c>
      <c r="B7892" s="8" t="s">
        <v>5583</v>
      </c>
      <c r="C7892" s="3" t="s">
        <v>7</v>
      </c>
      <c r="D7892" s="9">
        <v>7891</v>
      </c>
      <c r="E7892" s="3" t="s">
        <v>1288</v>
      </c>
    </row>
    <row x14ac:dyDescent="0.25" r="7893" customHeight="1" ht="17.25">
      <c r="A7893" s="3" t="s">
        <v>1544</v>
      </c>
      <c r="B7893" s="8" t="s">
        <v>5584</v>
      </c>
      <c r="C7893" s="3" t="s">
        <v>7</v>
      </c>
      <c r="D7893" s="9">
        <v>7892</v>
      </c>
      <c r="E7893" s="3" t="s">
        <v>1288</v>
      </c>
    </row>
    <row x14ac:dyDescent="0.25" r="7894" customHeight="1" ht="17.25">
      <c r="A7894" s="3" t="s">
        <v>1544</v>
      </c>
      <c r="B7894" s="8" t="s">
        <v>5585</v>
      </c>
      <c r="C7894" s="3" t="s">
        <v>7</v>
      </c>
      <c r="D7894" s="9">
        <v>7893</v>
      </c>
      <c r="E7894" s="3" t="s">
        <v>1288</v>
      </c>
    </row>
    <row x14ac:dyDescent="0.25" r="7895" customHeight="1" ht="17.25">
      <c r="A7895" s="3" t="s">
        <v>1544</v>
      </c>
      <c r="B7895" s="8" t="s">
        <v>5586</v>
      </c>
      <c r="C7895" s="3" t="s">
        <v>7</v>
      </c>
      <c r="D7895" s="9">
        <v>7894</v>
      </c>
      <c r="E7895" s="3" t="s">
        <v>1288</v>
      </c>
    </row>
    <row x14ac:dyDescent="0.25" r="7896" customHeight="1" ht="17.25">
      <c r="A7896" s="3" t="s">
        <v>1544</v>
      </c>
      <c r="B7896" s="8" t="s">
        <v>5587</v>
      </c>
      <c r="C7896" s="3" t="s">
        <v>7</v>
      </c>
      <c r="D7896" s="9">
        <v>7895</v>
      </c>
      <c r="E7896" s="3" t="s">
        <v>1288</v>
      </c>
    </row>
    <row x14ac:dyDescent="0.25" r="7897" customHeight="1" ht="17.25">
      <c r="A7897" s="3" t="s">
        <v>1544</v>
      </c>
      <c r="B7897" s="8" t="s">
        <v>5588</v>
      </c>
      <c r="C7897" s="3" t="s">
        <v>7</v>
      </c>
      <c r="D7897" s="9">
        <v>7896</v>
      </c>
      <c r="E7897" s="3" t="s">
        <v>1288</v>
      </c>
    </row>
    <row x14ac:dyDescent="0.25" r="7898" customHeight="1" ht="17.25">
      <c r="A7898" s="3" t="s">
        <v>1544</v>
      </c>
      <c r="B7898" s="8" t="s">
        <v>5589</v>
      </c>
      <c r="C7898" s="3" t="s">
        <v>7</v>
      </c>
      <c r="D7898" s="9">
        <v>7897</v>
      </c>
      <c r="E7898" s="3" t="s">
        <v>1288</v>
      </c>
    </row>
    <row x14ac:dyDescent="0.25" r="7899" customHeight="1" ht="17.25">
      <c r="A7899" s="3" t="s">
        <v>1544</v>
      </c>
      <c r="B7899" s="8" t="s">
        <v>5590</v>
      </c>
      <c r="C7899" s="3" t="s">
        <v>7</v>
      </c>
      <c r="D7899" s="9">
        <v>7898</v>
      </c>
      <c r="E7899" s="3" t="s">
        <v>1288</v>
      </c>
    </row>
    <row x14ac:dyDescent="0.25" r="7900" customHeight="1" ht="17.25">
      <c r="A7900" s="3" t="s">
        <v>1544</v>
      </c>
      <c r="B7900" s="8" t="s">
        <v>5591</v>
      </c>
      <c r="C7900" s="3" t="s">
        <v>7</v>
      </c>
      <c r="D7900" s="9">
        <v>7899</v>
      </c>
      <c r="E7900" s="3" t="s">
        <v>1288</v>
      </c>
    </row>
    <row x14ac:dyDescent="0.25" r="7901" customHeight="1" ht="17.25">
      <c r="A7901" s="3" t="s">
        <v>1544</v>
      </c>
      <c r="B7901" s="8" t="s">
        <v>5592</v>
      </c>
      <c r="C7901" s="3" t="s">
        <v>7</v>
      </c>
      <c r="D7901" s="9">
        <v>7900</v>
      </c>
      <c r="E7901" s="3" t="s">
        <v>1288</v>
      </c>
    </row>
    <row x14ac:dyDescent="0.25" r="7902" customHeight="1" ht="17.25">
      <c r="A7902" s="3" t="s">
        <v>1544</v>
      </c>
      <c r="B7902" s="8" t="s">
        <v>5593</v>
      </c>
      <c r="C7902" s="3" t="s">
        <v>7</v>
      </c>
      <c r="D7902" s="9">
        <v>7901</v>
      </c>
      <c r="E7902" s="3" t="s">
        <v>1288</v>
      </c>
    </row>
    <row x14ac:dyDescent="0.25" r="7903" customHeight="1" ht="17.25">
      <c r="A7903" s="3" t="s">
        <v>1544</v>
      </c>
      <c r="B7903" s="8" t="s">
        <v>5594</v>
      </c>
      <c r="C7903" s="3" t="s">
        <v>7</v>
      </c>
      <c r="D7903" s="9">
        <v>7902</v>
      </c>
      <c r="E7903" s="3" t="s">
        <v>1288</v>
      </c>
    </row>
    <row x14ac:dyDescent="0.25" r="7904" customHeight="1" ht="17.25">
      <c r="A7904" s="3" t="s">
        <v>1544</v>
      </c>
      <c r="B7904" s="8" t="s">
        <v>5595</v>
      </c>
      <c r="C7904" s="3" t="s">
        <v>7</v>
      </c>
      <c r="D7904" s="9">
        <v>7903</v>
      </c>
      <c r="E7904" s="3" t="s">
        <v>1288</v>
      </c>
    </row>
    <row x14ac:dyDescent="0.25" r="7905" customHeight="1" ht="17.25">
      <c r="A7905" s="3" t="s">
        <v>1544</v>
      </c>
      <c r="B7905" s="8" t="s">
        <v>5596</v>
      </c>
      <c r="C7905" s="3" t="s">
        <v>7</v>
      </c>
      <c r="D7905" s="9">
        <v>7904</v>
      </c>
      <c r="E7905" s="3" t="s">
        <v>1288</v>
      </c>
    </row>
    <row x14ac:dyDescent="0.25" r="7906" customHeight="1" ht="17.25">
      <c r="A7906" s="3" t="s">
        <v>1544</v>
      </c>
      <c r="B7906" s="8" t="s">
        <v>5597</v>
      </c>
      <c r="C7906" s="3" t="s">
        <v>7</v>
      </c>
      <c r="D7906" s="9">
        <v>7905</v>
      </c>
      <c r="E7906" s="3" t="s">
        <v>1288</v>
      </c>
    </row>
    <row x14ac:dyDescent="0.25" r="7907" customHeight="1" ht="17.25">
      <c r="A7907" s="3" t="s">
        <v>1544</v>
      </c>
      <c r="B7907" s="8" t="s">
        <v>5598</v>
      </c>
      <c r="C7907" s="3" t="s">
        <v>7</v>
      </c>
      <c r="D7907" s="9">
        <v>7906</v>
      </c>
      <c r="E7907" s="3" t="s">
        <v>1288</v>
      </c>
    </row>
    <row x14ac:dyDescent="0.25" r="7908" customHeight="1" ht="17.25">
      <c r="A7908" s="3" t="s">
        <v>1544</v>
      </c>
      <c r="B7908" s="8" t="s">
        <v>5599</v>
      </c>
      <c r="C7908" s="3" t="s">
        <v>7</v>
      </c>
      <c r="D7908" s="9">
        <v>7907</v>
      </c>
      <c r="E7908" s="3" t="s">
        <v>1288</v>
      </c>
    </row>
    <row x14ac:dyDescent="0.25" r="7909" customHeight="1" ht="17.25">
      <c r="A7909" s="3" t="s">
        <v>1544</v>
      </c>
      <c r="B7909" s="8" t="s">
        <v>5600</v>
      </c>
      <c r="C7909" s="3" t="s">
        <v>7</v>
      </c>
      <c r="D7909" s="9">
        <v>7908</v>
      </c>
      <c r="E7909" s="3" t="s">
        <v>1288</v>
      </c>
    </row>
    <row x14ac:dyDescent="0.25" r="7910" customHeight="1" ht="17.25">
      <c r="A7910" s="3" t="s">
        <v>1544</v>
      </c>
      <c r="B7910" s="8" t="s">
        <v>5601</v>
      </c>
      <c r="C7910" s="3" t="s">
        <v>7</v>
      </c>
      <c r="D7910" s="9">
        <v>7909</v>
      </c>
      <c r="E7910" s="3" t="s">
        <v>1288</v>
      </c>
    </row>
    <row x14ac:dyDescent="0.25" r="7911" customHeight="1" ht="17.25">
      <c r="A7911" s="3" t="s">
        <v>1544</v>
      </c>
      <c r="B7911" s="8" t="s">
        <v>5602</v>
      </c>
      <c r="C7911" s="3" t="s">
        <v>7</v>
      </c>
      <c r="D7911" s="9">
        <v>7910</v>
      </c>
      <c r="E7911" s="3" t="s">
        <v>1288</v>
      </c>
    </row>
    <row x14ac:dyDescent="0.25" r="7912" customHeight="1" ht="17.25">
      <c r="A7912" s="3" t="s">
        <v>1544</v>
      </c>
      <c r="B7912" s="8" t="s">
        <v>5603</v>
      </c>
      <c r="C7912" s="3" t="s">
        <v>7</v>
      </c>
      <c r="D7912" s="9">
        <v>7911</v>
      </c>
      <c r="E7912" s="3" t="s">
        <v>1288</v>
      </c>
    </row>
    <row x14ac:dyDescent="0.25" r="7913" customHeight="1" ht="17.25">
      <c r="A7913" s="3" t="s">
        <v>1544</v>
      </c>
      <c r="B7913" s="8" t="s">
        <v>5604</v>
      </c>
      <c r="C7913" s="3" t="s">
        <v>7</v>
      </c>
      <c r="D7913" s="9">
        <v>7912</v>
      </c>
      <c r="E7913" s="3" t="s">
        <v>1288</v>
      </c>
    </row>
    <row x14ac:dyDescent="0.25" r="7914" customHeight="1" ht="17.25">
      <c r="A7914" s="3" t="s">
        <v>1544</v>
      </c>
      <c r="B7914" s="8" t="s">
        <v>5605</v>
      </c>
      <c r="C7914" s="3" t="s">
        <v>7</v>
      </c>
      <c r="D7914" s="9">
        <v>7913</v>
      </c>
      <c r="E7914" s="3" t="s">
        <v>1288</v>
      </c>
    </row>
    <row x14ac:dyDescent="0.25" r="7915" customHeight="1" ht="17.25">
      <c r="A7915" s="3" t="s">
        <v>1544</v>
      </c>
      <c r="B7915" s="8" t="s">
        <v>5606</v>
      </c>
      <c r="C7915" s="3" t="s">
        <v>7</v>
      </c>
      <c r="D7915" s="9">
        <v>7914</v>
      </c>
      <c r="E7915" s="3" t="s">
        <v>1288</v>
      </c>
    </row>
    <row x14ac:dyDescent="0.25" r="7916" customHeight="1" ht="17.25">
      <c r="A7916" s="3" t="s">
        <v>1544</v>
      </c>
      <c r="B7916" s="8" t="s">
        <v>5607</v>
      </c>
      <c r="C7916" s="3" t="s">
        <v>7</v>
      </c>
      <c r="D7916" s="9">
        <v>7915</v>
      </c>
      <c r="E7916" s="3" t="s">
        <v>1288</v>
      </c>
    </row>
    <row x14ac:dyDescent="0.25" r="7917" customHeight="1" ht="17.25">
      <c r="A7917" s="3" t="s">
        <v>1544</v>
      </c>
      <c r="B7917" s="8" t="s">
        <v>5608</v>
      </c>
      <c r="C7917" s="3" t="s">
        <v>7</v>
      </c>
      <c r="D7917" s="9">
        <v>7916</v>
      </c>
      <c r="E7917" s="3" t="s">
        <v>1288</v>
      </c>
    </row>
    <row x14ac:dyDescent="0.25" r="7918" customHeight="1" ht="17.25">
      <c r="A7918" s="3" t="s">
        <v>1544</v>
      </c>
      <c r="B7918" s="8" t="s">
        <v>5609</v>
      </c>
      <c r="C7918" s="3" t="s">
        <v>7</v>
      </c>
      <c r="D7918" s="9">
        <v>7917</v>
      </c>
      <c r="E7918" s="3" t="s">
        <v>1288</v>
      </c>
    </row>
    <row x14ac:dyDescent="0.25" r="7919" customHeight="1" ht="17.25">
      <c r="A7919" s="3" t="s">
        <v>1544</v>
      </c>
      <c r="B7919" s="8" t="s">
        <v>5610</v>
      </c>
      <c r="C7919" s="3" t="s">
        <v>7</v>
      </c>
      <c r="D7919" s="9">
        <v>7918</v>
      </c>
      <c r="E7919" s="3" t="s">
        <v>1288</v>
      </c>
    </row>
    <row x14ac:dyDescent="0.25" r="7920" customHeight="1" ht="17.25">
      <c r="A7920" s="3" t="s">
        <v>1544</v>
      </c>
      <c r="B7920" s="8" t="s">
        <v>5611</v>
      </c>
      <c r="C7920" s="3" t="s">
        <v>7</v>
      </c>
      <c r="D7920" s="9">
        <v>7919</v>
      </c>
      <c r="E7920" s="3" t="s">
        <v>1288</v>
      </c>
    </row>
    <row x14ac:dyDescent="0.25" r="7921" customHeight="1" ht="17.25">
      <c r="A7921" s="3" t="s">
        <v>1544</v>
      </c>
      <c r="B7921" s="8" t="s">
        <v>5612</v>
      </c>
      <c r="C7921" s="3" t="s">
        <v>7</v>
      </c>
      <c r="D7921" s="9">
        <v>7920</v>
      </c>
      <c r="E7921" s="3" t="s">
        <v>1288</v>
      </c>
    </row>
    <row x14ac:dyDescent="0.25" r="7922" customHeight="1" ht="17.25">
      <c r="A7922" s="3" t="s">
        <v>1544</v>
      </c>
      <c r="B7922" s="8" t="s">
        <v>5613</v>
      </c>
      <c r="C7922" s="3" t="s">
        <v>7</v>
      </c>
      <c r="D7922" s="9">
        <v>7921</v>
      </c>
      <c r="E7922" s="3" t="s">
        <v>1288</v>
      </c>
    </row>
    <row x14ac:dyDescent="0.25" r="7923" customHeight="1" ht="17.25">
      <c r="A7923" s="3" t="s">
        <v>1544</v>
      </c>
      <c r="B7923" s="8" t="s">
        <v>5614</v>
      </c>
      <c r="C7923" s="3" t="s">
        <v>7</v>
      </c>
      <c r="D7923" s="9">
        <v>7922</v>
      </c>
      <c r="E7923" s="3" t="s">
        <v>1288</v>
      </c>
    </row>
    <row x14ac:dyDescent="0.25" r="7924" customHeight="1" ht="17.25">
      <c r="A7924" s="3" t="s">
        <v>1544</v>
      </c>
      <c r="B7924" s="8" t="s">
        <v>5615</v>
      </c>
      <c r="C7924" s="3" t="s">
        <v>7</v>
      </c>
      <c r="D7924" s="9">
        <v>7923</v>
      </c>
      <c r="E7924" s="3" t="s">
        <v>1288</v>
      </c>
    </row>
    <row x14ac:dyDescent="0.25" r="7925" customHeight="1" ht="17.25">
      <c r="A7925" s="3" t="s">
        <v>1544</v>
      </c>
      <c r="B7925" s="8" t="s">
        <v>5616</v>
      </c>
      <c r="C7925" s="3" t="s">
        <v>7</v>
      </c>
      <c r="D7925" s="9">
        <v>7924</v>
      </c>
      <c r="E7925" s="3" t="s">
        <v>1288</v>
      </c>
    </row>
    <row x14ac:dyDescent="0.25" r="7926" customHeight="1" ht="17.25">
      <c r="A7926" s="3" t="s">
        <v>1544</v>
      </c>
      <c r="B7926" s="8" t="s">
        <v>5617</v>
      </c>
      <c r="C7926" s="3" t="s">
        <v>7</v>
      </c>
      <c r="D7926" s="9">
        <v>7925</v>
      </c>
      <c r="E7926" s="3" t="s">
        <v>1288</v>
      </c>
    </row>
    <row x14ac:dyDescent="0.25" r="7927" customHeight="1" ht="17.25">
      <c r="A7927" s="3" t="s">
        <v>1544</v>
      </c>
      <c r="B7927" s="8" t="s">
        <v>5618</v>
      </c>
      <c r="C7927" s="3" t="s">
        <v>7</v>
      </c>
      <c r="D7927" s="9">
        <v>7926</v>
      </c>
      <c r="E7927" s="3" t="s">
        <v>1288</v>
      </c>
    </row>
    <row x14ac:dyDescent="0.25" r="7928" customHeight="1" ht="17.25">
      <c r="A7928" s="3" t="s">
        <v>1544</v>
      </c>
      <c r="B7928" s="8" t="s">
        <v>5619</v>
      </c>
      <c r="C7928" s="3" t="s">
        <v>7</v>
      </c>
      <c r="D7928" s="9">
        <v>7927</v>
      </c>
      <c r="E7928" s="3" t="s">
        <v>1288</v>
      </c>
    </row>
    <row x14ac:dyDescent="0.25" r="7929" customHeight="1" ht="17.25">
      <c r="A7929" s="3" t="s">
        <v>1544</v>
      </c>
      <c r="B7929" s="8" t="s">
        <v>5620</v>
      </c>
      <c r="C7929" s="3" t="s">
        <v>7</v>
      </c>
      <c r="D7929" s="9">
        <v>7928</v>
      </c>
      <c r="E7929" s="3" t="s">
        <v>1288</v>
      </c>
    </row>
    <row x14ac:dyDescent="0.25" r="7930" customHeight="1" ht="17.25">
      <c r="A7930" s="3" t="s">
        <v>1544</v>
      </c>
      <c r="B7930" s="8" t="s">
        <v>5621</v>
      </c>
      <c r="C7930" s="3" t="s">
        <v>7</v>
      </c>
      <c r="D7930" s="9">
        <v>7929</v>
      </c>
      <c r="E7930" s="3" t="s">
        <v>1288</v>
      </c>
    </row>
    <row x14ac:dyDescent="0.25" r="7931" customHeight="1" ht="17.25">
      <c r="A7931" s="3" t="s">
        <v>1544</v>
      </c>
      <c r="B7931" s="8" t="s">
        <v>5622</v>
      </c>
      <c r="C7931" s="3" t="s">
        <v>7</v>
      </c>
      <c r="D7931" s="9">
        <v>7930</v>
      </c>
      <c r="E7931" s="3" t="s">
        <v>1288</v>
      </c>
    </row>
    <row x14ac:dyDescent="0.25" r="7932" customHeight="1" ht="17.25">
      <c r="A7932" s="3" t="s">
        <v>1544</v>
      </c>
      <c r="B7932" s="8" t="s">
        <v>5623</v>
      </c>
      <c r="C7932" s="3" t="s">
        <v>7</v>
      </c>
      <c r="D7932" s="9">
        <v>7931</v>
      </c>
      <c r="E7932" s="3" t="s">
        <v>1288</v>
      </c>
    </row>
    <row x14ac:dyDescent="0.25" r="7933" customHeight="1" ht="17.25">
      <c r="A7933" s="3" t="s">
        <v>1544</v>
      </c>
      <c r="B7933" s="8" t="s">
        <v>5624</v>
      </c>
      <c r="C7933" s="3" t="s">
        <v>7</v>
      </c>
      <c r="D7933" s="9">
        <v>7932</v>
      </c>
      <c r="E7933" s="3" t="s">
        <v>1288</v>
      </c>
    </row>
    <row x14ac:dyDescent="0.25" r="7934" customHeight="1" ht="17.25">
      <c r="A7934" s="3" t="s">
        <v>1544</v>
      </c>
      <c r="B7934" s="8" t="s">
        <v>5625</v>
      </c>
      <c r="C7934" s="3" t="s">
        <v>7</v>
      </c>
      <c r="D7934" s="9">
        <v>7933</v>
      </c>
      <c r="E7934" s="3" t="s">
        <v>1288</v>
      </c>
    </row>
    <row x14ac:dyDescent="0.25" r="7935" customHeight="1" ht="17.25">
      <c r="A7935" s="3" t="s">
        <v>1544</v>
      </c>
      <c r="B7935" s="8" t="s">
        <v>5626</v>
      </c>
      <c r="C7935" s="3" t="s">
        <v>7</v>
      </c>
      <c r="D7935" s="9">
        <v>7934</v>
      </c>
      <c r="E7935" s="3" t="s">
        <v>1288</v>
      </c>
    </row>
    <row x14ac:dyDescent="0.25" r="7936" customHeight="1" ht="17.25">
      <c r="A7936" s="3" t="s">
        <v>1544</v>
      </c>
      <c r="B7936" s="8" t="s">
        <v>5627</v>
      </c>
      <c r="C7936" s="3" t="s">
        <v>7</v>
      </c>
      <c r="D7936" s="9">
        <v>7935</v>
      </c>
      <c r="E7936" s="3" t="s">
        <v>1288</v>
      </c>
    </row>
    <row x14ac:dyDescent="0.25" r="7937" customHeight="1" ht="17.25">
      <c r="A7937" s="3" t="s">
        <v>1544</v>
      </c>
      <c r="B7937" s="8" t="s">
        <v>5628</v>
      </c>
      <c r="C7937" s="3" t="s">
        <v>7</v>
      </c>
      <c r="D7937" s="9">
        <v>7936</v>
      </c>
      <c r="E7937" s="3" t="s">
        <v>1288</v>
      </c>
    </row>
    <row x14ac:dyDescent="0.25" r="7938" customHeight="1" ht="17.25">
      <c r="A7938" s="3" t="s">
        <v>1544</v>
      </c>
      <c r="B7938" s="8" t="s">
        <v>5629</v>
      </c>
      <c r="C7938" s="3" t="s">
        <v>7</v>
      </c>
      <c r="D7938" s="9">
        <v>7937</v>
      </c>
      <c r="E7938" s="3" t="s">
        <v>1288</v>
      </c>
    </row>
    <row x14ac:dyDescent="0.25" r="7939" customHeight="1" ht="17.25">
      <c r="A7939" s="3" t="s">
        <v>1544</v>
      </c>
      <c r="B7939" s="8" t="s">
        <v>5630</v>
      </c>
      <c r="C7939" s="3" t="s">
        <v>7</v>
      </c>
      <c r="D7939" s="9">
        <v>7938</v>
      </c>
      <c r="E7939" s="3" t="s">
        <v>1288</v>
      </c>
    </row>
    <row x14ac:dyDescent="0.25" r="7940" customHeight="1" ht="17.25">
      <c r="A7940" s="3" t="s">
        <v>1544</v>
      </c>
      <c r="B7940" s="8" t="s">
        <v>5631</v>
      </c>
      <c r="C7940" s="3" t="s">
        <v>7</v>
      </c>
      <c r="D7940" s="9">
        <v>7939</v>
      </c>
      <c r="E7940" s="3" t="s">
        <v>1288</v>
      </c>
    </row>
    <row x14ac:dyDescent="0.25" r="7941" customHeight="1" ht="17.25">
      <c r="A7941" s="3" t="s">
        <v>1544</v>
      </c>
      <c r="B7941" s="8" t="s">
        <v>5632</v>
      </c>
      <c r="C7941" s="3" t="s">
        <v>7</v>
      </c>
      <c r="D7941" s="9">
        <v>7940</v>
      </c>
      <c r="E7941" s="3" t="s">
        <v>1288</v>
      </c>
    </row>
    <row x14ac:dyDescent="0.25" r="7942" customHeight="1" ht="17.25">
      <c r="A7942" s="3" t="s">
        <v>1544</v>
      </c>
      <c r="B7942" s="8" t="s">
        <v>5633</v>
      </c>
      <c r="C7942" s="3" t="s">
        <v>7</v>
      </c>
      <c r="D7942" s="9">
        <v>7941</v>
      </c>
      <c r="E7942" s="3" t="s">
        <v>1288</v>
      </c>
    </row>
    <row x14ac:dyDescent="0.25" r="7943" customHeight="1" ht="17.25">
      <c r="A7943" s="3" t="s">
        <v>1544</v>
      </c>
      <c r="B7943" s="8" t="s">
        <v>5634</v>
      </c>
      <c r="C7943" s="3" t="s">
        <v>7</v>
      </c>
      <c r="D7943" s="9">
        <v>7942</v>
      </c>
      <c r="E7943" s="3" t="s">
        <v>1288</v>
      </c>
    </row>
    <row x14ac:dyDescent="0.25" r="7944" customHeight="1" ht="17.25">
      <c r="A7944" s="3" t="s">
        <v>1544</v>
      </c>
      <c r="B7944" s="8" t="s">
        <v>5635</v>
      </c>
      <c r="C7944" s="3" t="s">
        <v>7</v>
      </c>
      <c r="D7944" s="9">
        <v>7943</v>
      </c>
      <c r="E7944" s="3" t="s">
        <v>1288</v>
      </c>
    </row>
    <row x14ac:dyDescent="0.25" r="7945" customHeight="1" ht="17.25">
      <c r="A7945" s="3" t="s">
        <v>1544</v>
      </c>
      <c r="B7945" s="8" t="s">
        <v>5636</v>
      </c>
      <c r="C7945" s="3" t="s">
        <v>7</v>
      </c>
      <c r="D7945" s="9">
        <v>7944</v>
      </c>
      <c r="E7945" s="3" t="s">
        <v>1288</v>
      </c>
    </row>
    <row x14ac:dyDescent="0.25" r="7946" customHeight="1" ht="17.25">
      <c r="A7946" s="3" t="s">
        <v>1544</v>
      </c>
      <c r="B7946" s="8" t="s">
        <v>5637</v>
      </c>
      <c r="C7946" s="3" t="s">
        <v>7</v>
      </c>
      <c r="D7946" s="9">
        <v>7945</v>
      </c>
      <c r="E7946" s="3" t="s">
        <v>1288</v>
      </c>
    </row>
    <row x14ac:dyDescent="0.25" r="7947" customHeight="1" ht="17.25">
      <c r="A7947" s="3" t="s">
        <v>1544</v>
      </c>
      <c r="B7947" s="8" t="s">
        <v>5638</v>
      </c>
      <c r="C7947" s="3" t="s">
        <v>7</v>
      </c>
      <c r="D7947" s="9">
        <v>7946</v>
      </c>
      <c r="E7947" s="3" t="s">
        <v>1288</v>
      </c>
    </row>
    <row x14ac:dyDescent="0.25" r="7948" customHeight="1" ht="17.25">
      <c r="A7948" s="3" t="s">
        <v>1544</v>
      </c>
      <c r="B7948" s="8" t="s">
        <v>5639</v>
      </c>
      <c r="C7948" s="3" t="s">
        <v>7</v>
      </c>
      <c r="D7948" s="9">
        <v>7947</v>
      </c>
      <c r="E7948" s="3" t="s">
        <v>1288</v>
      </c>
    </row>
    <row x14ac:dyDescent="0.25" r="7949" customHeight="1" ht="17.25">
      <c r="A7949" s="3" t="s">
        <v>1544</v>
      </c>
      <c r="B7949" s="8" t="s">
        <v>5640</v>
      </c>
      <c r="C7949" s="3" t="s">
        <v>7</v>
      </c>
      <c r="D7949" s="9">
        <v>7948</v>
      </c>
      <c r="E7949" s="3" t="s">
        <v>1288</v>
      </c>
    </row>
    <row x14ac:dyDescent="0.25" r="7950" customHeight="1" ht="17.25">
      <c r="A7950" s="3" t="s">
        <v>1544</v>
      </c>
      <c r="B7950" s="8" t="s">
        <v>5641</v>
      </c>
      <c r="C7950" s="3" t="s">
        <v>7</v>
      </c>
      <c r="D7950" s="9">
        <v>7949</v>
      </c>
      <c r="E7950" s="3" t="s">
        <v>1288</v>
      </c>
    </row>
    <row x14ac:dyDescent="0.25" r="7951" customHeight="1" ht="17.25">
      <c r="A7951" s="3" t="s">
        <v>1544</v>
      </c>
      <c r="B7951" s="8" t="s">
        <v>5642</v>
      </c>
      <c r="C7951" s="3" t="s">
        <v>7</v>
      </c>
      <c r="D7951" s="9">
        <v>7950</v>
      </c>
      <c r="E7951" s="3" t="s">
        <v>1288</v>
      </c>
    </row>
    <row x14ac:dyDescent="0.25" r="7952" customHeight="1" ht="17.25">
      <c r="A7952" s="3" t="s">
        <v>1544</v>
      </c>
      <c r="B7952" s="8" t="s">
        <v>5643</v>
      </c>
      <c r="C7952" s="3" t="s">
        <v>7</v>
      </c>
      <c r="D7952" s="9">
        <v>7951</v>
      </c>
      <c r="E7952" s="3" t="s">
        <v>1288</v>
      </c>
    </row>
    <row x14ac:dyDescent="0.25" r="7953" customHeight="1" ht="17.25">
      <c r="A7953" s="3" t="s">
        <v>1544</v>
      </c>
      <c r="B7953" s="8" t="s">
        <v>5644</v>
      </c>
      <c r="C7953" s="3" t="s">
        <v>7</v>
      </c>
      <c r="D7953" s="9">
        <v>7952</v>
      </c>
      <c r="E7953" s="3" t="s">
        <v>1288</v>
      </c>
    </row>
    <row x14ac:dyDescent="0.25" r="7954" customHeight="1" ht="17.25">
      <c r="A7954" s="3" t="s">
        <v>1544</v>
      </c>
      <c r="B7954" s="8" t="s">
        <v>5645</v>
      </c>
      <c r="C7954" s="3" t="s">
        <v>7</v>
      </c>
      <c r="D7954" s="9">
        <v>7953</v>
      </c>
      <c r="E7954" s="3" t="s">
        <v>1288</v>
      </c>
    </row>
    <row x14ac:dyDescent="0.25" r="7955" customHeight="1" ht="17.25">
      <c r="A7955" s="3" t="s">
        <v>1544</v>
      </c>
      <c r="B7955" s="8" t="s">
        <v>5646</v>
      </c>
      <c r="C7955" s="3" t="s">
        <v>7</v>
      </c>
      <c r="D7955" s="9">
        <v>7954</v>
      </c>
      <c r="E7955" s="3" t="s">
        <v>1288</v>
      </c>
    </row>
    <row x14ac:dyDescent="0.25" r="7956" customHeight="1" ht="17.25">
      <c r="A7956" s="3" t="s">
        <v>1544</v>
      </c>
      <c r="B7956" s="8" t="s">
        <v>5647</v>
      </c>
      <c r="C7956" s="3" t="s">
        <v>7</v>
      </c>
      <c r="D7956" s="9">
        <v>7955</v>
      </c>
      <c r="E7956" s="3" t="s">
        <v>1288</v>
      </c>
    </row>
    <row x14ac:dyDescent="0.25" r="7957" customHeight="1" ht="17.25">
      <c r="A7957" s="3" t="s">
        <v>1544</v>
      </c>
      <c r="B7957" s="8" t="s">
        <v>5648</v>
      </c>
      <c r="C7957" s="3" t="s">
        <v>7</v>
      </c>
      <c r="D7957" s="9">
        <v>7956</v>
      </c>
      <c r="E7957" s="3" t="s">
        <v>1288</v>
      </c>
    </row>
    <row x14ac:dyDescent="0.25" r="7958" customHeight="1" ht="17.25">
      <c r="A7958" s="3" t="s">
        <v>1544</v>
      </c>
      <c r="B7958" s="8" t="s">
        <v>5649</v>
      </c>
      <c r="C7958" s="3" t="s">
        <v>7</v>
      </c>
      <c r="D7958" s="9">
        <v>7957</v>
      </c>
      <c r="E7958" s="3" t="s">
        <v>1288</v>
      </c>
    </row>
    <row x14ac:dyDescent="0.25" r="7959" customHeight="1" ht="17.25">
      <c r="A7959" s="3" t="s">
        <v>1544</v>
      </c>
      <c r="B7959" s="8" t="s">
        <v>5650</v>
      </c>
      <c r="C7959" s="3" t="s">
        <v>7</v>
      </c>
      <c r="D7959" s="9">
        <v>7958</v>
      </c>
      <c r="E7959" s="3" t="s">
        <v>1288</v>
      </c>
    </row>
    <row x14ac:dyDescent="0.25" r="7960" customHeight="1" ht="17.25">
      <c r="A7960" s="3" t="s">
        <v>1544</v>
      </c>
      <c r="B7960" s="8" t="s">
        <v>5651</v>
      </c>
      <c r="C7960" s="3" t="s">
        <v>7</v>
      </c>
      <c r="D7960" s="9">
        <v>7959</v>
      </c>
      <c r="E7960" s="3" t="s">
        <v>1288</v>
      </c>
    </row>
    <row x14ac:dyDescent="0.25" r="7961" customHeight="1" ht="17.25">
      <c r="A7961" s="3" t="s">
        <v>1544</v>
      </c>
      <c r="B7961" s="8" t="s">
        <v>5652</v>
      </c>
      <c r="C7961" s="3" t="s">
        <v>7</v>
      </c>
      <c r="D7961" s="9">
        <v>7960</v>
      </c>
      <c r="E7961" s="3" t="s">
        <v>1288</v>
      </c>
    </row>
    <row x14ac:dyDescent="0.25" r="7962" customHeight="1" ht="17.25">
      <c r="A7962" s="3" t="s">
        <v>1544</v>
      </c>
      <c r="B7962" s="8" t="s">
        <v>5653</v>
      </c>
      <c r="C7962" s="3" t="s">
        <v>7</v>
      </c>
      <c r="D7962" s="9">
        <v>7961</v>
      </c>
      <c r="E7962" s="3" t="s">
        <v>1288</v>
      </c>
    </row>
    <row x14ac:dyDescent="0.25" r="7963" customHeight="1" ht="17.25">
      <c r="A7963" s="3" t="s">
        <v>1544</v>
      </c>
      <c r="B7963" s="8" t="s">
        <v>5654</v>
      </c>
      <c r="C7963" s="3" t="s">
        <v>7</v>
      </c>
      <c r="D7963" s="9">
        <v>7962</v>
      </c>
      <c r="E7963" s="3" t="s">
        <v>1288</v>
      </c>
    </row>
    <row x14ac:dyDescent="0.25" r="7964" customHeight="1" ht="17.25">
      <c r="A7964" s="3" t="s">
        <v>1544</v>
      </c>
      <c r="B7964" s="8" t="s">
        <v>5655</v>
      </c>
      <c r="C7964" s="3" t="s">
        <v>7</v>
      </c>
      <c r="D7964" s="9">
        <v>7963</v>
      </c>
      <c r="E7964" s="3" t="s">
        <v>1288</v>
      </c>
    </row>
    <row x14ac:dyDescent="0.25" r="7965" customHeight="1" ht="17.25">
      <c r="A7965" s="3" t="s">
        <v>1544</v>
      </c>
      <c r="B7965" s="8" t="s">
        <v>5656</v>
      </c>
      <c r="C7965" s="3" t="s">
        <v>7</v>
      </c>
      <c r="D7965" s="9">
        <v>7964</v>
      </c>
      <c r="E7965" s="3" t="s">
        <v>1288</v>
      </c>
    </row>
    <row x14ac:dyDescent="0.25" r="7966" customHeight="1" ht="17.25">
      <c r="A7966" s="3" t="s">
        <v>1544</v>
      </c>
      <c r="B7966" s="8" t="s">
        <v>5657</v>
      </c>
      <c r="C7966" s="3" t="s">
        <v>7</v>
      </c>
      <c r="D7966" s="9">
        <v>7965</v>
      </c>
      <c r="E7966" s="3" t="s">
        <v>1288</v>
      </c>
    </row>
    <row x14ac:dyDescent="0.25" r="7967" customHeight="1" ht="17.25">
      <c r="A7967" s="3" t="s">
        <v>1544</v>
      </c>
      <c r="B7967" s="8" t="s">
        <v>5658</v>
      </c>
      <c r="C7967" s="3" t="s">
        <v>7</v>
      </c>
      <c r="D7967" s="9">
        <v>7966</v>
      </c>
      <c r="E7967" s="3" t="s">
        <v>1288</v>
      </c>
    </row>
    <row x14ac:dyDescent="0.25" r="7968" customHeight="1" ht="17.25">
      <c r="A7968" s="3" t="s">
        <v>1544</v>
      </c>
      <c r="B7968" s="8" t="s">
        <v>5659</v>
      </c>
      <c r="C7968" s="3" t="s">
        <v>7</v>
      </c>
      <c r="D7968" s="9">
        <v>7967</v>
      </c>
      <c r="E7968" s="3" t="s">
        <v>1288</v>
      </c>
    </row>
    <row x14ac:dyDescent="0.25" r="7969" customHeight="1" ht="17.25">
      <c r="A7969" s="3" t="s">
        <v>1544</v>
      </c>
      <c r="B7969" s="8" t="s">
        <v>5660</v>
      </c>
      <c r="C7969" s="3" t="s">
        <v>7</v>
      </c>
      <c r="D7969" s="9">
        <v>7968</v>
      </c>
      <c r="E7969" s="3" t="s">
        <v>1288</v>
      </c>
    </row>
    <row x14ac:dyDescent="0.25" r="7970" customHeight="1" ht="17.25">
      <c r="A7970" s="3" t="s">
        <v>1544</v>
      </c>
      <c r="B7970" s="8" t="s">
        <v>5661</v>
      </c>
      <c r="C7970" s="3" t="s">
        <v>7</v>
      </c>
      <c r="D7970" s="9">
        <v>7969</v>
      </c>
      <c r="E7970" s="3" t="s">
        <v>1288</v>
      </c>
    </row>
    <row x14ac:dyDescent="0.25" r="7971" customHeight="1" ht="17.25">
      <c r="A7971" s="3" t="s">
        <v>1544</v>
      </c>
      <c r="B7971" s="8" t="s">
        <v>5662</v>
      </c>
      <c r="C7971" s="3" t="s">
        <v>7</v>
      </c>
      <c r="D7971" s="9">
        <v>7970</v>
      </c>
      <c r="E7971" s="3" t="s">
        <v>1288</v>
      </c>
    </row>
    <row x14ac:dyDescent="0.25" r="7972" customHeight="1" ht="17.25">
      <c r="A7972" s="3" t="s">
        <v>1544</v>
      </c>
      <c r="B7972" s="8" t="s">
        <v>5663</v>
      </c>
      <c r="C7972" s="3" t="s">
        <v>7</v>
      </c>
      <c r="D7972" s="9">
        <v>7971</v>
      </c>
      <c r="E7972" s="3" t="s">
        <v>1288</v>
      </c>
    </row>
    <row x14ac:dyDescent="0.25" r="7973" customHeight="1" ht="17.25">
      <c r="A7973" s="3" t="s">
        <v>1544</v>
      </c>
      <c r="B7973" s="8" t="s">
        <v>5664</v>
      </c>
      <c r="C7973" s="3" t="s">
        <v>7</v>
      </c>
      <c r="D7973" s="9">
        <v>7972</v>
      </c>
      <c r="E7973" s="3" t="s">
        <v>1288</v>
      </c>
    </row>
    <row x14ac:dyDescent="0.25" r="7974" customHeight="1" ht="17.25">
      <c r="A7974" s="3" t="s">
        <v>1544</v>
      </c>
      <c r="B7974" s="8" t="s">
        <v>5665</v>
      </c>
      <c r="C7974" s="3" t="s">
        <v>7</v>
      </c>
      <c r="D7974" s="9">
        <v>7973</v>
      </c>
      <c r="E7974" s="3" t="s">
        <v>1288</v>
      </c>
    </row>
    <row x14ac:dyDescent="0.25" r="7975" customHeight="1" ht="17.25">
      <c r="A7975" s="3" t="s">
        <v>1544</v>
      </c>
      <c r="B7975" s="8" t="s">
        <v>5666</v>
      </c>
      <c r="C7975" s="3" t="s">
        <v>7</v>
      </c>
      <c r="D7975" s="9">
        <v>7974</v>
      </c>
      <c r="E7975" s="3" t="s">
        <v>1288</v>
      </c>
    </row>
    <row x14ac:dyDescent="0.25" r="7976" customHeight="1" ht="17.25">
      <c r="A7976" s="3" t="s">
        <v>1544</v>
      </c>
      <c r="B7976" s="8" t="s">
        <v>5667</v>
      </c>
      <c r="C7976" s="3" t="s">
        <v>7</v>
      </c>
      <c r="D7976" s="9">
        <v>7975</v>
      </c>
      <c r="E7976" s="3" t="s">
        <v>1288</v>
      </c>
    </row>
    <row x14ac:dyDescent="0.25" r="7977" customHeight="1" ht="17.25">
      <c r="A7977" s="3" t="s">
        <v>1544</v>
      </c>
      <c r="B7977" s="8" t="s">
        <v>5668</v>
      </c>
      <c r="C7977" s="3" t="s">
        <v>7</v>
      </c>
      <c r="D7977" s="9">
        <v>7976</v>
      </c>
      <c r="E7977" s="3" t="s">
        <v>1288</v>
      </c>
    </row>
    <row x14ac:dyDescent="0.25" r="7978" customHeight="1" ht="17.25">
      <c r="A7978" s="3" t="s">
        <v>1544</v>
      </c>
      <c r="B7978" s="8" t="s">
        <v>5669</v>
      </c>
      <c r="C7978" s="3" t="s">
        <v>7</v>
      </c>
      <c r="D7978" s="9">
        <v>7977</v>
      </c>
      <c r="E7978" s="3" t="s">
        <v>1288</v>
      </c>
    </row>
    <row x14ac:dyDescent="0.25" r="7979" customHeight="1" ht="17.25">
      <c r="A7979" s="3" t="s">
        <v>1544</v>
      </c>
      <c r="B7979" s="8" t="s">
        <v>5670</v>
      </c>
      <c r="C7979" s="3" t="s">
        <v>7</v>
      </c>
      <c r="D7979" s="9">
        <v>7978</v>
      </c>
      <c r="E7979" s="3" t="s">
        <v>1288</v>
      </c>
    </row>
    <row x14ac:dyDescent="0.25" r="7980" customHeight="1" ht="17.25">
      <c r="A7980" s="3" t="s">
        <v>1544</v>
      </c>
      <c r="B7980" s="8" t="s">
        <v>5671</v>
      </c>
      <c r="C7980" s="3" t="s">
        <v>7</v>
      </c>
      <c r="D7980" s="9">
        <v>7979</v>
      </c>
      <c r="E7980" s="3" t="s">
        <v>1288</v>
      </c>
    </row>
    <row x14ac:dyDescent="0.25" r="7981" customHeight="1" ht="17.25">
      <c r="A7981" s="3" t="s">
        <v>1544</v>
      </c>
      <c r="B7981" s="8" t="s">
        <v>5672</v>
      </c>
      <c r="C7981" s="3" t="s">
        <v>7</v>
      </c>
      <c r="D7981" s="9">
        <v>7980</v>
      </c>
      <c r="E7981" s="3" t="s">
        <v>1288</v>
      </c>
    </row>
    <row x14ac:dyDescent="0.25" r="7982" customHeight="1" ht="17.25">
      <c r="A7982" s="3" t="s">
        <v>1544</v>
      </c>
      <c r="B7982" s="8" t="s">
        <v>5673</v>
      </c>
      <c r="C7982" s="3" t="s">
        <v>7</v>
      </c>
      <c r="D7982" s="9">
        <v>7981</v>
      </c>
      <c r="E7982" s="3" t="s">
        <v>1288</v>
      </c>
    </row>
    <row x14ac:dyDescent="0.25" r="7983" customHeight="1" ht="17.25">
      <c r="A7983" s="3" t="s">
        <v>1544</v>
      </c>
      <c r="B7983" s="8" t="s">
        <v>5674</v>
      </c>
      <c r="C7983" s="3" t="s">
        <v>7</v>
      </c>
      <c r="D7983" s="9">
        <v>7982</v>
      </c>
      <c r="E7983" s="3" t="s">
        <v>1288</v>
      </c>
    </row>
    <row x14ac:dyDescent="0.25" r="7984" customHeight="1" ht="17.25">
      <c r="A7984" s="3" t="s">
        <v>1544</v>
      </c>
      <c r="B7984" s="8" t="s">
        <v>5675</v>
      </c>
      <c r="C7984" s="3" t="s">
        <v>7</v>
      </c>
      <c r="D7984" s="9">
        <v>7983</v>
      </c>
      <c r="E7984" s="3" t="s">
        <v>1288</v>
      </c>
    </row>
    <row x14ac:dyDescent="0.25" r="7985" customHeight="1" ht="17.25">
      <c r="A7985" s="3" t="s">
        <v>1544</v>
      </c>
      <c r="B7985" s="8" t="s">
        <v>5676</v>
      </c>
      <c r="C7985" s="3" t="s">
        <v>7</v>
      </c>
      <c r="D7985" s="9">
        <v>7984</v>
      </c>
      <c r="E7985" s="3" t="s">
        <v>1288</v>
      </c>
    </row>
    <row x14ac:dyDescent="0.25" r="7986" customHeight="1" ht="17.25">
      <c r="A7986" s="3" t="s">
        <v>1544</v>
      </c>
      <c r="B7986" s="8" t="s">
        <v>5677</v>
      </c>
      <c r="C7986" s="3" t="s">
        <v>7</v>
      </c>
      <c r="D7986" s="9">
        <v>7985</v>
      </c>
      <c r="E7986" s="3" t="s">
        <v>1288</v>
      </c>
    </row>
    <row x14ac:dyDescent="0.25" r="7987" customHeight="1" ht="17.25">
      <c r="A7987" s="3" t="s">
        <v>1544</v>
      </c>
      <c r="B7987" s="8" t="s">
        <v>5678</v>
      </c>
      <c r="C7987" s="3" t="s">
        <v>7</v>
      </c>
      <c r="D7987" s="9">
        <v>7986</v>
      </c>
      <c r="E7987" s="3" t="s">
        <v>1288</v>
      </c>
    </row>
    <row x14ac:dyDescent="0.25" r="7988" customHeight="1" ht="17.25">
      <c r="A7988" s="3" t="s">
        <v>1544</v>
      </c>
      <c r="B7988" s="8" t="s">
        <v>5679</v>
      </c>
      <c r="C7988" s="3" t="s">
        <v>7</v>
      </c>
      <c r="D7988" s="9">
        <v>7987</v>
      </c>
      <c r="E7988" s="3" t="s">
        <v>1288</v>
      </c>
    </row>
    <row x14ac:dyDescent="0.25" r="7989" customHeight="1" ht="17.25">
      <c r="A7989" s="3" t="s">
        <v>1544</v>
      </c>
      <c r="B7989" s="8" t="s">
        <v>5680</v>
      </c>
      <c r="C7989" s="3" t="s">
        <v>7</v>
      </c>
      <c r="D7989" s="9">
        <v>7988</v>
      </c>
      <c r="E7989" s="3" t="s">
        <v>1288</v>
      </c>
    </row>
    <row x14ac:dyDescent="0.25" r="7990" customHeight="1" ht="17.25">
      <c r="A7990" s="3" t="s">
        <v>1544</v>
      </c>
      <c r="B7990" s="8" t="s">
        <v>5681</v>
      </c>
      <c r="C7990" s="3" t="s">
        <v>7</v>
      </c>
      <c r="D7990" s="9">
        <v>7989</v>
      </c>
      <c r="E7990" s="3" t="s">
        <v>1288</v>
      </c>
    </row>
    <row x14ac:dyDescent="0.25" r="7991" customHeight="1" ht="17.25">
      <c r="A7991" s="3" t="s">
        <v>1544</v>
      </c>
      <c r="B7991" s="8" t="s">
        <v>5682</v>
      </c>
      <c r="C7991" s="3" t="s">
        <v>7</v>
      </c>
      <c r="D7991" s="9">
        <v>7990</v>
      </c>
      <c r="E7991" s="3" t="s">
        <v>1288</v>
      </c>
    </row>
    <row x14ac:dyDescent="0.25" r="7992" customHeight="1" ht="17.25">
      <c r="A7992" s="3" t="s">
        <v>1544</v>
      </c>
      <c r="B7992" s="8" t="s">
        <v>5683</v>
      </c>
      <c r="C7992" s="3" t="s">
        <v>7</v>
      </c>
      <c r="D7992" s="9">
        <v>7991</v>
      </c>
      <c r="E7992" s="3" t="s">
        <v>1288</v>
      </c>
    </row>
    <row x14ac:dyDescent="0.25" r="7993" customHeight="1" ht="17.25">
      <c r="A7993" s="3" t="s">
        <v>1544</v>
      </c>
      <c r="B7993" s="8" t="s">
        <v>5684</v>
      </c>
      <c r="C7993" s="3" t="s">
        <v>7</v>
      </c>
      <c r="D7993" s="9">
        <v>7992</v>
      </c>
      <c r="E7993" s="3" t="s">
        <v>1288</v>
      </c>
    </row>
    <row x14ac:dyDescent="0.25" r="7994" customHeight="1" ht="17.25">
      <c r="A7994" s="3" t="s">
        <v>1544</v>
      </c>
      <c r="B7994" s="8" t="s">
        <v>5685</v>
      </c>
      <c r="C7994" s="3" t="s">
        <v>7</v>
      </c>
      <c r="D7994" s="9">
        <v>7993</v>
      </c>
      <c r="E7994" s="3" t="s">
        <v>1288</v>
      </c>
    </row>
    <row x14ac:dyDescent="0.25" r="7995" customHeight="1" ht="17.25">
      <c r="A7995" s="3" t="s">
        <v>1544</v>
      </c>
      <c r="B7995" s="8" t="s">
        <v>5686</v>
      </c>
      <c r="C7995" s="3" t="s">
        <v>7</v>
      </c>
      <c r="D7995" s="9">
        <v>7994</v>
      </c>
      <c r="E7995" s="3" t="s">
        <v>1288</v>
      </c>
    </row>
    <row x14ac:dyDescent="0.25" r="7996" customHeight="1" ht="17.25">
      <c r="A7996" s="3" t="s">
        <v>1544</v>
      </c>
      <c r="B7996" s="8" t="s">
        <v>5687</v>
      </c>
      <c r="C7996" s="3" t="s">
        <v>7</v>
      </c>
      <c r="D7996" s="9">
        <v>7995</v>
      </c>
      <c r="E7996" s="3" t="s">
        <v>1288</v>
      </c>
    </row>
    <row x14ac:dyDescent="0.25" r="7997" customHeight="1" ht="17.25">
      <c r="A7997" s="3" t="s">
        <v>1544</v>
      </c>
      <c r="B7997" s="8" t="s">
        <v>5688</v>
      </c>
      <c r="C7997" s="3" t="s">
        <v>7</v>
      </c>
      <c r="D7997" s="9">
        <v>7996</v>
      </c>
      <c r="E7997" s="3" t="s">
        <v>1288</v>
      </c>
    </row>
    <row x14ac:dyDescent="0.25" r="7998" customHeight="1" ht="17.25">
      <c r="A7998" s="3" t="s">
        <v>1544</v>
      </c>
      <c r="B7998" s="8" t="s">
        <v>5689</v>
      </c>
      <c r="C7998" s="3" t="s">
        <v>7</v>
      </c>
      <c r="D7998" s="9">
        <v>7997</v>
      </c>
      <c r="E7998" s="3" t="s">
        <v>1288</v>
      </c>
    </row>
    <row x14ac:dyDescent="0.25" r="7999" customHeight="1" ht="17.25">
      <c r="A7999" s="3" t="s">
        <v>1544</v>
      </c>
      <c r="B7999" s="8" t="s">
        <v>5690</v>
      </c>
      <c r="C7999" s="3" t="s">
        <v>7</v>
      </c>
      <c r="D7999" s="9">
        <v>7998</v>
      </c>
      <c r="E7999" s="3" t="s">
        <v>1288</v>
      </c>
    </row>
    <row x14ac:dyDescent="0.25" r="8000" customHeight="1" ht="17.25">
      <c r="A8000" s="3" t="s">
        <v>1544</v>
      </c>
      <c r="B8000" s="8" t="s">
        <v>5691</v>
      </c>
      <c r="C8000" s="3" t="s">
        <v>7</v>
      </c>
      <c r="D8000" s="9">
        <v>7999</v>
      </c>
      <c r="E8000" s="3" t="s">
        <v>1288</v>
      </c>
    </row>
    <row x14ac:dyDescent="0.25" r="8001" customHeight="1" ht="17.25">
      <c r="A8001" s="3" t="s">
        <v>1544</v>
      </c>
      <c r="B8001" s="8" t="s">
        <v>5692</v>
      </c>
      <c r="C8001" s="3" t="s">
        <v>7</v>
      </c>
      <c r="D8001" s="9">
        <v>8000</v>
      </c>
      <c r="E8001" s="3" t="s">
        <v>1288</v>
      </c>
    </row>
    <row x14ac:dyDescent="0.25" r="8002" customHeight="1" ht="17.25">
      <c r="A8002" s="3" t="s">
        <v>1544</v>
      </c>
      <c r="B8002" s="8" t="s">
        <v>5693</v>
      </c>
      <c r="C8002" s="3" t="s">
        <v>7</v>
      </c>
      <c r="D8002" s="9">
        <v>8001</v>
      </c>
      <c r="E8002" s="3" t="s">
        <v>1288</v>
      </c>
    </row>
    <row x14ac:dyDescent="0.25" r="8003" customHeight="1" ht="17.25">
      <c r="A8003" s="3" t="s">
        <v>1544</v>
      </c>
      <c r="B8003" s="8" t="s">
        <v>5694</v>
      </c>
      <c r="C8003" s="3" t="s">
        <v>7</v>
      </c>
      <c r="D8003" s="9">
        <v>8002</v>
      </c>
      <c r="E8003" s="3" t="s">
        <v>1288</v>
      </c>
    </row>
    <row x14ac:dyDescent="0.25" r="8004" customHeight="1" ht="17.25">
      <c r="A8004" s="3" t="s">
        <v>1544</v>
      </c>
      <c r="B8004" s="8" t="s">
        <v>5695</v>
      </c>
      <c r="C8004" s="3" t="s">
        <v>7</v>
      </c>
      <c r="D8004" s="9">
        <v>8003</v>
      </c>
      <c r="E8004" s="3" t="s">
        <v>1288</v>
      </c>
    </row>
    <row x14ac:dyDescent="0.25" r="8005" customHeight="1" ht="17.25">
      <c r="A8005" s="3" t="s">
        <v>1544</v>
      </c>
      <c r="B8005" s="8" t="s">
        <v>5696</v>
      </c>
      <c r="C8005" s="3" t="s">
        <v>7</v>
      </c>
      <c r="D8005" s="9">
        <v>8004</v>
      </c>
      <c r="E8005" s="3" t="s">
        <v>1288</v>
      </c>
    </row>
    <row x14ac:dyDescent="0.25" r="8006" customHeight="1" ht="17.25">
      <c r="A8006" s="3" t="s">
        <v>1544</v>
      </c>
      <c r="B8006" s="8" t="s">
        <v>5697</v>
      </c>
      <c r="C8006" s="3" t="s">
        <v>7</v>
      </c>
      <c r="D8006" s="9">
        <v>8005</v>
      </c>
      <c r="E8006" s="3" t="s">
        <v>1288</v>
      </c>
    </row>
    <row x14ac:dyDescent="0.25" r="8007" customHeight="1" ht="17.25">
      <c r="A8007" s="3" t="s">
        <v>1544</v>
      </c>
      <c r="B8007" s="8" t="s">
        <v>5698</v>
      </c>
      <c r="C8007" s="3" t="s">
        <v>7</v>
      </c>
      <c r="D8007" s="9">
        <v>8006</v>
      </c>
      <c r="E8007" s="3" t="s">
        <v>1288</v>
      </c>
    </row>
    <row x14ac:dyDescent="0.25" r="8008" customHeight="1" ht="17.25">
      <c r="A8008" s="3" t="s">
        <v>1544</v>
      </c>
      <c r="B8008" s="8" t="s">
        <v>5699</v>
      </c>
      <c r="C8008" s="3" t="s">
        <v>7</v>
      </c>
      <c r="D8008" s="9">
        <v>8007</v>
      </c>
      <c r="E8008" s="3" t="s">
        <v>1288</v>
      </c>
    </row>
    <row x14ac:dyDescent="0.25" r="8009" customHeight="1" ht="17.25">
      <c r="A8009" s="3" t="s">
        <v>1544</v>
      </c>
      <c r="B8009" s="8" t="s">
        <v>5700</v>
      </c>
      <c r="C8009" s="3" t="s">
        <v>7</v>
      </c>
      <c r="D8009" s="9">
        <v>8008</v>
      </c>
      <c r="E8009" s="3" t="s">
        <v>1288</v>
      </c>
    </row>
    <row x14ac:dyDescent="0.25" r="8010" customHeight="1" ht="17.25">
      <c r="A8010" s="3" t="s">
        <v>1544</v>
      </c>
      <c r="B8010" s="8" t="s">
        <v>5701</v>
      </c>
      <c r="C8010" s="3" t="s">
        <v>7</v>
      </c>
      <c r="D8010" s="9">
        <v>8009</v>
      </c>
      <c r="E8010" s="3" t="s">
        <v>1288</v>
      </c>
    </row>
    <row x14ac:dyDescent="0.25" r="8011" customHeight="1" ht="17.25">
      <c r="A8011" s="3" t="s">
        <v>1544</v>
      </c>
      <c r="B8011" s="8" t="s">
        <v>5702</v>
      </c>
      <c r="C8011" s="3" t="s">
        <v>7</v>
      </c>
      <c r="D8011" s="9">
        <v>8010</v>
      </c>
      <c r="E8011" s="3" t="s">
        <v>1288</v>
      </c>
    </row>
    <row x14ac:dyDescent="0.25" r="8012" customHeight="1" ht="17.25">
      <c r="A8012" s="3" t="s">
        <v>1544</v>
      </c>
      <c r="B8012" s="8" t="s">
        <v>5703</v>
      </c>
      <c r="C8012" s="3" t="s">
        <v>7</v>
      </c>
      <c r="D8012" s="9">
        <v>8011</v>
      </c>
      <c r="E8012" s="3" t="s">
        <v>1288</v>
      </c>
    </row>
    <row x14ac:dyDescent="0.25" r="8013" customHeight="1" ht="17.25">
      <c r="A8013" s="3" t="s">
        <v>1544</v>
      </c>
      <c r="B8013" s="8" t="s">
        <v>5704</v>
      </c>
      <c r="C8013" s="3" t="s">
        <v>7</v>
      </c>
      <c r="D8013" s="9">
        <v>8012</v>
      </c>
      <c r="E8013" s="3" t="s">
        <v>1288</v>
      </c>
    </row>
    <row x14ac:dyDescent="0.25" r="8014" customHeight="1" ht="17.25">
      <c r="A8014" s="3" t="s">
        <v>1544</v>
      </c>
      <c r="B8014" s="8" t="s">
        <v>5705</v>
      </c>
      <c r="C8014" s="3" t="s">
        <v>7</v>
      </c>
      <c r="D8014" s="9">
        <v>8013</v>
      </c>
      <c r="E8014" s="3" t="s">
        <v>1288</v>
      </c>
    </row>
    <row x14ac:dyDescent="0.25" r="8015" customHeight="1" ht="17.25">
      <c r="A8015" s="3" t="s">
        <v>1544</v>
      </c>
      <c r="B8015" s="8" t="s">
        <v>5706</v>
      </c>
      <c r="C8015" s="3" t="s">
        <v>7</v>
      </c>
      <c r="D8015" s="9">
        <v>8014</v>
      </c>
      <c r="E8015" s="3" t="s">
        <v>1288</v>
      </c>
    </row>
    <row x14ac:dyDescent="0.25" r="8016" customHeight="1" ht="17.25">
      <c r="A8016" s="3" t="s">
        <v>1544</v>
      </c>
      <c r="B8016" s="8" t="s">
        <v>5707</v>
      </c>
      <c r="C8016" s="3" t="s">
        <v>7</v>
      </c>
      <c r="D8016" s="9">
        <v>8015</v>
      </c>
      <c r="E8016" s="3" t="s">
        <v>1288</v>
      </c>
    </row>
    <row x14ac:dyDescent="0.25" r="8017" customHeight="1" ht="17.25">
      <c r="A8017" s="3" t="s">
        <v>1544</v>
      </c>
      <c r="B8017" s="8" t="s">
        <v>5708</v>
      </c>
      <c r="C8017" s="3" t="s">
        <v>7</v>
      </c>
      <c r="D8017" s="9">
        <v>8016</v>
      </c>
      <c r="E8017" s="3" t="s">
        <v>1288</v>
      </c>
    </row>
    <row x14ac:dyDescent="0.25" r="8018" customHeight="1" ht="17.25">
      <c r="A8018" s="3" t="s">
        <v>1544</v>
      </c>
      <c r="B8018" s="8" t="s">
        <v>5709</v>
      </c>
      <c r="C8018" s="3" t="s">
        <v>7</v>
      </c>
      <c r="D8018" s="9">
        <v>8017</v>
      </c>
      <c r="E8018" s="3" t="s">
        <v>1288</v>
      </c>
    </row>
    <row x14ac:dyDescent="0.25" r="8019" customHeight="1" ht="17.25">
      <c r="A8019" s="3" t="s">
        <v>1544</v>
      </c>
      <c r="B8019" s="8" t="s">
        <v>5710</v>
      </c>
      <c r="C8019" s="3" t="s">
        <v>7</v>
      </c>
      <c r="D8019" s="9">
        <v>8018</v>
      </c>
      <c r="E8019" s="3" t="s">
        <v>1288</v>
      </c>
    </row>
    <row x14ac:dyDescent="0.25" r="8020" customHeight="1" ht="17.25">
      <c r="A8020" s="3" t="s">
        <v>1544</v>
      </c>
      <c r="B8020" s="8" t="s">
        <v>5711</v>
      </c>
      <c r="C8020" s="3" t="s">
        <v>7</v>
      </c>
      <c r="D8020" s="9">
        <v>8019</v>
      </c>
      <c r="E8020" s="3" t="s">
        <v>1288</v>
      </c>
    </row>
    <row x14ac:dyDescent="0.25" r="8021" customHeight="1" ht="17.25">
      <c r="A8021" s="3" t="s">
        <v>1544</v>
      </c>
      <c r="B8021" s="8" t="s">
        <v>5712</v>
      </c>
      <c r="C8021" s="3" t="s">
        <v>7</v>
      </c>
      <c r="D8021" s="9">
        <v>8020</v>
      </c>
      <c r="E8021" s="3" t="s">
        <v>1288</v>
      </c>
    </row>
    <row x14ac:dyDescent="0.25" r="8022" customHeight="1" ht="17.25">
      <c r="A8022" s="3" t="s">
        <v>1544</v>
      </c>
      <c r="B8022" s="8" t="s">
        <v>5713</v>
      </c>
      <c r="C8022" s="3" t="s">
        <v>7</v>
      </c>
      <c r="D8022" s="9">
        <v>8021</v>
      </c>
      <c r="E8022" s="3" t="s">
        <v>1288</v>
      </c>
    </row>
    <row x14ac:dyDescent="0.25" r="8023" customHeight="1" ht="17.25">
      <c r="A8023" s="3" t="s">
        <v>1544</v>
      </c>
      <c r="B8023" s="8" t="s">
        <v>5714</v>
      </c>
      <c r="C8023" s="3" t="s">
        <v>7</v>
      </c>
      <c r="D8023" s="9">
        <v>8022</v>
      </c>
      <c r="E8023" s="3" t="s">
        <v>1288</v>
      </c>
    </row>
    <row x14ac:dyDescent="0.25" r="8024" customHeight="1" ht="17.25">
      <c r="A8024" s="3" t="s">
        <v>1544</v>
      </c>
      <c r="B8024" s="8" t="s">
        <v>5715</v>
      </c>
      <c r="C8024" s="3" t="s">
        <v>7</v>
      </c>
      <c r="D8024" s="9">
        <v>8023</v>
      </c>
      <c r="E8024" s="3" t="s">
        <v>1288</v>
      </c>
    </row>
    <row x14ac:dyDescent="0.25" r="8025" customHeight="1" ht="17.25">
      <c r="A8025" s="3" t="s">
        <v>1544</v>
      </c>
      <c r="B8025" s="8" t="s">
        <v>5716</v>
      </c>
      <c r="C8025" s="3" t="s">
        <v>7</v>
      </c>
      <c r="D8025" s="9">
        <v>8024</v>
      </c>
      <c r="E8025" s="3" t="s">
        <v>1288</v>
      </c>
    </row>
    <row x14ac:dyDescent="0.25" r="8026" customHeight="1" ht="17.25">
      <c r="A8026" s="3" t="s">
        <v>1544</v>
      </c>
      <c r="B8026" s="8" t="s">
        <v>5717</v>
      </c>
      <c r="C8026" s="3" t="s">
        <v>7</v>
      </c>
      <c r="D8026" s="9">
        <v>8025</v>
      </c>
      <c r="E8026" s="3" t="s">
        <v>1288</v>
      </c>
    </row>
    <row x14ac:dyDescent="0.25" r="8027" customHeight="1" ht="17.25">
      <c r="A8027" s="3" t="s">
        <v>1544</v>
      </c>
      <c r="B8027" s="8" t="s">
        <v>5718</v>
      </c>
      <c r="C8027" s="3" t="s">
        <v>7</v>
      </c>
      <c r="D8027" s="9">
        <v>8026</v>
      </c>
      <c r="E8027" s="3" t="s">
        <v>1288</v>
      </c>
    </row>
    <row x14ac:dyDescent="0.25" r="8028" customHeight="1" ht="17.25">
      <c r="A8028" s="3" t="s">
        <v>1544</v>
      </c>
      <c r="B8028" s="8" t="s">
        <v>5719</v>
      </c>
      <c r="C8028" s="3" t="s">
        <v>7</v>
      </c>
      <c r="D8028" s="9">
        <v>8027</v>
      </c>
      <c r="E8028" s="3" t="s">
        <v>1288</v>
      </c>
    </row>
    <row x14ac:dyDescent="0.25" r="8029" customHeight="1" ht="17.25">
      <c r="A8029" s="3" t="s">
        <v>1544</v>
      </c>
      <c r="B8029" s="8" t="s">
        <v>5720</v>
      </c>
      <c r="C8029" s="3" t="s">
        <v>7</v>
      </c>
      <c r="D8029" s="9">
        <v>8028</v>
      </c>
      <c r="E8029" s="3" t="s">
        <v>1288</v>
      </c>
    </row>
    <row x14ac:dyDescent="0.25" r="8030" customHeight="1" ht="17.25">
      <c r="A8030" s="3" t="s">
        <v>1544</v>
      </c>
      <c r="B8030" s="8" t="s">
        <v>5721</v>
      </c>
      <c r="C8030" s="3" t="s">
        <v>7</v>
      </c>
      <c r="D8030" s="9">
        <v>8029</v>
      </c>
      <c r="E8030" s="3" t="s">
        <v>1288</v>
      </c>
    </row>
    <row x14ac:dyDescent="0.25" r="8031" customHeight="1" ht="17.25">
      <c r="A8031" s="3" t="s">
        <v>1544</v>
      </c>
      <c r="B8031" s="8" t="s">
        <v>5722</v>
      </c>
      <c r="C8031" s="3" t="s">
        <v>7</v>
      </c>
      <c r="D8031" s="9">
        <v>8030</v>
      </c>
      <c r="E8031" s="3" t="s">
        <v>1288</v>
      </c>
    </row>
    <row x14ac:dyDescent="0.25" r="8032" customHeight="1" ht="17.25">
      <c r="A8032" s="3" t="s">
        <v>1544</v>
      </c>
      <c r="B8032" s="8" t="s">
        <v>5723</v>
      </c>
      <c r="C8032" s="3" t="s">
        <v>7</v>
      </c>
      <c r="D8032" s="9">
        <v>8031</v>
      </c>
      <c r="E8032" s="3" t="s">
        <v>1288</v>
      </c>
    </row>
    <row x14ac:dyDescent="0.25" r="8033" customHeight="1" ht="17.25">
      <c r="A8033" s="3" t="s">
        <v>1544</v>
      </c>
      <c r="B8033" s="8" t="s">
        <v>5724</v>
      </c>
      <c r="C8033" s="3" t="s">
        <v>7</v>
      </c>
      <c r="D8033" s="9">
        <v>8032</v>
      </c>
      <c r="E8033" s="3" t="s">
        <v>1288</v>
      </c>
    </row>
    <row x14ac:dyDescent="0.25" r="8034" customHeight="1" ht="17.25">
      <c r="A8034" s="3" t="s">
        <v>1544</v>
      </c>
      <c r="B8034" s="8" t="s">
        <v>5725</v>
      </c>
      <c r="C8034" s="3" t="s">
        <v>7</v>
      </c>
      <c r="D8034" s="9">
        <v>8033</v>
      </c>
      <c r="E8034" s="3" t="s">
        <v>1288</v>
      </c>
    </row>
    <row x14ac:dyDescent="0.25" r="8035" customHeight="1" ht="17.25">
      <c r="A8035" s="3" t="s">
        <v>1544</v>
      </c>
      <c r="B8035" s="8" t="s">
        <v>5726</v>
      </c>
      <c r="C8035" s="3" t="s">
        <v>7</v>
      </c>
      <c r="D8035" s="9">
        <v>8034</v>
      </c>
      <c r="E8035" s="3" t="s">
        <v>1288</v>
      </c>
    </row>
    <row x14ac:dyDescent="0.25" r="8036" customHeight="1" ht="17.25">
      <c r="A8036" s="3" t="s">
        <v>1544</v>
      </c>
      <c r="B8036" s="8" t="s">
        <v>5727</v>
      </c>
      <c r="C8036" s="3" t="s">
        <v>7</v>
      </c>
      <c r="D8036" s="9">
        <v>8035</v>
      </c>
      <c r="E8036" s="3" t="s">
        <v>1288</v>
      </c>
    </row>
    <row x14ac:dyDescent="0.25" r="8037" customHeight="1" ht="17.25">
      <c r="A8037" s="3" t="s">
        <v>1544</v>
      </c>
      <c r="B8037" s="8" t="s">
        <v>5728</v>
      </c>
      <c r="C8037" s="3" t="s">
        <v>7</v>
      </c>
      <c r="D8037" s="9">
        <v>8036</v>
      </c>
      <c r="E8037" s="3" t="s">
        <v>1288</v>
      </c>
    </row>
    <row x14ac:dyDescent="0.25" r="8038" customHeight="1" ht="17.25">
      <c r="A8038" s="3" t="s">
        <v>1544</v>
      </c>
      <c r="B8038" s="8" t="s">
        <v>5729</v>
      </c>
      <c r="C8038" s="3" t="s">
        <v>7</v>
      </c>
      <c r="D8038" s="9">
        <v>8037</v>
      </c>
      <c r="E8038" s="3" t="s">
        <v>1288</v>
      </c>
    </row>
    <row x14ac:dyDescent="0.25" r="8039" customHeight="1" ht="17.25">
      <c r="A8039" s="3" t="s">
        <v>1544</v>
      </c>
      <c r="B8039" s="8" t="s">
        <v>5730</v>
      </c>
      <c r="C8039" s="3" t="s">
        <v>7</v>
      </c>
      <c r="D8039" s="9">
        <v>8038</v>
      </c>
      <c r="E8039" s="3" t="s">
        <v>1288</v>
      </c>
    </row>
    <row x14ac:dyDescent="0.25" r="8040" customHeight="1" ht="17.25">
      <c r="A8040" s="3" t="s">
        <v>1544</v>
      </c>
      <c r="B8040" s="8" t="s">
        <v>5731</v>
      </c>
      <c r="C8040" s="3" t="s">
        <v>7</v>
      </c>
      <c r="D8040" s="9">
        <v>8039</v>
      </c>
      <c r="E8040" s="3" t="s">
        <v>1288</v>
      </c>
    </row>
    <row x14ac:dyDescent="0.25" r="8041" customHeight="1" ht="17.25">
      <c r="A8041" s="3" t="s">
        <v>1544</v>
      </c>
      <c r="B8041" s="8" t="s">
        <v>5732</v>
      </c>
      <c r="C8041" s="3" t="s">
        <v>7</v>
      </c>
      <c r="D8041" s="9">
        <v>8040</v>
      </c>
      <c r="E8041" s="3" t="s">
        <v>1288</v>
      </c>
    </row>
    <row x14ac:dyDescent="0.25" r="8042" customHeight="1" ht="17.25">
      <c r="A8042" s="3" t="s">
        <v>1544</v>
      </c>
      <c r="B8042" s="8" t="s">
        <v>5733</v>
      </c>
      <c r="C8042" s="3" t="s">
        <v>7</v>
      </c>
      <c r="D8042" s="9">
        <v>8041</v>
      </c>
      <c r="E8042" s="3" t="s">
        <v>1288</v>
      </c>
    </row>
    <row x14ac:dyDescent="0.25" r="8043" customHeight="1" ht="17.25">
      <c r="A8043" s="3" t="s">
        <v>1544</v>
      </c>
      <c r="B8043" s="8" t="s">
        <v>5734</v>
      </c>
      <c r="C8043" s="3" t="s">
        <v>7</v>
      </c>
      <c r="D8043" s="9">
        <v>8042</v>
      </c>
      <c r="E8043" s="3" t="s">
        <v>1288</v>
      </c>
    </row>
    <row x14ac:dyDescent="0.25" r="8044" customHeight="1" ht="17.25">
      <c r="A8044" s="3" t="s">
        <v>1544</v>
      </c>
      <c r="B8044" s="8" t="s">
        <v>5735</v>
      </c>
      <c r="C8044" s="3" t="s">
        <v>7</v>
      </c>
      <c r="D8044" s="9">
        <v>8043</v>
      </c>
      <c r="E8044" s="3" t="s">
        <v>1288</v>
      </c>
    </row>
    <row x14ac:dyDescent="0.25" r="8045" customHeight="1" ht="17.25">
      <c r="A8045" s="3" t="s">
        <v>1544</v>
      </c>
      <c r="B8045" s="8" t="s">
        <v>5736</v>
      </c>
      <c r="C8045" s="3" t="s">
        <v>7</v>
      </c>
      <c r="D8045" s="9">
        <v>8044</v>
      </c>
      <c r="E8045" s="3" t="s">
        <v>1288</v>
      </c>
    </row>
    <row x14ac:dyDescent="0.25" r="8046" customHeight="1" ht="17.25">
      <c r="A8046" s="3" t="s">
        <v>1544</v>
      </c>
      <c r="B8046" s="8" t="s">
        <v>5737</v>
      </c>
      <c r="C8046" s="3" t="s">
        <v>7</v>
      </c>
      <c r="D8046" s="9">
        <v>8045</v>
      </c>
      <c r="E8046" s="3" t="s">
        <v>1288</v>
      </c>
    </row>
    <row x14ac:dyDescent="0.25" r="8047" customHeight="1" ht="17.25">
      <c r="A8047" s="3" t="s">
        <v>1544</v>
      </c>
      <c r="B8047" s="8" t="s">
        <v>5738</v>
      </c>
      <c r="C8047" s="3" t="s">
        <v>7</v>
      </c>
      <c r="D8047" s="9">
        <v>8046</v>
      </c>
      <c r="E8047" s="3" t="s">
        <v>1288</v>
      </c>
    </row>
    <row x14ac:dyDescent="0.25" r="8048" customHeight="1" ht="17.25">
      <c r="A8048" s="3" t="s">
        <v>1544</v>
      </c>
      <c r="B8048" s="8" t="s">
        <v>5739</v>
      </c>
      <c r="C8048" s="3" t="s">
        <v>7</v>
      </c>
      <c r="D8048" s="9">
        <v>8047</v>
      </c>
      <c r="E8048" s="3" t="s">
        <v>1288</v>
      </c>
    </row>
    <row x14ac:dyDescent="0.25" r="8049" customHeight="1" ht="17.25">
      <c r="A8049" s="3" t="s">
        <v>1544</v>
      </c>
      <c r="B8049" s="8" t="s">
        <v>5740</v>
      </c>
      <c r="C8049" s="3" t="s">
        <v>7</v>
      </c>
      <c r="D8049" s="9">
        <v>8048</v>
      </c>
      <c r="E8049" s="3" t="s">
        <v>1288</v>
      </c>
    </row>
    <row x14ac:dyDescent="0.25" r="8050" customHeight="1" ht="17.25">
      <c r="A8050" s="3" t="s">
        <v>1544</v>
      </c>
      <c r="B8050" s="8" t="s">
        <v>5741</v>
      </c>
      <c r="C8050" s="3" t="s">
        <v>7</v>
      </c>
      <c r="D8050" s="9">
        <v>8049</v>
      </c>
      <c r="E8050" s="3" t="s">
        <v>1288</v>
      </c>
    </row>
    <row x14ac:dyDescent="0.25" r="8051" customHeight="1" ht="17.25">
      <c r="A8051" s="3" t="s">
        <v>1544</v>
      </c>
      <c r="B8051" s="8" t="s">
        <v>5742</v>
      </c>
      <c r="C8051" s="3" t="s">
        <v>7</v>
      </c>
      <c r="D8051" s="9">
        <v>8050</v>
      </c>
      <c r="E8051" s="3" t="s">
        <v>1288</v>
      </c>
    </row>
    <row x14ac:dyDescent="0.25" r="8052" customHeight="1" ht="17.25">
      <c r="A8052" s="3" t="s">
        <v>1544</v>
      </c>
      <c r="B8052" s="8" t="s">
        <v>5743</v>
      </c>
      <c r="C8052" s="3" t="s">
        <v>7</v>
      </c>
      <c r="D8052" s="9">
        <v>8051</v>
      </c>
      <c r="E8052" s="3" t="s">
        <v>1288</v>
      </c>
    </row>
    <row x14ac:dyDescent="0.25" r="8053" customHeight="1" ht="17.25">
      <c r="A8053" s="3" t="s">
        <v>1544</v>
      </c>
      <c r="B8053" s="8" t="s">
        <v>5744</v>
      </c>
      <c r="C8053" s="3" t="s">
        <v>7</v>
      </c>
      <c r="D8053" s="9">
        <v>8052</v>
      </c>
      <c r="E8053" s="3" t="s">
        <v>1288</v>
      </c>
    </row>
    <row x14ac:dyDescent="0.25" r="8054" customHeight="1" ht="17.25">
      <c r="A8054" s="3" t="s">
        <v>1544</v>
      </c>
      <c r="B8054" s="8" t="s">
        <v>5745</v>
      </c>
      <c r="C8054" s="3" t="s">
        <v>7</v>
      </c>
      <c r="D8054" s="9">
        <v>8053</v>
      </c>
      <c r="E8054" s="3" t="s">
        <v>1288</v>
      </c>
    </row>
    <row x14ac:dyDescent="0.25" r="8055" customHeight="1" ht="17.25">
      <c r="A8055" s="3" t="s">
        <v>1544</v>
      </c>
      <c r="B8055" s="8" t="s">
        <v>5746</v>
      </c>
      <c r="C8055" s="3" t="s">
        <v>7</v>
      </c>
      <c r="D8055" s="9">
        <v>8054</v>
      </c>
      <c r="E8055" s="3" t="s">
        <v>1288</v>
      </c>
    </row>
    <row x14ac:dyDescent="0.25" r="8056" customHeight="1" ht="17.25">
      <c r="A8056" s="3" t="s">
        <v>1544</v>
      </c>
      <c r="B8056" s="8" t="s">
        <v>5747</v>
      </c>
      <c r="C8056" s="3" t="s">
        <v>7</v>
      </c>
      <c r="D8056" s="9">
        <v>8055</v>
      </c>
      <c r="E8056" s="3" t="s">
        <v>1288</v>
      </c>
    </row>
    <row x14ac:dyDescent="0.25" r="8057" customHeight="1" ht="17.25">
      <c r="A8057" s="3" t="s">
        <v>1544</v>
      </c>
      <c r="B8057" s="8" t="s">
        <v>5748</v>
      </c>
      <c r="C8057" s="3" t="s">
        <v>7</v>
      </c>
      <c r="D8057" s="9">
        <v>8056</v>
      </c>
      <c r="E8057" s="3" t="s">
        <v>1288</v>
      </c>
    </row>
    <row x14ac:dyDescent="0.25" r="8058" customHeight="1" ht="17.25">
      <c r="A8058" s="3" t="s">
        <v>1544</v>
      </c>
      <c r="B8058" s="8" t="s">
        <v>5749</v>
      </c>
      <c r="C8058" s="3" t="s">
        <v>7</v>
      </c>
      <c r="D8058" s="9">
        <v>8057</v>
      </c>
      <c r="E8058" s="3" t="s">
        <v>1288</v>
      </c>
    </row>
    <row x14ac:dyDescent="0.25" r="8059" customHeight="1" ht="17.25">
      <c r="A8059" s="3" t="s">
        <v>1544</v>
      </c>
      <c r="B8059" s="8" t="s">
        <v>5750</v>
      </c>
      <c r="C8059" s="3" t="s">
        <v>7</v>
      </c>
      <c r="D8059" s="9">
        <v>8058</v>
      </c>
      <c r="E8059" s="3" t="s">
        <v>1288</v>
      </c>
    </row>
    <row x14ac:dyDescent="0.25" r="8060" customHeight="1" ht="17.25">
      <c r="A8060" s="3" t="s">
        <v>1544</v>
      </c>
      <c r="B8060" s="8" t="s">
        <v>5751</v>
      </c>
      <c r="C8060" s="3" t="s">
        <v>7</v>
      </c>
      <c r="D8060" s="9">
        <v>8059</v>
      </c>
      <c r="E8060" s="3" t="s">
        <v>1288</v>
      </c>
    </row>
    <row x14ac:dyDescent="0.25" r="8061" customHeight="1" ht="17.25">
      <c r="A8061" s="3" t="s">
        <v>1544</v>
      </c>
      <c r="B8061" s="8" t="s">
        <v>5752</v>
      </c>
      <c r="C8061" s="3" t="s">
        <v>7</v>
      </c>
      <c r="D8061" s="9">
        <v>8060</v>
      </c>
      <c r="E8061" s="3" t="s">
        <v>1288</v>
      </c>
    </row>
    <row x14ac:dyDescent="0.25" r="8062" customHeight="1" ht="17.25">
      <c r="A8062" s="3" t="s">
        <v>1544</v>
      </c>
      <c r="B8062" s="8" t="s">
        <v>5753</v>
      </c>
      <c r="C8062" s="3" t="s">
        <v>7</v>
      </c>
      <c r="D8062" s="9">
        <v>8061</v>
      </c>
      <c r="E8062" s="3" t="s">
        <v>1288</v>
      </c>
    </row>
    <row x14ac:dyDescent="0.25" r="8063" customHeight="1" ht="17.25">
      <c r="A8063" s="3" t="s">
        <v>1544</v>
      </c>
      <c r="B8063" s="8" t="s">
        <v>5754</v>
      </c>
      <c r="C8063" s="3" t="s">
        <v>7</v>
      </c>
      <c r="D8063" s="9">
        <v>8062</v>
      </c>
      <c r="E8063" s="3" t="s">
        <v>1288</v>
      </c>
    </row>
    <row x14ac:dyDescent="0.25" r="8064" customHeight="1" ht="17.25">
      <c r="A8064" s="3" t="s">
        <v>1544</v>
      </c>
      <c r="B8064" s="8" t="s">
        <v>5755</v>
      </c>
      <c r="C8064" s="3" t="s">
        <v>7</v>
      </c>
      <c r="D8064" s="9">
        <v>8063</v>
      </c>
      <c r="E8064" s="3" t="s">
        <v>1288</v>
      </c>
    </row>
    <row x14ac:dyDescent="0.25" r="8065" customHeight="1" ht="17.25">
      <c r="A8065" s="3" t="s">
        <v>1544</v>
      </c>
      <c r="B8065" s="8" t="s">
        <v>5756</v>
      </c>
      <c r="C8065" s="3" t="s">
        <v>7</v>
      </c>
      <c r="D8065" s="9">
        <v>8064</v>
      </c>
      <c r="E8065" s="3" t="s">
        <v>1288</v>
      </c>
    </row>
    <row x14ac:dyDescent="0.25" r="8066" customHeight="1" ht="17.25">
      <c r="A8066" s="3" t="s">
        <v>1544</v>
      </c>
      <c r="B8066" s="8" t="s">
        <v>5757</v>
      </c>
      <c r="C8066" s="3" t="s">
        <v>7</v>
      </c>
      <c r="D8066" s="9">
        <v>8065</v>
      </c>
      <c r="E8066" s="3" t="s">
        <v>1288</v>
      </c>
    </row>
    <row x14ac:dyDescent="0.25" r="8067" customHeight="1" ht="17.25">
      <c r="A8067" s="3" t="s">
        <v>1544</v>
      </c>
      <c r="B8067" s="8" t="s">
        <v>5758</v>
      </c>
      <c r="C8067" s="3" t="s">
        <v>7</v>
      </c>
      <c r="D8067" s="9">
        <v>8066</v>
      </c>
      <c r="E8067" s="3" t="s">
        <v>1288</v>
      </c>
    </row>
    <row x14ac:dyDescent="0.25" r="8068" customHeight="1" ht="17.25">
      <c r="A8068" s="3" t="s">
        <v>1544</v>
      </c>
      <c r="B8068" s="8" t="s">
        <v>5759</v>
      </c>
      <c r="C8068" s="3" t="s">
        <v>7</v>
      </c>
      <c r="D8068" s="9">
        <v>8067</v>
      </c>
      <c r="E8068" s="3" t="s">
        <v>1288</v>
      </c>
    </row>
    <row x14ac:dyDescent="0.25" r="8069" customHeight="1" ht="17.25">
      <c r="A8069" s="3" t="s">
        <v>1544</v>
      </c>
      <c r="B8069" s="8" t="s">
        <v>5760</v>
      </c>
      <c r="C8069" s="3" t="s">
        <v>7</v>
      </c>
      <c r="D8069" s="9">
        <v>8068</v>
      </c>
      <c r="E8069" s="3" t="s">
        <v>1288</v>
      </c>
    </row>
    <row x14ac:dyDescent="0.25" r="8070" customHeight="1" ht="17.25">
      <c r="A8070" s="3" t="s">
        <v>1544</v>
      </c>
      <c r="B8070" s="8" t="s">
        <v>5761</v>
      </c>
      <c r="C8070" s="3" t="s">
        <v>7</v>
      </c>
      <c r="D8070" s="9">
        <v>8069</v>
      </c>
      <c r="E8070" s="3" t="s">
        <v>1288</v>
      </c>
    </row>
    <row x14ac:dyDescent="0.25" r="8071" customHeight="1" ht="17.25">
      <c r="A8071" s="3" t="s">
        <v>11</v>
      </c>
      <c r="B8071" s="8" t="s">
        <v>5762</v>
      </c>
      <c r="C8071" s="3" t="s">
        <v>7</v>
      </c>
      <c r="D8071" s="9">
        <v>2551</v>
      </c>
      <c r="E8071" s="3" t="s">
        <v>1288</v>
      </c>
    </row>
    <row x14ac:dyDescent="0.25" r="8072" customHeight="1" ht="17.25">
      <c r="A8072" s="3" t="s">
        <v>1544</v>
      </c>
      <c r="B8072" s="8" t="s">
        <v>5763</v>
      </c>
      <c r="C8072" s="3" t="s">
        <v>7</v>
      </c>
      <c r="D8072" s="9">
        <v>8071</v>
      </c>
      <c r="E8072" s="3" t="s">
        <v>1288</v>
      </c>
    </row>
    <row x14ac:dyDescent="0.25" r="8073" customHeight="1" ht="17.25">
      <c r="A8073" s="3" t="s">
        <v>1544</v>
      </c>
      <c r="B8073" s="8" t="s">
        <v>5764</v>
      </c>
      <c r="C8073" s="3" t="s">
        <v>7</v>
      </c>
      <c r="D8073" s="9">
        <v>8072</v>
      </c>
      <c r="E8073" s="3" t="s">
        <v>1288</v>
      </c>
    </row>
    <row x14ac:dyDescent="0.25" r="8074" customHeight="1" ht="17.25">
      <c r="A8074" s="3" t="s">
        <v>1544</v>
      </c>
      <c r="B8074" s="8" t="s">
        <v>5765</v>
      </c>
      <c r="C8074" s="3" t="s">
        <v>7</v>
      </c>
      <c r="D8074" s="9">
        <v>8073</v>
      </c>
      <c r="E8074" s="3" t="s">
        <v>1288</v>
      </c>
    </row>
    <row x14ac:dyDescent="0.25" r="8075" customHeight="1" ht="17.25">
      <c r="A8075" s="3" t="s">
        <v>1544</v>
      </c>
      <c r="B8075" s="8" t="s">
        <v>5766</v>
      </c>
      <c r="C8075" s="3" t="s">
        <v>7</v>
      </c>
      <c r="D8075" s="9">
        <v>8074</v>
      </c>
      <c r="E8075" s="3" t="s">
        <v>1288</v>
      </c>
    </row>
    <row x14ac:dyDescent="0.25" r="8076" customHeight="1" ht="17.25">
      <c r="A8076" s="3" t="s">
        <v>1544</v>
      </c>
      <c r="B8076" s="8" t="s">
        <v>5767</v>
      </c>
      <c r="C8076" s="3" t="s">
        <v>7</v>
      </c>
      <c r="D8076" s="9">
        <v>8075</v>
      </c>
      <c r="E8076" s="3" t="s">
        <v>1288</v>
      </c>
    </row>
    <row x14ac:dyDescent="0.25" r="8077" customHeight="1" ht="17.25">
      <c r="A8077" s="3" t="s">
        <v>1544</v>
      </c>
      <c r="B8077" s="8" t="s">
        <v>5768</v>
      </c>
      <c r="C8077" s="3" t="s">
        <v>7</v>
      </c>
      <c r="D8077" s="9">
        <v>8076</v>
      </c>
      <c r="E8077" s="3" t="s">
        <v>1288</v>
      </c>
    </row>
    <row x14ac:dyDescent="0.25" r="8078" customHeight="1" ht="17.25">
      <c r="A8078" s="3" t="s">
        <v>1544</v>
      </c>
      <c r="B8078" s="8" t="s">
        <v>5769</v>
      </c>
      <c r="C8078" s="3" t="s">
        <v>7</v>
      </c>
      <c r="D8078" s="9">
        <v>8077</v>
      </c>
      <c r="E8078" s="3" t="s">
        <v>1288</v>
      </c>
    </row>
    <row x14ac:dyDescent="0.25" r="8079" customHeight="1" ht="17.25">
      <c r="A8079" s="3" t="s">
        <v>1544</v>
      </c>
      <c r="B8079" s="8" t="s">
        <v>5770</v>
      </c>
      <c r="C8079" s="3" t="s">
        <v>7</v>
      </c>
      <c r="D8079" s="9">
        <v>8078</v>
      </c>
      <c r="E8079" s="3" t="s">
        <v>1288</v>
      </c>
    </row>
    <row x14ac:dyDescent="0.25" r="8080" customHeight="1" ht="17.25">
      <c r="A8080" s="3" t="s">
        <v>1544</v>
      </c>
      <c r="B8080" s="8" t="s">
        <v>5771</v>
      </c>
      <c r="C8080" s="3" t="s">
        <v>7</v>
      </c>
      <c r="D8080" s="9">
        <v>8079</v>
      </c>
      <c r="E8080" s="3" t="s">
        <v>1288</v>
      </c>
    </row>
    <row x14ac:dyDescent="0.25" r="8081" customHeight="1" ht="17.25">
      <c r="A8081" s="3" t="s">
        <v>1544</v>
      </c>
      <c r="B8081" s="8" t="s">
        <v>5772</v>
      </c>
      <c r="C8081" s="3" t="s">
        <v>7</v>
      </c>
      <c r="D8081" s="9">
        <v>8080</v>
      </c>
      <c r="E8081" s="3" t="s">
        <v>1288</v>
      </c>
    </row>
    <row x14ac:dyDescent="0.25" r="8082" customHeight="1" ht="17.25">
      <c r="A8082" s="3" t="s">
        <v>1544</v>
      </c>
      <c r="B8082" s="8" t="s">
        <v>5773</v>
      </c>
      <c r="C8082" s="3" t="s">
        <v>7</v>
      </c>
      <c r="D8082" s="9">
        <v>8081</v>
      </c>
      <c r="E8082" s="3" t="s">
        <v>1288</v>
      </c>
    </row>
    <row x14ac:dyDescent="0.25" r="8083" customHeight="1" ht="17.25">
      <c r="A8083" s="3" t="s">
        <v>1544</v>
      </c>
      <c r="B8083" s="8" t="s">
        <v>5774</v>
      </c>
      <c r="C8083" s="3" t="s">
        <v>7</v>
      </c>
      <c r="D8083" s="9">
        <v>8082</v>
      </c>
      <c r="E8083" s="3" t="s">
        <v>1288</v>
      </c>
    </row>
    <row x14ac:dyDescent="0.25" r="8084" customHeight="1" ht="17.25">
      <c r="A8084" s="3" t="s">
        <v>1544</v>
      </c>
      <c r="B8084" s="8" t="s">
        <v>5775</v>
      </c>
      <c r="C8084" s="3" t="s">
        <v>7</v>
      </c>
      <c r="D8084" s="9">
        <v>8083</v>
      </c>
      <c r="E8084" s="3" t="s">
        <v>1288</v>
      </c>
    </row>
    <row x14ac:dyDescent="0.25" r="8085" customHeight="1" ht="17.25">
      <c r="A8085" s="3" t="s">
        <v>1544</v>
      </c>
      <c r="B8085" s="8" t="s">
        <v>5776</v>
      </c>
      <c r="C8085" s="3" t="s">
        <v>7</v>
      </c>
      <c r="D8085" s="9">
        <v>8084</v>
      </c>
      <c r="E8085" s="3" t="s">
        <v>1288</v>
      </c>
    </row>
    <row x14ac:dyDescent="0.25" r="8086" customHeight="1" ht="17.25">
      <c r="A8086" s="3" t="s">
        <v>1544</v>
      </c>
      <c r="B8086" s="8" t="s">
        <v>5777</v>
      </c>
      <c r="C8086" s="3" t="s">
        <v>7</v>
      </c>
      <c r="D8086" s="9">
        <v>8085</v>
      </c>
      <c r="E8086" s="3" t="s">
        <v>1288</v>
      </c>
    </row>
    <row x14ac:dyDescent="0.25" r="8087" customHeight="1" ht="17.25">
      <c r="A8087" s="3" t="s">
        <v>1544</v>
      </c>
      <c r="B8087" s="8" t="s">
        <v>5778</v>
      </c>
      <c r="C8087" s="3" t="s">
        <v>7</v>
      </c>
      <c r="D8087" s="9">
        <v>8086</v>
      </c>
      <c r="E8087" s="3" t="s">
        <v>1288</v>
      </c>
    </row>
    <row x14ac:dyDescent="0.25" r="8088" customHeight="1" ht="17.25">
      <c r="A8088" s="3" t="s">
        <v>1544</v>
      </c>
      <c r="B8088" s="8" t="s">
        <v>5779</v>
      </c>
      <c r="C8088" s="3" t="s">
        <v>7</v>
      </c>
      <c r="D8088" s="9">
        <v>8087</v>
      </c>
      <c r="E8088" s="3" t="s">
        <v>1288</v>
      </c>
    </row>
    <row x14ac:dyDescent="0.25" r="8089" customHeight="1" ht="17.25">
      <c r="A8089" s="3" t="s">
        <v>1544</v>
      </c>
      <c r="B8089" s="8" t="s">
        <v>5780</v>
      </c>
      <c r="C8089" s="3" t="s">
        <v>7</v>
      </c>
      <c r="D8089" s="9">
        <v>8088</v>
      </c>
      <c r="E8089" s="3" t="s">
        <v>1288</v>
      </c>
    </row>
    <row x14ac:dyDescent="0.25" r="8090" customHeight="1" ht="17.25">
      <c r="A8090" s="3" t="s">
        <v>1544</v>
      </c>
      <c r="B8090" s="8" t="s">
        <v>5781</v>
      </c>
      <c r="C8090" s="3" t="s">
        <v>7</v>
      </c>
      <c r="D8090" s="9">
        <v>8089</v>
      </c>
      <c r="E8090" s="3" t="s">
        <v>1288</v>
      </c>
    </row>
    <row x14ac:dyDescent="0.25" r="8091" customHeight="1" ht="17.25">
      <c r="A8091" s="3" t="s">
        <v>1544</v>
      </c>
      <c r="B8091" s="8" t="s">
        <v>5782</v>
      </c>
      <c r="C8091" s="3" t="s">
        <v>7</v>
      </c>
      <c r="D8091" s="9">
        <v>8090</v>
      </c>
      <c r="E8091" s="3" t="s">
        <v>1288</v>
      </c>
    </row>
    <row x14ac:dyDescent="0.25" r="8092" customHeight="1" ht="17.25">
      <c r="A8092" s="3" t="s">
        <v>1544</v>
      </c>
      <c r="B8092" s="8" t="s">
        <v>5783</v>
      </c>
      <c r="C8092" s="3" t="s">
        <v>7</v>
      </c>
      <c r="D8092" s="9">
        <v>8091</v>
      </c>
      <c r="E8092" s="3" t="s">
        <v>1288</v>
      </c>
    </row>
    <row x14ac:dyDescent="0.25" r="8093" customHeight="1" ht="17.25">
      <c r="A8093" s="3" t="s">
        <v>1544</v>
      </c>
      <c r="B8093" s="8" t="s">
        <v>5784</v>
      </c>
      <c r="C8093" s="3" t="s">
        <v>7</v>
      </c>
      <c r="D8093" s="9">
        <v>8092</v>
      </c>
      <c r="E8093" s="3" t="s">
        <v>1288</v>
      </c>
    </row>
    <row x14ac:dyDescent="0.25" r="8094" customHeight="1" ht="17.25">
      <c r="A8094" s="3" t="s">
        <v>1544</v>
      </c>
      <c r="B8094" s="8" t="s">
        <v>5785</v>
      </c>
      <c r="C8094" s="3" t="s">
        <v>7</v>
      </c>
      <c r="D8094" s="9">
        <v>8093</v>
      </c>
      <c r="E8094" s="3" t="s">
        <v>1288</v>
      </c>
    </row>
    <row x14ac:dyDescent="0.25" r="8095" customHeight="1" ht="17.25">
      <c r="A8095" s="3" t="s">
        <v>1544</v>
      </c>
      <c r="B8095" s="8" t="s">
        <v>5786</v>
      </c>
      <c r="C8095" s="3" t="s">
        <v>7</v>
      </c>
      <c r="D8095" s="9">
        <v>8094</v>
      </c>
      <c r="E8095" s="3" t="s">
        <v>1288</v>
      </c>
    </row>
    <row x14ac:dyDescent="0.25" r="8096" customHeight="1" ht="17.25">
      <c r="A8096" s="3" t="s">
        <v>1544</v>
      </c>
      <c r="B8096" s="8" t="s">
        <v>5787</v>
      </c>
      <c r="C8096" s="3" t="s">
        <v>7</v>
      </c>
      <c r="D8096" s="9">
        <v>8095</v>
      </c>
      <c r="E8096" s="3" t="s">
        <v>1288</v>
      </c>
    </row>
    <row x14ac:dyDescent="0.25" r="8097" customHeight="1" ht="17.25">
      <c r="A8097" s="3" t="s">
        <v>1544</v>
      </c>
      <c r="B8097" s="8" t="s">
        <v>5788</v>
      </c>
      <c r="C8097" s="3" t="s">
        <v>7</v>
      </c>
      <c r="D8097" s="9">
        <v>8096</v>
      </c>
      <c r="E8097" s="3" t="s">
        <v>1288</v>
      </c>
    </row>
    <row x14ac:dyDescent="0.25" r="8098" customHeight="1" ht="17.25">
      <c r="A8098" s="3" t="s">
        <v>1544</v>
      </c>
      <c r="B8098" s="8" t="s">
        <v>5789</v>
      </c>
      <c r="C8098" s="3" t="s">
        <v>7</v>
      </c>
      <c r="D8098" s="9">
        <v>8097</v>
      </c>
      <c r="E8098" s="3" t="s">
        <v>1288</v>
      </c>
    </row>
    <row x14ac:dyDescent="0.25" r="8099" customHeight="1" ht="17.25">
      <c r="A8099" s="3" t="s">
        <v>1544</v>
      </c>
      <c r="B8099" s="8" t="s">
        <v>5790</v>
      </c>
      <c r="C8099" s="3" t="s">
        <v>7</v>
      </c>
      <c r="D8099" s="9">
        <v>8098</v>
      </c>
      <c r="E8099" s="3" t="s">
        <v>1288</v>
      </c>
    </row>
    <row x14ac:dyDescent="0.25" r="8100" customHeight="1" ht="17.25">
      <c r="A8100" s="3" t="s">
        <v>1544</v>
      </c>
      <c r="B8100" s="8" t="s">
        <v>5791</v>
      </c>
      <c r="C8100" s="3" t="s">
        <v>7</v>
      </c>
      <c r="D8100" s="9">
        <v>8099</v>
      </c>
      <c r="E8100" s="3" t="s">
        <v>1288</v>
      </c>
    </row>
    <row x14ac:dyDescent="0.25" r="8101" customHeight="1" ht="17.25">
      <c r="A8101" s="3" t="s">
        <v>1544</v>
      </c>
      <c r="B8101" s="8" t="s">
        <v>5792</v>
      </c>
      <c r="C8101" s="3" t="s">
        <v>7</v>
      </c>
      <c r="D8101" s="9">
        <v>8100</v>
      </c>
      <c r="E8101" s="3" t="s">
        <v>1288</v>
      </c>
    </row>
    <row x14ac:dyDescent="0.25" r="8102" customHeight="1" ht="17.25">
      <c r="A8102" s="3" t="s">
        <v>1544</v>
      </c>
      <c r="B8102" s="8" t="s">
        <v>5793</v>
      </c>
      <c r="C8102" s="3" t="s">
        <v>7</v>
      </c>
      <c r="D8102" s="9">
        <v>8101</v>
      </c>
      <c r="E8102" s="3" t="s">
        <v>1288</v>
      </c>
    </row>
    <row x14ac:dyDescent="0.25" r="8103" customHeight="1" ht="17.25">
      <c r="A8103" s="3" t="s">
        <v>1544</v>
      </c>
      <c r="B8103" s="8" t="s">
        <v>5794</v>
      </c>
      <c r="C8103" s="3" t="s">
        <v>7</v>
      </c>
      <c r="D8103" s="9">
        <v>8102</v>
      </c>
      <c r="E8103" s="3" t="s">
        <v>1288</v>
      </c>
    </row>
    <row x14ac:dyDescent="0.25" r="8104" customHeight="1" ht="17.25">
      <c r="A8104" s="3" t="s">
        <v>1544</v>
      </c>
      <c r="B8104" s="8" t="s">
        <v>5795</v>
      </c>
      <c r="C8104" s="3" t="s">
        <v>7</v>
      </c>
      <c r="D8104" s="9">
        <v>8103</v>
      </c>
      <c r="E8104" s="3" t="s">
        <v>1288</v>
      </c>
    </row>
    <row x14ac:dyDescent="0.25" r="8105" customHeight="1" ht="17.25">
      <c r="A8105" s="3" t="s">
        <v>1544</v>
      </c>
      <c r="B8105" s="8" t="s">
        <v>5796</v>
      </c>
      <c r="C8105" s="3" t="s">
        <v>7</v>
      </c>
      <c r="D8105" s="9">
        <v>8104</v>
      </c>
      <c r="E8105" s="3" t="s">
        <v>1288</v>
      </c>
    </row>
    <row x14ac:dyDescent="0.25" r="8106" customHeight="1" ht="17.25">
      <c r="A8106" s="3" t="s">
        <v>1544</v>
      </c>
      <c r="B8106" s="8" t="s">
        <v>5797</v>
      </c>
      <c r="C8106" s="3" t="s">
        <v>7</v>
      </c>
      <c r="D8106" s="9">
        <v>8105</v>
      </c>
      <c r="E8106" s="3" t="s">
        <v>1288</v>
      </c>
    </row>
    <row x14ac:dyDescent="0.25" r="8107" customHeight="1" ht="17.25">
      <c r="A8107" s="3" t="s">
        <v>1544</v>
      </c>
      <c r="B8107" s="8" t="s">
        <v>5798</v>
      </c>
      <c r="C8107" s="3" t="s">
        <v>7</v>
      </c>
      <c r="D8107" s="9">
        <v>8106</v>
      </c>
      <c r="E8107" s="3" t="s">
        <v>1288</v>
      </c>
    </row>
    <row x14ac:dyDescent="0.25" r="8108" customHeight="1" ht="17.25">
      <c r="A8108" s="3" t="s">
        <v>1544</v>
      </c>
      <c r="B8108" s="8" t="s">
        <v>5799</v>
      </c>
      <c r="C8108" s="3" t="s">
        <v>7</v>
      </c>
      <c r="D8108" s="9">
        <v>8107</v>
      </c>
      <c r="E8108" s="3" t="s">
        <v>1288</v>
      </c>
    </row>
    <row x14ac:dyDescent="0.25" r="8109" customHeight="1" ht="17.25">
      <c r="A8109" s="3" t="s">
        <v>1544</v>
      </c>
      <c r="B8109" s="8" t="s">
        <v>5800</v>
      </c>
      <c r="C8109" s="3" t="s">
        <v>7</v>
      </c>
      <c r="D8109" s="9">
        <v>8108</v>
      </c>
      <c r="E8109" s="3" t="s">
        <v>1288</v>
      </c>
    </row>
    <row x14ac:dyDescent="0.25" r="8110" customHeight="1" ht="17.25">
      <c r="A8110" s="3" t="s">
        <v>1544</v>
      </c>
      <c r="B8110" s="8" t="s">
        <v>5801</v>
      </c>
      <c r="C8110" s="3" t="s">
        <v>7</v>
      </c>
      <c r="D8110" s="9">
        <v>8109</v>
      </c>
      <c r="E8110" s="3" t="s">
        <v>1288</v>
      </c>
    </row>
    <row x14ac:dyDescent="0.25" r="8111" customHeight="1" ht="17.25">
      <c r="A8111" s="3" t="s">
        <v>1544</v>
      </c>
      <c r="B8111" s="8" t="s">
        <v>5802</v>
      </c>
      <c r="C8111" s="3" t="s">
        <v>7</v>
      </c>
      <c r="D8111" s="9">
        <v>8110</v>
      </c>
      <c r="E8111" s="3" t="s">
        <v>1288</v>
      </c>
    </row>
    <row x14ac:dyDescent="0.25" r="8112" customHeight="1" ht="17.25">
      <c r="A8112" s="3" t="s">
        <v>1544</v>
      </c>
      <c r="B8112" s="8" t="s">
        <v>5803</v>
      </c>
      <c r="C8112" s="3" t="s">
        <v>7</v>
      </c>
      <c r="D8112" s="9">
        <v>8111</v>
      </c>
      <c r="E8112" s="3" t="s">
        <v>1288</v>
      </c>
    </row>
    <row x14ac:dyDescent="0.25" r="8113" customHeight="1" ht="17.25">
      <c r="A8113" s="3" t="s">
        <v>1544</v>
      </c>
      <c r="B8113" s="8" t="s">
        <v>5804</v>
      </c>
      <c r="C8113" s="3" t="s">
        <v>7</v>
      </c>
      <c r="D8113" s="9">
        <v>8112</v>
      </c>
      <c r="E8113" s="3" t="s">
        <v>1288</v>
      </c>
    </row>
    <row x14ac:dyDescent="0.25" r="8114" customHeight="1" ht="17.25">
      <c r="A8114" s="3" t="s">
        <v>1544</v>
      </c>
      <c r="B8114" s="8" t="s">
        <v>5805</v>
      </c>
      <c r="C8114" s="3" t="s">
        <v>7</v>
      </c>
      <c r="D8114" s="9">
        <v>8113</v>
      </c>
      <c r="E8114" s="3" t="s">
        <v>1288</v>
      </c>
    </row>
    <row x14ac:dyDescent="0.25" r="8115" customHeight="1" ht="17.25">
      <c r="A8115" s="3" t="s">
        <v>1544</v>
      </c>
      <c r="B8115" s="8" t="s">
        <v>5806</v>
      </c>
      <c r="C8115" s="3" t="s">
        <v>7</v>
      </c>
      <c r="D8115" s="9">
        <v>8114</v>
      </c>
      <c r="E8115" s="3" t="s">
        <v>1288</v>
      </c>
    </row>
    <row x14ac:dyDescent="0.25" r="8116" customHeight="1" ht="17.25">
      <c r="A8116" s="3" t="s">
        <v>1544</v>
      </c>
      <c r="B8116" s="8" t="s">
        <v>5807</v>
      </c>
      <c r="C8116" s="3" t="s">
        <v>7</v>
      </c>
      <c r="D8116" s="9">
        <v>8115</v>
      </c>
      <c r="E8116" s="3" t="s">
        <v>1288</v>
      </c>
    </row>
    <row x14ac:dyDescent="0.25" r="8117" customHeight="1" ht="17.25">
      <c r="A8117" s="3" t="s">
        <v>1544</v>
      </c>
      <c r="B8117" s="8" t="s">
        <v>5808</v>
      </c>
      <c r="C8117" s="3" t="s">
        <v>7</v>
      </c>
      <c r="D8117" s="9">
        <v>8116</v>
      </c>
      <c r="E8117" s="3" t="s">
        <v>1288</v>
      </c>
    </row>
    <row x14ac:dyDescent="0.25" r="8118" customHeight="1" ht="17.25">
      <c r="A8118" s="3" t="s">
        <v>1544</v>
      </c>
      <c r="B8118" s="8" t="s">
        <v>5809</v>
      </c>
      <c r="C8118" s="3" t="s">
        <v>7</v>
      </c>
      <c r="D8118" s="9">
        <v>8117</v>
      </c>
      <c r="E8118" s="3" t="s">
        <v>1288</v>
      </c>
    </row>
    <row x14ac:dyDescent="0.25" r="8119" customHeight="1" ht="17.25">
      <c r="A8119" s="3" t="s">
        <v>1544</v>
      </c>
      <c r="B8119" s="8" t="s">
        <v>5810</v>
      </c>
      <c r="C8119" s="3" t="s">
        <v>7</v>
      </c>
      <c r="D8119" s="9">
        <v>8118</v>
      </c>
      <c r="E8119" s="3" t="s">
        <v>1288</v>
      </c>
    </row>
    <row x14ac:dyDescent="0.25" r="8120" customHeight="1" ht="17.25">
      <c r="A8120" s="3" t="s">
        <v>1544</v>
      </c>
      <c r="B8120" s="8" t="s">
        <v>5811</v>
      </c>
      <c r="C8120" s="3" t="s">
        <v>7</v>
      </c>
      <c r="D8120" s="9">
        <v>8119</v>
      </c>
      <c r="E8120" s="3" t="s">
        <v>1288</v>
      </c>
    </row>
    <row x14ac:dyDescent="0.25" r="8121" customHeight="1" ht="17.25">
      <c r="A8121" s="3" t="s">
        <v>1544</v>
      </c>
      <c r="B8121" s="8" t="s">
        <v>5812</v>
      </c>
      <c r="C8121" s="3" t="s">
        <v>7</v>
      </c>
      <c r="D8121" s="9">
        <v>8120</v>
      </c>
      <c r="E8121" s="3" t="s">
        <v>1288</v>
      </c>
    </row>
    <row x14ac:dyDescent="0.25" r="8122" customHeight="1" ht="17.25">
      <c r="A8122" s="3" t="s">
        <v>1544</v>
      </c>
      <c r="B8122" s="8" t="s">
        <v>5813</v>
      </c>
      <c r="C8122" s="3" t="s">
        <v>7</v>
      </c>
      <c r="D8122" s="9">
        <v>8121</v>
      </c>
      <c r="E8122" s="3" t="s">
        <v>1288</v>
      </c>
    </row>
    <row x14ac:dyDescent="0.25" r="8123" customHeight="1" ht="17.25">
      <c r="A8123" s="3" t="s">
        <v>1544</v>
      </c>
      <c r="B8123" s="8" t="s">
        <v>5814</v>
      </c>
      <c r="C8123" s="3" t="s">
        <v>7</v>
      </c>
      <c r="D8123" s="9">
        <v>8122</v>
      </c>
      <c r="E8123" s="3" t="s">
        <v>1288</v>
      </c>
    </row>
    <row x14ac:dyDescent="0.25" r="8124" customHeight="1" ht="17.25">
      <c r="A8124" s="3" t="s">
        <v>1544</v>
      </c>
      <c r="B8124" s="8" t="s">
        <v>5815</v>
      </c>
      <c r="C8124" s="3" t="s">
        <v>7</v>
      </c>
      <c r="D8124" s="9">
        <v>8123</v>
      </c>
      <c r="E8124" s="3" t="s">
        <v>1288</v>
      </c>
    </row>
    <row x14ac:dyDescent="0.25" r="8125" customHeight="1" ht="17.25">
      <c r="A8125" s="3" t="s">
        <v>1544</v>
      </c>
      <c r="B8125" s="8" t="s">
        <v>5816</v>
      </c>
      <c r="C8125" s="3" t="s">
        <v>7</v>
      </c>
      <c r="D8125" s="9">
        <v>8124</v>
      </c>
      <c r="E8125" s="3" t="s">
        <v>1288</v>
      </c>
    </row>
    <row x14ac:dyDescent="0.25" r="8126" customHeight="1" ht="17.25">
      <c r="A8126" s="3" t="s">
        <v>1544</v>
      </c>
      <c r="B8126" s="8" t="s">
        <v>5817</v>
      </c>
      <c r="C8126" s="3" t="s">
        <v>7</v>
      </c>
      <c r="D8126" s="9">
        <v>8125</v>
      </c>
      <c r="E8126" s="3" t="s">
        <v>1288</v>
      </c>
    </row>
    <row x14ac:dyDescent="0.25" r="8127" customHeight="1" ht="17.25">
      <c r="A8127" s="3" t="s">
        <v>1544</v>
      </c>
      <c r="B8127" s="8" t="s">
        <v>5818</v>
      </c>
      <c r="C8127" s="3" t="s">
        <v>7</v>
      </c>
      <c r="D8127" s="9">
        <v>8126</v>
      </c>
      <c r="E8127" s="3" t="s">
        <v>1288</v>
      </c>
    </row>
    <row x14ac:dyDescent="0.25" r="8128" customHeight="1" ht="17.25">
      <c r="A8128" s="3" t="s">
        <v>1544</v>
      </c>
      <c r="B8128" s="8" t="s">
        <v>5819</v>
      </c>
      <c r="C8128" s="3" t="s">
        <v>7</v>
      </c>
      <c r="D8128" s="9">
        <v>8127</v>
      </c>
      <c r="E8128" s="3" t="s">
        <v>1288</v>
      </c>
    </row>
    <row x14ac:dyDescent="0.25" r="8129" customHeight="1" ht="17.25">
      <c r="A8129" s="3" t="s">
        <v>1544</v>
      </c>
      <c r="B8129" s="8" t="s">
        <v>5820</v>
      </c>
      <c r="C8129" s="3" t="s">
        <v>7</v>
      </c>
      <c r="D8129" s="9">
        <v>8128</v>
      </c>
      <c r="E8129" s="3" t="s">
        <v>1288</v>
      </c>
    </row>
    <row x14ac:dyDescent="0.25" r="8130" customHeight="1" ht="17.25">
      <c r="A8130" s="3" t="s">
        <v>1544</v>
      </c>
      <c r="B8130" s="8" t="s">
        <v>5821</v>
      </c>
      <c r="C8130" s="3" t="s">
        <v>7</v>
      </c>
      <c r="D8130" s="9">
        <v>8129</v>
      </c>
      <c r="E8130" s="3" t="s">
        <v>1288</v>
      </c>
    </row>
    <row x14ac:dyDescent="0.25" r="8131" customHeight="1" ht="17.25">
      <c r="A8131" s="3" t="s">
        <v>1544</v>
      </c>
      <c r="B8131" s="8" t="s">
        <v>5822</v>
      </c>
      <c r="C8131" s="3" t="s">
        <v>7</v>
      </c>
      <c r="D8131" s="9">
        <v>8130</v>
      </c>
      <c r="E8131" s="3" t="s">
        <v>1288</v>
      </c>
    </row>
    <row x14ac:dyDescent="0.25" r="8132" customHeight="1" ht="17.25">
      <c r="A8132" s="3" t="s">
        <v>1544</v>
      </c>
      <c r="B8132" s="8" t="s">
        <v>5823</v>
      </c>
      <c r="C8132" s="3" t="s">
        <v>7</v>
      </c>
      <c r="D8132" s="9">
        <v>8131</v>
      </c>
      <c r="E8132" s="3" t="s">
        <v>1288</v>
      </c>
    </row>
    <row x14ac:dyDescent="0.25" r="8133" customHeight="1" ht="17.25">
      <c r="A8133" s="3" t="s">
        <v>1544</v>
      </c>
      <c r="B8133" s="8" t="s">
        <v>5824</v>
      </c>
      <c r="C8133" s="3" t="s">
        <v>7</v>
      </c>
      <c r="D8133" s="9">
        <v>8132</v>
      </c>
      <c r="E8133" s="3" t="s">
        <v>1288</v>
      </c>
    </row>
    <row x14ac:dyDescent="0.25" r="8134" customHeight="1" ht="17.25">
      <c r="A8134" s="3" t="s">
        <v>1544</v>
      </c>
      <c r="B8134" s="8" t="s">
        <v>5825</v>
      </c>
      <c r="C8134" s="3" t="s">
        <v>7</v>
      </c>
      <c r="D8134" s="9">
        <v>8133</v>
      </c>
      <c r="E8134" s="3" t="s">
        <v>1288</v>
      </c>
    </row>
    <row x14ac:dyDescent="0.25" r="8135" customHeight="1" ht="17.25">
      <c r="A8135" s="3" t="s">
        <v>1544</v>
      </c>
      <c r="B8135" s="8" t="s">
        <v>5826</v>
      </c>
      <c r="C8135" s="3" t="s">
        <v>7</v>
      </c>
      <c r="D8135" s="9">
        <v>8134</v>
      </c>
      <c r="E8135" s="3" t="s">
        <v>1288</v>
      </c>
    </row>
    <row x14ac:dyDescent="0.25" r="8136" customHeight="1" ht="17.25">
      <c r="A8136" s="3" t="s">
        <v>1544</v>
      </c>
      <c r="B8136" s="8" t="s">
        <v>5827</v>
      </c>
      <c r="C8136" s="3" t="s">
        <v>7</v>
      </c>
      <c r="D8136" s="9">
        <v>8135</v>
      </c>
      <c r="E8136" s="3" t="s">
        <v>1288</v>
      </c>
    </row>
    <row x14ac:dyDescent="0.25" r="8137" customHeight="1" ht="17.25">
      <c r="A8137" s="3" t="s">
        <v>1544</v>
      </c>
      <c r="B8137" s="8" t="s">
        <v>5828</v>
      </c>
      <c r="C8137" s="3" t="s">
        <v>7</v>
      </c>
      <c r="D8137" s="9">
        <v>8136</v>
      </c>
      <c r="E8137" s="3" t="s">
        <v>1288</v>
      </c>
    </row>
    <row x14ac:dyDescent="0.25" r="8138" customHeight="1" ht="17.25">
      <c r="A8138" s="3" t="s">
        <v>1544</v>
      </c>
      <c r="B8138" s="8" t="s">
        <v>5829</v>
      </c>
      <c r="C8138" s="3" t="s">
        <v>7</v>
      </c>
      <c r="D8138" s="9">
        <v>8137</v>
      </c>
      <c r="E8138" s="3" t="s">
        <v>1288</v>
      </c>
    </row>
    <row x14ac:dyDescent="0.25" r="8139" customHeight="1" ht="17.25">
      <c r="A8139" s="3" t="s">
        <v>1544</v>
      </c>
      <c r="B8139" s="8" t="s">
        <v>5830</v>
      </c>
      <c r="C8139" s="3" t="s">
        <v>7</v>
      </c>
      <c r="D8139" s="9">
        <v>8138</v>
      </c>
      <c r="E8139" s="3" t="s">
        <v>1288</v>
      </c>
    </row>
    <row x14ac:dyDescent="0.25" r="8140" customHeight="1" ht="17.25">
      <c r="A8140" s="3" t="s">
        <v>1544</v>
      </c>
      <c r="B8140" s="8" t="s">
        <v>5831</v>
      </c>
      <c r="C8140" s="3" t="s">
        <v>7</v>
      </c>
      <c r="D8140" s="9">
        <v>8139</v>
      </c>
      <c r="E8140" s="3" t="s">
        <v>1288</v>
      </c>
    </row>
    <row x14ac:dyDescent="0.25" r="8141" customHeight="1" ht="17.25">
      <c r="A8141" s="3" t="s">
        <v>1544</v>
      </c>
      <c r="B8141" s="8" t="s">
        <v>5832</v>
      </c>
      <c r="C8141" s="3" t="s">
        <v>7</v>
      </c>
      <c r="D8141" s="9">
        <v>8140</v>
      </c>
      <c r="E8141" s="3" t="s">
        <v>1288</v>
      </c>
    </row>
    <row x14ac:dyDescent="0.25" r="8142" customHeight="1" ht="17.25">
      <c r="A8142" s="3" t="s">
        <v>1544</v>
      </c>
      <c r="B8142" s="8" t="s">
        <v>5833</v>
      </c>
      <c r="C8142" s="3" t="s">
        <v>7</v>
      </c>
      <c r="D8142" s="9">
        <v>8141</v>
      </c>
      <c r="E8142" s="3" t="s">
        <v>1288</v>
      </c>
    </row>
    <row x14ac:dyDescent="0.25" r="8143" customHeight="1" ht="17.25">
      <c r="A8143" s="3" t="s">
        <v>1544</v>
      </c>
      <c r="B8143" s="8" t="s">
        <v>5834</v>
      </c>
      <c r="C8143" s="3" t="s">
        <v>7</v>
      </c>
      <c r="D8143" s="9">
        <v>8142</v>
      </c>
      <c r="E8143" s="3" t="s">
        <v>1288</v>
      </c>
    </row>
    <row x14ac:dyDescent="0.25" r="8144" customHeight="1" ht="17.25">
      <c r="A8144" s="3" t="s">
        <v>1544</v>
      </c>
      <c r="B8144" s="8" t="s">
        <v>5835</v>
      </c>
      <c r="C8144" s="3" t="s">
        <v>7</v>
      </c>
      <c r="D8144" s="9">
        <v>8143</v>
      </c>
      <c r="E8144" s="3" t="s">
        <v>1288</v>
      </c>
    </row>
    <row x14ac:dyDescent="0.25" r="8145" customHeight="1" ht="17.25">
      <c r="A8145" s="3" t="s">
        <v>1544</v>
      </c>
      <c r="B8145" s="8" t="s">
        <v>5836</v>
      </c>
      <c r="C8145" s="3" t="s">
        <v>7</v>
      </c>
      <c r="D8145" s="9">
        <v>8144</v>
      </c>
      <c r="E8145" s="3" t="s">
        <v>1288</v>
      </c>
    </row>
    <row x14ac:dyDescent="0.25" r="8146" customHeight="1" ht="17.25">
      <c r="A8146" s="3" t="s">
        <v>1544</v>
      </c>
      <c r="B8146" s="8" t="s">
        <v>5837</v>
      </c>
      <c r="C8146" s="3" t="s">
        <v>7</v>
      </c>
      <c r="D8146" s="9">
        <v>8145</v>
      </c>
      <c r="E8146" s="3" t="s">
        <v>1288</v>
      </c>
    </row>
    <row x14ac:dyDescent="0.25" r="8147" customHeight="1" ht="17.25">
      <c r="A8147" s="3" t="s">
        <v>1544</v>
      </c>
      <c r="B8147" s="8" t="s">
        <v>5838</v>
      </c>
      <c r="C8147" s="3" t="s">
        <v>7</v>
      </c>
      <c r="D8147" s="9">
        <v>8146</v>
      </c>
      <c r="E8147" s="3" t="s">
        <v>1288</v>
      </c>
    </row>
    <row x14ac:dyDescent="0.25" r="8148" customHeight="1" ht="17.25">
      <c r="A8148" s="3" t="s">
        <v>1544</v>
      </c>
      <c r="B8148" s="8" t="s">
        <v>5839</v>
      </c>
      <c r="C8148" s="3" t="s">
        <v>7</v>
      </c>
      <c r="D8148" s="9">
        <v>8147</v>
      </c>
      <c r="E8148" s="3" t="s">
        <v>1288</v>
      </c>
    </row>
    <row x14ac:dyDescent="0.25" r="8149" customHeight="1" ht="17.25">
      <c r="A8149" s="3" t="s">
        <v>1544</v>
      </c>
      <c r="B8149" s="8" t="s">
        <v>5840</v>
      </c>
      <c r="C8149" s="3" t="s">
        <v>7</v>
      </c>
      <c r="D8149" s="9">
        <v>8148</v>
      </c>
      <c r="E8149" s="3" t="s">
        <v>1288</v>
      </c>
    </row>
    <row x14ac:dyDescent="0.25" r="8150" customHeight="1" ht="17.25">
      <c r="A8150" s="3" t="s">
        <v>1544</v>
      </c>
      <c r="B8150" s="8" t="s">
        <v>5841</v>
      </c>
      <c r="C8150" s="3" t="s">
        <v>7</v>
      </c>
      <c r="D8150" s="9">
        <v>8149</v>
      </c>
      <c r="E8150" s="3" t="s">
        <v>1288</v>
      </c>
    </row>
    <row x14ac:dyDescent="0.25" r="8151" customHeight="1" ht="17.25">
      <c r="A8151" s="3" t="s">
        <v>1544</v>
      </c>
      <c r="B8151" s="8" t="s">
        <v>5842</v>
      </c>
      <c r="C8151" s="3" t="s">
        <v>7</v>
      </c>
      <c r="D8151" s="9">
        <v>8150</v>
      </c>
      <c r="E8151" s="3" t="s">
        <v>1288</v>
      </c>
    </row>
    <row x14ac:dyDescent="0.25" r="8152" customHeight="1" ht="17.25">
      <c r="A8152" s="3" t="s">
        <v>1544</v>
      </c>
      <c r="B8152" s="8" t="s">
        <v>5843</v>
      </c>
      <c r="C8152" s="3" t="s">
        <v>7</v>
      </c>
      <c r="D8152" s="9">
        <v>8151</v>
      </c>
      <c r="E8152" s="3" t="s">
        <v>1288</v>
      </c>
    </row>
    <row x14ac:dyDescent="0.25" r="8153" customHeight="1" ht="17.25">
      <c r="A8153" s="3" t="s">
        <v>1544</v>
      </c>
      <c r="B8153" s="8" t="s">
        <v>5844</v>
      </c>
      <c r="C8153" s="3" t="s">
        <v>7</v>
      </c>
      <c r="D8153" s="9">
        <v>8152</v>
      </c>
      <c r="E8153" s="3" t="s">
        <v>1288</v>
      </c>
    </row>
    <row x14ac:dyDescent="0.25" r="8154" customHeight="1" ht="17.25">
      <c r="A8154" s="3" t="s">
        <v>1544</v>
      </c>
      <c r="B8154" s="8" t="s">
        <v>5845</v>
      </c>
      <c r="C8154" s="3" t="s">
        <v>7</v>
      </c>
      <c r="D8154" s="9">
        <v>8153</v>
      </c>
      <c r="E8154" s="3" t="s">
        <v>1288</v>
      </c>
    </row>
    <row x14ac:dyDescent="0.25" r="8155" customHeight="1" ht="17.25">
      <c r="A8155" s="3" t="s">
        <v>1544</v>
      </c>
      <c r="B8155" s="8" t="s">
        <v>5846</v>
      </c>
      <c r="C8155" s="3" t="s">
        <v>7</v>
      </c>
      <c r="D8155" s="9">
        <v>8154</v>
      </c>
      <c r="E8155" s="3" t="s">
        <v>1288</v>
      </c>
    </row>
    <row x14ac:dyDescent="0.25" r="8156" customHeight="1" ht="17.25">
      <c r="A8156" s="3" t="s">
        <v>1544</v>
      </c>
      <c r="B8156" s="8" t="s">
        <v>5847</v>
      </c>
      <c r="C8156" s="3" t="s">
        <v>7</v>
      </c>
      <c r="D8156" s="9">
        <v>8155</v>
      </c>
      <c r="E8156" s="3" t="s">
        <v>1288</v>
      </c>
    </row>
    <row x14ac:dyDescent="0.25" r="8157" customHeight="1" ht="17.25">
      <c r="A8157" s="3" t="s">
        <v>1544</v>
      </c>
      <c r="B8157" s="8" t="s">
        <v>5848</v>
      </c>
      <c r="C8157" s="3" t="s">
        <v>7</v>
      </c>
      <c r="D8157" s="9">
        <v>8156</v>
      </c>
      <c r="E8157" s="3" t="s">
        <v>1288</v>
      </c>
    </row>
    <row x14ac:dyDescent="0.25" r="8158" customHeight="1" ht="17.25">
      <c r="A8158" s="3" t="s">
        <v>1544</v>
      </c>
      <c r="B8158" s="8" t="s">
        <v>5849</v>
      </c>
      <c r="C8158" s="3" t="s">
        <v>7</v>
      </c>
      <c r="D8158" s="9">
        <v>8157</v>
      </c>
      <c r="E8158" s="3" t="s">
        <v>1288</v>
      </c>
    </row>
    <row x14ac:dyDescent="0.25" r="8159" customHeight="1" ht="17.25">
      <c r="A8159" s="3" t="s">
        <v>1544</v>
      </c>
      <c r="B8159" s="8" t="s">
        <v>5850</v>
      </c>
      <c r="C8159" s="3" t="s">
        <v>7</v>
      </c>
      <c r="D8159" s="9">
        <v>8158</v>
      </c>
      <c r="E8159" s="3" t="s">
        <v>1288</v>
      </c>
    </row>
    <row x14ac:dyDescent="0.25" r="8160" customHeight="1" ht="17.25">
      <c r="A8160" s="3" t="s">
        <v>1544</v>
      </c>
      <c r="B8160" s="8" t="s">
        <v>5851</v>
      </c>
      <c r="C8160" s="3" t="s">
        <v>7</v>
      </c>
      <c r="D8160" s="9">
        <v>8159</v>
      </c>
      <c r="E8160" s="3" t="s">
        <v>1288</v>
      </c>
    </row>
    <row x14ac:dyDescent="0.25" r="8161" customHeight="1" ht="17.25">
      <c r="A8161" s="3" t="s">
        <v>1544</v>
      </c>
      <c r="B8161" s="8" t="s">
        <v>5852</v>
      </c>
      <c r="C8161" s="3" t="s">
        <v>7</v>
      </c>
      <c r="D8161" s="9">
        <v>8160</v>
      </c>
      <c r="E8161" s="3" t="s">
        <v>1288</v>
      </c>
    </row>
    <row x14ac:dyDescent="0.25" r="8162" customHeight="1" ht="17.25">
      <c r="A8162" s="3" t="s">
        <v>1544</v>
      </c>
      <c r="B8162" s="8" t="s">
        <v>5853</v>
      </c>
      <c r="C8162" s="3" t="s">
        <v>7</v>
      </c>
      <c r="D8162" s="9">
        <v>8161</v>
      </c>
      <c r="E8162" s="3" t="s">
        <v>1288</v>
      </c>
    </row>
    <row x14ac:dyDescent="0.25" r="8163" customHeight="1" ht="17.25">
      <c r="A8163" s="3" t="s">
        <v>1544</v>
      </c>
      <c r="B8163" s="8" t="s">
        <v>5854</v>
      </c>
      <c r="C8163" s="3" t="s">
        <v>7</v>
      </c>
      <c r="D8163" s="9">
        <v>8162</v>
      </c>
      <c r="E8163" s="3" t="s">
        <v>1288</v>
      </c>
    </row>
    <row x14ac:dyDescent="0.25" r="8164" customHeight="1" ht="17.25">
      <c r="A8164" s="3" t="s">
        <v>1544</v>
      </c>
      <c r="B8164" s="8" t="s">
        <v>5855</v>
      </c>
      <c r="C8164" s="3" t="s">
        <v>7</v>
      </c>
      <c r="D8164" s="9">
        <v>8163</v>
      </c>
      <c r="E8164" s="3" t="s">
        <v>1288</v>
      </c>
    </row>
    <row x14ac:dyDescent="0.25" r="8165" customHeight="1" ht="17.25">
      <c r="A8165" s="3" t="s">
        <v>1544</v>
      </c>
      <c r="B8165" s="8" t="s">
        <v>5856</v>
      </c>
      <c r="C8165" s="3" t="s">
        <v>7</v>
      </c>
      <c r="D8165" s="9">
        <v>8164</v>
      </c>
      <c r="E8165" s="3" t="s">
        <v>1288</v>
      </c>
    </row>
    <row x14ac:dyDescent="0.25" r="8166" customHeight="1" ht="17.25">
      <c r="A8166" s="3" t="s">
        <v>1544</v>
      </c>
      <c r="B8166" s="8" t="s">
        <v>5857</v>
      </c>
      <c r="C8166" s="3" t="s">
        <v>7</v>
      </c>
      <c r="D8166" s="9">
        <v>8165</v>
      </c>
      <c r="E8166" s="3" t="s">
        <v>1288</v>
      </c>
    </row>
    <row x14ac:dyDescent="0.25" r="8167" customHeight="1" ht="17.25">
      <c r="A8167" s="3" t="s">
        <v>1544</v>
      </c>
      <c r="B8167" s="8" t="s">
        <v>5858</v>
      </c>
      <c r="C8167" s="3" t="s">
        <v>7</v>
      </c>
      <c r="D8167" s="9">
        <v>8166</v>
      </c>
      <c r="E8167" s="3" t="s">
        <v>1288</v>
      </c>
    </row>
    <row x14ac:dyDescent="0.25" r="8168" customHeight="1" ht="17.25">
      <c r="A8168" s="3" t="s">
        <v>1544</v>
      </c>
      <c r="B8168" s="8" t="s">
        <v>5859</v>
      </c>
      <c r="C8168" s="3" t="s">
        <v>7</v>
      </c>
      <c r="D8168" s="9">
        <v>8167</v>
      </c>
      <c r="E8168" s="3" t="s">
        <v>1288</v>
      </c>
    </row>
    <row x14ac:dyDescent="0.25" r="8169" customHeight="1" ht="17.25">
      <c r="A8169" s="3" t="s">
        <v>1544</v>
      </c>
      <c r="B8169" s="8" t="s">
        <v>5860</v>
      </c>
      <c r="C8169" s="3" t="s">
        <v>7</v>
      </c>
      <c r="D8169" s="9">
        <v>8168</v>
      </c>
      <c r="E8169" s="3" t="s">
        <v>1288</v>
      </c>
    </row>
    <row x14ac:dyDescent="0.25" r="8170" customHeight="1" ht="17.25">
      <c r="A8170" s="3" t="s">
        <v>1544</v>
      </c>
      <c r="B8170" s="8" t="s">
        <v>5861</v>
      </c>
      <c r="C8170" s="3" t="s">
        <v>7</v>
      </c>
      <c r="D8170" s="9">
        <v>8169</v>
      </c>
      <c r="E8170" s="3" t="s">
        <v>1288</v>
      </c>
    </row>
    <row x14ac:dyDescent="0.25" r="8171" customHeight="1" ht="17.25">
      <c r="A8171" s="3" t="s">
        <v>1544</v>
      </c>
      <c r="B8171" s="8" t="s">
        <v>5862</v>
      </c>
      <c r="C8171" s="3" t="s">
        <v>7</v>
      </c>
      <c r="D8171" s="9">
        <v>8170</v>
      </c>
      <c r="E8171" s="3" t="s">
        <v>1288</v>
      </c>
    </row>
    <row x14ac:dyDescent="0.25" r="8172" customHeight="1" ht="17.25">
      <c r="A8172" s="3" t="s">
        <v>1544</v>
      </c>
      <c r="B8172" s="8" t="s">
        <v>5863</v>
      </c>
      <c r="C8172" s="3" t="s">
        <v>7</v>
      </c>
      <c r="D8172" s="9">
        <v>8171</v>
      </c>
      <c r="E8172" s="3" t="s">
        <v>1288</v>
      </c>
    </row>
    <row x14ac:dyDescent="0.25" r="8173" customHeight="1" ht="17.25">
      <c r="A8173" s="3" t="s">
        <v>1544</v>
      </c>
      <c r="B8173" s="8" t="s">
        <v>5864</v>
      </c>
      <c r="C8173" s="3" t="s">
        <v>7</v>
      </c>
      <c r="D8173" s="9">
        <v>8172</v>
      </c>
      <c r="E8173" s="3" t="s">
        <v>1288</v>
      </c>
    </row>
    <row x14ac:dyDescent="0.25" r="8174" customHeight="1" ht="17.25">
      <c r="A8174" s="3" t="s">
        <v>1544</v>
      </c>
      <c r="B8174" s="8" t="s">
        <v>5865</v>
      </c>
      <c r="C8174" s="3" t="s">
        <v>7</v>
      </c>
      <c r="D8174" s="9">
        <v>8173</v>
      </c>
      <c r="E8174" s="3" t="s">
        <v>1288</v>
      </c>
    </row>
    <row x14ac:dyDescent="0.25" r="8175" customHeight="1" ht="17.25">
      <c r="A8175" s="3" t="s">
        <v>1544</v>
      </c>
      <c r="B8175" s="8" t="s">
        <v>5866</v>
      </c>
      <c r="C8175" s="3" t="s">
        <v>7</v>
      </c>
      <c r="D8175" s="9">
        <v>8174</v>
      </c>
      <c r="E8175" s="3" t="s">
        <v>1288</v>
      </c>
    </row>
    <row x14ac:dyDescent="0.25" r="8176" customHeight="1" ht="17.25">
      <c r="A8176" s="3" t="s">
        <v>1544</v>
      </c>
      <c r="B8176" s="8" t="s">
        <v>5867</v>
      </c>
      <c r="C8176" s="3" t="s">
        <v>7</v>
      </c>
      <c r="D8176" s="9">
        <v>8175</v>
      </c>
      <c r="E8176" s="3" t="s">
        <v>1288</v>
      </c>
    </row>
    <row x14ac:dyDescent="0.25" r="8177" customHeight="1" ht="17.25">
      <c r="A8177" s="3" t="s">
        <v>1544</v>
      </c>
      <c r="B8177" s="8" t="s">
        <v>5868</v>
      </c>
      <c r="C8177" s="3" t="s">
        <v>7</v>
      </c>
      <c r="D8177" s="9">
        <v>8176</v>
      </c>
      <c r="E8177" s="3" t="s">
        <v>1288</v>
      </c>
    </row>
    <row x14ac:dyDescent="0.25" r="8178" customHeight="1" ht="17.25">
      <c r="A8178" s="3" t="s">
        <v>1544</v>
      </c>
      <c r="B8178" s="8" t="s">
        <v>5869</v>
      </c>
      <c r="C8178" s="3" t="s">
        <v>7</v>
      </c>
      <c r="D8178" s="9">
        <v>8177</v>
      </c>
      <c r="E8178" s="3" t="s">
        <v>1288</v>
      </c>
    </row>
    <row x14ac:dyDescent="0.25" r="8179" customHeight="1" ht="17.25">
      <c r="A8179" s="3" t="s">
        <v>1544</v>
      </c>
      <c r="B8179" s="8" t="s">
        <v>5870</v>
      </c>
      <c r="C8179" s="3" t="s">
        <v>7</v>
      </c>
      <c r="D8179" s="9">
        <v>8178</v>
      </c>
      <c r="E8179" s="3" t="s">
        <v>1288</v>
      </c>
    </row>
    <row x14ac:dyDescent="0.25" r="8180" customHeight="1" ht="17.25">
      <c r="A8180" s="3" t="s">
        <v>1544</v>
      </c>
      <c r="B8180" s="8" t="s">
        <v>5871</v>
      </c>
      <c r="C8180" s="3" t="s">
        <v>7</v>
      </c>
      <c r="D8180" s="9">
        <v>8179</v>
      </c>
      <c r="E8180" s="3" t="s">
        <v>1288</v>
      </c>
    </row>
    <row x14ac:dyDescent="0.25" r="8181" customHeight="1" ht="17.25">
      <c r="A8181" s="3" t="s">
        <v>1544</v>
      </c>
      <c r="B8181" s="8" t="s">
        <v>5872</v>
      </c>
      <c r="C8181" s="3" t="s">
        <v>7</v>
      </c>
      <c r="D8181" s="9">
        <v>8180</v>
      </c>
      <c r="E8181" s="3" t="s">
        <v>1288</v>
      </c>
    </row>
    <row x14ac:dyDescent="0.25" r="8182" customHeight="1" ht="17.25">
      <c r="A8182" s="3" t="s">
        <v>1544</v>
      </c>
      <c r="B8182" s="8" t="s">
        <v>5873</v>
      </c>
      <c r="C8182" s="3" t="s">
        <v>7</v>
      </c>
      <c r="D8182" s="9">
        <v>8181</v>
      </c>
      <c r="E8182" s="3" t="s">
        <v>1288</v>
      </c>
    </row>
    <row x14ac:dyDescent="0.25" r="8183" customHeight="1" ht="17.25">
      <c r="A8183" s="3" t="s">
        <v>1544</v>
      </c>
      <c r="B8183" s="8" t="s">
        <v>5874</v>
      </c>
      <c r="C8183" s="3" t="s">
        <v>7</v>
      </c>
      <c r="D8183" s="9">
        <v>8182</v>
      </c>
      <c r="E8183" s="3" t="s">
        <v>1288</v>
      </c>
    </row>
    <row x14ac:dyDescent="0.25" r="8184" customHeight="1" ht="17.25">
      <c r="A8184" s="3" t="s">
        <v>1544</v>
      </c>
      <c r="B8184" s="8" t="s">
        <v>5875</v>
      </c>
      <c r="C8184" s="3" t="s">
        <v>7</v>
      </c>
      <c r="D8184" s="9">
        <v>8183</v>
      </c>
      <c r="E8184" s="3" t="s">
        <v>1288</v>
      </c>
    </row>
    <row x14ac:dyDescent="0.25" r="8185" customHeight="1" ht="17.25">
      <c r="A8185" s="3" t="s">
        <v>1544</v>
      </c>
      <c r="B8185" s="8" t="s">
        <v>5876</v>
      </c>
      <c r="C8185" s="3" t="s">
        <v>7</v>
      </c>
      <c r="D8185" s="9">
        <v>8184</v>
      </c>
      <c r="E8185" s="3" t="s">
        <v>1288</v>
      </c>
    </row>
    <row x14ac:dyDescent="0.25" r="8186" customHeight="1" ht="17.25">
      <c r="A8186" s="3" t="s">
        <v>1544</v>
      </c>
      <c r="B8186" s="8" t="s">
        <v>5877</v>
      </c>
      <c r="C8186" s="3" t="s">
        <v>7</v>
      </c>
      <c r="D8186" s="9">
        <v>8185</v>
      </c>
      <c r="E8186" s="3" t="s">
        <v>1288</v>
      </c>
    </row>
    <row x14ac:dyDescent="0.25" r="8187" customHeight="1" ht="17.25">
      <c r="A8187" s="3" t="s">
        <v>1544</v>
      </c>
      <c r="B8187" s="8" t="s">
        <v>5878</v>
      </c>
      <c r="C8187" s="3" t="s">
        <v>7</v>
      </c>
      <c r="D8187" s="9">
        <v>8186</v>
      </c>
      <c r="E8187" s="3" t="s">
        <v>1288</v>
      </c>
    </row>
    <row x14ac:dyDescent="0.25" r="8188" customHeight="1" ht="17.25">
      <c r="A8188" s="3" t="s">
        <v>1544</v>
      </c>
      <c r="B8188" s="8" t="s">
        <v>5879</v>
      </c>
      <c r="C8188" s="3" t="s">
        <v>7</v>
      </c>
      <c r="D8188" s="9">
        <v>8187</v>
      </c>
      <c r="E8188" s="3" t="s">
        <v>1288</v>
      </c>
    </row>
    <row x14ac:dyDescent="0.25" r="8189" customHeight="1" ht="17.25">
      <c r="A8189" s="3" t="s">
        <v>1544</v>
      </c>
      <c r="B8189" s="8" t="s">
        <v>5880</v>
      </c>
      <c r="C8189" s="3" t="s">
        <v>7</v>
      </c>
      <c r="D8189" s="9">
        <v>8188</v>
      </c>
      <c r="E8189" s="3" t="s">
        <v>1288</v>
      </c>
    </row>
    <row x14ac:dyDescent="0.25" r="8190" customHeight="1" ht="17.25">
      <c r="A8190" s="3" t="s">
        <v>1544</v>
      </c>
      <c r="B8190" s="8" t="s">
        <v>5881</v>
      </c>
      <c r="C8190" s="3" t="s">
        <v>7</v>
      </c>
      <c r="D8190" s="9">
        <v>8189</v>
      </c>
      <c r="E8190" s="3" t="s">
        <v>1288</v>
      </c>
    </row>
    <row x14ac:dyDescent="0.25" r="8191" customHeight="1" ht="17.25">
      <c r="A8191" s="3" t="s">
        <v>1544</v>
      </c>
      <c r="B8191" s="8" t="s">
        <v>5882</v>
      </c>
      <c r="C8191" s="3" t="s">
        <v>7</v>
      </c>
      <c r="D8191" s="9">
        <v>8190</v>
      </c>
      <c r="E8191" s="3" t="s">
        <v>1288</v>
      </c>
    </row>
    <row x14ac:dyDescent="0.25" r="8192" customHeight="1" ht="17.25">
      <c r="A8192" s="3" t="s">
        <v>1544</v>
      </c>
      <c r="B8192" s="8" t="s">
        <v>5883</v>
      </c>
      <c r="C8192" s="3" t="s">
        <v>7</v>
      </c>
      <c r="D8192" s="9">
        <v>8191</v>
      </c>
      <c r="E8192" s="3" t="s">
        <v>1288</v>
      </c>
    </row>
    <row x14ac:dyDescent="0.25" r="8193" customHeight="1" ht="17.25">
      <c r="A8193" s="3" t="s">
        <v>1544</v>
      </c>
      <c r="B8193" s="8" t="s">
        <v>5884</v>
      </c>
      <c r="C8193" s="3" t="s">
        <v>7</v>
      </c>
      <c r="D8193" s="9">
        <v>8192</v>
      </c>
      <c r="E8193" s="3" t="s">
        <v>1288</v>
      </c>
    </row>
    <row x14ac:dyDescent="0.25" r="8194" customHeight="1" ht="17.25">
      <c r="A8194" s="3" t="s">
        <v>1544</v>
      </c>
      <c r="B8194" s="8" t="s">
        <v>5885</v>
      </c>
      <c r="C8194" s="3" t="s">
        <v>7</v>
      </c>
      <c r="D8194" s="9">
        <v>8193</v>
      </c>
      <c r="E8194" s="3" t="s">
        <v>1288</v>
      </c>
    </row>
    <row x14ac:dyDescent="0.25" r="8195" customHeight="1" ht="17.25">
      <c r="A8195" s="3" t="s">
        <v>1544</v>
      </c>
      <c r="B8195" s="8" t="s">
        <v>5886</v>
      </c>
      <c r="C8195" s="3" t="s">
        <v>7</v>
      </c>
      <c r="D8195" s="9">
        <v>8194</v>
      </c>
      <c r="E8195" s="3" t="s">
        <v>1288</v>
      </c>
    </row>
    <row x14ac:dyDescent="0.25" r="8196" customHeight="1" ht="17.25">
      <c r="A8196" s="3" t="s">
        <v>1544</v>
      </c>
      <c r="B8196" s="8" t="s">
        <v>5887</v>
      </c>
      <c r="C8196" s="3" t="s">
        <v>7</v>
      </c>
      <c r="D8196" s="9">
        <v>8195</v>
      </c>
      <c r="E8196" s="3" t="s">
        <v>1288</v>
      </c>
    </row>
    <row x14ac:dyDescent="0.25" r="8197" customHeight="1" ht="17.25">
      <c r="A8197" s="3" t="s">
        <v>1544</v>
      </c>
      <c r="B8197" s="8" t="s">
        <v>5888</v>
      </c>
      <c r="C8197" s="3" t="s">
        <v>7</v>
      </c>
      <c r="D8197" s="9">
        <v>8196</v>
      </c>
      <c r="E8197" s="3" t="s">
        <v>1288</v>
      </c>
    </row>
    <row x14ac:dyDescent="0.25" r="8198" customHeight="1" ht="17.25">
      <c r="A8198" s="3" t="s">
        <v>1544</v>
      </c>
      <c r="B8198" s="8" t="s">
        <v>5889</v>
      </c>
      <c r="C8198" s="3" t="s">
        <v>7</v>
      </c>
      <c r="D8198" s="9">
        <v>8197</v>
      </c>
      <c r="E8198" s="3" t="s">
        <v>1288</v>
      </c>
    </row>
    <row x14ac:dyDescent="0.25" r="8199" customHeight="1" ht="17.25">
      <c r="A8199" s="3" t="s">
        <v>1544</v>
      </c>
      <c r="B8199" s="8" t="s">
        <v>5890</v>
      </c>
      <c r="C8199" s="3" t="s">
        <v>7</v>
      </c>
      <c r="D8199" s="9">
        <v>8198</v>
      </c>
      <c r="E8199" s="3" t="s">
        <v>1288</v>
      </c>
    </row>
    <row x14ac:dyDescent="0.25" r="8200" customHeight="1" ht="17.25">
      <c r="A8200" s="3" t="s">
        <v>1544</v>
      </c>
      <c r="B8200" s="8" t="s">
        <v>5891</v>
      </c>
      <c r="C8200" s="3" t="s">
        <v>7</v>
      </c>
      <c r="D8200" s="9">
        <v>8199</v>
      </c>
      <c r="E8200" s="3" t="s">
        <v>1288</v>
      </c>
    </row>
    <row x14ac:dyDescent="0.25" r="8201" customHeight="1" ht="17.25">
      <c r="A8201" s="3" t="s">
        <v>1544</v>
      </c>
      <c r="B8201" s="8" t="s">
        <v>5892</v>
      </c>
      <c r="C8201" s="3" t="s">
        <v>7</v>
      </c>
      <c r="D8201" s="9">
        <v>8200</v>
      </c>
      <c r="E8201" s="3" t="s">
        <v>1288</v>
      </c>
    </row>
    <row x14ac:dyDescent="0.25" r="8202" customHeight="1" ht="17.25">
      <c r="A8202" s="3" t="s">
        <v>1544</v>
      </c>
      <c r="B8202" s="8" t="s">
        <v>5893</v>
      </c>
      <c r="C8202" s="3" t="s">
        <v>7</v>
      </c>
      <c r="D8202" s="9">
        <v>8201</v>
      </c>
      <c r="E8202" s="3" t="s">
        <v>1288</v>
      </c>
    </row>
    <row x14ac:dyDescent="0.25" r="8203" customHeight="1" ht="17.25">
      <c r="A8203" s="3" t="s">
        <v>1544</v>
      </c>
      <c r="B8203" s="8" t="s">
        <v>5894</v>
      </c>
      <c r="C8203" s="3" t="s">
        <v>7</v>
      </c>
      <c r="D8203" s="9">
        <v>8202</v>
      </c>
      <c r="E8203" s="3" t="s">
        <v>1288</v>
      </c>
    </row>
    <row x14ac:dyDescent="0.25" r="8204" customHeight="1" ht="17.25">
      <c r="A8204" s="3" t="s">
        <v>1544</v>
      </c>
      <c r="B8204" s="8" t="s">
        <v>5895</v>
      </c>
      <c r="C8204" s="3" t="s">
        <v>7</v>
      </c>
      <c r="D8204" s="9">
        <v>8203</v>
      </c>
      <c r="E8204" s="3" t="s">
        <v>1288</v>
      </c>
    </row>
    <row x14ac:dyDescent="0.25" r="8205" customHeight="1" ht="17.25">
      <c r="A8205" s="3" t="s">
        <v>1544</v>
      </c>
      <c r="B8205" s="8" t="s">
        <v>5896</v>
      </c>
      <c r="C8205" s="3" t="s">
        <v>7</v>
      </c>
      <c r="D8205" s="9">
        <v>8204</v>
      </c>
      <c r="E8205" s="3" t="s">
        <v>1288</v>
      </c>
    </row>
    <row x14ac:dyDescent="0.25" r="8206" customHeight="1" ht="17.25">
      <c r="A8206" s="3" t="s">
        <v>1544</v>
      </c>
      <c r="B8206" s="8" t="s">
        <v>5897</v>
      </c>
      <c r="C8206" s="3" t="s">
        <v>7</v>
      </c>
      <c r="D8206" s="9">
        <v>8205</v>
      </c>
      <c r="E8206" s="3" t="s">
        <v>1288</v>
      </c>
    </row>
    <row x14ac:dyDescent="0.25" r="8207" customHeight="1" ht="17.25">
      <c r="A8207" s="3" t="s">
        <v>1544</v>
      </c>
      <c r="B8207" s="8" t="s">
        <v>5898</v>
      </c>
      <c r="C8207" s="3" t="s">
        <v>7</v>
      </c>
      <c r="D8207" s="9">
        <v>8206</v>
      </c>
      <c r="E8207" s="3" t="s">
        <v>1288</v>
      </c>
    </row>
    <row x14ac:dyDescent="0.25" r="8208" customHeight="1" ht="17.25">
      <c r="A8208" s="3" t="s">
        <v>1544</v>
      </c>
      <c r="B8208" s="8" t="s">
        <v>5899</v>
      </c>
      <c r="C8208" s="3" t="s">
        <v>7</v>
      </c>
      <c r="D8208" s="9">
        <v>8207</v>
      </c>
      <c r="E8208" s="3" t="s">
        <v>1288</v>
      </c>
    </row>
    <row x14ac:dyDescent="0.25" r="8209" customHeight="1" ht="17.25">
      <c r="A8209" s="3" t="s">
        <v>1544</v>
      </c>
      <c r="B8209" s="8" t="s">
        <v>5900</v>
      </c>
      <c r="C8209" s="3" t="s">
        <v>7</v>
      </c>
      <c r="D8209" s="9">
        <v>8208</v>
      </c>
      <c r="E8209" s="3" t="s">
        <v>1288</v>
      </c>
    </row>
    <row x14ac:dyDescent="0.25" r="8210" customHeight="1" ht="17.25">
      <c r="A8210" s="3" t="s">
        <v>1544</v>
      </c>
      <c r="B8210" s="8" t="s">
        <v>5901</v>
      </c>
      <c r="C8210" s="3" t="s">
        <v>7</v>
      </c>
      <c r="D8210" s="9">
        <v>8209</v>
      </c>
      <c r="E8210" s="3" t="s">
        <v>1288</v>
      </c>
    </row>
    <row x14ac:dyDescent="0.25" r="8211" customHeight="1" ht="17.25">
      <c r="A8211" s="3" t="s">
        <v>1544</v>
      </c>
      <c r="B8211" s="8" t="s">
        <v>5902</v>
      </c>
      <c r="C8211" s="3" t="s">
        <v>7</v>
      </c>
      <c r="D8211" s="9">
        <v>8210</v>
      </c>
      <c r="E8211" s="3" t="s">
        <v>1288</v>
      </c>
    </row>
    <row x14ac:dyDescent="0.25" r="8212" customHeight="1" ht="17.25">
      <c r="A8212" s="3" t="s">
        <v>1544</v>
      </c>
      <c r="B8212" s="8" t="s">
        <v>5903</v>
      </c>
      <c r="C8212" s="3" t="s">
        <v>7</v>
      </c>
      <c r="D8212" s="9">
        <v>8211</v>
      </c>
      <c r="E8212" s="3" t="s">
        <v>1288</v>
      </c>
    </row>
    <row x14ac:dyDescent="0.25" r="8213" customHeight="1" ht="17.25">
      <c r="A8213" s="3" t="s">
        <v>1544</v>
      </c>
      <c r="B8213" s="8" t="s">
        <v>5904</v>
      </c>
      <c r="C8213" s="3" t="s">
        <v>7</v>
      </c>
      <c r="D8213" s="9">
        <v>8212</v>
      </c>
      <c r="E8213" s="3" t="s">
        <v>1288</v>
      </c>
    </row>
    <row x14ac:dyDescent="0.25" r="8214" customHeight="1" ht="17.25">
      <c r="A8214" s="3" t="s">
        <v>1544</v>
      </c>
      <c r="B8214" s="8" t="s">
        <v>5905</v>
      </c>
      <c r="C8214" s="3" t="s">
        <v>7</v>
      </c>
      <c r="D8214" s="9">
        <v>8213</v>
      </c>
      <c r="E8214" s="3" t="s">
        <v>1288</v>
      </c>
    </row>
    <row x14ac:dyDescent="0.25" r="8215" customHeight="1" ht="17.25">
      <c r="A8215" s="3" t="s">
        <v>1544</v>
      </c>
      <c r="B8215" s="8" t="s">
        <v>5906</v>
      </c>
      <c r="C8215" s="3" t="s">
        <v>7</v>
      </c>
      <c r="D8215" s="9">
        <v>8214</v>
      </c>
      <c r="E8215" s="3" t="s">
        <v>1288</v>
      </c>
    </row>
    <row x14ac:dyDescent="0.25" r="8216" customHeight="1" ht="17.25">
      <c r="A8216" s="3" t="s">
        <v>1544</v>
      </c>
      <c r="B8216" s="8" t="s">
        <v>5907</v>
      </c>
      <c r="C8216" s="3" t="s">
        <v>7</v>
      </c>
      <c r="D8216" s="9">
        <v>8215</v>
      </c>
      <c r="E8216" s="3" t="s">
        <v>1288</v>
      </c>
    </row>
    <row x14ac:dyDescent="0.25" r="8217" customHeight="1" ht="17.25">
      <c r="A8217" s="3" t="s">
        <v>1544</v>
      </c>
      <c r="B8217" s="8" t="s">
        <v>5908</v>
      </c>
      <c r="C8217" s="3" t="s">
        <v>7</v>
      </c>
      <c r="D8217" s="9">
        <v>8216</v>
      </c>
      <c r="E8217" s="3" t="s">
        <v>1288</v>
      </c>
    </row>
    <row x14ac:dyDescent="0.25" r="8218" customHeight="1" ht="17.25">
      <c r="A8218" s="3" t="s">
        <v>1544</v>
      </c>
      <c r="B8218" s="8" t="s">
        <v>5909</v>
      </c>
      <c r="C8218" s="3" t="s">
        <v>7</v>
      </c>
      <c r="D8218" s="9">
        <v>8217</v>
      </c>
      <c r="E8218" s="3" t="s">
        <v>1288</v>
      </c>
    </row>
    <row x14ac:dyDescent="0.25" r="8219" customHeight="1" ht="17.25">
      <c r="A8219" s="3" t="s">
        <v>1544</v>
      </c>
      <c r="B8219" s="8" t="s">
        <v>5910</v>
      </c>
      <c r="C8219" s="3" t="s">
        <v>7</v>
      </c>
      <c r="D8219" s="9">
        <v>8218</v>
      </c>
      <c r="E8219" s="3" t="s">
        <v>1288</v>
      </c>
    </row>
    <row x14ac:dyDescent="0.25" r="8220" customHeight="1" ht="17.25">
      <c r="A8220" s="3" t="s">
        <v>1544</v>
      </c>
      <c r="B8220" s="8" t="s">
        <v>5911</v>
      </c>
      <c r="C8220" s="3" t="s">
        <v>7</v>
      </c>
      <c r="D8220" s="9">
        <v>8219</v>
      </c>
      <c r="E8220" s="3" t="s">
        <v>1288</v>
      </c>
    </row>
    <row x14ac:dyDescent="0.25" r="8221" customHeight="1" ht="17.25">
      <c r="A8221" s="3" t="s">
        <v>1544</v>
      </c>
      <c r="B8221" s="8" t="s">
        <v>5912</v>
      </c>
      <c r="C8221" s="3" t="s">
        <v>7</v>
      </c>
      <c r="D8221" s="9">
        <v>8220</v>
      </c>
      <c r="E8221" s="3" t="s">
        <v>1288</v>
      </c>
    </row>
    <row x14ac:dyDescent="0.25" r="8222" customHeight="1" ht="17.25">
      <c r="A8222" s="3" t="s">
        <v>1544</v>
      </c>
      <c r="B8222" s="8" t="s">
        <v>5913</v>
      </c>
      <c r="C8222" s="3" t="s">
        <v>7</v>
      </c>
      <c r="D8222" s="9">
        <v>8221</v>
      </c>
      <c r="E8222" s="3" t="s">
        <v>1288</v>
      </c>
    </row>
    <row x14ac:dyDescent="0.25" r="8223" customHeight="1" ht="17.25">
      <c r="A8223" s="3" t="s">
        <v>1544</v>
      </c>
      <c r="B8223" s="8" t="s">
        <v>5914</v>
      </c>
      <c r="C8223" s="3" t="s">
        <v>7</v>
      </c>
      <c r="D8223" s="9">
        <v>8222</v>
      </c>
      <c r="E8223" s="3" t="s">
        <v>1288</v>
      </c>
    </row>
    <row x14ac:dyDescent="0.25" r="8224" customHeight="1" ht="17.25">
      <c r="A8224" s="3" t="s">
        <v>1544</v>
      </c>
      <c r="B8224" s="8" t="s">
        <v>5915</v>
      </c>
      <c r="C8224" s="3" t="s">
        <v>7</v>
      </c>
      <c r="D8224" s="9">
        <v>8223</v>
      </c>
      <c r="E8224" s="3" t="s">
        <v>1288</v>
      </c>
    </row>
    <row x14ac:dyDescent="0.25" r="8225" customHeight="1" ht="17.25">
      <c r="A8225" s="3" t="s">
        <v>1544</v>
      </c>
      <c r="B8225" s="8" t="s">
        <v>5916</v>
      </c>
      <c r="C8225" s="3" t="s">
        <v>7</v>
      </c>
      <c r="D8225" s="9">
        <v>8224</v>
      </c>
      <c r="E8225" s="3" t="s">
        <v>1288</v>
      </c>
    </row>
    <row x14ac:dyDescent="0.25" r="8226" customHeight="1" ht="17.25">
      <c r="A8226" s="3" t="s">
        <v>1544</v>
      </c>
      <c r="B8226" s="8" t="s">
        <v>5917</v>
      </c>
      <c r="C8226" s="3" t="s">
        <v>7</v>
      </c>
      <c r="D8226" s="9">
        <v>8225</v>
      </c>
      <c r="E8226" s="3" t="s">
        <v>1288</v>
      </c>
    </row>
    <row x14ac:dyDescent="0.25" r="8227" customHeight="1" ht="17.25">
      <c r="A8227" s="3" t="s">
        <v>1544</v>
      </c>
      <c r="B8227" s="8" t="s">
        <v>5918</v>
      </c>
      <c r="C8227" s="3" t="s">
        <v>7</v>
      </c>
      <c r="D8227" s="9">
        <v>8226</v>
      </c>
      <c r="E8227" s="3" t="s">
        <v>1288</v>
      </c>
    </row>
    <row x14ac:dyDescent="0.25" r="8228" customHeight="1" ht="17.25">
      <c r="A8228" s="3" t="s">
        <v>1544</v>
      </c>
      <c r="B8228" s="8" t="s">
        <v>5919</v>
      </c>
      <c r="C8228" s="3" t="s">
        <v>7</v>
      </c>
      <c r="D8228" s="9">
        <v>8227</v>
      </c>
      <c r="E8228" s="3" t="s">
        <v>1288</v>
      </c>
    </row>
    <row x14ac:dyDescent="0.25" r="8229" customHeight="1" ht="17.25">
      <c r="A8229" s="3" t="s">
        <v>1544</v>
      </c>
      <c r="B8229" s="8" t="s">
        <v>5920</v>
      </c>
      <c r="C8229" s="3" t="s">
        <v>7</v>
      </c>
      <c r="D8229" s="9">
        <v>8228</v>
      </c>
      <c r="E8229" s="3" t="s">
        <v>1288</v>
      </c>
    </row>
    <row x14ac:dyDescent="0.25" r="8230" customHeight="1" ht="17.25">
      <c r="A8230" s="3" t="s">
        <v>1544</v>
      </c>
      <c r="B8230" s="8" t="s">
        <v>5921</v>
      </c>
      <c r="C8230" s="3" t="s">
        <v>7</v>
      </c>
      <c r="D8230" s="9">
        <v>8229</v>
      </c>
      <c r="E8230" s="3" t="s">
        <v>1288</v>
      </c>
    </row>
    <row x14ac:dyDescent="0.25" r="8231" customHeight="1" ht="17.25">
      <c r="A8231" s="3" t="s">
        <v>1544</v>
      </c>
      <c r="B8231" s="8" t="s">
        <v>5922</v>
      </c>
      <c r="C8231" s="3" t="s">
        <v>7</v>
      </c>
      <c r="D8231" s="9">
        <v>8230</v>
      </c>
      <c r="E8231" s="3" t="s">
        <v>1288</v>
      </c>
    </row>
    <row x14ac:dyDescent="0.25" r="8232" customHeight="1" ht="17.25">
      <c r="A8232" s="3" t="s">
        <v>1544</v>
      </c>
      <c r="B8232" s="8" t="s">
        <v>5923</v>
      </c>
      <c r="C8232" s="3" t="s">
        <v>7</v>
      </c>
      <c r="D8232" s="9">
        <v>8231</v>
      </c>
      <c r="E8232" s="3" t="s">
        <v>1288</v>
      </c>
    </row>
    <row x14ac:dyDescent="0.25" r="8233" customHeight="1" ht="17.25">
      <c r="A8233" s="3" t="s">
        <v>1544</v>
      </c>
      <c r="B8233" s="8" t="s">
        <v>5924</v>
      </c>
      <c r="C8233" s="3" t="s">
        <v>7</v>
      </c>
      <c r="D8233" s="9">
        <v>8232</v>
      </c>
      <c r="E8233" s="3" t="s">
        <v>1288</v>
      </c>
    </row>
    <row x14ac:dyDescent="0.25" r="8234" customHeight="1" ht="17.25">
      <c r="A8234" s="3" t="s">
        <v>1544</v>
      </c>
      <c r="B8234" s="8" t="s">
        <v>5925</v>
      </c>
      <c r="C8234" s="3" t="s">
        <v>7</v>
      </c>
      <c r="D8234" s="9">
        <v>8233</v>
      </c>
      <c r="E8234" s="3" t="s">
        <v>1288</v>
      </c>
    </row>
    <row x14ac:dyDescent="0.25" r="8235" customHeight="1" ht="17.25">
      <c r="A8235" s="3" t="s">
        <v>1544</v>
      </c>
      <c r="B8235" s="8" t="s">
        <v>5926</v>
      </c>
      <c r="C8235" s="3" t="s">
        <v>7</v>
      </c>
      <c r="D8235" s="9">
        <v>8234</v>
      </c>
      <c r="E8235" s="3" t="s">
        <v>1288</v>
      </c>
    </row>
    <row x14ac:dyDescent="0.25" r="8236" customHeight="1" ht="17.25">
      <c r="A8236" s="3" t="s">
        <v>1544</v>
      </c>
      <c r="B8236" s="8" t="s">
        <v>5927</v>
      </c>
      <c r="C8236" s="3" t="s">
        <v>7</v>
      </c>
      <c r="D8236" s="9">
        <v>8235</v>
      </c>
      <c r="E8236" s="3" t="s">
        <v>1288</v>
      </c>
    </row>
    <row x14ac:dyDescent="0.25" r="8237" customHeight="1" ht="17.25">
      <c r="A8237" s="3" t="s">
        <v>1544</v>
      </c>
      <c r="B8237" s="8" t="s">
        <v>5928</v>
      </c>
      <c r="C8237" s="3" t="s">
        <v>7</v>
      </c>
      <c r="D8237" s="9">
        <v>8236</v>
      </c>
      <c r="E8237" s="3" t="s">
        <v>1288</v>
      </c>
    </row>
    <row x14ac:dyDescent="0.25" r="8238" customHeight="1" ht="17.25">
      <c r="A8238" s="3" t="s">
        <v>1544</v>
      </c>
      <c r="B8238" s="8" t="s">
        <v>5929</v>
      </c>
      <c r="C8238" s="3" t="s">
        <v>7</v>
      </c>
      <c r="D8238" s="9">
        <v>8237</v>
      </c>
      <c r="E8238" s="3" t="s">
        <v>1288</v>
      </c>
    </row>
    <row x14ac:dyDescent="0.25" r="8239" customHeight="1" ht="17.25">
      <c r="A8239" s="3" t="s">
        <v>1544</v>
      </c>
      <c r="B8239" s="8" t="s">
        <v>5930</v>
      </c>
      <c r="C8239" s="3" t="s">
        <v>7</v>
      </c>
      <c r="D8239" s="9">
        <v>8238</v>
      </c>
      <c r="E8239" s="3" t="s">
        <v>1288</v>
      </c>
    </row>
    <row x14ac:dyDescent="0.25" r="8240" customHeight="1" ht="17.25">
      <c r="A8240" s="3" t="s">
        <v>1544</v>
      </c>
      <c r="B8240" s="8" t="s">
        <v>5931</v>
      </c>
      <c r="C8240" s="3" t="s">
        <v>7</v>
      </c>
      <c r="D8240" s="9">
        <v>8239</v>
      </c>
      <c r="E8240" s="3" t="s">
        <v>1288</v>
      </c>
    </row>
    <row x14ac:dyDescent="0.25" r="8241" customHeight="1" ht="17.25">
      <c r="A8241" s="3" t="s">
        <v>1544</v>
      </c>
      <c r="B8241" s="8" t="s">
        <v>5932</v>
      </c>
      <c r="C8241" s="3" t="s">
        <v>7</v>
      </c>
      <c r="D8241" s="9">
        <v>8240</v>
      </c>
      <c r="E8241" s="3" t="s">
        <v>1288</v>
      </c>
    </row>
    <row x14ac:dyDescent="0.25" r="8242" customHeight="1" ht="17.25">
      <c r="A8242" s="3" t="s">
        <v>1544</v>
      </c>
      <c r="B8242" s="8" t="s">
        <v>5933</v>
      </c>
      <c r="C8242" s="3" t="s">
        <v>7</v>
      </c>
      <c r="D8242" s="9">
        <v>8241</v>
      </c>
      <c r="E8242" s="3" t="s">
        <v>1288</v>
      </c>
    </row>
    <row x14ac:dyDescent="0.25" r="8243" customHeight="1" ht="17.25">
      <c r="A8243" s="3" t="s">
        <v>1544</v>
      </c>
      <c r="B8243" s="8" t="s">
        <v>5934</v>
      </c>
      <c r="C8243" s="3" t="s">
        <v>7</v>
      </c>
      <c r="D8243" s="9">
        <v>8242</v>
      </c>
      <c r="E8243" s="3" t="s">
        <v>1288</v>
      </c>
    </row>
    <row x14ac:dyDescent="0.25" r="8244" customHeight="1" ht="17.25">
      <c r="A8244" s="3" t="s">
        <v>1544</v>
      </c>
      <c r="B8244" s="8" t="s">
        <v>5935</v>
      </c>
      <c r="C8244" s="3" t="s">
        <v>7</v>
      </c>
      <c r="D8244" s="9">
        <v>8243</v>
      </c>
      <c r="E8244" s="3" t="s">
        <v>1288</v>
      </c>
    </row>
    <row x14ac:dyDescent="0.25" r="8245" customHeight="1" ht="17.25">
      <c r="A8245" s="3" t="s">
        <v>1544</v>
      </c>
      <c r="B8245" s="8" t="s">
        <v>5936</v>
      </c>
      <c r="C8245" s="3" t="s">
        <v>7</v>
      </c>
      <c r="D8245" s="9">
        <v>8244</v>
      </c>
      <c r="E8245" s="3" t="s">
        <v>1288</v>
      </c>
    </row>
    <row x14ac:dyDescent="0.25" r="8246" customHeight="1" ht="17.25">
      <c r="A8246" s="3" t="s">
        <v>1544</v>
      </c>
      <c r="B8246" s="8" t="s">
        <v>5937</v>
      </c>
      <c r="C8246" s="3" t="s">
        <v>7</v>
      </c>
      <c r="D8246" s="9">
        <v>8245</v>
      </c>
      <c r="E8246" s="3" t="s">
        <v>1288</v>
      </c>
    </row>
    <row x14ac:dyDescent="0.25" r="8247" customHeight="1" ht="17.25">
      <c r="A8247" s="3" t="s">
        <v>1544</v>
      </c>
      <c r="B8247" s="8" t="s">
        <v>5938</v>
      </c>
      <c r="C8247" s="3" t="s">
        <v>7</v>
      </c>
      <c r="D8247" s="9">
        <v>8246</v>
      </c>
      <c r="E8247" s="3" t="s">
        <v>1288</v>
      </c>
    </row>
    <row x14ac:dyDescent="0.25" r="8248" customHeight="1" ht="17.25">
      <c r="A8248" s="3" t="s">
        <v>1544</v>
      </c>
      <c r="B8248" s="8" t="s">
        <v>5939</v>
      </c>
      <c r="C8248" s="3" t="s">
        <v>7</v>
      </c>
      <c r="D8248" s="9">
        <v>8247</v>
      </c>
      <c r="E8248" s="3" t="s">
        <v>1288</v>
      </c>
    </row>
    <row x14ac:dyDescent="0.25" r="8249" customHeight="1" ht="17.25">
      <c r="A8249" s="3" t="s">
        <v>1544</v>
      </c>
      <c r="B8249" s="8" t="s">
        <v>5940</v>
      </c>
      <c r="C8249" s="3" t="s">
        <v>7</v>
      </c>
      <c r="D8249" s="9">
        <v>8248</v>
      </c>
      <c r="E8249" s="3" t="s">
        <v>1288</v>
      </c>
    </row>
    <row x14ac:dyDescent="0.25" r="8250" customHeight="1" ht="17.25">
      <c r="A8250" s="3" t="s">
        <v>1544</v>
      </c>
      <c r="B8250" s="8" t="s">
        <v>5941</v>
      </c>
      <c r="C8250" s="3" t="s">
        <v>7</v>
      </c>
      <c r="D8250" s="9">
        <v>8249</v>
      </c>
      <c r="E8250" s="3" t="s">
        <v>1288</v>
      </c>
    </row>
    <row x14ac:dyDescent="0.25" r="8251" customHeight="1" ht="17.25">
      <c r="A8251" s="3" t="s">
        <v>1544</v>
      </c>
      <c r="B8251" s="8" t="s">
        <v>5942</v>
      </c>
      <c r="C8251" s="3" t="s">
        <v>7</v>
      </c>
      <c r="D8251" s="9">
        <v>8250</v>
      </c>
      <c r="E8251" s="3" t="s">
        <v>1288</v>
      </c>
    </row>
    <row x14ac:dyDescent="0.25" r="8252" customHeight="1" ht="17.25">
      <c r="A8252" s="3" t="s">
        <v>1544</v>
      </c>
      <c r="B8252" s="8" t="s">
        <v>5943</v>
      </c>
      <c r="C8252" s="3" t="s">
        <v>7</v>
      </c>
      <c r="D8252" s="9">
        <v>8251</v>
      </c>
      <c r="E8252" s="3" t="s">
        <v>1288</v>
      </c>
    </row>
    <row x14ac:dyDescent="0.25" r="8253" customHeight="1" ht="17.25">
      <c r="A8253" s="3" t="s">
        <v>1544</v>
      </c>
      <c r="B8253" s="8" t="s">
        <v>5944</v>
      </c>
      <c r="C8253" s="3" t="s">
        <v>7</v>
      </c>
      <c r="D8253" s="9">
        <v>8252</v>
      </c>
      <c r="E8253" s="3" t="s">
        <v>1288</v>
      </c>
    </row>
    <row x14ac:dyDescent="0.25" r="8254" customHeight="1" ht="17.25">
      <c r="A8254" s="3" t="s">
        <v>1544</v>
      </c>
      <c r="B8254" s="8" t="s">
        <v>5945</v>
      </c>
      <c r="C8254" s="3" t="s">
        <v>7</v>
      </c>
      <c r="D8254" s="9">
        <v>8253</v>
      </c>
      <c r="E8254" s="3" t="s">
        <v>1288</v>
      </c>
    </row>
    <row x14ac:dyDescent="0.25" r="8255" customHeight="1" ht="17.25">
      <c r="A8255" s="3" t="s">
        <v>1544</v>
      </c>
      <c r="B8255" s="8" t="s">
        <v>5946</v>
      </c>
      <c r="C8255" s="3" t="s">
        <v>7</v>
      </c>
      <c r="D8255" s="9">
        <v>8254</v>
      </c>
      <c r="E8255" s="3" t="s">
        <v>1288</v>
      </c>
    </row>
    <row x14ac:dyDescent="0.25" r="8256" customHeight="1" ht="17.25">
      <c r="A8256" s="3" t="s">
        <v>1544</v>
      </c>
      <c r="B8256" s="8" t="s">
        <v>5947</v>
      </c>
      <c r="C8256" s="3" t="s">
        <v>7</v>
      </c>
      <c r="D8256" s="9">
        <v>8255</v>
      </c>
      <c r="E8256" s="3" t="s">
        <v>1288</v>
      </c>
    </row>
    <row x14ac:dyDescent="0.25" r="8257" customHeight="1" ht="17.25">
      <c r="A8257" s="3" t="s">
        <v>1544</v>
      </c>
      <c r="B8257" s="8" t="s">
        <v>5948</v>
      </c>
      <c r="C8257" s="3" t="s">
        <v>7</v>
      </c>
      <c r="D8257" s="9">
        <v>8256</v>
      </c>
      <c r="E8257" s="3" t="s">
        <v>1288</v>
      </c>
    </row>
    <row x14ac:dyDescent="0.25" r="8258" customHeight="1" ht="17.25">
      <c r="A8258" s="3" t="s">
        <v>1544</v>
      </c>
      <c r="B8258" s="8" t="s">
        <v>5949</v>
      </c>
      <c r="C8258" s="3" t="s">
        <v>7</v>
      </c>
      <c r="D8258" s="9">
        <v>8257</v>
      </c>
      <c r="E8258" s="3" t="s">
        <v>1288</v>
      </c>
    </row>
    <row x14ac:dyDescent="0.25" r="8259" customHeight="1" ht="17.25">
      <c r="A8259" s="3" t="s">
        <v>1544</v>
      </c>
      <c r="B8259" s="8" t="s">
        <v>5950</v>
      </c>
      <c r="C8259" s="3" t="s">
        <v>7</v>
      </c>
      <c r="D8259" s="9">
        <v>8258</v>
      </c>
      <c r="E8259" s="3" t="s">
        <v>1288</v>
      </c>
    </row>
    <row x14ac:dyDescent="0.25" r="8260" customHeight="1" ht="17.25">
      <c r="A8260" s="3" t="s">
        <v>1544</v>
      </c>
      <c r="B8260" s="8" t="s">
        <v>5951</v>
      </c>
      <c r="C8260" s="3" t="s">
        <v>7</v>
      </c>
      <c r="D8260" s="9">
        <v>8259</v>
      </c>
      <c r="E8260" s="3" t="s">
        <v>1288</v>
      </c>
    </row>
    <row x14ac:dyDescent="0.25" r="8261" customHeight="1" ht="17.25">
      <c r="A8261" s="3" t="s">
        <v>1544</v>
      </c>
      <c r="B8261" s="8" t="s">
        <v>5952</v>
      </c>
      <c r="C8261" s="3" t="s">
        <v>7</v>
      </c>
      <c r="D8261" s="9">
        <v>8260</v>
      </c>
      <c r="E8261" s="3" t="s">
        <v>1288</v>
      </c>
    </row>
    <row x14ac:dyDescent="0.25" r="8262" customHeight="1" ht="17.25">
      <c r="A8262" s="3" t="s">
        <v>1544</v>
      </c>
      <c r="B8262" s="8" t="s">
        <v>5953</v>
      </c>
      <c r="C8262" s="3" t="s">
        <v>7</v>
      </c>
      <c r="D8262" s="9">
        <v>8261</v>
      </c>
      <c r="E8262" s="3" t="s">
        <v>1288</v>
      </c>
    </row>
    <row x14ac:dyDescent="0.25" r="8263" customHeight="1" ht="17.25">
      <c r="A8263" s="3" t="s">
        <v>1544</v>
      </c>
      <c r="B8263" s="8" t="s">
        <v>5954</v>
      </c>
      <c r="C8263" s="3" t="s">
        <v>7</v>
      </c>
      <c r="D8263" s="9">
        <v>8262</v>
      </c>
      <c r="E8263" s="3" t="s">
        <v>1288</v>
      </c>
    </row>
    <row x14ac:dyDescent="0.25" r="8264" customHeight="1" ht="17.25">
      <c r="A8264" s="3" t="s">
        <v>1544</v>
      </c>
      <c r="B8264" s="8" t="s">
        <v>5955</v>
      </c>
      <c r="C8264" s="3" t="s">
        <v>7</v>
      </c>
      <c r="D8264" s="9">
        <v>8263</v>
      </c>
      <c r="E8264" s="3" t="s">
        <v>1288</v>
      </c>
    </row>
    <row x14ac:dyDescent="0.25" r="8265" customHeight="1" ht="17.25">
      <c r="A8265" s="3" t="s">
        <v>1544</v>
      </c>
      <c r="B8265" s="8" t="s">
        <v>5956</v>
      </c>
      <c r="C8265" s="3" t="s">
        <v>7</v>
      </c>
      <c r="D8265" s="9">
        <v>8264</v>
      </c>
      <c r="E8265" s="3" t="s">
        <v>1288</v>
      </c>
    </row>
    <row x14ac:dyDescent="0.25" r="8266" customHeight="1" ht="17.25">
      <c r="A8266" s="3" t="s">
        <v>1544</v>
      </c>
      <c r="B8266" s="8" t="s">
        <v>5957</v>
      </c>
      <c r="C8266" s="3" t="s">
        <v>7</v>
      </c>
      <c r="D8266" s="9">
        <v>8265</v>
      </c>
      <c r="E8266" s="3" t="s">
        <v>1288</v>
      </c>
    </row>
    <row x14ac:dyDescent="0.25" r="8267" customHeight="1" ht="17.25">
      <c r="A8267" s="3" t="s">
        <v>1544</v>
      </c>
      <c r="B8267" s="8" t="s">
        <v>5958</v>
      </c>
      <c r="C8267" s="3" t="s">
        <v>7</v>
      </c>
      <c r="D8267" s="9">
        <v>8266</v>
      </c>
      <c r="E8267" s="3" t="s">
        <v>1288</v>
      </c>
    </row>
    <row x14ac:dyDescent="0.25" r="8268" customHeight="1" ht="17.25">
      <c r="A8268" s="3" t="s">
        <v>1544</v>
      </c>
      <c r="B8268" s="8" t="s">
        <v>5959</v>
      </c>
      <c r="C8268" s="3" t="s">
        <v>7</v>
      </c>
      <c r="D8268" s="9">
        <v>8267</v>
      </c>
      <c r="E8268" s="3" t="s">
        <v>1288</v>
      </c>
    </row>
    <row x14ac:dyDescent="0.25" r="8269" customHeight="1" ht="17.25">
      <c r="A8269" s="3" t="s">
        <v>1544</v>
      </c>
      <c r="B8269" s="8" t="s">
        <v>5960</v>
      </c>
      <c r="C8269" s="3" t="s">
        <v>7</v>
      </c>
      <c r="D8269" s="9">
        <v>8268</v>
      </c>
      <c r="E8269" s="3" t="s">
        <v>1288</v>
      </c>
    </row>
    <row x14ac:dyDescent="0.25" r="8270" customHeight="1" ht="17.25">
      <c r="A8270" s="3" t="s">
        <v>1544</v>
      </c>
      <c r="B8270" s="8" t="s">
        <v>5961</v>
      </c>
      <c r="C8270" s="3" t="s">
        <v>7</v>
      </c>
      <c r="D8270" s="9">
        <v>8269</v>
      </c>
      <c r="E8270" s="3" t="s">
        <v>1288</v>
      </c>
    </row>
    <row x14ac:dyDescent="0.25" r="8271" customHeight="1" ht="17.25">
      <c r="A8271" s="3" t="s">
        <v>1544</v>
      </c>
      <c r="B8271" s="8" t="s">
        <v>5962</v>
      </c>
      <c r="C8271" s="3" t="s">
        <v>7</v>
      </c>
      <c r="D8271" s="9">
        <v>8270</v>
      </c>
      <c r="E8271" s="3" t="s">
        <v>1288</v>
      </c>
    </row>
    <row x14ac:dyDescent="0.25" r="8272" customHeight="1" ht="17.25">
      <c r="A8272" s="3" t="s">
        <v>1544</v>
      </c>
      <c r="B8272" s="8" t="s">
        <v>5963</v>
      </c>
      <c r="C8272" s="3" t="s">
        <v>7</v>
      </c>
      <c r="D8272" s="9">
        <v>8271</v>
      </c>
      <c r="E8272" s="3" t="s">
        <v>1288</v>
      </c>
    </row>
    <row x14ac:dyDescent="0.25" r="8273" customHeight="1" ht="17.25">
      <c r="A8273" s="3" t="s">
        <v>1544</v>
      </c>
      <c r="B8273" s="8" t="s">
        <v>5964</v>
      </c>
      <c r="C8273" s="3" t="s">
        <v>7</v>
      </c>
      <c r="D8273" s="9">
        <v>8272</v>
      </c>
      <c r="E8273" s="3" t="s">
        <v>1288</v>
      </c>
    </row>
    <row x14ac:dyDescent="0.25" r="8274" customHeight="1" ht="17.25">
      <c r="A8274" s="3" t="s">
        <v>1544</v>
      </c>
      <c r="B8274" s="8" t="s">
        <v>5965</v>
      </c>
      <c r="C8274" s="3" t="s">
        <v>7</v>
      </c>
      <c r="D8274" s="9">
        <v>8273</v>
      </c>
      <c r="E8274" s="3" t="s">
        <v>1288</v>
      </c>
    </row>
    <row x14ac:dyDescent="0.25" r="8275" customHeight="1" ht="17.25">
      <c r="A8275" s="3" t="s">
        <v>1544</v>
      </c>
      <c r="B8275" s="8" t="s">
        <v>5966</v>
      </c>
      <c r="C8275" s="3" t="s">
        <v>7</v>
      </c>
      <c r="D8275" s="9">
        <v>8274</v>
      </c>
      <c r="E8275" s="3" t="s">
        <v>1288</v>
      </c>
    </row>
    <row x14ac:dyDescent="0.25" r="8276" customHeight="1" ht="17.25">
      <c r="A8276" s="3" t="s">
        <v>1544</v>
      </c>
      <c r="B8276" s="8" t="s">
        <v>5967</v>
      </c>
      <c r="C8276" s="3" t="s">
        <v>7</v>
      </c>
      <c r="D8276" s="9">
        <v>8275</v>
      </c>
      <c r="E8276" s="3" t="s">
        <v>1288</v>
      </c>
    </row>
    <row x14ac:dyDescent="0.25" r="8277" customHeight="1" ht="17.25">
      <c r="A8277" s="3" t="s">
        <v>1544</v>
      </c>
      <c r="B8277" s="8" t="s">
        <v>5968</v>
      </c>
      <c r="C8277" s="3" t="s">
        <v>7</v>
      </c>
      <c r="D8277" s="9">
        <v>8276</v>
      </c>
      <c r="E8277" s="3" t="s">
        <v>1288</v>
      </c>
    </row>
    <row x14ac:dyDescent="0.25" r="8278" customHeight="1" ht="17.25">
      <c r="A8278" s="3" t="s">
        <v>1544</v>
      </c>
      <c r="B8278" s="8" t="s">
        <v>5969</v>
      </c>
      <c r="C8278" s="3" t="s">
        <v>7</v>
      </c>
      <c r="D8278" s="9">
        <v>8277</v>
      </c>
      <c r="E8278" s="3" t="s">
        <v>1288</v>
      </c>
    </row>
    <row x14ac:dyDescent="0.25" r="8279" customHeight="1" ht="17.25">
      <c r="A8279" s="3" t="s">
        <v>1544</v>
      </c>
      <c r="B8279" s="8" t="s">
        <v>5970</v>
      </c>
      <c r="C8279" s="3" t="s">
        <v>7</v>
      </c>
      <c r="D8279" s="9">
        <v>8278</v>
      </c>
      <c r="E8279" s="3" t="s">
        <v>1288</v>
      </c>
    </row>
    <row x14ac:dyDescent="0.25" r="8280" customHeight="1" ht="17.25">
      <c r="A8280" s="3" t="s">
        <v>1544</v>
      </c>
      <c r="B8280" s="8" t="s">
        <v>5971</v>
      </c>
      <c r="C8280" s="3" t="s">
        <v>7</v>
      </c>
      <c r="D8280" s="9">
        <v>8279</v>
      </c>
      <c r="E8280" s="3" t="s">
        <v>1288</v>
      </c>
    </row>
    <row x14ac:dyDescent="0.25" r="8281" customHeight="1" ht="17.25">
      <c r="A8281" s="3" t="s">
        <v>1544</v>
      </c>
      <c r="B8281" s="8" t="s">
        <v>5972</v>
      </c>
      <c r="C8281" s="3" t="s">
        <v>7</v>
      </c>
      <c r="D8281" s="9">
        <v>8280</v>
      </c>
      <c r="E8281" s="3" t="s">
        <v>1288</v>
      </c>
    </row>
    <row x14ac:dyDescent="0.25" r="8282" customHeight="1" ht="17.25">
      <c r="A8282" s="3" t="s">
        <v>1544</v>
      </c>
      <c r="B8282" s="8" t="s">
        <v>5973</v>
      </c>
      <c r="C8282" s="3" t="s">
        <v>7</v>
      </c>
      <c r="D8282" s="9">
        <v>8281</v>
      </c>
      <c r="E8282" s="3" t="s">
        <v>1288</v>
      </c>
    </row>
    <row x14ac:dyDescent="0.25" r="8283" customHeight="1" ht="17.25">
      <c r="A8283" s="3" t="s">
        <v>1544</v>
      </c>
      <c r="B8283" s="8" t="s">
        <v>5974</v>
      </c>
      <c r="C8283" s="3" t="s">
        <v>7</v>
      </c>
      <c r="D8283" s="9">
        <v>8282</v>
      </c>
      <c r="E8283" s="3" t="s">
        <v>1288</v>
      </c>
    </row>
    <row x14ac:dyDescent="0.25" r="8284" customHeight="1" ht="17.25">
      <c r="A8284" s="3" t="s">
        <v>1544</v>
      </c>
      <c r="B8284" s="8" t="s">
        <v>5975</v>
      </c>
      <c r="C8284" s="3" t="s">
        <v>7</v>
      </c>
      <c r="D8284" s="9">
        <v>8283</v>
      </c>
      <c r="E8284" s="3" t="s">
        <v>1288</v>
      </c>
    </row>
    <row x14ac:dyDescent="0.25" r="8285" customHeight="1" ht="17.25">
      <c r="A8285" s="3" t="s">
        <v>1544</v>
      </c>
      <c r="B8285" s="8" t="s">
        <v>5976</v>
      </c>
      <c r="C8285" s="3" t="s">
        <v>7</v>
      </c>
      <c r="D8285" s="9">
        <v>8284</v>
      </c>
      <c r="E8285" s="3" t="s">
        <v>1288</v>
      </c>
    </row>
    <row x14ac:dyDescent="0.25" r="8286" customHeight="1" ht="17.25">
      <c r="A8286" s="3" t="s">
        <v>1544</v>
      </c>
      <c r="B8286" s="8" t="s">
        <v>5977</v>
      </c>
      <c r="C8286" s="3" t="s">
        <v>7</v>
      </c>
      <c r="D8286" s="9">
        <v>8285</v>
      </c>
      <c r="E8286" s="3" t="s">
        <v>1288</v>
      </c>
    </row>
    <row x14ac:dyDescent="0.25" r="8287" customHeight="1" ht="17.25">
      <c r="A8287" s="3" t="s">
        <v>1544</v>
      </c>
      <c r="B8287" s="8" t="s">
        <v>5978</v>
      </c>
      <c r="C8287" s="3" t="s">
        <v>7</v>
      </c>
      <c r="D8287" s="9">
        <v>8286</v>
      </c>
      <c r="E8287" s="3" t="s">
        <v>1288</v>
      </c>
    </row>
    <row x14ac:dyDescent="0.25" r="8288" customHeight="1" ht="17.25">
      <c r="A8288" s="3" t="s">
        <v>1544</v>
      </c>
      <c r="B8288" s="8" t="s">
        <v>5979</v>
      </c>
      <c r="C8288" s="3" t="s">
        <v>7</v>
      </c>
      <c r="D8288" s="9">
        <v>8287</v>
      </c>
      <c r="E8288" s="3" t="s">
        <v>1288</v>
      </c>
    </row>
    <row x14ac:dyDescent="0.25" r="8289" customHeight="1" ht="17.25">
      <c r="A8289" s="3" t="s">
        <v>1544</v>
      </c>
      <c r="B8289" s="8" t="s">
        <v>5980</v>
      </c>
      <c r="C8289" s="3" t="s">
        <v>7</v>
      </c>
      <c r="D8289" s="9">
        <v>8288</v>
      </c>
      <c r="E8289" s="3" t="s">
        <v>1288</v>
      </c>
    </row>
    <row x14ac:dyDescent="0.25" r="8290" customHeight="1" ht="17.25">
      <c r="A8290" s="3" t="s">
        <v>1544</v>
      </c>
      <c r="B8290" s="8" t="s">
        <v>5981</v>
      </c>
      <c r="C8290" s="3" t="s">
        <v>7</v>
      </c>
      <c r="D8290" s="9">
        <v>8289</v>
      </c>
      <c r="E8290" s="3" t="s">
        <v>1288</v>
      </c>
    </row>
    <row x14ac:dyDescent="0.25" r="8291" customHeight="1" ht="17.25">
      <c r="A8291" s="3" t="s">
        <v>1544</v>
      </c>
      <c r="B8291" s="8" t="s">
        <v>5982</v>
      </c>
      <c r="C8291" s="3" t="s">
        <v>7</v>
      </c>
      <c r="D8291" s="9">
        <v>8290</v>
      </c>
      <c r="E8291" s="3" t="s">
        <v>1288</v>
      </c>
    </row>
    <row x14ac:dyDescent="0.25" r="8292" customHeight="1" ht="17.25">
      <c r="A8292" s="3" t="s">
        <v>1544</v>
      </c>
      <c r="B8292" s="8" t="s">
        <v>5983</v>
      </c>
      <c r="C8292" s="3" t="s">
        <v>7</v>
      </c>
      <c r="D8292" s="9">
        <v>8291</v>
      </c>
      <c r="E8292" s="3" t="s">
        <v>1288</v>
      </c>
    </row>
    <row x14ac:dyDescent="0.25" r="8293" customHeight="1" ht="17.25">
      <c r="A8293" s="3" t="s">
        <v>1544</v>
      </c>
      <c r="B8293" s="8" t="s">
        <v>5984</v>
      </c>
      <c r="C8293" s="3" t="s">
        <v>7</v>
      </c>
      <c r="D8293" s="9">
        <v>8292</v>
      </c>
      <c r="E8293" s="3" t="s">
        <v>1288</v>
      </c>
    </row>
    <row x14ac:dyDescent="0.25" r="8294" customHeight="1" ht="17.25">
      <c r="A8294" s="3" t="s">
        <v>1544</v>
      </c>
      <c r="B8294" s="8" t="s">
        <v>5985</v>
      </c>
      <c r="C8294" s="3" t="s">
        <v>7</v>
      </c>
      <c r="D8294" s="9">
        <v>8293</v>
      </c>
      <c r="E8294" s="3" t="s">
        <v>1288</v>
      </c>
    </row>
    <row x14ac:dyDescent="0.25" r="8295" customHeight="1" ht="17.25">
      <c r="A8295" s="3" t="s">
        <v>1544</v>
      </c>
      <c r="B8295" s="8" t="s">
        <v>5986</v>
      </c>
      <c r="C8295" s="3" t="s">
        <v>7</v>
      </c>
      <c r="D8295" s="9">
        <v>8294</v>
      </c>
      <c r="E8295" s="3" t="s">
        <v>1288</v>
      </c>
    </row>
    <row x14ac:dyDescent="0.25" r="8296" customHeight="1" ht="17.25">
      <c r="A8296" s="3" t="s">
        <v>1544</v>
      </c>
      <c r="B8296" s="8" t="s">
        <v>5987</v>
      </c>
      <c r="C8296" s="3" t="s">
        <v>7</v>
      </c>
      <c r="D8296" s="9">
        <v>8295</v>
      </c>
      <c r="E8296" s="3" t="s">
        <v>1288</v>
      </c>
    </row>
    <row x14ac:dyDescent="0.25" r="8297" customHeight="1" ht="17.25">
      <c r="A8297" s="3" t="s">
        <v>1544</v>
      </c>
      <c r="B8297" s="8" t="s">
        <v>5988</v>
      </c>
      <c r="C8297" s="3" t="s">
        <v>7</v>
      </c>
      <c r="D8297" s="9">
        <v>8296</v>
      </c>
      <c r="E8297" s="3" t="s">
        <v>1288</v>
      </c>
    </row>
    <row x14ac:dyDescent="0.25" r="8298" customHeight="1" ht="17.25">
      <c r="A8298" s="3" t="s">
        <v>1544</v>
      </c>
      <c r="B8298" s="8" t="s">
        <v>5989</v>
      </c>
      <c r="C8298" s="3" t="s">
        <v>7</v>
      </c>
      <c r="D8298" s="9">
        <v>8297</v>
      </c>
      <c r="E8298" s="3" t="s">
        <v>1288</v>
      </c>
    </row>
    <row x14ac:dyDescent="0.25" r="8299" customHeight="1" ht="17.25">
      <c r="A8299" s="3" t="s">
        <v>1544</v>
      </c>
      <c r="B8299" s="8" t="s">
        <v>5990</v>
      </c>
      <c r="C8299" s="3" t="s">
        <v>7</v>
      </c>
      <c r="D8299" s="9">
        <v>8298</v>
      </c>
      <c r="E8299" s="3" t="s">
        <v>1288</v>
      </c>
    </row>
    <row x14ac:dyDescent="0.25" r="8300" customHeight="1" ht="17.25">
      <c r="A8300" s="3" t="s">
        <v>1544</v>
      </c>
      <c r="B8300" s="8" t="s">
        <v>5991</v>
      </c>
      <c r="C8300" s="3" t="s">
        <v>7</v>
      </c>
      <c r="D8300" s="9">
        <v>8299</v>
      </c>
      <c r="E8300" s="3" t="s">
        <v>1288</v>
      </c>
    </row>
    <row x14ac:dyDescent="0.25" r="8301" customHeight="1" ht="17.25">
      <c r="A8301" s="3" t="s">
        <v>1544</v>
      </c>
      <c r="B8301" s="8" t="s">
        <v>5992</v>
      </c>
      <c r="C8301" s="3" t="s">
        <v>7</v>
      </c>
      <c r="D8301" s="9">
        <v>8300</v>
      </c>
      <c r="E8301" s="3" t="s">
        <v>1288</v>
      </c>
    </row>
    <row x14ac:dyDescent="0.25" r="8302" customHeight="1" ht="17.25">
      <c r="A8302" s="3" t="s">
        <v>1544</v>
      </c>
      <c r="B8302" s="8" t="s">
        <v>5993</v>
      </c>
      <c r="C8302" s="3" t="s">
        <v>7</v>
      </c>
      <c r="D8302" s="9">
        <v>8301</v>
      </c>
      <c r="E8302" s="3" t="s">
        <v>1288</v>
      </c>
    </row>
    <row x14ac:dyDescent="0.25" r="8303" customHeight="1" ht="17.25">
      <c r="A8303" s="3" t="s">
        <v>1544</v>
      </c>
      <c r="B8303" s="8" t="s">
        <v>5994</v>
      </c>
      <c r="C8303" s="3" t="s">
        <v>7</v>
      </c>
      <c r="D8303" s="9">
        <v>8302</v>
      </c>
      <c r="E8303" s="3" t="s">
        <v>1288</v>
      </c>
    </row>
    <row x14ac:dyDescent="0.25" r="8304" customHeight="1" ht="17.25">
      <c r="A8304" s="3" t="s">
        <v>1289</v>
      </c>
      <c r="B8304" s="8" t="s">
        <v>5762</v>
      </c>
      <c r="C8304" s="3" t="s">
        <v>7</v>
      </c>
      <c r="D8304" s="9">
        <v>6068</v>
      </c>
      <c r="E8304" s="3" t="s">
        <v>1288</v>
      </c>
    </row>
    <row x14ac:dyDescent="0.25" r="8305" customHeight="1" ht="17.25">
      <c r="A8305" s="3" t="s">
        <v>1544</v>
      </c>
      <c r="B8305" s="8" t="s">
        <v>5995</v>
      </c>
      <c r="C8305" s="3" t="s">
        <v>7</v>
      </c>
      <c r="D8305" s="9">
        <v>8304</v>
      </c>
      <c r="E8305" s="3" t="s">
        <v>1288</v>
      </c>
    </row>
    <row x14ac:dyDescent="0.25" r="8306" customHeight="1" ht="17.25">
      <c r="A8306" s="3" t="s">
        <v>1544</v>
      </c>
      <c r="B8306" s="8" t="s">
        <v>5996</v>
      </c>
      <c r="C8306" s="3" t="s">
        <v>7</v>
      </c>
      <c r="D8306" s="9">
        <v>8305</v>
      </c>
      <c r="E8306" s="3" t="s">
        <v>1288</v>
      </c>
    </row>
    <row x14ac:dyDescent="0.25" r="8307" customHeight="1" ht="17.25">
      <c r="A8307" s="3" t="s">
        <v>1544</v>
      </c>
      <c r="B8307" s="8" t="s">
        <v>5997</v>
      </c>
      <c r="C8307" s="3" t="s">
        <v>7</v>
      </c>
      <c r="D8307" s="9">
        <v>8306</v>
      </c>
      <c r="E8307" s="3" t="s">
        <v>1288</v>
      </c>
    </row>
    <row x14ac:dyDescent="0.25" r="8308" customHeight="1" ht="17.25">
      <c r="A8308" s="3" t="s">
        <v>1544</v>
      </c>
      <c r="B8308" s="8" t="s">
        <v>5998</v>
      </c>
      <c r="C8308" s="3" t="s">
        <v>7</v>
      </c>
      <c r="D8308" s="9">
        <v>8307</v>
      </c>
      <c r="E8308" s="3" t="s">
        <v>1288</v>
      </c>
    </row>
    <row x14ac:dyDescent="0.25" r="8309" customHeight="1" ht="17.25">
      <c r="A8309" s="3" t="s">
        <v>1544</v>
      </c>
      <c r="B8309" s="8" t="s">
        <v>5999</v>
      </c>
      <c r="C8309" s="3" t="s">
        <v>7</v>
      </c>
      <c r="D8309" s="9">
        <v>8308</v>
      </c>
      <c r="E8309" s="3" t="s">
        <v>1288</v>
      </c>
    </row>
    <row x14ac:dyDescent="0.25" r="8310" customHeight="1" ht="17.25">
      <c r="A8310" s="3" t="s">
        <v>23</v>
      </c>
      <c r="B8310" s="3" t="s">
        <v>5762</v>
      </c>
      <c r="C8310" s="3" t="s">
        <v>25</v>
      </c>
      <c r="D8310" s="9">
        <v>13761</v>
      </c>
      <c r="E8310" s="3" t="s">
        <v>1288</v>
      </c>
    </row>
    <row x14ac:dyDescent="0.25" r="8311" customHeight="1" ht="17.25">
      <c r="A8311" s="3" t="s">
        <v>1544</v>
      </c>
      <c r="B8311" s="8" t="s">
        <v>6000</v>
      </c>
      <c r="C8311" s="3" t="s">
        <v>7</v>
      </c>
      <c r="D8311" s="9">
        <v>8310</v>
      </c>
      <c r="E8311" s="3" t="s">
        <v>1288</v>
      </c>
    </row>
    <row x14ac:dyDescent="0.25" r="8312" customHeight="1" ht="17.25">
      <c r="A8312" s="3" t="s">
        <v>11</v>
      </c>
      <c r="B8312" s="8" t="s">
        <v>6001</v>
      </c>
      <c r="C8312" s="3" t="s">
        <v>7</v>
      </c>
      <c r="D8312" s="9">
        <v>2552</v>
      </c>
      <c r="E8312" s="3" t="s">
        <v>1288</v>
      </c>
    </row>
    <row x14ac:dyDescent="0.25" r="8313" customHeight="1" ht="17.25">
      <c r="A8313" s="3" t="s">
        <v>1544</v>
      </c>
      <c r="B8313" s="8" t="s">
        <v>6002</v>
      </c>
      <c r="C8313" s="3" t="s">
        <v>7</v>
      </c>
      <c r="D8313" s="9">
        <v>8312</v>
      </c>
      <c r="E8313" s="3" t="s">
        <v>1288</v>
      </c>
    </row>
    <row x14ac:dyDescent="0.25" r="8314" customHeight="1" ht="17.25">
      <c r="A8314" s="3" t="s">
        <v>1544</v>
      </c>
      <c r="B8314" s="8" t="s">
        <v>6003</v>
      </c>
      <c r="C8314" s="3" t="s">
        <v>7</v>
      </c>
      <c r="D8314" s="9">
        <v>8313</v>
      </c>
      <c r="E8314" s="3" t="s">
        <v>1288</v>
      </c>
    </row>
    <row x14ac:dyDescent="0.25" r="8315" customHeight="1" ht="17.25">
      <c r="A8315" s="3" t="s">
        <v>1544</v>
      </c>
      <c r="B8315" s="8" t="s">
        <v>6004</v>
      </c>
      <c r="C8315" s="3" t="s">
        <v>7</v>
      </c>
      <c r="D8315" s="9">
        <v>8314</v>
      </c>
      <c r="E8315" s="3" t="s">
        <v>1288</v>
      </c>
    </row>
    <row x14ac:dyDescent="0.25" r="8316" customHeight="1" ht="17.25">
      <c r="A8316" s="3" t="s">
        <v>1544</v>
      </c>
      <c r="B8316" s="8" t="s">
        <v>6005</v>
      </c>
      <c r="C8316" s="3" t="s">
        <v>7</v>
      </c>
      <c r="D8316" s="9">
        <v>8315</v>
      </c>
      <c r="E8316" s="3" t="s">
        <v>1288</v>
      </c>
    </row>
    <row x14ac:dyDescent="0.25" r="8317" customHeight="1" ht="17.25">
      <c r="A8317" s="3" t="s">
        <v>1544</v>
      </c>
      <c r="B8317" s="8" t="s">
        <v>6006</v>
      </c>
      <c r="C8317" s="3" t="s">
        <v>7</v>
      </c>
      <c r="D8317" s="9">
        <v>8316</v>
      </c>
      <c r="E8317" s="3" t="s">
        <v>1288</v>
      </c>
    </row>
    <row x14ac:dyDescent="0.25" r="8318" customHeight="1" ht="17.25">
      <c r="A8318" s="3" t="s">
        <v>1544</v>
      </c>
      <c r="B8318" s="8" t="s">
        <v>6007</v>
      </c>
      <c r="C8318" s="3" t="s">
        <v>7</v>
      </c>
      <c r="D8318" s="9">
        <v>8317</v>
      </c>
      <c r="E8318" s="3" t="s">
        <v>1288</v>
      </c>
    </row>
    <row x14ac:dyDescent="0.25" r="8319" customHeight="1" ht="17.25">
      <c r="A8319" s="3" t="s">
        <v>1544</v>
      </c>
      <c r="B8319" s="8" t="s">
        <v>6008</v>
      </c>
      <c r="C8319" s="3" t="s">
        <v>7</v>
      </c>
      <c r="D8319" s="9">
        <v>8318</v>
      </c>
      <c r="E8319" s="3" t="s">
        <v>1288</v>
      </c>
    </row>
    <row x14ac:dyDescent="0.25" r="8320" customHeight="1" ht="17.25">
      <c r="A8320" s="3" t="s">
        <v>1544</v>
      </c>
      <c r="B8320" s="8" t="s">
        <v>6009</v>
      </c>
      <c r="C8320" s="3" t="s">
        <v>7</v>
      </c>
      <c r="D8320" s="9">
        <v>8319</v>
      </c>
      <c r="E8320" s="3" t="s">
        <v>1288</v>
      </c>
    </row>
    <row x14ac:dyDescent="0.25" r="8321" customHeight="1" ht="17.25">
      <c r="A8321" s="3" t="s">
        <v>1544</v>
      </c>
      <c r="B8321" s="8" t="s">
        <v>6010</v>
      </c>
      <c r="C8321" s="3" t="s">
        <v>7</v>
      </c>
      <c r="D8321" s="9">
        <v>8320</v>
      </c>
      <c r="E8321" s="3" t="s">
        <v>1288</v>
      </c>
    </row>
    <row x14ac:dyDescent="0.25" r="8322" customHeight="1" ht="17.25">
      <c r="A8322" s="3" t="s">
        <v>1544</v>
      </c>
      <c r="B8322" s="8" t="s">
        <v>6011</v>
      </c>
      <c r="C8322" s="3" t="s">
        <v>7</v>
      </c>
      <c r="D8322" s="9">
        <v>8321</v>
      </c>
      <c r="E8322" s="3" t="s">
        <v>1288</v>
      </c>
    </row>
    <row x14ac:dyDescent="0.25" r="8323" customHeight="1" ht="17.25">
      <c r="A8323" s="3" t="s">
        <v>1544</v>
      </c>
      <c r="B8323" s="8" t="s">
        <v>6012</v>
      </c>
      <c r="C8323" s="3" t="s">
        <v>7</v>
      </c>
      <c r="D8323" s="9">
        <v>8322</v>
      </c>
      <c r="E8323" s="3" t="s">
        <v>1288</v>
      </c>
    </row>
    <row x14ac:dyDescent="0.25" r="8324" customHeight="1" ht="17.25">
      <c r="A8324" s="3" t="s">
        <v>1544</v>
      </c>
      <c r="B8324" s="8" t="s">
        <v>6013</v>
      </c>
      <c r="C8324" s="3" t="s">
        <v>7</v>
      </c>
      <c r="D8324" s="9">
        <v>8323</v>
      </c>
      <c r="E8324" s="3" t="s">
        <v>1288</v>
      </c>
    </row>
    <row x14ac:dyDescent="0.25" r="8325" customHeight="1" ht="17.25">
      <c r="A8325" s="3" t="s">
        <v>1544</v>
      </c>
      <c r="B8325" s="8" t="s">
        <v>6014</v>
      </c>
      <c r="C8325" s="3" t="s">
        <v>7</v>
      </c>
      <c r="D8325" s="9">
        <v>8324</v>
      </c>
      <c r="E8325" s="3" t="s">
        <v>1288</v>
      </c>
    </row>
    <row x14ac:dyDescent="0.25" r="8326" customHeight="1" ht="17.25">
      <c r="A8326" s="3" t="s">
        <v>1544</v>
      </c>
      <c r="B8326" s="8" t="s">
        <v>6015</v>
      </c>
      <c r="C8326" s="3" t="s">
        <v>7</v>
      </c>
      <c r="D8326" s="9">
        <v>8325</v>
      </c>
      <c r="E8326" s="3" t="s">
        <v>1288</v>
      </c>
    </row>
    <row x14ac:dyDescent="0.25" r="8327" customHeight="1" ht="17.25">
      <c r="A8327" s="3" t="s">
        <v>1544</v>
      </c>
      <c r="B8327" s="8" t="s">
        <v>6016</v>
      </c>
      <c r="C8327" s="3" t="s">
        <v>7</v>
      </c>
      <c r="D8327" s="9">
        <v>8326</v>
      </c>
      <c r="E8327" s="3" t="s">
        <v>1288</v>
      </c>
    </row>
    <row x14ac:dyDescent="0.25" r="8328" customHeight="1" ht="17.25">
      <c r="A8328" s="3" t="s">
        <v>1544</v>
      </c>
      <c r="B8328" s="8" t="s">
        <v>6017</v>
      </c>
      <c r="C8328" s="3" t="s">
        <v>7</v>
      </c>
      <c r="D8328" s="9">
        <v>8327</v>
      </c>
      <c r="E8328" s="3" t="s">
        <v>1288</v>
      </c>
    </row>
    <row x14ac:dyDescent="0.25" r="8329" customHeight="1" ht="17.25">
      <c r="A8329" s="3" t="s">
        <v>1544</v>
      </c>
      <c r="B8329" s="8" t="s">
        <v>6018</v>
      </c>
      <c r="C8329" s="3" t="s">
        <v>7</v>
      </c>
      <c r="D8329" s="9">
        <v>8328</v>
      </c>
      <c r="E8329" s="3" t="s">
        <v>1288</v>
      </c>
    </row>
    <row x14ac:dyDescent="0.25" r="8330" customHeight="1" ht="17.25">
      <c r="A8330" s="3" t="s">
        <v>1544</v>
      </c>
      <c r="B8330" s="8" t="s">
        <v>6019</v>
      </c>
      <c r="C8330" s="3" t="s">
        <v>7</v>
      </c>
      <c r="D8330" s="9">
        <v>8329</v>
      </c>
      <c r="E8330" s="3" t="s">
        <v>1288</v>
      </c>
    </row>
    <row x14ac:dyDescent="0.25" r="8331" customHeight="1" ht="17.25">
      <c r="A8331" s="3" t="s">
        <v>1544</v>
      </c>
      <c r="B8331" s="8" t="s">
        <v>6020</v>
      </c>
      <c r="C8331" s="3" t="s">
        <v>7</v>
      </c>
      <c r="D8331" s="9">
        <v>8330</v>
      </c>
      <c r="E8331" s="3" t="s">
        <v>1288</v>
      </c>
    </row>
    <row x14ac:dyDescent="0.25" r="8332" customHeight="1" ht="17.25">
      <c r="A8332" s="3" t="s">
        <v>1544</v>
      </c>
      <c r="B8332" s="8" t="s">
        <v>6021</v>
      </c>
      <c r="C8332" s="3" t="s">
        <v>7</v>
      </c>
      <c r="D8332" s="9">
        <v>8331</v>
      </c>
      <c r="E8332" s="3" t="s">
        <v>1288</v>
      </c>
    </row>
    <row x14ac:dyDescent="0.25" r="8333" customHeight="1" ht="17.25">
      <c r="A8333" s="3" t="s">
        <v>1544</v>
      </c>
      <c r="B8333" s="8" t="s">
        <v>6022</v>
      </c>
      <c r="C8333" s="3" t="s">
        <v>7</v>
      </c>
      <c r="D8333" s="9">
        <v>8332</v>
      </c>
      <c r="E8333" s="3" t="s">
        <v>1288</v>
      </c>
    </row>
    <row x14ac:dyDescent="0.25" r="8334" customHeight="1" ht="17.25">
      <c r="A8334" s="3" t="s">
        <v>1544</v>
      </c>
      <c r="B8334" s="8" t="s">
        <v>6023</v>
      </c>
      <c r="C8334" s="3" t="s">
        <v>7</v>
      </c>
      <c r="D8334" s="9">
        <v>8333</v>
      </c>
      <c r="E8334" s="3" t="s">
        <v>1288</v>
      </c>
    </row>
    <row x14ac:dyDescent="0.25" r="8335" customHeight="1" ht="17.25">
      <c r="A8335" s="3" t="s">
        <v>1544</v>
      </c>
      <c r="B8335" s="8" t="s">
        <v>6024</v>
      </c>
      <c r="C8335" s="3" t="s">
        <v>7</v>
      </c>
      <c r="D8335" s="9">
        <v>8334</v>
      </c>
      <c r="E8335" s="3" t="s">
        <v>1288</v>
      </c>
    </row>
    <row x14ac:dyDescent="0.25" r="8336" customHeight="1" ht="17.25">
      <c r="A8336" s="3" t="s">
        <v>1544</v>
      </c>
      <c r="B8336" s="8" t="s">
        <v>6025</v>
      </c>
      <c r="C8336" s="3" t="s">
        <v>7</v>
      </c>
      <c r="D8336" s="9">
        <v>8335</v>
      </c>
      <c r="E8336" s="3" t="s">
        <v>1288</v>
      </c>
    </row>
    <row x14ac:dyDescent="0.25" r="8337" customHeight="1" ht="17.25">
      <c r="A8337" s="3" t="s">
        <v>1544</v>
      </c>
      <c r="B8337" s="8" t="s">
        <v>6026</v>
      </c>
      <c r="C8337" s="3" t="s">
        <v>7</v>
      </c>
      <c r="D8337" s="9">
        <v>8336</v>
      </c>
      <c r="E8337" s="3" t="s">
        <v>1288</v>
      </c>
    </row>
    <row x14ac:dyDescent="0.25" r="8338" customHeight="1" ht="17.25">
      <c r="A8338" s="3" t="s">
        <v>1544</v>
      </c>
      <c r="B8338" s="8" t="s">
        <v>6027</v>
      </c>
      <c r="C8338" s="3" t="s">
        <v>7</v>
      </c>
      <c r="D8338" s="9">
        <v>8337</v>
      </c>
      <c r="E8338" s="3" t="s">
        <v>1288</v>
      </c>
    </row>
    <row x14ac:dyDescent="0.25" r="8339" customHeight="1" ht="17.25">
      <c r="A8339" s="3" t="s">
        <v>1544</v>
      </c>
      <c r="B8339" s="8" t="s">
        <v>6028</v>
      </c>
      <c r="C8339" s="3" t="s">
        <v>7</v>
      </c>
      <c r="D8339" s="9">
        <v>8338</v>
      </c>
      <c r="E8339" s="3" t="s">
        <v>1288</v>
      </c>
    </row>
    <row x14ac:dyDescent="0.25" r="8340" customHeight="1" ht="17.25">
      <c r="A8340" s="3" t="s">
        <v>1544</v>
      </c>
      <c r="B8340" s="8" t="s">
        <v>6029</v>
      </c>
      <c r="C8340" s="3" t="s">
        <v>7</v>
      </c>
      <c r="D8340" s="9">
        <v>8339</v>
      </c>
      <c r="E8340" s="3" t="s">
        <v>1288</v>
      </c>
    </row>
    <row x14ac:dyDescent="0.25" r="8341" customHeight="1" ht="17.25">
      <c r="A8341" s="3" t="s">
        <v>1544</v>
      </c>
      <c r="B8341" s="8" t="s">
        <v>6030</v>
      </c>
      <c r="C8341" s="3" t="s">
        <v>7</v>
      </c>
      <c r="D8341" s="9">
        <v>8340</v>
      </c>
      <c r="E8341" s="3" t="s">
        <v>1288</v>
      </c>
    </row>
    <row x14ac:dyDescent="0.25" r="8342" customHeight="1" ht="17.25">
      <c r="A8342" s="3" t="s">
        <v>1544</v>
      </c>
      <c r="B8342" s="8" t="s">
        <v>6031</v>
      </c>
      <c r="C8342" s="3" t="s">
        <v>7</v>
      </c>
      <c r="D8342" s="9">
        <v>8341</v>
      </c>
      <c r="E8342" s="3" t="s">
        <v>1288</v>
      </c>
    </row>
    <row x14ac:dyDescent="0.25" r="8343" customHeight="1" ht="17.25">
      <c r="A8343" s="3" t="s">
        <v>1544</v>
      </c>
      <c r="B8343" s="8" t="s">
        <v>6032</v>
      </c>
      <c r="C8343" s="3" t="s">
        <v>7</v>
      </c>
      <c r="D8343" s="9">
        <v>8342</v>
      </c>
      <c r="E8343" s="3" t="s">
        <v>1288</v>
      </c>
    </row>
    <row x14ac:dyDescent="0.25" r="8344" customHeight="1" ht="17.25">
      <c r="A8344" s="3" t="s">
        <v>1544</v>
      </c>
      <c r="B8344" s="8" t="s">
        <v>6033</v>
      </c>
      <c r="C8344" s="3" t="s">
        <v>7</v>
      </c>
      <c r="D8344" s="9">
        <v>8343</v>
      </c>
      <c r="E8344" s="3" t="s">
        <v>1288</v>
      </c>
    </row>
    <row x14ac:dyDescent="0.25" r="8345" customHeight="1" ht="17.25">
      <c r="A8345" s="3" t="s">
        <v>1544</v>
      </c>
      <c r="B8345" s="8" t="s">
        <v>6034</v>
      </c>
      <c r="C8345" s="3" t="s">
        <v>7</v>
      </c>
      <c r="D8345" s="9">
        <v>8344</v>
      </c>
      <c r="E8345" s="3" t="s">
        <v>1288</v>
      </c>
    </row>
    <row x14ac:dyDescent="0.25" r="8346" customHeight="1" ht="17.25">
      <c r="A8346" s="3" t="s">
        <v>1544</v>
      </c>
      <c r="B8346" s="8" t="s">
        <v>6035</v>
      </c>
      <c r="C8346" s="3" t="s">
        <v>7</v>
      </c>
      <c r="D8346" s="9">
        <v>8345</v>
      </c>
      <c r="E8346" s="3" t="s">
        <v>1288</v>
      </c>
    </row>
    <row x14ac:dyDescent="0.25" r="8347" customHeight="1" ht="17.25">
      <c r="A8347" s="3" t="s">
        <v>1544</v>
      </c>
      <c r="B8347" s="8" t="s">
        <v>6036</v>
      </c>
      <c r="C8347" s="3" t="s">
        <v>7</v>
      </c>
      <c r="D8347" s="9">
        <v>8346</v>
      </c>
      <c r="E8347" s="3" t="s">
        <v>1288</v>
      </c>
    </row>
    <row x14ac:dyDescent="0.25" r="8348" customHeight="1" ht="17.25">
      <c r="A8348" s="3" t="s">
        <v>1544</v>
      </c>
      <c r="B8348" s="8" t="s">
        <v>6037</v>
      </c>
      <c r="C8348" s="3" t="s">
        <v>7</v>
      </c>
      <c r="D8348" s="9">
        <v>8347</v>
      </c>
      <c r="E8348" s="3" t="s">
        <v>1288</v>
      </c>
    </row>
    <row x14ac:dyDescent="0.25" r="8349" customHeight="1" ht="17.25">
      <c r="A8349" s="3" t="s">
        <v>1544</v>
      </c>
      <c r="B8349" s="8" t="s">
        <v>6038</v>
      </c>
      <c r="C8349" s="3" t="s">
        <v>7</v>
      </c>
      <c r="D8349" s="9">
        <v>8348</v>
      </c>
      <c r="E8349" s="3" t="s">
        <v>1288</v>
      </c>
    </row>
    <row x14ac:dyDescent="0.25" r="8350" customHeight="1" ht="17.25">
      <c r="A8350" s="3" t="s">
        <v>1544</v>
      </c>
      <c r="B8350" s="8" t="s">
        <v>6039</v>
      </c>
      <c r="C8350" s="3" t="s">
        <v>7</v>
      </c>
      <c r="D8350" s="9">
        <v>8349</v>
      </c>
      <c r="E8350" s="3" t="s">
        <v>1288</v>
      </c>
    </row>
    <row x14ac:dyDescent="0.25" r="8351" customHeight="1" ht="17.25">
      <c r="A8351" s="3" t="s">
        <v>1544</v>
      </c>
      <c r="B8351" s="8" t="s">
        <v>6040</v>
      </c>
      <c r="C8351" s="3" t="s">
        <v>7</v>
      </c>
      <c r="D8351" s="9">
        <v>8350</v>
      </c>
      <c r="E8351" s="3" t="s">
        <v>1288</v>
      </c>
    </row>
    <row x14ac:dyDescent="0.25" r="8352" customHeight="1" ht="17.25">
      <c r="A8352" s="3" t="s">
        <v>1544</v>
      </c>
      <c r="B8352" s="8" t="s">
        <v>6041</v>
      </c>
      <c r="C8352" s="3" t="s">
        <v>7</v>
      </c>
      <c r="D8352" s="9">
        <v>8351</v>
      </c>
      <c r="E8352" s="3" t="s">
        <v>1288</v>
      </c>
    </row>
    <row x14ac:dyDescent="0.25" r="8353" customHeight="1" ht="17.25">
      <c r="A8353" s="3" t="s">
        <v>1544</v>
      </c>
      <c r="B8353" s="8" t="s">
        <v>6042</v>
      </c>
      <c r="C8353" s="3" t="s">
        <v>7</v>
      </c>
      <c r="D8353" s="9">
        <v>8352</v>
      </c>
      <c r="E8353" s="3" t="s">
        <v>1288</v>
      </c>
    </row>
    <row x14ac:dyDescent="0.25" r="8354" customHeight="1" ht="17.25">
      <c r="A8354" s="3" t="s">
        <v>1544</v>
      </c>
      <c r="B8354" s="8" t="s">
        <v>6043</v>
      </c>
      <c r="C8354" s="3" t="s">
        <v>7</v>
      </c>
      <c r="D8354" s="9">
        <v>8353</v>
      </c>
      <c r="E8354" s="3" t="s">
        <v>1288</v>
      </c>
    </row>
    <row x14ac:dyDescent="0.25" r="8355" customHeight="1" ht="17.25">
      <c r="A8355" s="3" t="s">
        <v>1544</v>
      </c>
      <c r="B8355" s="8" t="s">
        <v>6044</v>
      </c>
      <c r="C8355" s="3" t="s">
        <v>7</v>
      </c>
      <c r="D8355" s="9">
        <v>8354</v>
      </c>
      <c r="E8355" s="3" t="s">
        <v>1288</v>
      </c>
    </row>
    <row x14ac:dyDescent="0.25" r="8356" customHeight="1" ht="17.25">
      <c r="A8356" s="3" t="s">
        <v>1289</v>
      </c>
      <c r="B8356" s="8" t="s">
        <v>6001</v>
      </c>
      <c r="C8356" s="3" t="s">
        <v>7</v>
      </c>
      <c r="D8356" s="9">
        <v>6069</v>
      </c>
      <c r="E8356" s="3" t="s">
        <v>1288</v>
      </c>
    </row>
    <row x14ac:dyDescent="0.25" r="8357" customHeight="1" ht="17.25">
      <c r="A8357" s="3" t="s">
        <v>1544</v>
      </c>
      <c r="B8357" s="8" t="s">
        <v>6045</v>
      </c>
      <c r="C8357" s="3" t="s">
        <v>7</v>
      </c>
      <c r="D8357" s="9">
        <v>8356</v>
      </c>
      <c r="E8357" s="3" t="s">
        <v>1288</v>
      </c>
    </row>
    <row x14ac:dyDescent="0.25" r="8358" customHeight="1" ht="17.25">
      <c r="A8358" s="3" t="s">
        <v>1544</v>
      </c>
      <c r="B8358" s="8" t="s">
        <v>6046</v>
      </c>
      <c r="C8358" s="3" t="s">
        <v>7</v>
      </c>
      <c r="D8358" s="9">
        <v>8357</v>
      </c>
      <c r="E8358" s="3" t="s">
        <v>1288</v>
      </c>
    </row>
    <row x14ac:dyDescent="0.25" r="8359" customHeight="1" ht="17.25">
      <c r="A8359" s="3" t="s">
        <v>1544</v>
      </c>
      <c r="B8359" s="8" t="s">
        <v>6047</v>
      </c>
      <c r="C8359" s="3" t="s">
        <v>7</v>
      </c>
      <c r="D8359" s="9">
        <v>8358</v>
      </c>
      <c r="E8359" s="3" t="s">
        <v>1288</v>
      </c>
    </row>
    <row x14ac:dyDescent="0.25" r="8360" customHeight="1" ht="17.25">
      <c r="A8360" s="3" t="s">
        <v>1544</v>
      </c>
      <c r="B8360" s="8" t="s">
        <v>6048</v>
      </c>
      <c r="C8360" s="3" t="s">
        <v>7</v>
      </c>
      <c r="D8360" s="9">
        <v>8359</v>
      </c>
      <c r="E8360" s="3" t="s">
        <v>1288</v>
      </c>
    </row>
    <row x14ac:dyDescent="0.25" r="8361" customHeight="1" ht="17.25">
      <c r="A8361" s="3" t="s">
        <v>1544</v>
      </c>
      <c r="B8361" s="8" t="s">
        <v>6049</v>
      </c>
      <c r="C8361" s="3" t="s">
        <v>7</v>
      </c>
      <c r="D8361" s="9">
        <v>8360</v>
      </c>
      <c r="E8361" s="3" t="s">
        <v>1288</v>
      </c>
    </row>
    <row x14ac:dyDescent="0.25" r="8362" customHeight="1" ht="17.25">
      <c r="A8362" s="3" t="s">
        <v>1544</v>
      </c>
      <c r="B8362" s="8" t="s">
        <v>6050</v>
      </c>
      <c r="C8362" s="3" t="s">
        <v>7</v>
      </c>
      <c r="D8362" s="9">
        <v>8361</v>
      </c>
      <c r="E8362" s="3" t="s">
        <v>1288</v>
      </c>
    </row>
    <row x14ac:dyDescent="0.25" r="8363" customHeight="1" ht="17.25">
      <c r="A8363" s="3" t="s">
        <v>1544</v>
      </c>
      <c r="B8363" s="8" t="s">
        <v>6051</v>
      </c>
      <c r="C8363" s="3" t="s">
        <v>7</v>
      </c>
      <c r="D8363" s="9">
        <v>8362</v>
      </c>
      <c r="E8363" s="3" t="s">
        <v>1288</v>
      </c>
    </row>
    <row x14ac:dyDescent="0.25" r="8364" customHeight="1" ht="17.25">
      <c r="A8364" s="3" t="s">
        <v>1544</v>
      </c>
      <c r="B8364" s="8" t="s">
        <v>6052</v>
      </c>
      <c r="C8364" s="3" t="s">
        <v>7</v>
      </c>
      <c r="D8364" s="9">
        <v>8363</v>
      </c>
      <c r="E8364" s="3" t="s">
        <v>1288</v>
      </c>
    </row>
    <row x14ac:dyDescent="0.25" r="8365" customHeight="1" ht="17.25">
      <c r="A8365" s="3" t="s">
        <v>1544</v>
      </c>
      <c r="B8365" s="8" t="s">
        <v>6053</v>
      </c>
      <c r="C8365" s="3" t="s">
        <v>7</v>
      </c>
      <c r="D8365" s="9">
        <v>8364</v>
      </c>
      <c r="E8365" s="3" t="s">
        <v>1288</v>
      </c>
    </row>
    <row x14ac:dyDescent="0.25" r="8366" customHeight="1" ht="17.25">
      <c r="A8366" s="3" t="s">
        <v>1544</v>
      </c>
      <c r="B8366" s="8" t="s">
        <v>6054</v>
      </c>
      <c r="C8366" s="3" t="s">
        <v>7</v>
      </c>
      <c r="D8366" s="9">
        <v>8365</v>
      </c>
      <c r="E8366" s="3" t="s">
        <v>1288</v>
      </c>
    </row>
    <row x14ac:dyDescent="0.25" r="8367" customHeight="1" ht="17.25">
      <c r="A8367" s="3" t="s">
        <v>1544</v>
      </c>
      <c r="B8367" s="8" t="s">
        <v>6055</v>
      </c>
      <c r="C8367" s="3" t="s">
        <v>7</v>
      </c>
      <c r="D8367" s="9">
        <v>8366</v>
      </c>
      <c r="E8367" s="3" t="s">
        <v>1288</v>
      </c>
    </row>
    <row x14ac:dyDescent="0.25" r="8368" customHeight="1" ht="17.25">
      <c r="A8368" s="3" t="s">
        <v>1544</v>
      </c>
      <c r="B8368" s="8" t="s">
        <v>6056</v>
      </c>
      <c r="C8368" s="3" t="s">
        <v>7</v>
      </c>
      <c r="D8368" s="9">
        <v>8367</v>
      </c>
      <c r="E8368" s="3" t="s">
        <v>1288</v>
      </c>
    </row>
    <row x14ac:dyDescent="0.25" r="8369" customHeight="1" ht="17.25">
      <c r="A8369" s="3" t="s">
        <v>1544</v>
      </c>
      <c r="B8369" s="8" t="s">
        <v>6057</v>
      </c>
      <c r="C8369" s="3" t="s">
        <v>7</v>
      </c>
      <c r="D8369" s="9">
        <v>8368</v>
      </c>
      <c r="E8369" s="3" t="s">
        <v>1288</v>
      </c>
    </row>
    <row x14ac:dyDescent="0.25" r="8370" customHeight="1" ht="17.25">
      <c r="A8370" s="3" t="s">
        <v>1544</v>
      </c>
      <c r="B8370" s="8" t="s">
        <v>6058</v>
      </c>
      <c r="C8370" s="3" t="s">
        <v>7</v>
      </c>
      <c r="D8370" s="9">
        <v>8369</v>
      </c>
      <c r="E8370" s="3" t="s">
        <v>1288</v>
      </c>
    </row>
    <row x14ac:dyDescent="0.25" r="8371" customHeight="1" ht="17.25">
      <c r="A8371" s="3" t="s">
        <v>1544</v>
      </c>
      <c r="B8371" s="8" t="s">
        <v>6059</v>
      </c>
      <c r="C8371" s="3" t="s">
        <v>7</v>
      </c>
      <c r="D8371" s="9">
        <v>8370</v>
      </c>
      <c r="E8371" s="3" t="s">
        <v>1288</v>
      </c>
    </row>
    <row x14ac:dyDescent="0.25" r="8372" customHeight="1" ht="17.25">
      <c r="A8372" s="3" t="s">
        <v>1544</v>
      </c>
      <c r="B8372" s="8" t="s">
        <v>6060</v>
      </c>
      <c r="C8372" s="3" t="s">
        <v>7</v>
      </c>
      <c r="D8372" s="9">
        <v>8371</v>
      </c>
      <c r="E8372" s="3" t="s">
        <v>1288</v>
      </c>
    </row>
    <row x14ac:dyDescent="0.25" r="8373" customHeight="1" ht="17.25">
      <c r="A8373" s="3" t="s">
        <v>1544</v>
      </c>
      <c r="B8373" s="8" t="s">
        <v>6061</v>
      </c>
      <c r="C8373" s="3" t="s">
        <v>7</v>
      </c>
      <c r="D8373" s="9">
        <v>8372</v>
      </c>
      <c r="E8373" s="3" t="s">
        <v>1288</v>
      </c>
    </row>
    <row x14ac:dyDescent="0.25" r="8374" customHeight="1" ht="17.25">
      <c r="A8374" s="3" t="s">
        <v>1544</v>
      </c>
      <c r="B8374" s="8" t="s">
        <v>6062</v>
      </c>
      <c r="C8374" s="3" t="s">
        <v>7</v>
      </c>
      <c r="D8374" s="9">
        <v>8373</v>
      </c>
      <c r="E8374" s="3" t="s">
        <v>1288</v>
      </c>
    </row>
    <row x14ac:dyDescent="0.25" r="8375" customHeight="1" ht="17.25">
      <c r="A8375" s="3" t="s">
        <v>1544</v>
      </c>
      <c r="B8375" s="8" t="s">
        <v>6063</v>
      </c>
      <c r="C8375" s="3" t="s">
        <v>7</v>
      </c>
      <c r="D8375" s="9">
        <v>8374</v>
      </c>
      <c r="E8375" s="3" t="s">
        <v>1288</v>
      </c>
    </row>
    <row x14ac:dyDescent="0.25" r="8376" customHeight="1" ht="17.25">
      <c r="A8376" s="3" t="s">
        <v>1544</v>
      </c>
      <c r="B8376" s="8" t="s">
        <v>6064</v>
      </c>
      <c r="C8376" s="3" t="s">
        <v>7</v>
      </c>
      <c r="D8376" s="9">
        <v>8375</v>
      </c>
      <c r="E8376" s="3" t="s">
        <v>1288</v>
      </c>
    </row>
    <row x14ac:dyDescent="0.25" r="8377" customHeight="1" ht="17.25">
      <c r="A8377" s="3" t="s">
        <v>1544</v>
      </c>
      <c r="B8377" s="8" t="s">
        <v>6065</v>
      </c>
      <c r="C8377" s="3" t="s">
        <v>7</v>
      </c>
      <c r="D8377" s="9">
        <v>8376</v>
      </c>
      <c r="E8377" s="3" t="s">
        <v>1288</v>
      </c>
    </row>
    <row x14ac:dyDescent="0.25" r="8378" customHeight="1" ht="17.25">
      <c r="A8378" s="3" t="s">
        <v>1544</v>
      </c>
      <c r="B8378" s="8" t="s">
        <v>6066</v>
      </c>
      <c r="C8378" s="3" t="s">
        <v>7</v>
      </c>
      <c r="D8378" s="9">
        <v>8377</v>
      </c>
      <c r="E8378" s="3" t="s">
        <v>1288</v>
      </c>
    </row>
    <row x14ac:dyDescent="0.25" r="8379" customHeight="1" ht="17.25">
      <c r="A8379" s="3" t="s">
        <v>1544</v>
      </c>
      <c r="B8379" s="8" t="s">
        <v>6067</v>
      </c>
      <c r="C8379" s="3" t="s">
        <v>7</v>
      </c>
      <c r="D8379" s="9">
        <v>8378</v>
      </c>
      <c r="E8379" s="3" t="s">
        <v>1288</v>
      </c>
    </row>
    <row x14ac:dyDescent="0.25" r="8380" customHeight="1" ht="17.25">
      <c r="A8380" s="3" t="s">
        <v>1544</v>
      </c>
      <c r="B8380" s="8" t="s">
        <v>6068</v>
      </c>
      <c r="C8380" s="3" t="s">
        <v>7</v>
      </c>
      <c r="D8380" s="9">
        <v>8379</v>
      </c>
      <c r="E8380" s="3" t="s">
        <v>1288</v>
      </c>
    </row>
    <row x14ac:dyDescent="0.25" r="8381" customHeight="1" ht="17.25">
      <c r="A8381" s="3" t="s">
        <v>1544</v>
      </c>
      <c r="B8381" s="8" t="s">
        <v>6069</v>
      </c>
      <c r="C8381" s="3" t="s">
        <v>7</v>
      </c>
      <c r="D8381" s="9">
        <v>8380</v>
      </c>
      <c r="E8381" s="3" t="s">
        <v>1288</v>
      </c>
    </row>
    <row x14ac:dyDescent="0.25" r="8382" customHeight="1" ht="17.25">
      <c r="A8382" s="3" t="s">
        <v>1544</v>
      </c>
      <c r="B8382" s="8" t="s">
        <v>6070</v>
      </c>
      <c r="C8382" s="3" t="s">
        <v>7</v>
      </c>
      <c r="D8382" s="9">
        <v>8381</v>
      </c>
      <c r="E8382" s="3" t="s">
        <v>1288</v>
      </c>
    </row>
    <row x14ac:dyDescent="0.25" r="8383" customHeight="1" ht="17.25">
      <c r="A8383" s="3" t="s">
        <v>1544</v>
      </c>
      <c r="B8383" s="8" t="s">
        <v>6071</v>
      </c>
      <c r="C8383" s="3" t="s">
        <v>7</v>
      </c>
      <c r="D8383" s="9">
        <v>8382</v>
      </c>
      <c r="E8383" s="3" t="s">
        <v>1288</v>
      </c>
    </row>
    <row x14ac:dyDescent="0.25" r="8384" customHeight="1" ht="17.25">
      <c r="A8384" s="3" t="s">
        <v>1544</v>
      </c>
      <c r="B8384" s="8" t="s">
        <v>6072</v>
      </c>
      <c r="C8384" s="3" t="s">
        <v>7</v>
      </c>
      <c r="D8384" s="9">
        <v>8383</v>
      </c>
      <c r="E8384" s="3" t="s">
        <v>1288</v>
      </c>
    </row>
    <row x14ac:dyDescent="0.25" r="8385" customHeight="1" ht="17.25">
      <c r="A8385" s="3" t="s">
        <v>1544</v>
      </c>
      <c r="B8385" s="8" t="s">
        <v>6073</v>
      </c>
      <c r="C8385" s="3" t="s">
        <v>7</v>
      </c>
      <c r="D8385" s="9">
        <v>8384</v>
      </c>
      <c r="E8385" s="3" t="s">
        <v>1288</v>
      </c>
    </row>
    <row x14ac:dyDescent="0.25" r="8386" customHeight="1" ht="17.25">
      <c r="A8386" s="3" t="s">
        <v>1544</v>
      </c>
      <c r="B8386" s="8" t="s">
        <v>6074</v>
      </c>
      <c r="C8386" s="3" t="s">
        <v>7</v>
      </c>
      <c r="D8386" s="9">
        <v>8385</v>
      </c>
      <c r="E8386" s="3" t="s">
        <v>1288</v>
      </c>
    </row>
    <row x14ac:dyDescent="0.25" r="8387" customHeight="1" ht="17.25">
      <c r="A8387" s="3" t="s">
        <v>1544</v>
      </c>
      <c r="B8387" s="8" t="s">
        <v>6075</v>
      </c>
      <c r="C8387" s="3" t="s">
        <v>7</v>
      </c>
      <c r="D8387" s="9">
        <v>8386</v>
      </c>
      <c r="E8387" s="3" t="s">
        <v>1288</v>
      </c>
    </row>
    <row x14ac:dyDescent="0.25" r="8388" customHeight="1" ht="17.25">
      <c r="A8388" s="3" t="s">
        <v>1544</v>
      </c>
      <c r="B8388" s="8" t="s">
        <v>6076</v>
      </c>
      <c r="C8388" s="3" t="s">
        <v>7</v>
      </c>
      <c r="D8388" s="9">
        <v>8387</v>
      </c>
      <c r="E8388" s="3" t="s">
        <v>1288</v>
      </c>
    </row>
    <row x14ac:dyDescent="0.25" r="8389" customHeight="1" ht="17.25">
      <c r="A8389" s="3" t="s">
        <v>1544</v>
      </c>
      <c r="B8389" s="8" t="s">
        <v>6077</v>
      </c>
      <c r="C8389" s="3" t="s">
        <v>7</v>
      </c>
      <c r="D8389" s="9">
        <v>8388</v>
      </c>
      <c r="E8389" s="3" t="s">
        <v>1288</v>
      </c>
    </row>
    <row x14ac:dyDescent="0.25" r="8390" customHeight="1" ht="17.25">
      <c r="A8390" s="3" t="s">
        <v>1544</v>
      </c>
      <c r="B8390" s="8" t="s">
        <v>6078</v>
      </c>
      <c r="C8390" s="3" t="s">
        <v>7</v>
      </c>
      <c r="D8390" s="9">
        <v>8389</v>
      </c>
      <c r="E8390" s="3" t="s">
        <v>1288</v>
      </c>
    </row>
    <row x14ac:dyDescent="0.25" r="8391" customHeight="1" ht="17.25">
      <c r="A8391" s="3" t="s">
        <v>1544</v>
      </c>
      <c r="B8391" s="8" t="s">
        <v>6079</v>
      </c>
      <c r="C8391" s="3" t="s">
        <v>7</v>
      </c>
      <c r="D8391" s="9">
        <v>8390</v>
      </c>
      <c r="E8391" s="3" t="s">
        <v>1288</v>
      </c>
    </row>
    <row x14ac:dyDescent="0.25" r="8392" customHeight="1" ht="17.25">
      <c r="A8392" s="3" t="s">
        <v>1544</v>
      </c>
      <c r="B8392" s="8" t="s">
        <v>6080</v>
      </c>
      <c r="C8392" s="3" t="s">
        <v>7</v>
      </c>
      <c r="D8392" s="9">
        <v>8391</v>
      </c>
      <c r="E8392" s="3" t="s">
        <v>1288</v>
      </c>
    </row>
    <row x14ac:dyDescent="0.25" r="8393" customHeight="1" ht="17.25">
      <c r="A8393" s="3" t="s">
        <v>1544</v>
      </c>
      <c r="B8393" s="8" t="s">
        <v>6081</v>
      </c>
      <c r="C8393" s="3" t="s">
        <v>7</v>
      </c>
      <c r="D8393" s="9">
        <v>8392</v>
      </c>
      <c r="E8393" s="3" t="s">
        <v>1288</v>
      </c>
    </row>
    <row x14ac:dyDescent="0.25" r="8394" customHeight="1" ht="17.25">
      <c r="A8394" s="3" t="s">
        <v>1544</v>
      </c>
      <c r="B8394" s="8" t="s">
        <v>6082</v>
      </c>
      <c r="C8394" s="3" t="s">
        <v>7</v>
      </c>
      <c r="D8394" s="9">
        <v>8393</v>
      </c>
      <c r="E8394" s="3" t="s">
        <v>1288</v>
      </c>
    </row>
    <row x14ac:dyDescent="0.25" r="8395" customHeight="1" ht="17.25">
      <c r="A8395" s="3" t="s">
        <v>23</v>
      </c>
      <c r="B8395" s="8" t="s">
        <v>6083</v>
      </c>
      <c r="C8395" s="3" t="s">
        <v>7</v>
      </c>
      <c r="D8395" s="9">
        <v>8394</v>
      </c>
      <c r="E8395" s="3" t="s">
        <v>1288</v>
      </c>
    </row>
    <row x14ac:dyDescent="0.25" r="8396" customHeight="1" ht="17.25">
      <c r="A8396" s="3" t="s">
        <v>23</v>
      </c>
      <c r="B8396" s="8" t="s">
        <v>6084</v>
      </c>
      <c r="C8396" s="3" t="s">
        <v>7</v>
      </c>
      <c r="D8396" s="9">
        <v>8395</v>
      </c>
      <c r="E8396" s="3" t="s">
        <v>1288</v>
      </c>
    </row>
    <row x14ac:dyDescent="0.25" r="8397" customHeight="1" ht="17.25">
      <c r="A8397" s="3" t="s">
        <v>23</v>
      </c>
      <c r="B8397" s="3" t="s">
        <v>6001</v>
      </c>
      <c r="C8397" s="3" t="s">
        <v>25</v>
      </c>
      <c r="D8397" s="9">
        <v>13764</v>
      </c>
      <c r="E8397" s="3" t="s">
        <v>1288</v>
      </c>
    </row>
    <row x14ac:dyDescent="0.25" r="8398" customHeight="1" ht="17.25">
      <c r="A8398" s="3" t="s">
        <v>23</v>
      </c>
      <c r="B8398" s="8" t="s">
        <v>6085</v>
      </c>
      <c r="C8398" s="3" t="s">
        <v>7</v>
      </c>
      <c r="D8398" s="9">
        <v>8397</v>
      </c>
      <c r="E8398" s="3" t="s">
        <v>1288</v>
      </c>
    </row>
    <row x14ac:dyDescent="0.25" r="8399" customHeight="1" ht="17.25">
      <c r="A8399" s="3" t="s">
        <v>11</v>
      </c>
      <c r="B8399" s="8" t="s">
        <v>6086</v>
      </c>
      <c r="C8399" s="3" t="s">
        <v>7</v>
      </c>
      <c r="D8399" s="9">
        <v>2553</v>
      </c>
      <c r="E8399" s="3" t="s">
        <v>1288</v>
      </c>
    </row>
    <row x14ac:dyDescent="0.25" r="8400" customHeight="1" ht="17.25">
      <c r="A8400" s="3" t="s">
        <v>23</v>
      </c>
      <c r="B8400" s="8" t="s">
        <v>6087</v>
      </c>
      <c r="C8400" s="3" t="s">
        <v>7</v>
      </c>
      <c r="D8400" s="9">
        <v>8399</v>
      </c>
      <c r="E8400" s="3" t="s">
        <v>1288</v>
      </c>
    </row>
    <row x14ac:dyDescent="0.25" r="8401" customHeight="1" ht="17.25">
      <c r="A8401" s="3" t="s">
        <v>1289</v>
      </c>
      <c r="B8401" s="8" t="s">
        <v>6086</v>
      </c>
      <c r="C8401" s="3" t="s">
        <v>7</v>
      </c>
      <c r="D8401" s="9">
        <v>6070</v>
      </c>
      <c r="E8401" s="3" t="s">
        <v>1288</v>
      </c>
    </row>
    <row x14ac:dyDescent="0.25" r="8402" customHeight="1" ht="17.25">
      <c r="A8402" s="3" t="s">
        <v>23</v>
      </c>
      <c r="B8402" s="8" t="s">
        <v>6088</v>
      </c>
      <c r="C8402" s="3" t="s">
        <v>7</v>
      </c>
      <c r="D8402" s="9">
        <v>8401</v>
      </c>
      <c r="E8402" s="3" t="s">
        <v>1288</v>
      </c>
    </row>
    <row x14ac:dyDescent="0.25" r="8403" customHeight="1" ht="17.25">
      <c r="A8403" s="3" t="s">
        <v>23</v>
      </c>
      <c r="B8403" s="8" t="s">
        <v>6089</v>
      </c>
      <c r="C8403" s="3" t="s">
        <v>7</v>
      </c>
      <c r="D8403" s="9">
        <v>8402</v>
      </c>
      <c r="E8403" s="3" t="s">
        <v>1288</v>
      </c>
    </row>
    <row x14ac:dyDescent="0.25" r="8404" customHeight="1" ht="17.25">
      <c r="A8404" s="3" t="s">
        <v>23</v>
      </c>
      <c r="B8404" s="8" t="s">
        <v>6090</v>
      </c>
      <c r="C8404" s="3" t="s">
        <v>7</v>
      </c>
      <c r="D8404" s="9">
        <v>8403</v>
      </c>
      <c r="E8404" s="3" t="s">
        <v>1288</v>
      </c>
    </row>
    <row x14ac:dyDescent="0.25" r="8405" customHeight="1" ht="17.25">
      <c r="A8405" s="3" t="s">
        <v>23</v>
      </c>
      <c r="B8405" s="8" t="s">
        <v>6091</v>
      </c>
      <c r="C8405" s="3" t="s">
        <v>7</v>
      </c>
      <c r="D8405" s="9">
        <v>8404</v>
      </c>
      <c r="E8405" s="3" t="s">
        <v>1288</v>
      </c>
    </row>
    <row x14ac:dyDescent="0.25" r="8406" customHeight="1" ht="17.25">
      <c r="A8406" s="3" t="s">
        <v>23</v>
      </c>
      <c r="B8406" s="3" t="s">
        <v>6086</v>
      </c>
      <c r="C8406" s="3" t="s">
        <v>25</v>
      </c>
      <c r="D8406" s="9">
        <v>13765</v>
      </c>
      <c r="E8406" s="3" t="s">
        <v>1288</v>
      </c>
    </row>
    <row x14ac:dyDescent="0.25" r="8407" customHeight="1" ht="17.25">
      <c r="A8407" s="3" t="s">
        <v>23</v>
      </c>
      <c r="B8407" s="8" t="s">
        <v>6092</v>
      </c>
      <c r="C8407" s="3" t="s">
        <v>7</v>
      </c>
      <c r="D8407" s="9">
        <v>8406</v>
      </c>
      <c r="E8407" s="3" t="s">
        <v>1288</v>
      </c>
    </row>
    <row x14ac:dyDescent="0.25" r="8408" customHeight="1" ht="17.25">
      <c r="A8408" s="3" t="s">
        <v>23</v>
      </c>
      <c r="B8408" s="8" t="s">
        <v>6093</v>
      </c>
      <c r="C8408" s="3" t="s">
        <v>7</v>
      </c>
      <c r="D8408" s="9">
        <v>8407</v>
      </c>
      <c r="E8408" s="3" t="s">
        <v>1288</v>
      </c>
    </row>
    <row x14ac:dyDescent="0.25" r="8409" customHeight="1" ht="17.25">
      <c r="A8409" s="3" t="s">
        <v>23</v>
      </c>
      <c r="B8409" s="8" t="s">
        <v>6094</v>
      </c>
      <c r="C8409" s="3" t="s">
        <v>7</v>
      </c>
      <c r="D8409" s="9">
        <v>8408</v>
      </c>
      <c r="E8409" s="3" t="s">
        <v>1288</v>
      </c>
    </row>
    <row x14ac:dyDescent="0.25" r="8410" customHeight="1" ht="17.25">
      <c r="A8410" s="3" t="s">
        <v>23</v>
      </c>
      <c r="B8410" s="8" t="s">
        <v>6095</v>
      </c>
      <c r="C8410" s="3" t="s">
        <v>7</v>
      </c>
      <c r="D8410" s="9">
        <v>8409</v>
      </c>
      <c r="E8410" s="3" t="s">
        <v>1288</v>
      </c>
    </row>
    <row x14ac:dyDescent="0.25" r="8411" customHeight="1" ht="17.25">
      <c r="A8411" s="3" t="s">
        <v>11</v>
      </c>
      <c r="B8411" s="8" t="s">
        <v>6096</v>
      </c>
      <c r="C8411" s="3" t="s">
        <v>7</v>
      </c>
      <c r="D8411" s="9">
        <v>2554</v>
      </c>
      <c r="E8411" s="3" t="s">
        <v>1288</v>
      </c>
    </row>
    <row x14ac:dyDescent="0.25" r="8412" customHeight="1" ht="17.25">
      <c r="A8412" s="3" t="s">
        <v>23</v>
      </c>
      <c r="B8412" s="8" t="s">
        <v>6097</v>
      </c>
      <c r="C8412" s="3" t="s">
        <v>7</v>
      </c>
      <c r="D8412" s="9">
        <v>8411</v>
      </c>
      <c r="E8412" s="3" t="s">
        <v>1288</v>
      </c>
    </row>
    <row x14ac:dyDescent="0.25" r="8413" customHeight="1" ht="17.25">
      <c r="A8413" s="3" t="s">
        <v>23</v>
      </c>
      <c r="B8413" s="8" t="s">
        <v>6098</v>
      </c>
      <c r="C8413" s="3" t="s">
        <v>7</v>
      </c>
      <c r="D8413" s="9">
        <v>8412</v>
      </c>
      <c r="E8413" s="3" t="s">
        <v>1288</v>
      </c>
    </row>
    <row x14ac:dyDescent="0.25" r="8414" customHeight="1" ht="17.25">
      <c r="A8414" s="3" t="s">
        <v>23</v>
      </c>
      <c r="B8414" s="8" t="s">
        <v>6099</v>
      </c>
      <c r="C8414" s="3" t="s">
        <v>7</v>
      </c>
      <c r="D8414" s="9">
        <v>8413</v>
      </c>
      <c r="E8414" s="3" t="s">
        <v>1288</v>
      </c>
    </row>
    <row x14ac:dyDescent="0.25" r="8415" customHeight="1" ht="17.25">
      <c r="A8415" s="3" t="s">
        <v>23</v>
      </c>
      <c r="B8415" s="8" t="s">
        <v>6100</v>
      </c>
      <c r="C8415" s="3" t="s">
        <v>7</v>
      </c>
      <c r="D8415" s="9">
        <v>8414</v>
      </c>
      <c r="E8415" s="3" t="s">
        <v>1288</v>
      </c>
    </row>
    <row x14ac:dyDescent="0.25" r="8416" customHeight="1" ht="17.25">
      <c r="A8416" s="3" t="s">
        <v>23</v>
      </c>
      <c r="B8416" s="8" t="s">
        <v>6101</v>
      </c>
      <c r="C8416" s="3" t="s">
        <v>7</v>
      </c>
      <c r="D8416" s="9">
        <v>8415</v>
      </c>
      <c r="E8416" s="3" t="s">
        <v>1288</v>
      </c>
    </row>
    <row x14ac:dyDescent="0.25" r="8417" customHeight="1" ht="17.25">
      <c r="A8417" s="3" t="s">
        <v>23</v>
      </c>
      <c r="B8417" s="8" t="s">
        <v>6102</v>
      </c>
      <c r="C8417" s="3" t="s">
        <v>7</v>
      </c>
      <c r="D8417" s="9">
        <v>8416</v>
      </c>
      <c r="E8417" s="3" t="s">
        <v>1288</v>
      </c>
    </row>
    <row x14ac:dyDescent="0.25" r="8418" customHeight="1" ht="17.25">
      <c r="A8418" s="3" t="s">
        <v>23</v>
      </c>
      <c r="B8418" s="8" t="s">
        <v>6103</v>
      </c>
      <c r="C8418" s="3" t="s">
        <v>7</v>
      </c>
      <c r="D8418" s="9">
        <v>8417</v>
      </c>
      <c r="E8418" s="3" t="s">
        <v>1288</v>
      </c>
    </row>
    <row x14ac:dyDescent="0.25" r="8419" customHeight="1" ht="17.25">
      <c r="A8419" s="3" t="s">
        <v>23</v>
      </c>
      <c r="B8419" s="8" t="s">
        <v>6104</v>
      </c>
      <c r="C8419" s="3" t="s">
        <v>7</v>
      </c>
      <c r="D8419" s="9">
        <v>8418</v>
      </c>
      <c r="E8419" s="3" t="s">
        <v>1288</v>
      </c>
    </row>
    <row x14ac:dyDescent="0.25" r="8420" customHeight="1" ht="17.25">
      <c r="A8420" s="3" t="s">
        <v>1289</v>
      </c>
      <c r="B8420" s="8" t="s">
        <v>6096</v>
      </c>
      <c r="C8420" s="3" t="s">
        <v>7</v>
      </c>
      <c r="D8420" s="9">
        <v>6071</v>
      </c>
      <c r="E8420" s="3" t="s">
        <v>1288</v>
      </c>
    </row>
    <row x14ac:dyDescent="0.25" r="8421" customHeight="1" ht="17.25">
      <c r="A8421" s="3" t="s">
        <v>23</v>
      </c>
      <c r="B8421" s="8" t="s">
        <v>6105</v>
      </c>
      <c r="C8421" s="3" t="s">
        <v>7</v>
      </c>
      <c r="D8421" s="9">
        <v>8420</v>
      </c>
      <c r="E8421" s="3" t="s">
        <v>1288</v>
      </c>
    </row>
    <row x14ac:dyDescent="0.25" r="8422" customHeight="1" ht="17.25">
      <c r="A8422" s="3" t="s">
        <v>23</v>
      </c>
      <c r="B8422" s="3" t="s">
        <v>6096</v>
      </c>
      <c r="C8422" s="3" t="s">
        <v>25</v>
      </c>
      <c r="D8422" s="9">
        <v>13766</v>
      </c>
      <c r="E8422" s="3" t="s">
        <v>1288</v>
      </c>
    </row>
    <row x14ac:dyDescent="0.25" r="8423" customHeight="1" ht="17.25">
      <c r="A8423" s="3" t="s">
        <v>11</v>
      </c>
      <c r="B8423" s="8" t="s">
        <v>6106</v>
      </c>
      <c r="C8423" s="3" t="s">
        <v>7</v>
      </c>
      <c r="D8423" s="9">
        <v>2555</v>
      </c>
      <c r="E8423" s="3" t="s">
        <v>1288</v>
      </c>
    </row>
    <row x14ac:dyDescent="0.25" r="8424" customHeight="1" ht="17.25">
      <c r="A8424" s="3" t="s">
        <v>23</v>
      </c>
      <c r="B8424" s="8" t="s">
        <v>6107</v>
      </c>
      <c r="C8424" s="3" t="s">
        <v>7</v>
      </c>
      <c r="D8424" s="9">
        <v>8423</v>
      </c>
      <c r="E8424" s="3" t="s">
        <v>1288</v>
      </c>
    </row>
    <row x14ac:dyDescent="0.25" r="8425" customHeight="1" ht="17.25">
      <c r="A8425" s="3" t="s">
        <v>23</v>
      </c>
      <c r="B8425" s="8" t="s">
        <v>6108</v>
      </c>
      <c r="C8425" s="3" t="s">
        <v>7</v>
      </c>
      <c r="D8425" s="9">
        <v>8424</v>
      </c>
      <c r="E8425" s="3" t="s">
        <v>1288</v>
      </c>
    </row>
    <row x14ac:dyDescent="0.25" r="8426" customHeight="1" ht="17.25">
      <c r="A8426" s="3" t="s">
        <v>23</v>
      </c>
      <c r="B8426" s="8" t="s">
        <v>6109</v>
      </c>
      <c r="C8426" s="3" t="s">
        <v>7</v>
      </c>
      <c r="D8426" s="9">
        <v>8425</v>
      </c>
      <c r="E8426" s="3" t="s">
        <v>1288</v>
      </c>
    </row>
    <row x14ac:dyDescent="0.25" r="8427" customHeight="1" ht="17.25">
      <c r="A8427" s="3" t="s">
        <v>1289</v>
      </c>
      <c r="B8427" s="8" t="s">
        <v>6106</v>
      </c>
      <c r="C8427" s="3" t="s">
        <v>7</v>
      </c>
      <c r="D8427" s="9">
        <v>6072</v>
      </c>
      <c r="E8427" s="3" t="s">
        <v>1288</v>
      </c>
    </row>
    <row x14ac:dyDescent="0.25" r="8428" customHeight="1" ht="17.25">
      <c r="A8428" s="3" t="s">
        <v>23</v>
      </c>
      <c r="B8428" s="8" t="s">
        <v>6110</v>
      </c>
      <c r="C8428" s="3" t="s">
        <v>7</v>
      </c>
      <c r="D8428" s="9">
        <v>8427</v>
      </c>
      <c r="E8428" s="3" t="s">
        <v>1288</v>
      </c>
    </row>
    <row x14ac:dyDescent="0.25" r="8429" customHeight="1" ht="17.25">
      <c r="A8429" s="3" t="s">
        <v>23</v>
      </c>
      <c r="B8429" s="8" t="s">
        <v>6111</v>
      </c>
      <c r="C8429" s="3" t="s">
        <v>7</v>
      </c>
      <c r="D8429" s="9">
        <v>8428</v>
      </c>
      <c r="E8429" s="3" t="s">
        <v>1288</v>
      </c>
    </row>
    <row x14ac:dyDescent="0.25" r="8430" customHeight="1" ht="17.25">
      <c r="A8430" s="3" t="s">
        <v>23</v>
      </c>
      <c r="B8430" s="8" t="s">
        <v>6112</v>
      </c>
      <c r="C8430" s="3" t="s">
        <v>7</v>
      </c>
      <c r="D8430" s="9">
        <v>8429</v>
      </c>
      <c r="E8430" s="3" t="s">
        <v>1288</v>
      </c>
    </row>
    <row x14ac:dyDescent="0.25" r="8431" customHeight="1" ht="17.25">
      <c r="A8431" s="3" t="s">
        <v>23</v>
      </c>
      <c r="B8431" s="8" t="s">
        <v>6113</v>
      </c>
      <c r="C8431" s="3" t="s">
        <v>7</v>
      </c>
      <c r="D8431" s="9">
        <v>8430</v>
      </c>
      <c r="E8431" s="3" t="s">
        <v>1288</v>
      </c>
    </row>
    <row x14ac:dyDescent="0.25" r="8432" customHeight="1" ht="17.25">
      <c r="A8432" s="3" t="s">
        <v>23</v>
      </c>
      <c r="B8432" s="8" t="s">
        <v>6114</v>
      </c>
      <c r="C8432" s="3" t="s">
        <v>7</v>
      </c>
      <c r="D8432" s="9">
        <v>8431</v>
      </c>
      <c r="E8432" s="3" t="s">
        <v>1288</v>
      </c>
    </row>
    <row x14ac:dyDescent="0.25" r="8433" customHeight="1" ht="17.25">
      <c r="A8433" s="3" t="s">
        <v>23</v>
      </c>
      <c r="B8433" s="8" t="s">
        <v>6115</v>
      </c>
      <c r="C8433" s="3" t="s">
        <v>7</v>
      </c>
      <c r="D8433" s="9">
        <v>8432</v>
      </c>
      <c r="E8433" s="3" t="s">
        <v>1288</v>
      </c>
    </row>
    <row x14ac:dyDescent="0.25" r="8434" customHeight="1" ht="17.25">
      <c r="A8434" s="3" t="s">
        <v>11</v>
      </c>
      <c r="B8434" s="8" t="s">
        <v>6116</v>
      </c>
      <c r="C8434" s="3" t="s">
        <v>7</v>
      </c>
      <c r="D8434" s="9">
        <v>2556</v>
      </c>
      <c r="E8434" s="3" t="s">
        <v>1288</v>
      </c>
    </row>
    <row x14ac:dyDescent="0.25" r="8435" customHeight="1" ht="17.25">
      <c r="A8435" s="3" t="s">
        <v>23</v>
      </c>
      <c r="B8435" s="8" t="s">
        <v>6117</v>
      </c>
      <c r="C8435" s="3" t="s">
        <v>7</v>
      </c>
      <c r="D8435" s="9">
        <v>8434</v>
      </c>
      <c r="E8435" s="3" t="s">
        <v>1288</v>
      </c>
    </row>
    <row x14ac:dyDescent="0.25" r="8436" customHeight="1" ht="17.25">
      <c r="A8436" s="3" t="s">
        <v>23</v>
      </c>
      <c r="B8436" s="8" t="s">
        <v>6118</v>
      </c>
      <c r="C8436" s="3" t="s">
        <v>7</v>
      </c>
      <c r="D8436" s="9">
        <v>8435</v>
      </c>
      <c r="E8436" s="3" t="s">
        <v>1288</v>
      </c>
    </row>
    <row x14ac:dyDescent="0.25" r="8437" customHeight="1" ht="17.25">
      <c r="A8437" s="3" t="s">
        <v>23</v>
      </c>
      <c r="B8437" s="8" t="s">
        <v>6119</v>
      </c>
      <c r="C8437" s="3" t="s">
        <v>7</v>
      </c>
      <c r="D8437" s="9">
        <v>8436</v>
      </c>
      <c r="E8437" s="3" t="s">
        <v>1288</v>
      </c>
    </row>
    <row x14ac:dyDescent="0.25" r="8438" customHeight="1" ht="17.25">
      <c r="A8438" s="3" t="s">
        <v>1289</v>
      </c>
      <c r="B8438" s="8" t="s">
        <v>6116</v>
      </c>
      <c r="C8438" s="3" t="s">
        <v>7</v>
      </c>
      <c r="D8438" s="9">
        <v>6073</v>
      </c>
      <c r="E8438" s="3" t="s">
        <v>1288</v>
      </c>
    </row>
    <row x14ac:dyDescent="0.25" r="8439" customHeight="1" ht="17.25">
      <c r="A8439" s="3" t="s">
        <v>23</v>
      </c>
      <c r="B8439" s="8" t="s">
        <v>6120</v>
      </c>
      <c r="C8439" s="3" t="s">
        <v>7</v>
      </c>
      <c r="D8439" s="9">
        <v>8438</v>
      </c>
      <c r="E8439" s="3" t="s">
        <v>1288</v>
      </c>
    </row>
    <row x14ac:dyDescent="0.25" r="8440" customHeight="1" ht="17.25">
      <c r="A8440" s="3" t="s">
        <v>23</v>
      </c>
      <c r="B8440" s="8" t="s">
        <v>6121</v>
      </c>
      <c r="C8440" s="3" t="s">
        <v>7</v>
      </c>
      <c r="D8440" s="9">
        <v>8439</v>
      </c>
      <c r="E8440" s="3" t="s">
        <v>1288</v>
      </c>
    </row>
    <row x14ac:dyDescent="0.25" r="8441" customHeight="1" ht="17.25">
      <c r="A8441" s="3" t="s">
        <v>23</v>
      </c>
      <c r="B8441" s="8" t="s">
        <v>6122</v>
      </c>
      <c r="C8441" s="3" t="s">
        <v>7</v>
      </c>
      <c r="D8441" s="9">
        <v>8440</v>
      </c>
      <c r="E8441" s="3" t="s">
        <v>1288</v>
      </c>
    </row>
    <row x14ac:dyDescent="0.25" r="8442" customHeight="1" ht="17.25">
      <c r="A8442" s="3" t="s">
        <v>23</v>
      </c>
      <c r="B8442" s="8" t="s">
        <v>6123</v>
      </c>
      <c r="C8442" s="3" t="s">
        <v>7</v>
      </c>
      <c r="D8442" s="9">
        <v>8441</v>
      </c>
      <c r="E8442" s="3" t="s">
        <v>1288</v>
      </c>
    </row>
    <row x14ac:dyDescent="0.25" r="8443" customHeight="1" ht="17.25">
      <c r="A8443" s="3" t="s">
        <v>23</v>
      </c>
      <c r="B8443" s="8" t="s">
        <v>6124</v>
      </c>
      <c r="C8443" s="3" t="s">
        <v>7</v>
      </c>
      <c r="D8443" s="9">
        <v>8442</v>
      </c>
      <c r="E8443" s="3" t="s">
        <v>1288</v>
      </c>
    </row>
    <row x14ac:dyDescent="0.25" r="8444" customHeight="1" ht="17.25">
      <c r="A8444" s="3" t="s">
        <v>11</v>
      </c>
      <c r="B8444" s="8" t="s">
        <v>6125</v>
      </c>
      <c r="C8444" s="3" t="s">
        <v>7</v>
      </c>
      <c r="D8444" s="9">
        <v>2557</v>
      </c>
      <c r="E8444" s="3" t="s">
        <v>1288</v>
      </c>
    </row>
    <row x14ac:dyDescent="0.25" r="8445" customHeight="1" ht="17.25">
      <c r="A8445" s="3" t="s">
        <v>23</v>
      </c>
      <c r="B8445" s="8" t="s">
        <v>6126</v>
      </c>
      <c r="C8445" s="3" t="s">
        <v>7</v>
      </c>
      <c r="D8445" s="9">
        <v>8444</v>
      </c>
      <c r="E8445" s="3" t="s">
        <v>1288</v>
      </c>
    </row>
    <row x14ac:dyDescent="0.25" r="8446" customHeight="1" ht="17.25">
      <c r="A8446" s="3" t="s">
        <v>1289</v>
      </c>
      <c r="B8446" s="8" t="s">
        <v>6125</v>
      </c>
      <c r="C8446" s="3" t="s">
        <v>7</v>
      </c>
      <c r="D8446" s="9">
        <v>6074</v>
      </c>
      <c r="E8446" s="3" t="s">
        <v>1288</v>
      </c>
    </row>
    <row x14ac:dyDescent="0.25" r="8447" customHeight="1" ht="17.25">
      <c r="A8447" s="3" t="s">
        <v>23</v>
      </c>
      <c r="B8447" s="3" t="s">
        <v>6125</v>
      </c>
      <c r="C8447" s="3" t="s">
        <v>25</v>
      </c>
      <c r="D8447" s="9">
        <v>13776</v>
      </c>
      <c r="E8447" s="3" t="s">
        <v>1288</v>
      </c>
    </row>
    <row x14ac:dyDescent="0.25" r="8448" customHeight="1" ht="17.25">
      <c r="A8448" s="3" t="s">
        <v>11</v>
      </c>
      <c r="B8448" s="8" t="s">
        <v>6127</v>
      </c>
      <c r="C8448" s="3" t="s">
        <v>7</v>
      </c>
      <c r="D8448" s="9">
        <v>2558</v>
      </c>
      <c r="E8448" s="3" t="s">
        <v>1288</v>
      </c>
    </row>
    <row x14ac:dyDescent="0.25" r="8449" customHeight="1" ht="17.25">
      <c r="A8449" s="3" t="s">
        <v>23</v>
      </c>
      <c r="B8449" s="8" t="s">
        <v>6128</v>
      </c>
      <c r="C8449" s="3" t="s">
        <v>7</v>
      </c>
      <c r="D8449" s="9">
        <v>8448</v>
      </c>
      <c r="E8449" s="3" t="s">
        <v>1288</v>
      </c>
    </row>
    <row x14ac:dyDescent="0.25" r="8450" customHeight="1" ht="17.25">
      <c r="A8450" s="3" t="s">
        <v>23</v>
      </c>
      <c r="B8450" s="8" t="s">
        <v>6129</v>
      </c>
      <c r="C8450" s="3" t="s">
        <v>7</v>
      </c>
      <c r="D8450" s="9">
        <v>8449</v>
      </c>
      <c r="E8450" s="3" t="s">
        <v>1288</v>
      </c>
    </row>
    <row x14ac:dyDescent="0.25" r="8451" customHeight="1" ht="17.25">
      <c r="A8451" s="3" t="s">
        <v>23</v>
      </c>
      <c r="B8451" s="8" t="s">
        <v>6130</v>
      </c>
      <c r="C8451" s="3" t="s">
        <v>7</v>
      </c>
      <c r="D8451" s="9">
        <v>8450</v>
      </c>
      <c r="E8451" s="3" t="s">
        <v>1288</v>
      </c>
    </row>
    <row x14ac:dyDescent="0.25" r="8452" customHeight="1" ht="17.25">
      <c r="A8452" s="3" t="s">
        <v>23</v>
      </c>
      <c r="B8452" s="8" t="s">
        <v>6131</v>
      </c>
      <c r="C8452" s="3" t="s">
        <v>7</v>
      </c>
      <c r="D8452" s="9">
        <v>8451</v>
      </c>
      <c r="E8452" s="3" t="s">
        <v>1288</v>
      </c>
    </row>
    <row x14ac:dyDescent="0.25" r="8453" customHeight="1" ht="17.25">
      <c r="A8453" s="3" t="s">
        <v>1289</v>
      </c>
      <c r="B8453" s="8" t="s">
        <v>6127</v>
      </c>
      <c r="C8453" s="3" t="s">
        <v>7</v>
      </c>
      <c r="D8453" s="9">
        <v>6075</v>
      </c>
      <c r="E8453" s="3" t="s">
        <v>1288</v>
      </c>
    </row>
    <row x14ac:dyDescent="0.25" r="8454" customHeight="1" ht="17.25">
      <c r="A8454" s="3" t="s">
        <v>11</v>
      </c>
      <c r="B8454" s="8" t="s">
        <v>6132</v>
      </c>
      <c r="C8454" s="3" t="s">
        <v>7</v>
      </c>
      <c r="D8454" s="9">
        <v>2559</v>
      </c>
      <c r="E8454" s="3" t="s">
        <v>1288</v>
      </c>
    </row>
    <row x14ac:dyDescent="0.25" r="8455" customHeight="1" ht="17.25">
      <c r="A8455" s="3" t="s">
        <v>1289</v>
      </c>
      <c r="B8455" s="8" t="s">
        <v>6132</v>
      </c>
      <c r="C8455" s="3" t="s">
        <v>7</v>
      </c>
      <c r="D8455" s="9">
        <v>6076</v>
      </c>
      <c r="E8455" s="3" t="s">
        <v>1288</v>
      </c>
    </row>
    <row x14ac:dyDescent="0.25" r="8456" customHeight="1" ht="17.25">
      <c r="A8456" s="3" t="s">
        <v>23</v>
      </c>
      <c r="B8456" s="8" t="s">
        <v>6133</v>
      </c>
      <c r="C8456" s="3" t="s">
        <v>7</v>
      </c>
      <c r="D8456" s="9">
        <v>8455</v>
      </c>
      <c r="E8456" s="3" t="s">
        <v>1288</v>
      </c>
    </row>
    <row x14ac:dyDescent="0.25" r="8457" customHeight="1" ht="17.25">
      <c r="A8457" s="3" t="s">
        <v>23</v>
      </c>
      <c r="B8457" s="8" t="s">
        <v>6134</v>
      </c>
      <c r="C8457" s="3" t="s">
        <v>7</v>
      </c>
      <c r="D8457" s="9">
        <v>8456</v>
      </c>
      <c r="E8457" s="3" t="s">
        <v>1288</v>
      </c>
    </row>
    <row x14ac:dyDescent="0.25" r="8458" customHeight="1" ht="17.25">
      <c r="A8458" s="3" t="s">
        <v>11</v>
      </c>
      <c r="B8458" s="8" t="s">
        <v>6135</v>
      </c>
      <c r="C8458" s="3" t="s">
        <v>7</v>
      </c>
      <c r="D8458" s="9">
        <v>2560</v>
      </c>
      <c r="E8458" s="3" t="s">
        <v>1288</v>
      </c>
    </row>
    <row x14ac:dyDescent="0.25" r="8459" customHeight="1" ht="17.25">
      <c r="A8459" s="3" t="s">
        <v>1289</v>
      </c>
      <c r="B8459" s="8" t="s">
        <v>6135</v>
      </c>
      <c r="C8459" s="3" t="s">
        <v>7</v>
      </c>
      <c r="D8459" s="9">
        <v>6077</v>
      </c>
      <c r="E8459" s="3" t="s">
        <v>1288</v>
      </c>
    </row>
    <row x14ac:dyDescent="0.25" r="8460" customHeight="1" ht="17.25">
      <c r="A8460" s="3" t="s">
        <v>11</v>
      </c>
      <c r="B8460" s="8" t="s">
        <v>6136</v>
      </c>
      <c r="C8460" s="3" t="s">
        <v>7</v>
      </c>
      <c r="D8460" s="9">
        <v>2561</v>
      </c>
      <c r="E8460" s="3" t="s">
        <v>1288</v>
      </c>
    </row>
    <row x14ac:dyDescent="0.25" r="8461" customHeight="1" ht="17.25">
      <c r="A8461" s="3" t="s">
        <v>1289</v>
      </c>
      <c r="B8461" s="8" t="s">
        <v>6136</v>
      </c>
      <c r="C8461" s="3" t="s">
        <v>7</v>
      </c>
      <c r="D8461" s="9">
        <v>6078</v>
      </c>
      <c r="E8461" s="3" t="s">
        <v>1288</v>
      </c>
    </row>
    <row x14ac:dyDescent="0.25" r="8462" customHeight="1" ht="17.25">
      <c r="A8462" s="3" t="s">
        <v>23</v>
      </c>
      <c r="B8462" s="8" t="s">
        <v>6137</v>
      </c>
      <c r="C8462" s="3" t="s">
        <v>7</v>
      </c>
      <c r="D8462" s="9">
        <v>8461</v>
      </c>
      <c r="E8462" s="3" t="s">
        <v>1288</v>
      </c>
    </row>
    <row x14ac:dyDescent="0.25" r="8463" customHeight="1" ht="17.25">
      <c r="A8463" s="3" t="s">
        <v>23</v>
      </c>
      <c r="B8463" s="8" t="s">
        <v>6138</v>
      </c>
      <c r="C8463" s="3" t="s">
        <v>7</v>
      </c>
      <c r="D8463" s="9">
        <v>8462</v>
      </c>
      <c r="E8463" s="3" t="s">
        <v>1288</v>
      </c>
    </row>
    <row x14ac:dyDescent="0.25" r="8464" customHeight="1" ht="17.25">
      <c r="A8464" s="3" t="s">
        <v>23</v>
      </c>
      <c r="B8464" s="3" t="s">
        <v>6136</v>
      </c>
      <c r="C8464" s="3" t="s">
        <v>25</v>
      </c>
      <c r="D8464" s="9">
        <v>13788</v>
      </c>
      <c r="E8464" s="3" t="s">
        <v>1288</v>
      </c>
    </row>
    <row x14ac:dyDescent="0.25" r="8465" customHeight="1" ht="17.25">
      <c r="A8465" s="3" t="s">
        <v>23</v>
      </c>
      <c r="B8465" s="8" t="s">
        <v>6139</v>
      </c>
      <c r="C8465" s="3" t="s">
        <v>7</v>
      </c>
      <c r="D8465" s="9">
        <v>8464</v>
      </c>
      <c r="E8465" s="3" t="s">
        <v>1288</v>
      </c>
    </row>
    <row x14ac:dyDescent="0.25" r="8466" customHeight="1" ht="17.25">
      <c r="A8466" s="3" t="s">
        <v>11</v>
      </c>
      <c r="B8466" s="8" t="s">
        <v>6140</v>
      </c>
      <c r="C8466" s="3" t="s">
        <v>7</v>
      </c>
      <c r="D8466" s="9">
        <v>2562</v>
      </c>
      <c r="E8466" s="3" t="s">
        <v>1288</v>
      </c>
    </row>
    <row x14ac:dyDescent="0.25" r="8467" customHeight="1" ht="17.25">
      <c r="A8467" s="3" t="s">
        <v>23</v>
      </c>
      <c r="B8467" s="8" t="s">
        <v>6141</v>
      </c>
      <c r="C8467" s="3" t="s">
        <v>7</v>
      </c>
      <c r="D8467" s="9">
        <v>8466</v>
      </c>
      <c r="E8467" s="3" t="s">
        <v>1288</v>
      </c>
    </row>
    <row x14ac:dyDescent="0.25" r="8468" customHeight="1" ht="17.25">
      <c r="A8468" s="3" t="s">
        <v>23</v>
      </c>
      <c r="B8468" s="8" t="s">
        <v>6142</v>
      </c>
      <c r="C8468" s="3" t="s">
        <v>7</v>
      </c>
      <c r="D8468" s="9">
        <v>8467</v>
      </c>
      <c r="E8468" s="3" t="s">
        <v>1288</v>
      </c>
    </row>
    <row x14ac:dyDescent="0.25" r="8469" customHeight="1" ht="17.25">
      <c r="A8469" s="3" t="s">
        <v>1289</v>
      </c>
      <c r="B8469" s="8" t="s">
        <v>6140</v>
      </c>
      <c r="C8469" s="3" t="s">
        <v>7</v>
      </c>
      <c r="D8469" s="9">
        <v>6079</v>
      </c>
      <c r="E8469" s="3" t="s">
        <v>1288</v>
      </c>
    </row>
    <row x14ac:dyDescent="0.25" r="8470" customHeight="1" ht="17.25">
      <c r="A8470" s="3" t="s">
        <v>23</v>
      </c>
      <c r="B8470" s="8" t="s">
        <v>6143</v>
      </c>
      <c r="C8470" s="3" t="s">
        <v>7</v>
      </c>
      <c r="D8470" s="9">
        <v>8469</v>
      </c>
      <c r="E8470" s="3" t="s">
        <v>1288</v>
      </c>
    </row>
    <row x14ac:dyDescent="0.25" r="8471" customHeight="1" ht="17.25">
      <c r="A8471" s="3" t="s">
        <v>23</v>
      </c>
      <c r="B8471" s="3" t="s">
        <v>6140</v>
      </c>
      <c r="C8471" s="3" t="s">
        <v>25</v>
      </c>
      <c r="D8471" s="9">
        <v>13791</v>
      </c>
      <c r="E8471" s="3" t="s">
        <v>1288</v>
      </c>
    </row>
    <row x14ac:dyDescent="0.25" r="8472" customHeight="1" ht="17.25">
      <c r="A8472" s="3" t="s">
        <v>23</v>
      </c>
      <c r="B8472" s="8" t="s">
        <v>6144</v>
      </c>
      <c r="C8472" s="3" t="s">
        <v>7</v>
      </c>
      <c r="D8472" s="9">
        <v>8471</v>
      </c>
      <c r="E8472" s="3" t="s">
        <v>1288</v>
      </c>
    </row>
    <row x14ac:dyDescent="0.25" r="8473" customHeight="1" ht="17.25">
      <c r="A8473" s="3" t="s">
        <v>11</v>
      </c>
      <c r="B8473" s="8" t="s">
        <v>6145</v>
      </c>
      <c r="C8473" s="3" t="s">
        <v>7</v>
      </c>
      <c r="D8473" s="9">
        <v>2563</v>
      </c>
      <c r="E8473" s="3" t="s">
        <v>1288</v>
      </c>
    </row>
    <row x14ac:dyDescent="0.25" r="8474" customHeight="1" ht="17.25">
      <c r="A8474" s="3" t="s">
        <v>1289</v>
      </c>
      <c r="B8474" s="8" t="s">
        <v>6145</v>
      </c>
      <c r="C8474" s="3" t="s">
        <v>7</v>
      </c>
      <c r="D8474" s="9">
        <v>6080</v>
      </c>
      <c r="E8474" s="3" t="s">
        <v>1288</v>
      </c>
    </row>
    <row x14ac:dyDescent="0.25" r="8475" customHeight="1" ht="17.25">
      <c r="A8475" s="3" t="s">
        <v>11</v>
      </c>
      <c r="B8475" s="8" t="s">
        <v>6146</v>
      </c>
      <c r="C8475" s="3" t="s">
        <v>7</v>
      </c>
      <c r="D8475" s="9">
        <v>2564</v>
      </c>
      <c r="E8475" s="3" t="s">
        <v>1288</v>
      </c>
    </row>
    <row x14ac:dyDescent="0.25" r="8476" customHeight="1" ht="17.25">
      <c r="A8476" s="3" t="s">
        <v>23</v>
      </c>
      <c r="B8476" s="8" t="s">
        <v>6147</v>
      </c>
      <c r="C8476" s="3" t="s">
        <v>7</v>
      </c>
      <c r="D8476" s="9">
        <v>8475</v>
      </c>
      <c r="E8476" s="3" t="s">
        <v>1288</v>
      </c>
    </row>
    <row x14ac:dyDescent="0.25" r="8477" customHeight="1" ht="17.25">
      <c r="A8477" s="3" t="s">
        <v>1289</v>
      </c>
      <c r="B8477" s="8" t="s">
        <v>6146</v>
      </c>
      <c r="C8477" s="3" t="s">
        <v>7</v>
      </c>
      <c r="D8477" s="9">
        <v>6081</v>
      </c>
      <c r="E8477" s="3" t="s">
        <v>1288</v>
      </c>
    </row>
    <row x14ac:dyDescent="0.25" r="8478" customHeight="1" ht="17.25">
      <c r="A8478" s="3" t="s">
        <v>23</v>
      </c>
      <c r="B8478" s="8" t="s">
        <v>6148</v>
      </c>
      <c r="C8478" s="3" t="s">
        <v>7</v>
      </c>
      <c r="D8478" s="9">
        <v>8477</v>
      </c>
      <c r="E8478" s="3" t="s">
        <v>1288</v>
      </c>
    </row>
    <row x14ac:dyDescent="0.25" r="8479" customHeight="1" ht="17.25">
      <c r="A8479" s="3" t="s">
        <v>23</v>
      </c>
      <c r="B8479" s="3" t="s">
        <v>6146</v>
      </c>
      <c r="C8479" s="3" t="s">
        <v>25</v>
      </c>
      <c r="D8479" s="9">
        <v>13799</v>
      </c>
      <c r="E8479" s="3" t="s">
        <v>1288</v>
      </c>
    </row>
    <row x14ac:dyDescent="0.25" r="8480" customHeight="1" ht="17.25">
      <c r="A8480" s="3" t="s">
        <v>11</v>
      </c>
      <c r="B8480" s="8" t="s">
        <v>6149</v>
      </c>
      <c r="C8480" s="3" t="s">
        <v>7</v>
      </c>
      <c r="D8480" s="9">
        <v>2565</v>
      </c>
      <c r="E8480" s="3" t="s">
        <v>1288</v>
      </c>
    </row>
    <row x14ac:dyDescent="0.25" r="8481" customHeight="1" ht="17.25">
      <c r="A8481" s="3" t="s">
        <v>1289</v>
      </c>
      <c r="B8481" s="8" t="s">
        <v>6149</v>
      </c>
      <c r="C8481" s="3" t="s">
        <v>7</v>
      </c>
      <c r="D8481" s="9">
        <v>6082</v>
      </c>
      <c r="E8481" s="3" t="s">
        <v>1288</v>
      </c>
    </row>
    <row x14ac:dyDescent="0.25" r="8482" customHeight="1" ht="17.25">
      <c r="A8482" s="3" t="s">
        <v>23</v>
      </c>
      <c r="B8482" s="8" t="s">
        <v>6150</v>
      </c>
      <c r="C8482" s="3" t="s">
        <v>7</v>
      </c>
      <c r="D8482" s="9">
        <v>8481</v>
      </c>
      <c r="E8482" s="3" t="s">
        <v>1288</v>
      </c>
    </row>
    <row x14ac:dyDescent="0.25" r="8483" customHeight="1" ht="17.25">
      <c r="A8483" s="3" t="s">
        <v>23</v>
      </c>
      <c r="B8483" s="8" t="s">
        <v>6151</v>
      </c>
      <c r="C8483" s="3" t="s">
        <v>7</v>
      </c>
      <c r="D8483" s="9">
        <v>8482</v>
      </c>
      <c r="E8483" s="3" t="s">
        <v>1288</v>
      </c>
    </row>
    <row x14ac:dyDescent="0.25" r="8484" customHeight="1" ht="17.25">
      <c r="A8484" s="3" t="s">
        <v>23</v>
      </c>
      <c r="B8484" s="3" t="s">
        <v>6149</v>
      </c>
      <c r="C8484" s="3" t="s">
        <v>25</v>
      </c>
      <c r="D8484" s="9">
        <v>13821</v>
      </c>
      <c r="E8484" s="3" t="s">
        <v>1288</v>
      </c>
    </row>
    <row x14ac:dyDescent="0.25" r="8485" customHeight="1" ht="17.25">
      <c r="A8485" s="3" t="s">
        <v>23</v>
      </c>
      <c r="B8485" s="8" t="s">
        <v>6152</v>
      </c>
      <c r="C8485" s="3" t="s">
        <v>7</v>
      </c>
      <c r="D8485" s="9">
        <v>8484</v>
      </c>
      <c r="E8485" s="3" t="s">
        <v>1288</v>
      </c>
    </row>
    <row x14ac:dyDescent="0.25" r="8486" customHeight="1" ht="17.25">
      <c r="A8486" s="3" t="s">
        <v>11</v>
      </c>
      <c r="B8486" s="8" t="s">
        <v>6153</v>
      </c>
      <c r="C8486" s="3" t="s">
        <v>7</v>
      </c>
      <c r="D8486" s="9">
        <v>2566</v>
      </c>
      <c r="E8486" s="3" t="s">
        <v>1288</v>
      </c>
    </row>
    <row x14ac:dyDescent="0.25" r="8487" customHeight="1" ht="17.25">
      <c r="A8487" s="3" t="s">
        <v>23</v>
      </c>
      <c r="B8487" s="8" t="s">
        <v>6154</v>
      </c>
      <c r="C8487" s="3" t="s">
        <v>7</v>
      </c>
      <c r="D8487" s="9">
        <v>8486</v>
      </c>
      <c r="E8487" s="3" t="s">
        <v>1288</v>
      </c>
    </row>
    <row x14ac:dyDescent="0.25" r="8488" customHeight="1" ht="17.25">
      <c r="A8488" s="3" t="s">
        <v>1289</v>
      </c>
      <c r="B8488" s="8" t="s">
        <v>6153</v>
      </c>
      <c r="C8488" s="3" t="s">
        <v>7</v>
      </c>
      <c r="D8488" s="9">
        <v>6083</v>
      </c>
      <c r="E8488" s="3" t="s">
        <v>1288</v>
      </c>
    </row>
    <row x14ac:dyDescent="0.25" r="8489" customHeight="1" ht="17.25">
      <c r="A8489" s="3" t="s">
        <v>23</v>
      </c>
      <c r="B8489" s="8" t="s">
        <v>6155</v>
      </c>
      <c r="C8489" s="3" t="s">
        <v>7</v>
      </c>
      <c r="D8489" s="9">
        <v>8488</v>
      </c>
      <c r="E8489" s="3" t="s">
        <v>1288</v>
      </c>
    </row>
    <row x14ac:dyDescent="0.25" r="8490" customHeight="1" ht="17.25">
      <c r="A8490" s="3" t="s">
        <v>23</v>
      </c>
      <c r="B8490" s="8" t="s">
        <v>6156</v>
      </c>
      <c r="C8490" s="3" t="s">
        <v>7</v>
      </c>
      <c r="D8490" s="9">
        <v>8489</v>
      </c>
      <c r="E8490" s="3" t="s">
        <v>1288</v>
      </c>
    </row>
    <row x14ac:dyDescent="0.25" r="8491" customHeight="1" ht="17.25">
      <c r="A8491" s="3" t="s">
        <v>23</v>
      </c>
      <c r="B8491" s="3" t="s">
        <v>6153</v>
      </c>
      <c r="C8491" s="3" t="s">
        <v>25</v>
      </c>
      <c r="D8491" s="9">
        <v>13830</v>
      </c>
      <c r="E8491" s="3" t="s">
        <v>1288</v>
      </c>
    </row>
    <row x14ac:dyDescent="0.25" r="8492" customHeight="1" ht="17.25">
      <c r="A8492" s="3" t="s">
        <v>11</v>
      </c>
      <c r="B8492" s="8" t="s">
        <v>6157</v>
      </c>
      <c r="C8492" s="3" t="s">
        <v>7</v>
      </c>
      <c r="D8492" s="9">
        <v>2567</v>
      </c>
      <c r="E8492" s="3" t="s">
        <v>1288</v>
      </c>
    </row>
    <row x14ac:dyDescent="0.25" r="8493" customHeight="1" ht="17.25">
      <c r="A8493" s="3" t="s">
        <v>23</v>
      </c>
      <c r="B8493" s="8" t="s">
        <v>6158</v>
      </c>
      <c r="C8493" s="3" t="s">
        <v>7</v>
      </c>
      <c r="D8493" s="9">
        <v>8492</v>
      </c>
      <c r="E8493" s="3" t="s">
        <v>1288</v>
      </c>
    </row>
    <row x14ac:dyDescent="0.25" r="8494" customHeight="1" ht="17.25">
      <c r="A8494" s="3" t="s">
        <v>1289</v>
      </c>
      <c r="B8494" s="8" t="s">
        <v>6157</v>
      </c>
      <c r="C8494" s="3" t="s">
        <v>7</v>
      </c>
      <c r="D8494" s="9">
        <v>6084</v>
      </c>
      <c r="E8494" s="3" t="s">
        <v>1288</v>
      </c>
    </row>
    <row x14ac:dyDescent="0.25" r="8495" customHeight="1" ht="17.25">
      <c r="A8495" s="3" t="s">
        <v>23</v>
      </c>
      <c r="B8495" s="8" t="s">
        <v>6159</v>
      </c>
      <c r="C8495" s="3" t="s">
        <v>7</v>
      </c>
      <c r="D8495" s="9">
        <v>8494</v>
      </c>
      <c r="E8495" s="3" t="s">
        <v>1288</v>
      </c>
    </row>
    <row x14ac:dyDescent="0.25" r="8496" customHeight="1" ht="17.25">
      <c r="A8496" s="3" t="s">
        <v>23</v>
      </c>
      <c r="B8496" s="8" t="s">
        <v>6160</v>
      </c>
      <c r="C8496" s="3" t="s">
        <v>7</v>
      </c>
      <c r="D8496" s="9">
        <v>8495</v>
      </c>
      <c r="E8496" s="3" t="s">
        <v>1288</v>
      </c>
    </row>
    <row x14ac:dyDescent="0.25" r="8497" customHeight="1" ht="17.25">
      <c r="A8497" s="3" t="s">
        <v>23</v>
      </c>
      <c r="B8497" s="8" t="s">
        <v>6161</v>
      </c>
      <c r="C8497" s="3" t="s">
        <v>7</v>
      </c>
      <c r="D8497" s="9">
        <v>8496</v>
      </c>
      <c r="E8497" s="3" t="s">
        <v>1288</v>
      </c>
    </row>
    <row x14ac:dyDescent="0.25" r="8498" customHeight="1" ht="17.25">
      <c r="A8498" s="3" t="s">
        <v>23</v>
      </c>
      <c r="B8498" s="8" t="s">
        <v>6162</v>
      </c>
      <c r="C8498" s="3" t="s">
        <v>7</v>
      </c>
      <c r="D8498" s="9">
        <v>8497</v>
      </c>
      <c r="E8498" s="3" t="s">
        <v>1288</v>
      </c>
    </row>
    <row x14ac:dyDescent="0.25" r="8499" customHeight="1" ht="17.25">
      <c r="A8499" s="3" t="s">
        <v>23</v>
      </c>
      <c r="B8499" s="8" t="s">
        <v>6163</v>
      </c>
      <c r="C8499" s="3" t="s">
        <v>7</v>
      </c>
      <c r="D8499" s="9">
        <v>8498</v>
      </c>
      <c r="E8499" s="3" t="s">
        <v>1288</v>
      </c>
    </row>
    <row x14ac:dyDescent="0.25" r="8500" customHeight="1" ht="17.25">
      <c r="A8500" s="3" t="s">
        <v>23</v>
      </c>
      <c r="B8500" s="8" t="s">
        <v>6164</v>
      </c>
      <c r="C8500" s="3" t="s">
        <v>7</v>
      </c>
      <c r="D8500" s="9">
        <v>8499</v>
      </c>
      <c r="E8500" s="3" t="s">
        <v>1288</v>
      </c>
    </row>
    <row x14ac:dyDescent="0.25" r="8501" customHeight="1" ht="17.25">
      <c r="A8501" s="3" t="s">
        <v>23</v>
      </c>
      <c r="B8501" s="8" t="s">
        <v>6165</v>
      </c>
      <c r="C8501" s="3" t="s">
        <v>7</v>
      </c>
      <c r="D8501" s="9">
        <v>8500</v>
      </c>
      <c r="E8501" s="3" t="s">
        <v>1288</v>
      </c>
    </row>
    <row x14ac:dyDescent="0.25" r="8502" customHeight="1" ht="17.25">
      <c r="A8502" s="3" t="s">
        <v>23</v>
      </c>
      <c r="B8502" s="8" t="s">
        <v>6166</v>
      </c>
      <c r="C8502" s="3" t="s">
        <v>7</v>
      </c>
      <c r="D8502" s="9">
        <v>8501</v>
      </c>
      <c r="E8502" s="3" t="s">
        <v>1288</v>
      </c>
    </row>
    <row x14ac:dyDescent="0.25" r="8503" customHeight="1" ht="17.25">
      <c r="A8503" s="3" t="s">
        <v>23</v>
      </c>
      <c r="B8503" s="8" t="s">
        <v>6167</v>
      </c>
      <c r="C8503" s="3" t="s">
        <v>7</v>
      </c>
      <c r="D8503" s="9">
        <v>8502</v>
      </c>
      <c r="E8503" s="3" t="s">
        <v>1288</v>
      </c>
    </row>
    <row x14ac:dyDescent="0.25" r="8504" customHeight="1" ht="17.25">
      <c r="A8504" s="3" t="s">
        <v>23</v>
      </c>
      <c r="B8504" s="8" t="s">
        <v>6168</v>
      </c>
      <c r="C8504" s="3" t="s">
        <v>7</v>
      </c>
      <c r="D8504" s="9">
        <v>8503</v>
      </c>
      <c r="E8504" s="3" t="s">
        <v>1288</v>
      </c>
    </row>
    <row x14ac:dyDescent="0.25" r="8505" customHeight="1" ht="17.25">
      <c r="A8505" s="3" t="s">
        <v>23</v>
      </c>
      <c r="B8505" s="8" t="s">
        <v>6169</v>
      </c>
      <c r="C8505" s="3" t="s">
        <v>7</v>
      </c>
      <c r="D8505" s="9">
        <v>8504</v>
      </c>
      <c r="E8505" s="3" t="s">
        <v>1288</v>
      </c>
    </row>
    <row x14ac:dyDescent="0.25" r="8506" customHeight="1" ht="17.25">
      <c r="A8506" s="3" t="s">
        <v>23</v>
      </c>
      <c r="B8506" s="8" t="s">
        <v>6170</v>
      </c>
      <c r="C8506" s="3" t="s">
        <v>7</v>
      </c>
      <c r="D8506" s="9">
        <v>8505</v>
      </c>
      <c r="E8506" s="3" t="s">
        <v>1288</v>
      </c>
    </row>
    <row x14ac:dyDescent="0.25" r="8507" customHeight="1" ht="17.25">
      <c r="A8507" s="3" t="s">
        <v>23</v>
      </c>
      <c r="B8507" s="3" t="s">
        <v>6157</v>
      </c>
      <c r="C8507" s="3" t="s">
        <v>25</v>
      </c>
      <c r="D8507" s="9">
        <v>13853</v>
      </c>
      <c r="E8507" s="3" t="s">
        <v>1288</v>
      </c>
    </row>
    <row x14ac:dyDescent="0.25" r="8508" customHeight="1" ht="17.25">
      <c r="A8508" s="3" t="s">
        <v>23</v>
      </c>
      <c r="B8508" s="8" t="s">
        <v>6171</v>
      </c>
      <c r="C8508" s="3" t="s">
        <v>7</v>
      </c>
      <c r="D8508" s="9">
        <v>8507</v>
      </c>
      <c r="E8508" s="3" t="s">
        <v>1288</v>
      </c>
    </row>
    <row x14ac:dyDescent="0.25" r="8509" customHeight="1" ht="17.25">
      <c r="A8509" s="3" t="s">
        <v>23</v>
      </c>
      <c r="B8509" s="8" t="s">
        <v>6172</v>
      </c>
      <c r="C8509" s="3" t="s">
        <v>7</v>
      </c>
      <c r="D8509" s="9">
        <v>8508</v>
      </c>
      <c r="E8509" s="3" t="s">
        <v>1288</v>
      </c>
    </row>
    <row x14ac:dyDescent="0.25" r="8510" customHeight="1" ht="17.25">
      <c r="A8510" s="3" t="s">
        <v>23</v>
      </c>
      <c r="B8510" s="8" t="s">
        <v>6173</v>
      </c>
      <c r="C8510" s="3" t="s">
        <v>7</v>
      </c>
      <c r="D8510" s="9">
        <v>8509</v>
      </c>
      <c r="E8510" s="3" t="s">
        <v>1288</v>
      </c>
    </row>
    <row x14ac:dyDescent="0.25" r="8511" customHeight="1" ht="17.25">
      <c r="A8511" s="3" t="s">
        <v>23</v>
      </c>
      <c r="B8511" s="8" t="s">
        <v>6174</v>
      </c>
      <c r="C8511" s="3" t="s">
        <v>7</v>
      </c>
      <c r="D8511" s="9">
        <v>8510</v>
      </c>
      <c r="E8511" s="3" t="s">
        <v>1288</v>
      </c>
    </row>
    <row x14ac:dyDescent="0.25" r="8512" customHeight="1" ht="17.25">
      <c r="A8512" s="3" t="s">
        <v>11</v>
      </c>
      <c r="B8512" s="8" t="s">
        <v>6175</v>
      </c>
      <c r="C8512" s="3" t="s">
        <v>7</v>
      </c>
      <c r="D8512" s="9">
        <v>2568</v>
      </c>
      <c r="E8512" s="3" t="s">
        <v>1288</v>
      </c>
    </row>
    <row x14ac:dyDescent="0.25" r="8513" customHeight="1" ht="17.25">
      <c r="A8513" s="3" t="s">
        <v>1289</v>
      </c>
      <c r="B8513" s="8" t="s">
        <v>6175</v>
      </c>
      <c r="C8513" s="3" t="s">
        <v>7</v>
      </c>
      <c r="D8513" s="9">
        <v>6085</v>
      </c>
      <c r="E8513" s="3" t="s">
        <v>1288</v>
      </c>
    </row>
    <row x14ac:dyDescent="0.25" r="8514" customHeight="1" ht="17.25">
      <c r="A8514" s="3" t="s">
        <v>23</v>
      </c>
      <c r="B8514" s="8" t="s">
        <v>6176</v>
      </c>
      <c r="C8514" s="3" t="s">
        <v>7</v>
      </c>
      <c r="D8514" s="9">
        <v>8513</v>
      </c>
      <c r="E8514" s="3" t="s">
        <v>1288</v>
      </c>
    </row>
    <row x14ac:dyDescent="0.25" r="8515" customHeight="1" ht="17.25">
      <c r="A8515" s="3" t="s">
        <v>23</v>
      </c>
      <c r="B8515" s="8" t="s">
        <v>6177</v>
      </c>
      <c r="C8515" s="3" t="s">
        <v>7</v>
      </c>
      <c r="D8515" s="9">
        <v>8514</v>
      </c>
      <c r="E8515" s="3" t="s">
        <v>1288</v>
      </c>
    </row>
    <row x14ac:dyDescent="0.25" r="8516" customHeight="1" ht="17.25">
      <c r="A8516" s="3" t="s">
        <v>23</v>
      </c>
      <c r="B8516" s="3" t="s">
        <v>6175</v>
      </c>
      <c r="C8516" s="3" t="s">
        <v>25</v>
      </c>
      <c r="D8516" s="9">
        <v>13854</v>
      </c>
      <c r="E8516" s="3" t="s">
        <v>1288</v>
      </c>
    </row>
    <row x14ac:dyDescent="0.25" r="8517" customHeight="1" ht="17.25">
      <c r="A8517" s="3" t="s">
        <v>11</v>
      </c>
      <c r="B8517" s="8" t="s">
        <v>6178</v>
      </c>
      <c r="C8517" s="3" t="s">
        <v>7</v>
      </c>
      <c r="D8517" s="9">
        <v>2569</v>
      </c>
      <c r="E8517" s="3" t="s">
        <v>1288</v>
      </c>
    </row>
    <row x14ac:dyDescent="0.25" r="8518" customHeight="1" ht="17.25">
      <c r="A8518" s="3" t="s">
        <v>1289</v>
      </c>
      <c r="B8518" s="8" t="s">
        <v>6178</v>
      </c>
      <c r="C8518" s="3" t="s">
        <v>7</v>
      </c>
      <c r="D8518" s="9">
        <v>6086</v>
      </c>
      <c r="E8518" s="3" t="s">
        <v>1288</v>
      </c>
    </row>
    <row x14ac:dyDescent="0.25" r="8519" customHeight="1" ht="17.25">
      <c r="A8519" s="3" t="s">
        <v>23</v>
      </c>
      <c r="B8519" s="3" t="s">
        <v>6178</v>
      </c>
      <c r="C8519" s="3" t="s">
        <v>25</v>
      </c>
      <c r="D8519" s="9">
        <v>13866</v>
      </c>
      <c r="E8519" s="3" t="s">
        <v>1288</v>
      </c>
    </row>
    <row x14ac:dyDescent="0.25" r="8520" customHeight="1" ht="17.25">
      <c r="A8520" s="3" t="s">
        <v>23</v>
      </c>
      <c r="B8520" s="8" t="s">
        <v>6179</v>
      </c>
      <c r="C8520" s="3" t="s">
        <v>7</v>
      </c>
      <c r="D8520" s="9">
        <v>8519</v>
      </c>
      <c r="E8520" s="3" t="s">
        <v>1288</v>
      </c>
    </row>
    <row x14ac:dyDescent="0.25" r="8521" customHeight="1" ht="17.25">
      <c r="A8521" s="3" t="s">
        <v>23</v>
      </c>
      <c r="B8521" s="8" t="s">
        <v>6180</v>
      </c>
      <c r="C8521" s="3" t="s">
        <v>7</v>
      </c>
      <c r="D8521" s="9">
        <v>8520</v>
      </c>
      <c r="E8521" s="3" t="s">
        <v>1288</v>
      </c>
    </row>
    <row x14ac:dyDescent="0.25" r="8522" customHeight="1" ht="17.25">
      <c r="A8522" s="3" t="s">
        <v>23</v>
      </c>
      <c r="B8522" s="8" t="s">
        <v>6181</v>
      </c>
      <c r="C8522" s="3" t="s">
        <v>7</v>
      </c>
      <c r="D8522" s="9">
        <v>8521</v>
      </c>
      <c r="E8522" s="3" t="s">
        <v>1288</v>
      </c>
    </row>
    <row x14ac:dyDescent="0.25" r="8523" customHeight="1" ht="17.25">
      <c r="A8523" s="3" t="s">
        <v>23</v>
      </c>
      <c r="B8523" s="8" t="s">
        <v>6182</v>
      </c>
      <c r="C8523" s="3" t="s">
        <v>7</v>
      </c>
      <c r="D8523" s="9">
        <v>8522</v>
      </c>
      <c r="E8523" s="3" t="s">
        <v>1288</v>
      </c>
    </row>
    <row x14ac:dyDescent="0.25" r="8524" customHeight="1" ht="17.25">
      <c r="A8524" s="3" t="s">
        <v>23</v>
      </c>
      <c r="B8524" s="8" t="s">
        <v>6183</v>
      </c>
      <c r="C8524" s="3" t="s">
        <v>7</v>
      </c>
      <c r="D8524" s="9">
        <v>8523</v>
      </c>
      <c r="E8524" s="3" t="s">
        <v>1288</v>
      </c>
    </row>
    <row x14ac:dyDescent="0.25" r="8525" customHeight="1" ht="17.25">
      <c r="A8525" s="3" t="s">
        <v>11</v>
      </c>
      <c r="B8525" s="8" t="s">
        <v>6184</v>
      </c>
      <c r="C8525" s="3" t="s">
        <v>7</v>
      </c>
      <c r="D8525" s="9">
        <v>2570</v>
      </c>
      <c r="E8525" s="3" t="s">
        <v>1288</v>
      </c>
    </row>
    <row x14ac:dyDescent="0.25" r="8526" customHeight="1" ht="17.25">
      <c r="A8526" s="3" t="s">
        <v>23</v>
      </c>
      <c r="B8526" s="8" t="s">
        <v>6185</v>
      </c>
      <c r="C8526" s="3" t="s">
        <v>7</v>
      </c>
      <c r="D8526" s="9">
        <v>8525</v>
      </c>
      <c r="E8526" s="3" t="s">
        <v>1288</v>
      </c>
    </row>
    <row x14ac:dyDescent="0.25" r="8527" customHeight="1" ht="17.25">
      <c r="A8527" s="3" t="s">
        <v>23</v>
      </c>
      <c r="B8527" s="8" t="s">
        <v>6186</v>
      </c>
      <c r="C8527" s="3" t="s">
        <v>7</v>
      </c>
      <c r="D8527" s="9">
        <v>8526</v>
      </c>
      <c r="E8527" s="3" t="s">
        <v>1288</v>
      </c>
    </row>
    <row x14ac:dyDescent="0.25" r="8528" customHeight="1" ht="17.25">
      <c r="A8528" s="3" t="s">
        <v>23</v>
      </c>
      <c r="B8528" s="8" t="s">
        <v>6187</v>
      </c>
      <c r="C8528" s="3" t="s">
        <v>7</v>
      </c>
      <c r="D8528" s="9">
        <v>8527</v>
      </c>
      <c r="E8528" s="3" t="s">
        <v>1288</v>
      </c>
    </row>
    <row x14ac:dyDescent="0.25" r="8529" customHeight="1" ht="17.25">
      <c r="A8529" s="3" t="s">
        <v>1289</v>
      </c>
      <c r="B8529" s="8" t="s">
        <v>6184</v>
      </c>
      <c r="C8529" s="3" t="s">
        <v>7</v>
      </c>
      <c r="D8529" s="9">
        <v>6087</v>
      </c>
      <c r="E8529" s="3" t="s">
        <v>1288</v>
      </c>
    </row>
    <row x14ac:dyDescent="0.25" r="8530" customHeight="1" ht="17.25">
      <c r="A8530" s="3" t="s">
        <v>23</v>
      </c>
      <c r="B8530" s="3" t="s">
        <v>6184</v>
      </c>
      <c r="C8530" s="3" t="s">
        <v>25</v>
      </c>
      <c r="D8530" s="9">
        <v>13879</v>
      </c>
      <c r="E8530" s="3" t="s">
        <v>1288</v>
      </c>
    </row>
    <row x14ac:dyDescent="0.25" r="8531" customHeight="1" ht="17.25">
      <c r="A8531" s="3" t="s">
        <v>11</v>
      </c>
      <c r="B8531" s="8" t="s">
        <v>6188</v>
      </c>
      <c r="C8531" s="3" t="s">
        <v>7</v>
      </c>
      <c r="D8531" s="9">
        <v>2571</v>
      </c>
      <c r="E8531" s="3" t="s">
        <v>1288</v>
      </c>
    </row>
    <row x14ac:dyDescent="0.25" r="8532" customHeight="1" ht="17.25">
      <c r="A8532" s="3" t="s">
        <v>1289</v>
      </c>
      <c r="B8532" s="8" t="s">
        <v>6188</v>
      </c>
      <c r="C8532" s="3" t="s">
        <v>7</v>
      </c>
      <c r="D8532" s="9">
        <v>6088</v>
      </c>
      <c r="E8532" s="3" t="s">
        <v>1288</v>
      </c>
    </row>
    <row x14ac:dyDescent="0.25" r="8533" customHeight="1" ht="17.25">
      <c r="A8533" s="3" t="s">
        <v>11</v>
      </c>
      <c r="B8533" s="8" t="s">
        <v>6189</v>
      </c>
      <c r="C8533" s="3" t="s">
        <v>7</v>
      </c>
      <c r="D8533" s="9">
        <v>2572</v>
      </c>
      <c r="E8533" s="3" t="s">
        <v>1288</v>
      </c>
    </row>
    <row x14ac:dyDescent="0.25" r="8534" customHeight="1" ht="17.25">
      <c r="A8534" s="3" t="s">
        <v>1289</v>
      </c>
      <c r="B8534" s="8" t="s">
        <v>6189</v>
      </c>
      <c r="C8534" s="3" t="s">
        <v>7</v>
      </c>
      <c r="D8534" s="9">
        <v>6089</v>
      </c>
      <c r="E8534" s="3" t="s">
        <v>1288</v>
      </c>
    </row>
    <row x14ac:dyDescent="0.25" r="8535" customHeight="1" ht="17.25">
      <c r="A8535" s="3" t="s">
        <v>23</v>
      </c>
      <c r="B8535" s="8" t="s">
        <v>6190</v>
      </c>
      <c r="C8535" s="3" t="s">
        <v>7</v>
      </c>
      <c r="D8535" s="9">
        <v>8534</v>
      </c>
      <c r="E8535" s="3" t="s">
        <v>1288</v>
      </c>
    </row>
    <row x14ac:dyDescent="0.25" r="8536" customHeight="1" ht="17.25">
      <c r="A8536" s="3" t="s">
        <v>23</v>
      </c>
      <c r="B8536" s="8" t="s">
        <v>6191</v>
      </c>
      <c r="C8536" s="3" t="s">
        <v>7</v>
      </c>
      <c r="D8536" s="9">
        <v>8535</v>
      </c>
      <c r="E8536" s="3" t="s">
        <v>1288</v>
      </c>
    </row>
    <row x14ac:dyDescent="0.25" r="8537" customHeight="1" ht="17.25">
      <c r="A8537" s="3" t="s">
        <v>23</v>
      </c>
      <c r="B8537" s="8" t="s">
        <v>6192</v>
      </c>
      <c r="C8537" s="3" t="s">
        <v>7</v>
      </c>
      <c r="D8537" s="9">
        <v>8536</v>
      </c>
      <c r="E8537" s="3" t="s">
        <v>1288</v>
      </c>
    </row>
    <row x14ac:dyDescent="0.25" r="8538" customHeight="1" ht="17.25">
      <c r="A8538" s="3" t="s">
        <v>23</v>
      </c>
      <c r="B8538" s="8" t="s">
        <v>6193</v>
      </c>
      <c r="C8538" s="3" t="s">
        <v>7</v>
      </c>
      <c r="D8538" s="9">
        <v>8537</v>
      </c>
      <c r="E8538" s="3" t="s">
        <v>1288</v>
      </c>
    </row>
    <row x14ac:dyDescent="0.25" r="8539" customHeight="1" ht="17.25">
      <c r="A8539" s="3" t="s">
        <v>23</v>
      </c>
      <c r="B8539" s="3" t="s">
        <v>6189</v>
      </c>
      <c r="C8539" s="3" t="s">
        <v>25</v>
      </c>
      <c r="D8539" s="9">
        <v>13883</v>
      </c>
      <c r="E8539" s="3" t="s">
        <v>1288</v>
      </c>
    </row>
    <row x14ac:dyDescent="0.25" r="8540" customHeight="1" ht="17.25">
      <c r="A8540" s="3" t="s">
        <v>23</v>
      </c>
      <c r="B8540" s="8" t="s">
        <v>6194</v>
      </c>
      <c r="C8540" s="3" t="s">
        <v>7</v>
      </c>
      <c r="D8540" s="9">
        <v>8539</v>
      </c>
      <c r="E8540" s="3" t="s">
        <v>1288</v>
      </c>
    </row>
    <row x14ac:dyDescent="0.25" r="8541" customHeight="1" ht="17.25">
      <c r="A8541" s="3" t="s">
        <v>23</v>
      </c>
      <c r="B8541" s="8" t="s">
        <v>6195</v>
      </c>
      <c r="C8541" s="3" t="s">
        <v>7</v>
      </c>
      <c r="D8541" s="9">
        <v>8540</v>
      </c>
      <c r="E8541" s="3" t="s">
        <v>1288</v>
      </c>
    </row>
    <row x14ac:dyDescent="0.25" r="8542" customHeight="1" ht="17.25">
      <c r="A8542" s="3" t="s">
        <v>11</v>
      </c>
      <c r="B8542" s="8" t="s">
        <v>6196</v>
      </c>
      <c r="C8542" s="3" t="s">
        <v>7</v>
      </c>
      <c r="D8542" s="9">
        <v>2573</v>
      </c>
      <c r="E8542" s="3" t="s">
        <v>1288</v>
      </c>
    </row>
    <row x14ac:dyDescent="0.25" r="8543" customHeight="1" ht="17.25">
      <c r="A8543" s="3" t="s">
        <v>23</v>
      </c>
      <c r="B8543" s="8" t="s">
        <v>6197</v>
      </c>
      <c r="C8543" s="3" t="s">
        <v>7</v>
      </c>
      <c r="D8543" s="9">
        <v>8542</v>
      </c>
      <c r="E8543" s="3" t="s">
        <v>1288</v>
      </c>
    </row>
    <row x14ac:dyDescent="0.25" r="8544" customHeight="1" ht="17.25">
      <c r="A8544" s="3" t="s">
        <v>1289</v>
      </c>
      <c r="B8544" s="8" t="s">
        <v>6196</v>
      </c>
      <c r="C8544" s="3" t="s">
        <v>7</v>
      </c>
      <c r="D8544" s="9">
        <v>6090</v>
      </c>
      <c r="E8544" s="3" t="s">
        <v>1288</v>
      </c>
    </row>
    <row x14ac:dyDescent="0.25" r="8545" customHeight="1" ht="17.25">
      <c r="A8545" s="3" t="s">
        <v>23</v>
      </c>
      <c r="B8545" s="3" t="s">
        <v>6196</v>
      </c>
      <c r="C8545" s="3" t="s">
        <v>25</v>
      </c>
      <c r="D8545" s="9">
        <v>13884</v>
      </c>
      <c r="E8545" s="3" t="s">
        <v>1288</v>
      </c>
    </row>
    <row x14ac:dyDescent="0.25" r="8546" customHeight="1" ht="17.25">
      <c r="A8546" s="3" t="s">
        <v>23</v>
      </c>
      <c r="B8546" s="8" t="s">
        <v>6198</v>
      </c>
      <c r="C8546" s="3" t="s">
        <v>7</v>
      </c>
      <c r="D8546" s="9">
        <v>8545</v>
      </c>
      <c r="E8546" s="3" t="s">
        <v>1288</v>
      </c>
    </row>
    <row x14ac:dyDescent="0.25" r="8547" customHeight="1" ht="17.25">
      <c r="A8547" s="3" t="s">
        <v>23</v>
      </c>
      <c r="B8547" s="8" t="s">
        <v>6199</v>
      </c>
      <c r="C8547" s="3" t="s">
        <v>7</v>
      </c>
      <c r="D8547" s="9">
        <v>8546</v>
      </c>
      <c r="E8547" s="3" t="s">
        <v>1288</v>
      </c>
    </row>
    <row x14ac:dyDescent="0.25" r="8548" customHeight="1" ht="17.25">
      <c r="A8548" s="3" t="s">
        <v>11</v>
      </c>
      <c r="B8548" s="8" t="s">
        <v>6200</v>
      </c>
      <c r="C8548" s="3" t="s">
        <v>7</v>
      </c>
      <c r="D8548" s="9">
        <v>2574</v>
      </c>
      <c r="E8548" s="3" t="s">
        <v>1288</v>
      </c>
    </row>
    <row x14ac:dyDescent="0.25" r="8549" customHeight="1" ht="17.25">
      <c r="A8549" s="3" t="s">
        <v>1289</v>
      </c>
      <c r="B8549" s="8" t="s">
        <v>6200</v>
      </c>
      <c r="C8549" s="3" t="s">
        <v>7</v>
      </c>
      <c r="D8549" s="9">
        <v>6091</v>
      </c>
      <c r="E8549" s="3" t="s">
        <v>1288</v>
      </c>
    </row>
    <row x14ac:dyDescent="0.25" r="8550" customHeight="1" ht="17.25">
      <c r="A8550" s="3" t="s">
        <v>23</v>
      </c>
      <c r="B8550" s="3" t="s">
        <v>6200</v>
      </c>
      <c r="C8550" s="3" t="s">
        <v>25</v>
      </c>
      <c r="D8550" s="9">
        <v>13898</v>
      </c>
      <c r="E8550" s="3" t="s">
        <v>1288</v>
      </c>
    </row>
    <row x14ac:dyDescent="0.25" r="8551" customHeight="1" ht="17.25">
      <c r="A8551" s="3" t="s">
        <v>11</v>
      </c>
      <c r="B8551" s="8" t="s">
        <v>6201</v>
      </c>
      <c r="C8551" s="3" t="s">
        <v>7</v>
      </c>
      <c r="D8551" s="9">
        <v>2575</v>
      </c>
      <c r="E8551" s="3" t="s">
        <v>1288</v>
      </c>
    </row>
    <row x14ac:dyDescent="0.25" r="8552" customHeight="1" ht="17.25">
      <c r="A8552" s="3" t="s">
        <v>23</v>
      </c>
      <c r="B8552" s="8" t="s">
        <v>6202</v>
      </c>
      <c r="C8552" s="3" t="s">
        <v>7</v>
      </c>
      <c r="D8552" s="9">
        <v>8551</v>
      </c>
      <c r="E8552" s="3" t="s">
        <v>1288</v>
      </c>
    </row>
    <row x14ac:dyDescent="0.25" r="8553" customHeight="1" ht="17.25">
      <c r="A8553" s="3" t="s">
        <v>1289</v>
      </c>
      <c r="B8553" s="8" t="s">
        <v>6201</v>
      </c>
      <c r="C8553" s="3" t="s">
        <v>7</v>
      </c>
      <c r="D8553" s="9">
        <v>6092</v>
      </c>
      <c r="E8553" s="3" t="s">
        <v>1288</v>
      </c>
    </row>
    <row x14ac:dyDescent="0.25" r="8554" customHeight="1" ht="17.25">
      <c r="A8554" s="3" t="s">
        <v>23</v>
      </c>
      <c r="B8554" s="3" t="s">
        <v>6201</v>
      </c>
      <c r="C8554" s="3" t="s">
        <v>25</v>
      </c>
      <c r="D8554" s="9">
        <v>13914</v>
      </c>
      <c r="E8554" s="3" t="s">
        <v>1288</v>
      </c>
    </row>
    <row x14ac:dyDescent="0.25" r="8555" customHeight="1" ht="17.25">
      <c r="A8555" s="3" t="s">
        <v>11</v>
      </c>
      <c r="B8555" s="8" t="s">
        <v>6203</v>
      </c>
      <c r="C8555" s="3" t="s">
        <v>7</v>
      </c>
      <c r="D8555" s="9">
        <v>2576</v>
      </c>
      <c r="E8555" s="3" t="s">
        <v>1288</v>
      </c>
    </row>
    <row x14ac:dyDescent="0.25" r="8556" customHeight="1" ht="17.25">
      <c r="A8556" s="3" t="s">
        <v>1289</v>
      </c>
      <c r="B8556" s="8" t="s">
        <v>6203</v>
      </c>
      <c r="C8556" s="3" t="s">
        <v>7</v>
      </c>
      <c r="D8556" s="9">
        <v>6093</v>
      </c>
      <c r="E8556" s="3" t="s">
        <v>1288</v>
      </c>
    </row>
    <row x14ac:dyDescent="0.25" r="8557" customHeight="1" ht="17.25">
      <c r="A8557" s="3" t="s">
        <v>23</v>
      </c>
      <c r="B8557" s="3" t="s">
        <v>6203</v>
      </c>
      <c r="C8557" s="3" t="s">
        <v>25</v>
      </c>
      <c r="D8557" s="9">
        <v>13918</v>
      </c>
      <c r="E8557" s="3" t="s">
        <v>1288</v>
      </c>
    </row>
    <row x14ac:dyDescent="0.25" r="8558" customHeight="1" ht="17.25">
      <c r="A8558" s="3" t="s">
        <v>11</v>
      </c>
      <c r="B8558" s="8" t="s">
        <v>6204</v>
      </c>
      <c r="C8558" s="3" t="s">
        <v>7</v>
      </c>
      <c r="D8558" s="9">
        <v>2577</v>
      </c>
      <c r="E8558" s="3" t="s">
        <v>1288</v>
      </c>
    </row>
    <row x14ac:dyDescent="0.25" r="8559" customHeight="1" ht="17.25">
      <c r="A8559" s="3" t="s">
        <v>23</v>
      </c>
      <c r="B8559" s="8" t="s">
        <v>6205</v>
      </c>
      <c r="C8559" s="3" t="s">
        <v>7</v>
      </c>
      <c r="D8559" s="9">
        <v>8558</v>
      </c>
      <c r="E8559" s="3" t="s">
        <v>1288</v>
      </c>
    </row>
    <row x14ac:dyDescent="0.25" r="8560" customHeight="1" ht="17.25">
      <c r="A8560" s="3" t="s">
        <v>1289</v>
      </c>
      <c r="B8560" s="8" t="s">
        <v>6204</v>
      </c>
      <c r="C8560" s="3" t="s">
        <v>7</v>
      </c>
      <c r="D8560" s="9">
        <v>6094</v>
      </c>
      <c r="E8560" s="3" t="s">
        <v>1288</v>
      </c>
    </row>
    <row x14ac:dyDescent="0.25" r="8561" customHeight="1" ht="17.25">
      <c r="A8561" s="3" t="s">
        <v>11</v>
      </c>
      <c r="B8561" s="8" t="s">
        <v>6206</v>
      </c>
      <c r="C8561" s="3" t="s">
        <v>7</v>
      </c>
      <c r="D8561" s="9">
        <v>2578</v>
      </c>
      <c r="E8561" s="3" t="s">
        <v>1288</v>
      </c>
    </row>
    <row x14ac:dyDescent="0.25" r="8562" customHeight="1" ht="17.25">
      <c r="A8562" s="3" t="s">
        <v>1289</v>
      </c>
      <c r="B8562" s="8" t="s">
        <v>6206</v>
      </c>
      <c r="C8562" s="3" t="s">
        <v>7</v>
      </c>
      <c r="D8562" s="9">
        <v>6095</v>
      </c>
      <c r="E8562" s="3" t="s">
        <v>1288</v>
      </c>
    </row>
    <row x14ac:dyDescent="0.25" r="8563" customHeight="1" ht="17.25">
      <c r="A8563" s="3" t="s">
        <v>23</v>
      </c>
      <c r="B8563" s="3" t="s">
        <v>6207</v>
      </c>
      <c r="C8563" s="3" t="s">
        <v>25</v>
      </c>
      <c r="D8563" s="9">
        <v>13937</v>
      </c>
      <c r="E8563" s="3" t="s">
        <v>1288</v>
      </c>
    </row>
    <row x14ac:dyDescent="0.25" r="8564" customHeight="1" ht="17.25">
      <c r="A8564" s="3" t="s">
        <v>11</v>
      </c>
      <c r="B8564" s="8" t="s">
        <v>6208</v>
      </c>
      <c r="C8564" s="3" t="s">
        <v>7</v>
      </c>
      <c r="D8564" s="9">
        <v>2579</v>
      </c>
      <c r="E8564" s="3" t="s">
        <v>1288</v>
      </c>
    </row>
    <row x14ac:dyDescent="0.25" r="8565" customHeight="1" ht="17.25">
      <c r="A8565" s="3" t="s">
        <v>1289</v>
      </c>
      <c r="B8565" s="8" t="s">
        <v>6208</v>
      </c>
      <c r="C8565" s="3" t="s">
        <v>7</v>
      </c>
      <c r="D8565" s="9">
        <v>6096</v>
      </c>
      <c r="E8565" s="3" t="s">
        <v>1288</v>
      </c>
    </row>
    <row x14ac:dyDescent="0.25" r="8566" customHeight="1" ht="17.25">
      <c r="A8566" s="3" t="s">
        <v>23</v>
      </c>
      <c r="B8566" s="3" t="s">
        <v>6208</v>
      </c>
      <c r="C8566" s="3" t="s">
        <v>25</v>
      </c>
      <c r="D8566" s="9">
        <v>13940</v>
      </c>
      <c r="E8566" s="3" t="s">
        <v>1288</v>
      </c>
    </row>
    <row x14ac:dyDescent="0.25" r="8567" customHeight="1" ht="17.25">
      <c r="A8567" s="3" t="s">
        <v>11</v>
      </c>
      <c r="B8567" s="8" t="s">
        <v>6209</v>
      </c>
      <c r="C8567" s="3" t="s">
        <v>7</v>
      </c>
      <c r="D8567" s="9">
        <v>2580</v>
      </c>
      <c r="E8567" s="3" t="s">
        <v>1288</v>
      </c>
    </row>
    <row x14ac:dyDescent="0.25" r="8568" customHeight="1" ht="17.25">
      <c r="A8568" s="3" t="s">
        <v>1289</v>
      </c>
      <c r="B8568" s="8" t="s">
        <v>6209</v>
      </c>
      <c r="C8568" s="3" t="s">
        <v>7</v>
      </c>
      <c r="D8568" s="9">
        <v>6097</v>
      </c>
      <c r="E8568" s="3" t="s">
        <v>1288</v>
      </c>
    </row>
    <row x14ac:dyDescent="0.25" r="8569" customHeight="1" ht="17.25">
      <c r="A8569" s="3" t="s">
        <v>23</v>
      </c>
      <c r="B8569" s="3" t="s">
        <v>6209</v>
      </c>
      <c r="C8569" s="3" t="s">
        <v>25</v>
      </c>
      <c r="D8569" s="9">
        <v>13942</v>
      </c>
      <c r="E8569" s="3" t="s">
        <v>1288</v>
      </c>
    </row>
    <row x14ac:dyDescent="0.25" r="8570" customHeight="1" ht="17.25">
      <c r="A8570" s="3" t="s">
        <v>11</v>
      </c>
      <c r="B8570" s="8" t="s">
        <v>6210</v>
      </c>
      <c r="C8570" s="3" t="s">
        <v>7</v>
      </c>
      <c r="D8570" s="9">
        <v>2581</v>
      </c>
      <c r="E8570" s="3" t="s">
        <v>1288</v>
      </c>
    </row>
    <row x14ac:dyDescent="0.25" r="8571" customHeight="1" ht="17.25">
      <c r="A8571" s="3" t="s">
        <v>1289</v>
      </c>
      <c r="B8571" s="8" t="s">
        <v>6210</v>
      </c>
      <c r="C8571" s="3" t="s">
        <v>7</v>
      </c>
      <c r="D8571" s="9">
        <v>6098</v>
      </c>
      <c r="E8571" s="3" t="s">
        <v>1288</v>
      </c>
    </row>
    <row x14ac:dyDescent="0.25" r="8572" customHeight="1" ht="17.25">
      <c r="A8572" s="3" t="s">
        <v>11</v>
      </c>
      <c r="B8572" s="8" t="s">
        <v>6211</v>
      </c>
      <c r="C8572" s="3" t="s">
        <v>7</v>
      </c>
      <c r="D8572" s="9">
        <v>2582</v>
      </c>
      <c r="E8572" s="3" t="s">
        <v>1288</v>
      </c>
    </row>
    <row x14ac:dyDescent="0.25" r="8573" customHeight="1" ht="17.25">
      <c r="A8573" s="3" t="s">
        <v>1289</v>
      </c>
      <c r="B8573" s="8" t="s">
        <v>6211</v>
      </c>
      <c r="C8573" s="3" t="s">
        <v>7</v>
      </c>
      <c r="D8573" s="9">
        <v>6099</v>
      </c>
      <c r="E8573" s="3" t="s">
        <v>1288</v>
      </c>
    </row>
    <row x14ac:dyDescent="0.25" r="8574" customHeight="1" ht="17.25">
      <c r="A8574" s="3" t="s">
        <v>23</v>
      </c>
      <c r="B8574" s="3" t="s">
        <v>6211</v>
      </c>
      <c r="C8574" s="3" t="s">
        <v>25</v>
      </c>
      <c r="D8574" s="9">
        <v>13960</v>
      </c>
      <c r="E8574" s="3" t="s">
        <v>1288</v>
      </c>
    </row>
    <row x14ac:dyDescent="0.25" r="8575" customHeight="1" ht="17.25">
      <c r="A8575" s="3" t="s">
        <v>11</v>
      </c>
      <c r="B8575" s="8" t="s">
        <v>6212</v>
      </c>
      <c r="C8575" s="3" t="s">
        <v>7</v>
      </c>
      <c r="D8575" s="9">
        <v>2583</v>
      </c>
      <c r="E8575" s="3" t="s">
        <v>1288</v>
      </c>
    </row>
    <row x14ac:dyDescent="0.25" r="8576" customHeight="1" ht="17.25">
      <c r="A8576" s="3" t="s">
        <v>1289</v>
      </c>
      <c r="B8576" s="8" t="s">
        <v>6212</v>
      </c>
      <c r="C8576" s="3" t="s">
        <v>7</v>
      </c>
      <c r="D8576" s="9">
        <v>6100</v>
      </c>
      <c r="E8576" s="3" t="s">
        <v>1288</v>
      </c>
    </row>
    <row x14ac:dyDescent="0.25" r="8577" customHeight="1" ht="17.25">
      <c r="A8577" s="3" t="s">
        <v>23</v>
      </c>
      <c r="B8577" s="3" t="s">
        <v>6212</v>
      </c>
      <c r="C8577" s="3" t="s">
        <v>25</v>
      </c>
      <c r="D8577" s="9">
        <v>13961</v>
      </c>
      <c r="E8577" s="3" t="s">
        <v>1288</v>
      </c>
    </row>
    <row x14ac:dyDescent="0.25" r="8578" customHeight="1" ht="17.25">
      <c r="A8578" s="3" t="s">
        <v>11</v>
      </c>
      <c r="B8578" s="8" t="s">
        <v>6213</v>
      </c>
      <c r="C8578" s="3" t="s">
        <v>7</v>
      </c>
      <c r="D8578" s="9">
        <v>2584</v>
      </c>
      <c r="E8578" s="3" t="s">
        <v>1288</v>
      </c>
    </row>
    <row x14ac:dyDescent="0.25" r="8579" customHeight="1" ht="17.25">
      <c r="A8579" s="3" t="s">
        <v>1289</v>
      </c>
      <c r="B8579" s="8" t="s">
        <v>6213</v>
      </c>
      <c r="C8579" s="3" t="s">
        <v>7</v>
      </c>
      <c r="D8579" s="9">
        <v>6101</v>
      </c>
      <c r="E8579" s="3" t="s">
        <v>1288</v>
      </c>
    </row>
    <row x14ac:dyDescent="0.25" r="8580" customHeight="1" ht="17.25">
      <c r="A8580" s="3" t="s">
        <v>23</v>
      </c>
      <c r="B8580" s="3" t="s">
        <v>6213</v>
      </c>
      <c r="C8580" s="3" t="s">
        <v>25</v>
      </c>
      <c r="D8580" s="9">
        <v>13977</v>
      </c>
      <c r="E8580" s="3" t="s">
        <v>1288</v>
      </c>
    </row>
    <row x14ac:dyDescent="0.25" r="8581" customHeight="1" ht="17.25">
      <c r="A8581" s="3" t="s">
        <v>11</v>
      </c>
      <c r="B8581" s="8" t="s">
        <v>6214</v>
      </c>
      <c r="C8581" s="3" t="s">
        <v>7</v>
      </c>
      <c r="D8581" s="9">
        <v>2585</v>
      </c>
      <c r="E8581" s="3" t="s">
        <v>1288</v>
      </c>
    </row>
    <row x14ac:dyDescent="0.25" r="8582" customHeight="1" ht="17.25">
      <c r="A8582" s="3" t="s">
        <v>1289</v>
      </c>
      <c r="B8582" s="8" t="s">
        <v>6214</v>
      </c>
      <c r="C8582" s="3" t="s">
        <v>7</v>
      </c>
      <c r="D8582" s="9">
        <v>6102</v>
      </c>
      <c r="E8582" s="3" t="s">
        <v>1288</v>
      </c>
    </row>
    <row x14ac:dyDescent="0.25" r="8583" customHeight="1" ht="17.25">
      <c r="A8583" s="3" t="s">
        <v>11</v>
      </c>
      <c r="B8583" s="8" t="s">
        <v>6215</v>
      </c>
      <c r="C8583" s="3" t="s">
        <v>7</v>
      </c>
      <c r="D8583" s="9">
        <v>2586</v>
      </c>
      <c r="E8583" s="3" t="s">
        <v>1288</v>
      </c>
    </row>
    <row x14ac:dyDescent="0.25" r="8584" customHeight="1" ht="17.25">
      <c r="A8584" s="3" t="s">
        <v>23</v>
      </c>
      <c r="B8584" s="8" t="s">
        <v>6216</v>
      </c>
      <c r="C8584" s="3" t="s">
        <v>7</v>
      </c>
      <c r="D8584" s="9">
        <v>8583</v>
      </c>
      <c r="E8584" s="3" t="s">
        <v>1288</v>
      </c>
    </row>
    <row x14ac:dyDescent="0.25" r="8585" customHeight="1" ht="17.25">
      <c r="A8585" s="3" t="s">
        <v>23</v>
      </c>
      <c r="B8585" s="8" t="s">
        <v>6217</v>
      </c>
      <c r="C8585" s="3" t="s">
        <v>7</v>
      </c>
      <c r="D8585" s="9">
        <v>8584</v>
      </c>
      <c r="E8585" s="3" t="s">
        <v>1288</v>
      </c>
    </row>
    <row x14ac:dyDescent="0.25" r="8586" customHeight="1" ht="17.25">
      <c r="A8586" s="3" t="s">
        <v>23</v>
      </c>
      <c r="B8586" s="8" t="s">
        <v>6218</v>
      </c>
      <c r="C8586" s="3" t="s">
        <v>7</v>
      </c>
      <c r="D8586" s="9">
        <v>8585</v>
      </c>
      <c r="E8586" s="3" t="s">
        <v>1288</v>
      </c>
    </row>
    <row x14ac:dyDescent="0.25" r="8587" customHeight="1" ht="17.25">
      <c r="A8587" s="3" t="s">
        <v>23</v>
      </c>
      <c r="B8587" s="8" t="s">
        <v>6219</v>
      </c>
      <c r="C8587" s="3" t="s">
        <v>7</v>
      </c>
      <c r="D8587" s="9">
        <v>8586</v>
      </c>
      <c r="E8587" s="3" t="s">
        <v>1288</v>
      </c>
    </row>
    <row x14ac:dyDescent="0.25" r="8588" customHeight="1" ht="17.25">
      <c r="A8588" s="3" t="s">
        <v>23</v>
      </c>
      <c r="B8588" s="8" t="s">
        <v>6220</v>
      </c>
      <c r="C8588" s="3" t="s">
        <v>7</v>
      </c>
      <c r="D8588" s="9">
        <v>8587</v>
      </c>
      <c r="E8588" s="3" t="s">
        <v>1288</v>
      </c>
    </row>
    <row x14ac:dyDescent="0.25" r="8589" customHeight="1" ht="17.25">
      <c r="A8589" s="3" t="s">
        <v>1289</v>
      </c>
      <c r="B8589" s="8" t="s">
        <v>6215</v>
      </c>
      <c r="C8589" s="3" t="s">
        <v>7</v>
      </c>
      <c r="D8589" s="9">
        <v>6103</v>
      </c>
      <c r="E8589" s="3" t="s">
        <v>1288</v>
      </c>
    </row>
    <row x14ac:dyDescent="0.25" r="8590" customHeight="1" ht="17.25">
      <c r="A8590" s="3" t="s">
        <v>23</v>
      </c>
      <c r="B8590" s="3" t="s">
        <v>6215</v>
      </c>
      <c r="C8590" s="3" t="s">
        <v>25</v>
      </c>
      <c r="D8590" s="9">
        <v>13982</v>
      </c>
      <c r="E8590" s="3" t="s">
        <v>1288</v>
      </c>
    </row>
    <row x14ac:dyDescent="0.25" r="8591" customHeight="1" ht="17.25">
      <c r="A8591" s="3" t="s">
        <v>11</v>
      </c>
      <c r="B8591" s="8" t="s">
        <v>6221</v>
      </c>
      <c r="C8591" s="3" t="s">
        <v>7</v>
      </c>
      <c r="D8591" s="9">
        <v>2587</v>
      </c>
      <c r="E8591" s="3" t="s">
        <v>1288</v>
      </c>
    </row>
    <row x14ac:dyDescent="0.25" r="8592" customHeight="1" ht="17.25">
      <c r="A8592" s="3" t="s">
        <v>1289</v>
      </c>
      <c r="B8592" s="8" t="s">
        <v>6221</v>
      </c>
      <c r="C8592" s="3" t="s">
        <v>7</v>
      </c>
      <c r="D8592" s="9">
        <v>6104</v>
      </c>
      <c r="E8592" s="3" t="s">
        <v>1288</v>
      </c>
    </row>
    <row x14ac:dyDescent="0.25" r="8593" customHeight="1" ht="17.25">
      <c r="A8593" s="3" t="s">
        <v>23</v>
      </c>
      <c r="B8593" s="3" t="s">
        <v>6221</v>
      </c>
      <c r="C8593" s="3" t="s">
        <v>25</v>
      </c>
      <c r="D8593" s="9">
        <v>14002</v>
      </c>
      <c r="E8593" s="3" t="s">
        <v>1288</v>
      </c>
    </row>
    <row x14ac:dyDescent="0.25" r="8594" customHeight="1" ht="17.25">
      <c r="A8594" s="3" t="s">
        <v>23</v>
      </c>
      <c r="B8594" s="8" t="s">
        <v>6222</v>
      </c>
      <c r="C8594" s="3" t="s">
        <v>7</v>
      </c>
      <c r="D8594" s="9">
        <v>8593</v>
      </c>
      <c r="E8594" s="3" t="s">
        <v>1288</v>
      </c>
    </row>
    <row x14ac:dyDescent="0.25" r="8595" customHeight="1" ht="17.25">
      <c r="A8595" s="3" t="s">
        <v>23</v>
      </c>
      <c r="B8595" s="8" t="s">
        <v>6223</v>
      </c>
      <c r="C8595" s="3" t="s">
        <v>7</v>
      </c>
      <c r="D8595" s="9">
        <v>8594</v>
      </c>
      <c r="E8595" s="3" t="s">
        <v>1288</v>
      </c>
    </row>
    <row x14ac:dyDescent="0.25" r="8596" customHeight="1" ht="17.25">
      <c r="A8596" s="3" t="s">
        <v>11</v>
      </c>
      <c r="B8596" s="8" t="s">
        <v>6224</v>
      </c>
      <c r="C8596" s="3" t="s">
        <v>7</v>
      </c>
      <c r="D8596" s="9">
        <v>2588</v>
      </c>
      <c r="E8596" s="3" t="s">
        <v>1288</v>
      </c>
    </row>
    <row x14ac:dyDescent="0.25" r="8597" customHeight="1" ht="17.25">
      <c r="A8597" s="3" t="s">
        <v>23</v>
      </c>
      <c r="B8597" s="8" t="s">
        <v>6225</v>
      </c>
      <c r="C8597" s="3" t="s">
        <v>7</v>
      </c>
      <c r="D8597" s="9">
        <v>8596</v>
      </c>
      <c r="E8597" s="3" t="s">
        <v>1288</v>
      </c>
    </row>
    <row x14ac:dyDescent="0.25" r="8598" customHeight="1" ht="17.25">
      <c r="A8598" s="3" t="s">
        <v>1289</v>
      </c>
      <c r="B8598" s="8" t="s">
        <v>6224</v>
      </c>
      <c r="C8598" s="3" t="s">
        <v>7</v>
      </c>
      <c r="D8598" s="9">
        <v>6105</v>
      </c>
      <c r="E8598" s="3" t="s">
        <v>1288</v>
      </c>
    </row>
    <row x14ac:dyDescent="0.25" r="8599" customHeight="1" ht="17.25">
      <c r="A8599" s="3" t="s">
        <v>23</v>
      </c>
      <c r="B8599" s="8" t="s">
        <v>6226</v>
      </c>
      <c r="C8599" s="3" t="s">
        <v>7</v>
      </c>
      <c r="D8599" s="9">
        <v>8598</v>
      </c>
      <c r="E8599" s="3" t="s">
        <v>1288</v>
      </c>
    </row>
    <row x14ac:dyDescent="0.25" r="8600" customHeight="1" ht="17.25">
      <c r="A8600" s="3" t="s">
        <v>23</v>
      </c>
      <c r="B8600" s="8" t="s">
        <v>6227</v>
      </c>
      <c r="C8600" s="3" t="s">
        <v>7</v>
      </c>
      <c r="D8600" s="9">
        <v>8599</v>
      </c>
      <c r="E8600" s="3" t="s">
        <v>1288</v>
      </c>
    </row>
    <row x14ac:dyDescent="0.25" r="8601" customHeight="1" ht="17.25">
      <c r="A8601" s="3" t="s">
        <v>23</v>
      </c>
      <c r="B8601" s="3" t="s">
        <v>6224</v>
      </c>
      <c r="C8601" s="3" t="s">
        <v>25</v>
      </c>
      <c r="D8601" s="9">
        <v>14009</v>
      </c>
      <c r="E8601" s="3" t="s">
        <v>1288</v>
      </c>
    </row>
    <row x14ac:dyDescent="0.25" r="8602" customHeight="1" ht="17.25">
      <c r="A8602" s="3" t="s">
        <v>11</v>
      </c>
      <c r="B8602" s="8" t="s">
        <v>6228</v>
      </c>
      <c r="C8602" s="3" t="s">
        <v>7</v>
      </c>
      <c r="D8602" s="9">
        <v>2589</v>
      </c>
      <c r="E8602" s="3" t="s">
        <v>1288</v>
      </c>
    </row>
    <row x14ac:dyDescent="0.25" r="8603" customHeight="1" ht="17.25">
      <c r="A8603" s="3" t="s">
        <v>1289</v>
      </c>
      <c r="B8603" s="8" t="s">
        <v>6228</v>
      </c>
      <c r="C8603" s="3" t="s">
        <v>7</v>
      </c>
      <c r="D8603" s="9">
        <v>6106</v>
      </c>
      <c r="E8603" s="3" t="s">
        <v>1288</v>
      </c>
    </row>
    <row x14ac:dyDescent="0.25" r="8604" customHeight="1" ht="17.25">
      <c r="A8604" s="3" t="s">
        <v>23</v>
      </c>
      <c r="B8604" s="3" t="s">
        <v>6228</v>
      </c>
      <c r="C8604" s="3" t="s">
        <v>25</v>
      </c>
      <c r="D8604" s="9">
        <v>14014</v>
      </c>
      <c r="E8604" s="3" t="s">
        <v>1288</v>
      </c>
    </row>
    <row x14ac:dyDescent="0.25" r="8605" customHeight="1" ht="17.25">
      <c r="A8605" s="3" t="s">
        <v>23</v>
      </c>
      <c r="B8605" s="8" t="s">
        <v>6229</v>
      </c>
      <c r="C8605" s="3" t="s">
        <v>7</v>
      </c>
      <c r="D8605" s="9">
        <v>8604</v>
      </c>
      <c r="E8605" s="3" t="s">
        <v>1288</v>
      </c>
    </row>
    <row x14ac:dyDescent="0.25" r="8606" customHeight="1" ht="17.25">
      <c r="A8606" s="3" t="s">
        <v>11</v>
      </c>
      <c r="B8606" s="8" t="s">
        <v>6230</v>
      </c>
      <c r="C8606" s="3" t="s">
        <v>7</v>
      </c>
      <c r="D8606" s="9">
        <v>2590</v>
      </c>
      <c r="E8606" s="3" t="s">
        <v>1288</v>
      </c>
    </row>
    <row x14ac:dyDescent="0.25" r="8607" customHeight="1" ht="17.25">
      <c r="A8607" s="3" t="s">
        <v>23</v>
      </c>
      <c r="B8607" s="8" t="s">
        <v>6231</v>
      </c>
      <c r="C8607" s="3" t="s">
        <v>7</v>
      </c>
      <c r="D8607" s="9">
        <v>8606</v>
      </c>
      <c r="E8607" s="3" t="s">
        <v>1288</v>
      </c>
    </row>
    <row x14ac:dyDescent="0.25" r="8608" customHeight="1" ht="17.25">
      <c r="A8608" s="3" t="s">
        <v>23</v>
      </c>
      <c r="B8608" s="8" t="s">
        <v>6232</v>
      </c>
      <c r="C8608" s="3" t="s">
        <v>7</v>
      </c>
      <c r="D8608" s="9">
        <v>8607</v>
      </c>
      <c r="E8608" s="3" t="s">
        <v>1288</v>
      </c>
    </row>
    <row x14ac:dyDescent="0.25" r="8609" customHeight="1" ht="17.25">
      <c r="A8609" s="3" t="s">
        <v>23</v>
      </c>
      <c r="B8609" s="8" t="s">
        <v>6233</v>
      </c>
      <c r="C8609" s="3" t="s">
        <v>7</v>
      </c>
      <c r="D8609" s="9">
        <v>8608</v>
      </c>
      <c r="E8609" s="3" t="s">
        <v>1288</v>
      </c>
    </row>
    <row x14ac:dyDescent="0.25" r="8610" customHeight="1" ht="17.25">
      <c r="A8610" s="3" t="s">
        <v>1289</v>
      </c>
      <c r="B8610" s="8" t="s">
        <v>6230</v>
      </c>
      <c r="C8610" s="3" t="s">
        <v>7</v>
      </c>
      <c r="D8610" s="9">
        <v>6107</v>
      </c>
      <c r="E8610" s="3" t="s">
        <v>1288</v>
      </c>
    </row>
    <row x14ac:dyDescent="0.25" r="8611" customHeight="1" ht="17.25">
      <c r="A8611" s="3" t="s">
        <v>23</v>
      </c>
      <c r="B8611" s="8" t="s">
        <v>6234</v>
      </c>
      <c r="C8611" s="3" t="s">
        <v>7</v>
      </c>
      <c r="D8611" s="9">
        <v>8610</v>
      </c>
      <c r="E8611" s="3" t="s">
        <v>1288</v>
      </c>
    </row>
    <row x14ac:dyDescent="0.25" r="8612" customHeight="1" ht="17.25">
      <c r="A8612" s="3" t="s">
        <v>23</v>
      </c>
      <c r="B8612" s="8" t="s">
        <v>6235</v>
      </c>
      <c r="C8612" s="3" t="s">
        <v>7</v>
      </c>
      <c r="D8612" s="9">
        <v>8611</v>
      </c>
      <c r="E8612" s="3" t="s">
        <v>1288</v>
      </c>
    </row>
    <row x14ac:dyDescent="0.25" r="8613" customHeight="1" ht="17.25">
      <c r="A8613" s="3" t="s">
        <v>23</v>
      </c>
      <c r="B8613" s="3" t="s">
        <v>6230</v>
      </c>
      <c r="C8613" s="3" t="s">
        <v>25</v>
      </c>
      <c r="D8613" s="9">
        <v>14020</v>
      </c>
      <c r="E8613" s="3" t="s">
        <v>1288</v>
      </c>
    </row>
    <row x14ac:dyDescent="0.25" r="8614" customHeight="1" ht="17.25">
      <c r="A8614" s="3" t="s">
        <v>11</v>
      </c>
      <c r="B8614" s="8" t="s">
        <v>6236</v>
      </c>
      <c r="C8614" s="3" t="s">
        <v>7</v>
      </c>
      <c r="D8614" s="9">
        <v>2591</v>
      </c>
      <c r="E8614" s="3" t="s">
        <v>1288</v>
      </c>
    </row>
    <row x14ac:dyDescent="0.25" r="8615" customHeight="1" ht="17.25">
      <c r="A8615" s="3" t="s">
        <v>23</v>
      </c>
      <c r="B8615" s="8" t="s">
        <v>6237</v>
      </c>
      <c r="C8615" s="3" t="s">
        <v>7</v>
      </c>
      <c r="D8615" s="9">
        <v>8614</v>
      </c>
      <c r="E8615" s="3" t="s">
        <v>1288</v>
      </c>
    </row>
    <row x14ac:dyDescent="0.25" r="8616" customHeight="1" ht="17.25">
      <c r="A8616" s="3" t="s">
        <v>1289</v>
      </c>
      <c r="B8616" s="8" t="s">
        <v>6236</v>
      </c>
      <c r="C8616" s="3" t="s">
        <v>7</v>
      </c>
      <c r="D8616" s="9">
        <v>6108</v>
      </c>
      <c r="E8616" s="3" t="s">
        <v>1288</v>
      </c>
    </row>
    <row x14ac:dyDescent="0.25" r="8617" customHeight="1" ht="17.25">
      <c r="A8617" s="3" t="s">
        <v>23</v>
      </c>
      <c r="B8617" s="8" t="s">
        <v>6238</v>
      </c>
      <c r="C8617" s="3" t="s">
        <v>7</v>
      </c>
      <c r="D8617" s="9">
        <v>8616</v>
      </c>
      <c r="E8617" s="3" t="s">
        <v>1288</v>
      </c>
    </row>
    <row x14ac:dyDescent="0.25" r="8618" customHeight="1" ht="17.25">
      <c r="A8618" s="3" t="s">
        <v>23</v>
      </c>
      <c r="B8618" s="3" t="s">
        <v>6236</v>
      </c>
      <c r="C8618" s="3" t="s">
        <v>25</v>
      </c>
      <c r="D8618" s="9">
        <v>14024</v>
      </c>
      <c r="E8618" s="3" t="s">
        <v>1288</v>
      </c>
    </row>
    <row x14ac:dyDescent="0.25" r="8619" customHeight="1" ht="17.25">
      <c r="A8619" s="3" t="s">
        <v>11</v>
      </c>
      <c r="B8619" s="8" t="s">
        <v>6239</v>
      </c>
      <c r="C8619" s="3" t="s">
        <v>7</v>
      </c>
      <c r="D8619" s="9">
        <v>2592</v>
      </c>
      <c r="E8619" s="3" t="s">
        <v>1288</v>
      </c>
    </row>
    <row x14ac:dyDescent="0.25" r="8620" customHeight="1" ht="17.25">
      <c r="A8620" s="3" t="s">
        <v>1289</v>
      </c>
      <c r="B8620" s="8" t="s">
        <v>6239</v>
      </c>
      <c r="C8620" s="3" t="s">
        <v>7</v>
      </c>
      <c r="D8620" s="9">
        <v>6109</v>
      </c>
      <c r="E8620" s="3" t="s">
        <v>1288</v>
      </c>
    </row>
    <row x14ac:dyDescent="0.25" r="8621" customHeight="1" ht="17.25">
      <c r="A8621" s="3" t="s">
        <v>23</v>
      </c>
      <c r="B8621" s="8" t="s">
        <v>6240</v>
      </c>
      <c r="C8621" s="3" t="s">
        <v>7</v>
      </c>
      <c r="D8621" s="9">
        <v>8620</v>
      </c>
      <c r="E8621" s="3" t="s">
        <v>1288</v>
      </c>
    </row>
    <row x14ac:dyDescent="0.25" r="8622" customHeight="1" ht="17.25">
      <c r="A8622" s="3" t="s">
        <v>23</v>
      </c>
      <c r="B8622" s="8" t="s">
        <v>6241</v>
      </c>
      <c r="C8622" s="3" t="s">
        <v>7</v>
      </c>
      <c r="D8622" s="9">
        <v>8621</v>
      </c>
      <c r="E8622" s="3" t="s">
        <v>1288</v>
      </c>
    </row>
    <row x14ac:dyDescent="0.25" r="8623" customHeight="1" ht="17.25">
      <c r="A8623" s="3" t="s">
        <v>23</v>
      </c>
      <c r="B8623" s="3" t="s">
        <v>6242</v>
      </c>
      <c r="C8623" s="3" t="s">
        <v>25</v>
      </c>
      <c r="D8623" s="9">
        <v>14027</v>
      </c>
      <c r="E8623" s="3" t="s">
        <v>1288</v>
      </c>
    </row>
    <row x14ac:dyDescent="0.25" r="8624" customHeight="1" ht="17.25">
      <c r="A8624" s="3" t="s">
        <v>23</v>
      </c>
      <c r="B8624" s="8" t="s">
        <v>6243</v>
      </c>
      <c r="C8624" s="3" t="s">
        <v>7</v>
      </c>
      <c r="D8624" s="9">
        <v>8623</v>
      </c>
      <c r="E8624" s="3" t="s">
        <v>1288</v>
      </c>
    </row>
    <row x14ac:dyDescent="0.25" r="8625" customHeight="1" ht="17.25">
      <c r="A8625" s="3" t="s">
        <v>11</v>
      </c>
      <c r="B8625" s="8" t="s">
        <v>6244</v>
      </c>
      <c r="C8625" s="3" t="s">
        <v>7</v>
      </c>
      <c r="D8625" s="9">
        <v>2593</v>
      </c>
      <c r="E8625" s="3" t="s">
        <v>1288</v>
      </c>
    </row>
    <row x14ac:dyDescent="0.25" r="8626" customHeight="1" ht="17.25">
      <c r="A8626" s="3" t="s">
        <v>1289</v>
      </c>
      <c r="B8626" s="8" t="s">
        <v>6244</v>
      </c>
      <c r="C8626" s="3" t="s">
        <v>7</v>
      </c>
      <c r="D8626" s="9">
        <v>6110</v>
      </c>
      <c r="E8626" s="3" t="s">
        <v>1288</v>
      </c>
    </row>
    <row x14ac:dyDescent="0.25" r="8627" customHeight="1" ht="17.25">
      <c r="A8627" s="3" t="s">
        <v>23</v>
      </c>
      <c r="B8627" s="3" t="s">
        <v>6244</v>
      </c>
      <c r="C8627" s="3" t="s">
        <v>25</v>
      </c>
      <c r="D8627" s="9">
        <v>14028</v>
      </c>
      <c r="E8627" s="3" t="s">
        <v>1288</v>
      </c>
    </row>
    <row x14ac:dyDescent="0.25" r="8628" customHeight="1" ht="17.25">
      <c r="A8628" s="3" t="s">
        <v>23</v>
      </c>
      <c r="B8628" s="8" t="s">
        <v>6245</v>
      </c>
      <c r="C8628" s="3" t="s">
        <v>7</v>
      </c>
      <c r="D8628" s="9">
        <v>8627</v>
      </c>
      <c r="E8628" s="3" t="s">
        <v>1288</v>
      </c>
    </row>
    <row x14ac:dyDescent="0.25" r="8629" customHeight="1" ht="17.25">
      <c r="A8629" s="3" t="s">
        <v>11</v>
      </c>
      <c r="B8629" s="8" t="s">
        <v>6246</v>
      </c>
      <c r="C8629" s="3" t="s">
        <v>7</v>
      </c>
      <c r="D8629" s="9">
        <v>2594</v>
      </c>
      <c r="E8629" s="3" t="s">
        <v>1288</v>
      </c>
    </row>
    <row x14ac:dyDescent="0.25" r="8630" customHeight="1" ht="17.25">
      <c r="A8630" s="3" t="s">
        <v>23</v>
      </c>
      <c r="B8630" s="8" t="s">
        <v>6247</v>
      </c>
      <c r="C8630" s="3" t="s">
        <v>7</v>
      </c>
      <c r="D8630" s="9">
        <v>8629</v>
      </c>
      <c r="E8630" s="3" t="s">
        <v>1288</v>
      </c>
    </row>
    <row x14ac:dyDescent="0.25" r="8631" customHeight="1" ht="17.25">
      <c r="A8631" s="3" t="s">
        <v>23</v>
      </c>
      <c r="B8631" s="8" t="s">
        <v>6248</v>
      </c>
      <c r="C8631" s="3" t="s">
        <v>7</v>
      </c>
      <c r="D8631" s="9">
        <v>8630</v>
      </c>
      <c r="E8631" s="3" t="s">
        <v>1288</v>
      </c>
    </row>
    <row x14ac:dyDescent="0.25" r="8632" customHeight="1" ht="17.25">
      <c r="A8632" s="3" t="s">
        <v>1289</v>
      </c>
      <c r="B8632" s="8" t="s">
        <v>6246</v>
      </c>
      <c r="C8632" s="3" t="s">
        <v>7</v>
      </c>
      <c r="D8632" s="9">
        <v>6111</v>
      </c>
      <c r="E8632" s="3" t="s">
        <v>1288</v>
      </c>
    </row>
    <row x14ac:dyDescent="0.25" r="8633" customHeight="1" ht="17.25">
      <c r="A8633" s="3" t="s">
        <v>23</v>
      </c>
      <c r="B8633" s="8" t="s">
        <v>6249</v>
      </c>
      <c r="C8633" s="3" t="s">
        <v>7</v>
      </c>
      <c r="D8633" s="9">
        <v>8632</v>
      </c>
      <c r="E8633" s="3" t="s">
        <v>1288</v>
      </c>
    </row>
    <row x14ac:dyDescent="0.25" r="8634" customHeight="1" ht="17.25">
      <c r="A8634" s="3" t="s">
        <v>23</v>
      </c>
      <c r="B8634" s="3" t="s">
        <v>6246</v>
      </c>
      <c r="C8634" s="3" t="s">
        <v>25</v>
      </c>
      <c r="D8634" s="9">
        <v>14029</v>
      </c>
      <c r="E8634" s="3" t="s">
        <v>1288</v>
      </c>
    </row>
    <row x14ac:dyDescent="0.25" r="8635" customHeight="1" ht="17.25">
      <c r="A8635" s="3" t="s">
        <v>11</v>
      </c>
      <c r="B8635" s="8" t="s">
        <v>6250</v>
      </c>
      <c r="C8635" s="3" t="s">
        <v>7</v>
      </c>
      <c r="D8635" s="9">
        <v>2595</v>
      </c>
      <c r="E8635" s="3" t="s">
        <v>1288</v>
      </c>
    </row>
    <row x14ac:dyDescent="0.25" r="8636" customHeight="1" ht="17.25">
      <c r="A8636" s="3" t="s">
        <v>1289</v>
      </c>
      <c r="B8636" s="8" t="s">
        <v>6250</v>
      </c>
      <c r="C8636" s="3" t="s">
        <v>7</v>
      </c>
      <c r="D8636" s="9">
        <v>6112</v>
      </c>
      <c r="E8636" s="3" t="s">
        <v>1288</v>
      </c>
    </row>
    <row x14ac:dyDescent="0.25" r="8637" customHeight="1" ht="17.25">
      <c r="A8637" s="3" t="s">
        <v>23</v>
      </c>
      <c r="B8637" s="3" t="s">
        <v>6250</v>
      </c>
      <c r="C8637" s="3" t="s">
        <v>25</v>
      </c>
      <c r="D8637" s="9">
        <v>14031</v>
      </c>
      <c r="E8637" s="3" t="s">
        <v>1288</v>
      </c>
    </row>
    <row x14ac:dyDescent="0.25" r="8638" customHeight="1" ht="17.25">
      <c r="A8638" s="3" t="s">
        <v>23</v>
      </c>
      <c r="B8638" s="8" t="s">
        <v>6251</v>
      </c>
      <c r="C8638" s="3" t="s">
        <v>7</v>
      </c>
      <c r="D8638" s="9">
        <v>8637</v>
      </c>
      <c r="E8638" s="3" t="s">
        <v>1288</v>
      </c>
    </row>
    <row x14ac:dyDescent="0.25" r="8639" customHeight="1" ht="17.25">
      <c r="A8639" s="3" t="s">
        <v>11</v>
      </c>
      <c r="B8639" s="8" t="s">
        <v>6252</v>
      </c>
      <c r="C8639" s="3" t="s">
        <v>7</v>
      </c>
      <c r="D8639" s="9">
        <v>2596</v>
      </c>
      <c r="E8639" s="3" t="s">
        <v>1288</v>
      </c>
    </row>
    <row x14ac:dyDescent="0.25" r="8640" customHeight="1" ht="17.25">
      <c r="A8640" s="3" t="s">
        <v>1289</v>
      </c>
      <c r="B8640" s="8" t="s">
        <v>6252</v>
      </c>
      <c r="C8640" s="3" t="s">
        <v>7</v>
      </c>
      <c r="D8640" s="9">
        <v>6113</v>
      </c>
      <c r="E8640" s="3" t="s">
        <v>1288</v>
      </c>
    </row>
    <row x14ac:dyDescent="0.25" r="8641" customHeight="1" ht="17.25">
      <c r="A8641" s="3" t="s">
        <v>23</v>
      </c>
      <c r="B8641" s="3" t="s">
        <v>6252</v>
      </c>
      <c r="C8641" s="3" t="s">
        <v>25</v>
      </c>
      <c r="D8641" s="9">
        <v>14033</v>
      </c>
      <c r="E8641" s="3" t="s">
        <v>1288</v>
      </c>
    </row>
    <row x14ac:dyDescent="0.25" r="8642" customHeight="1" ht="17.25">
      <c r="A8642" s="3" t="s">
        <v>23</v>
      </c>
      <c r="B8642" s="8" t="s">
        <v>6253</v>
      </c>
      <c r="C8642" s="3" t="s">
        <v>7</v>
      </c>
      <c r="D8642" s="9">
        <v>8641</v>
      </c>
      <c r="E8642" s="3" t="s">
        <v>1288</v>
      </c>
    </row>
    <row x14ac:dyDescent="0.25" r="8643" customHeight="1" ht="17.25">
      <c r="A8643" s="3" t="s">
        <v>11</v>
      </c>
      <c r="B8643" s="8" t="s">
        <v>6254</v>
      </c>
      <c r="C8643" s="3" t="s">
        <v>7</v>
      </c>
      <c r="D8643" s="9">
        <v>2597</v>
      </c>
      <c r="E8643" s="3" t="s">
        <v>1288</v>
      </c>
    </row>
    <row x14ac:dyDescent="0.25" r="8644" customHeight="1" ht="17.25">
      <c r="A8644" s="3" t="s">
        <v>1289</v>
      </c>
      <c r="B8644" s="8" t="s">
        <v>6254</v>
      </c>
      <c r="C8644" s="3" t="s">
        <v>7</v>
      </c>
      <c r="D8644" s="9">
        <v>6114</v>
      </c>
      <c r="E8644" s="3" t="s">
        <v>1288</v>
      </c>
    </row>
    <row x14ac:dyDescent="0.25" r="8645" customHeight="1" ht="17.25">
      <c r="A8645" s="3" t="s">
        <v>23</v>
      </c>
      <c r="B8645" s="3" t="s">
        <v>6254</v>
      </c>
      <c r="C8645" s="3" t="s">
        <v>25</v>
      </c>
      <c r="D8645" s="9">
        <v>14044</v>
      </c>
      <c r="E8645" s="3" t="s">
        <v>1288</v>
      </c>
    </row>
    <row x14ac:dyDescent="0.25" r="8646" customHeight="1" ht="17.25">
      <c r="A8646" s="3" t="s">
        <v>23</v>
      </c>
      <c r="B8646" s="8" t="s">
        <v>6255</v>
      </c>
      <c r="C8646" s="3" t="s">
        <v>7</v>
      </c>
      <c r="D8646" s="9">
        <v>8645</v>
      </c>
      <c r="E8646" s="3" t="s">
        <v>1288</v>
      </c>
    </row>
    <row x14ac:dyDescent="0.25" r="8647" customHeight="1" ht="17.25">
      <c r="A8647" s="3" t="s">
        <v>23</v>
      </c>
      <c r="B8647" s="8" t="s">
        <v>6256</v>
      </c>
      <c r="C8647" s="3" t="s">
        <v>7</v>
      </c>
      <c r="D8647" s="9">
        <v>8646</v>
      </c>
      <c r="E8647" s="3" t="s">
        <v>1288</v>
      </c>
    </row>
    <row x14ac:dyDescent="0.25" r="8648" customHeight="1" ht="17.25">
      <c r="A8648" s="3" t="s">
        <v>11</v>
      </c>
      <c r="B8648" s="8" t="s">
        <v>6257</v>
      </c>
      <c r="C8648" s="3" t="s">
        <v>7</v>
      </c>
      <c r="D8648" s="9">
        <v>2598</v>
      </c>
      <c r="E8648" s="3" t="s">
        <v>1288</v>
      </c>
    </row>
    <row x14ac:dyDescent="0.25" r="8649" customHeight="1" ht="17.25">
      <c r="A8649" s="3" t="s">
        <v>1289</v>
      </c>
      <c r="B8649" s="8" t="s">
        <v>6257</v>
      </c>
      <c r="C8649" s="3" t="s">
        <v>7</v>
      </c>
      <c r="D8649" s="9">
        <v>6115</v>
      </c>
      <c r="E8649" s="3" t="s">
        <v>1288</v>
      </c>
    </row>
    <row x14ac:dyDescent="0.25" r="8650" customHeight="1" ht="17.25">
      <c r="A8650" s="3" t="s">
        <v>23</v>
      </c>
      <c r="B8650" s="8" t="s">
        <v>6258</v>
      </c>
      <c r="C8650" s="3" t="s">
        <v>7</v>
      </c>
      <c r="D8650" s="9">
        <v>8649</v>
      </c>
      <c r="E8650" s="3" t="s">
        <v>1288</v>
      </c>
    </row>
    <row x14ac:dyDescent="0.25" r="8651" customHeight="1" ht="17.25">
      <c r="A8651" s="3" t="s">
        <v>23</v>
      </c>
      <c r="B8651" s="8" t="s">
        <v>6259</v>
      </c>
      <c r="C8651" s="3" t="s">
        <v>7</v>
      </c>
      <c r="D8651" s="9">
        <v>8650</v>
      </c>
      <c r="E8651" s="3" t="s">
        <v>1288</v>
      </c>
    </row>
    <row x14ac:dyDescent="0.25" r="8652" customHeight="1" ht="17.25">
      <c r="A8652" s="3" t="s">
        <v>23</v>
      </c>
      <c r="B8652" s="8" t="s">
        <v>6260</v>
      </c>
      <c r="C8652" s="3" t="s">
        <v>7</v>
      </c>
      <c r="D8652" s="9">
        <v>8651</v>
      </c>
      <c r="E8652" s="3" t="s">
        <v>1288</v>
      </c>
    </row>
    <row x14ac:dyDescent="0.25" r="8653" customHeight="1" ht="17.25">
      <c r="A8653" s="3" t="s">
        <v>11</v>
      </c>
      <c r="B8653" s="8" t="s">
        <v>6261</v>
      </c>
      <c r="C8653" s="3" t="s">
        <v>7</v>
      </c>
      <c r="D8653" s="9">
        <v>2599</v>
      </c>
      <c r="E8653" s="3" t="s">
        <v>1288</v>
      </c>
    </row>
    <row x14ac:dyDescent="0.25" r="8654" customHeight="1" ht="17.25">
      <c r="A8654" s="3" t="s">
        <v>1289</v>
      </c>
      <c r="B8654" s="8" t="s">
        <v>6261</v>
      </c>
      <c r="C8654" s="3" t="s">
        <v>7</v>
      </c>
      <c r="D8654" s="9">
        <v>6116</v>
      </c>
      <c r="E8654" s="3" t="s">
        <v>1288</v>
      </c>
    </row>
    <row x14ac:dyDescent="0.25" r="8655" customHeight="1" ht="17.25">
      <c r="A8655" s="3" t="s">
        <v>23</v>
      </c>
      <c r="B8655" s="8" t="s">
        <v>6262</v>
      </c>
      <c r="C8655" s="3" t="s">
        <v>7</v>
      </c>
      <c r="D8655" s="9">
        <v>8654</v>
      </c>
      <c r="E8655" s="3" t="s">
        <v>1288</v>
      </c>
    </row>
    <row x14ac:dyDescent="0.25" r="8656" customHeight="1" ht="17.25">
      <c r="A8656" s="3" t="s">
        <v>23</v>
      </c>
      <c r="B8656" s="8" t="s">
        <v>6263</v>
      </c>
      <c r="C8656" s="3" t="s">
        <v>7</v>
      </c>
      <c r="D8656" s="9">
        <v>8655</v>
      </c>
      <c r="E8656" s="3" t="s">
        <v>1288</v>
      </c>
    </row>
    <row x14ac:dyDescent="0.25" r="8657" customHeight="1" ht="17.25">
      <c r="A8657" s="3" t="s">
        <v>23</v>
      </c>
      <c r="B8657" s="3" t="s">
        <v>6261</v>
      </c>
      <c r="C8657" s="3" t="s">
        <v>25</v>
      </c>
      <c r="D8657" s="9">
        <v>14071</v>
      </c>
      <c r="E8657" s="3" t="s">
        <v>1288</v>
      </c>
    </row>
    <row x14ac:dyDescent="0.25" r="8658" customHeight="1" ht="17.25">
      <c r="A8658" s="3" t="s">
        <v>11</v>
      </c>
      <c r="B8658" s="8" t="s">
        <v>6264</v>
      </c>
      <c r="C8658" s="3" t="s">
        <v>7</v>
      </c>
      <c r="D8658" s="9">
        <v>2600</v>
      </c>
      <c r="E8658" s="3" t="s">
        <v>1288</v>
      </c>
    </row>
    <row x14ac:dyDescent="0.25" r="8659" customHeight="1" ht="17.25">
      <c r="A8659" s="3" t="s">
        <v>1289</v>
      </c>
      <c r="B8659" s="8" t="s">
        <v>6264</v>
      </c>
      <c r="C8659" s="3" t="s">
        <v>7</v>
      </c>
      <c r="D8659" s="9">
        <v>6117</v>
      </c>
      <c r="E8659" s="3" t="s">
        <v>1288</v>
      </c>
    </row>
    <row x14ac:dyDescent="0.25" r="8660" customHeight="1" ht="17.25">
      <c r="A8660" s="3" t="s">
        <v>23</v>
      </c>
      <c r="B8660" s="8" t="s">
        <v>6265</v>
      </c>
      <c r="C8660" s="3" t="s">
        <v>7</v>
      </c>
      <c r="D8660" s="9">
        <v>8659</v>
      </c>
      <c r="E8660" s="3" t="s">
        <v>1288</v>
      </c>
    </row>
    <row x14ac:dyDescent="0.25" r="8661" customHeight="1" ht="17.25">
      <c r="A8661" s="3" t="s">
        <v>23</v>
      </c>
      <c r="B8661" s="3" t="s">
        <v>6264</v>
      </c>
      <c r="C8661" s="3" t="s">
        <v>25</v>
      </c>
      <c r="D8661" s="9">
        <v>14076</v>
      </c>
      <c r="E8661" s="3" t="s">
        <v>1288</v>
      </c>
    </row>
    <row x14ac:dyDescent="0.25" r="8662" customHeight="1" ht="17.25">
      <c r="A8662" s="3" t="s">
        <v>11</v>
      </c>
      <c r="B8662" s="8" t="s">
        <v>6266</v>
      </c>
      <c r="C8662" s="3" t="s">
        <v>7</v>
      </c>
      <c r="D8662" s="9">
        <v>2601</v>
      </c>
      <c r="E8662" s="3" t="s">
        <v>1288</v>
      </c>
    </row>
    <row x14ac:dyDescent="0.25" r="8663" customHeight="1" ht="17.25">
      <c r="A8663" s="3" t="s">
        <v>1289</v>
      </c>
      <c r="B8663" s="8" t="s">
        <v>6266</v>
      </c>
      <c r="C8663" s="3" t="s">
        <v>7</v>
      </c>
      <c r="D8663" s="9">
        <v>6118</v>
      </c>
      <c r="E8663" s="3" t="s">
        <v>1288</v>
      </c>
    </row>
    <row x14ac:dyDescent="0.25" r="8664" customHeight="1" ht="17.25">
      <c r="A8664" s="3" t="s">
        <v>23</v>
      </c>
      <c r="B8664" s="3" t="s">
        <v>6266</v>
      </c>
      <c r="C8664" s="3" t="s">
        <v>25</v>
      </c>
      <c r="D8664" s="9">
        <v>14078</v>
      </c>
      <c r="E8664" s="3" t="s">
        <v>1288</v>
      </c>
    </row>
    <row x14ac:dyDescent="0.25" r="8665" customHeight="1" ht="17.25">
      <c r="A8665" s="3" t="s">
        <v>11</v>
      </c>
      <c r="B8665" s="8" t="s">
        <v>6267</v>
      </c>
      <c r="C8665" s="3" t="s">
        <v>7</v>
      </c>
      <c r="D8665" s="9">
        <v>2602</v>
      </c>
      <c r="E8665" s="3" t="s">
        <v>1288</v>
      </c>
    </row>
    <row x14ac:dyDescent="0.25" r="8666" customHeight="1" ht="17.25">
      <c r="A8666" s="3" t="s">
        <v>1289</v>
      </c>
      <c r="B8666" s="8" t="s">
        <v>6267</v>
      </c>
      <c r="C8666" s="3" t="s">
        <v>7</v>
      </c>
      <c r="D8666" s="9">
        <v>6119</v>
      </c>
      <c r="E8666" s="3" t="s">
        <v>1288</v>
      </c>
    </row>
    <row x14ac:dyDescent="0.25" r="8667" customHeight="1" ht="17.25">
      <c r="A8667" s="3" t="s">
        <v>23</v>
      </c>
      <c r="B8667" s="3" t="s">
        <v>6267</v>
      </c>
      <c r="C8667" s="3" t="s">
        <v>25</v>
      </c>
      <c r="D8667" s="9">
        <v>14084</v>
      </c>
      <c r="E8667" s="3" t="s">
        <v>1288</v>
      </c>
    </row>
    <row x14ac:dyDescent="0.25" r="8668" customHeight="1" ht="17.25">
      <c r="A8668" s="3" t="s">
        <v>23</v>
      </c>
      <c r="B8668" s="8" t="s">
        <v>6268</v>
      </c>
      <c r="C8668" s="3" t="s">
        <v>7</v>
      </c>
      <c r="D8668" s="9">
        <v>8667</v>
      </c>
      <c r="E8668" s="3" t="s">
        <v>1288</v>
      </c>
    </row>
    <row x14ac:dyDescent="0.25" r="8669" customHeight="1" ht="17.25">
      <c r="A8669" s="3" t="s">
        <v>11</v>
      </c>
      <c r="B8669" s="8" t="s">
        <v>6269</v>
      </c>
      <c r="C8669" s="3" t="s">
        <v>7</v>
      </c>
      <c r="D8669" s="9">
        <v>2603</v>
      </c>
      <c r="E8669" s="3" t="s">
        <v>1288</v>
      </c>
    </row>
    <row x14ac:dyDescent="0.25" r="8670" customHeight="1" ht="17.25">
      <c r="A8670" s="3" t="s">
        <v>23</v>
      </c>
      <c r="B8670" s="8" t="s">
        <v>6270</v>
      </c>
      <c r="C8670" s="3" t="s">
        <v>7</v>
      </c>
      <c r="D8670" s="9">
        <v>8669</v>
      </c>
      <c r="E8670" s="3" t="s">
        <v>1288</v>
      </c>
    </row>
    <row x14ac:dyDescent="0.25" r="8671" customHeight="1" ht="17.25">
      <c r="A8671" s="3" t="s">
        <v>23</v>
      </c>
      <c r="B8671" s="8" t="s">
        <v>6271</v>
      </c>
      <c r="C8671" s="3" t="s">
        <v>7</v>
      </c>
      <c r="D8671" s="9">
        <v>8670</v>
      </c>
      <c r="E8671" s="3" t="s">
        <v>1288</v>
      </c>
    </row>
    <row x14ac:dyDescent="0.25" r="8672" customHeight="1" ht="17.25">
      <c r="A8672" s="3" t="s">
        <v>1289</v>
      </c>
      <c r="B8672" s="8" t="s">
        <v>6269</v>
      </c>
      <c r="C8672" s="3" t="s">
        <v>7</v>
      </c>
      <c r="D8672" s="9">
        <v>6120</v>
      </c>
      <c r="E8672" s="3" t="s">
        <v>1288</v>
      </c>
    </row>
    <row x14ac:dyDescent="0.25" r="8673" customHeight="1" ht="17.25">
      <c r="A8673" s="3" t="s">
        <v>23</v>
      </c>
      <c r="B8673" s="3" t="s">
        <v>6269</v>
      </c>
      <c r="C8673" s="3" t="s">
        <v>25</v>
      </c>
      <c r="D8673" s="9">
        <v>14091</v>
      </c>
      <c r="E8673" s="3" t="s">
        <v>1288</v>
      </c>
    </row>
    <row x14ac:dyDescent="0.25" r="8674" customHeight="1" ht="17.25">
      <c r="A8674" s="3" t="s">
        <v>11</v>
      </c>
      <c r="B8674" s="8" t="s">
        <v>6272</v>
      </c>
      <c r="C8674" s="3" t="s">
        <v>7</v>
      </c>
      <c r="D8674" s="9">
        <v>2604</v>
      </c>
      <c r="E8674" s="3" t="s">
        <v>1288</v>
      </c>
    </row>
    <row x14ac:dyDescent="0.25" r="8675" customHeight="1" ht="17.25">
      <c r="A8675" s="3" t="s">
        <v>1289</v>
      </c>
      <c r="B8675" s="8" t="s">
        <v>6272</v>
      </c>
      <c r="C8675" s="3" t="s">
        <v>7</v>
      </c>
      <c r="D8675" s="9">
        <v>6121</v>
      </c>
      <c r="E8675" s="3" t="s">
        <v>1288</v>
      </c>
    </row>
    <row x14ac:dyDescent="0.25" r="8676" customHeight="1" ht="17.25">
      <c r="A8676" s="3" t="s">
        <v>11</v>
      </c>
      <c r="B8676" s="8" t="s">
        <v>6273</v>
      </c>
      <c r="C8676" s="3" t="s">
        <v>7</v>
      </c>
      <c r="D8676" s="9">
        <v>2605</v>
      </c>
      <c r="E8676" s="3" t="s">
        <v>1288</v>
      </c>
    </row>
    <row x14ac:dyDescent="0.25" r="8677" customHeight="1" ht="17.25">
      <c r="A8677" s="3" t="s">
        <v>1289</v>
      </c>
      <c r="B8677" s="8" t="s">
        <v>6273</v>
      </c>
      <c r="C8677" s="3" t="s">
        <v>7</v>
      </c>
      <c r="D8677" s="9">
        <v>6122</v>
      </c>
      <c r="E8677" s="3" t="s">
        <v>1288</v>
      </c>
    </row>
    <row x14ac:dyDescent="0.25" r="8678" customHeight="1" ht="17.25">
      <c r="A8678" s="3" t="s">
        <v>23</v>
      </c>
      <c r="B8678" s="3" t="s">
        <v>6273</v>
      </c>
      <c r="C8678" s="3" t="s">
        <v>25</v>
      </c>
      <c r="D8678" s="9">
        <v>14114</v>
      </c>
      <c r="E8678" s="3" t="s">
        <v>1288</v>
      </c>
    </row>
    <row x14ac:dyDescent="0.25" r="8679" customHeight="1" ht="17.25">
      <c r="A8679" s="3" t="s">
        <v>11</v>
      </c>
      <c r="B8679" s="8" t="s">
        <v>6274</v>
      </c>
      <c r="C8679" s="3" t="s">
        <v>7</v>
      </c>
      <c r="D8679" s="9">
        <v>2606</v>
      </c>
      <c r="E8679" s="3" t="s">
        <v>1288</v>
      </c>
    </row>
    <row x14ac:dyDescent="0.25" r="8680" customHeight="1" ht="17.25">
      <c r="A8680" s="3" t="s">
        <v>1289</v>
      </c>
      <c r="B8680" s="8" t="s">
        <v>6274</v>
      </c>
      <c r="C8680" s="3" t="s">
        <v>7</v>
      </c>
      <c r="D8680" s="9">
        <v>6123</v>
      </c>
      <c r="E8680" s="3" t="s">
        <v>1288</v>
      </c>
    </row>
    <row x14ac:dyDescent="0.25" r="8681" customHeight="1" ht="17.25">
      <c r="A8681" s="3" t="s">
        <v>23</v>
      </c>
      <c r="B8681" s="3" t="s">
        <v>6274</v>
      </c>
      <c r="C8681" s="3" t="s">
        <v>25</v>
      </c>
      <c r="D8681" s="9">
        <v>14118</v>
      </c>
      <c r="E8681" s="3" t="s">
        <v>1288</v>
      </c>
    </row>
    <row x14ac:dyDescent="0.25" r="8682" customHeight="1" ht="17.25">
      <c r="A8682" s="3" t="s">
        <v>11</v>
      </c>
      <c r="B8682" s="8" t="s">
        <v>6275</v>
      </c>
      <c r="C8682" s="3" t="s">
        <v>7</v>
      </c>
      <c r="D8682" s="9">
        <v>2607</v>
      </c>
      <c r="E8682" s="3" t="s">
        <v>1288</v>
      </c>
    </row>
    <row x14ac:dyDescent="0.25" r="8683" customHeight="1" ht="17.25">
      <c r="A8683" s="3" t="s">
        <v>1289</v>
      </c>
      <c r="B8683" s="8" t="s">
        <v>6275</v>
      </c>
      <c r="C8683" s="3" t="s">
        <v>7</v>
      </c>
      <c r="D8683" s="9">
        <v>6124</v>
      </c>
      <c r="E8683" s="3" t="s">
        <v>1288</v>
      </c>
    </row>
    <row x14ac:dyDescent="0.25" r="8684" customHeight="1" ht="17.25">
      <c r="A8684" s="3" t="s">
        <v>23</v>
      </c>
      <c r="B8684" s="3" t="s">
        <v>6275</v>
      </c>
      <c r="C8684" s="3" t="s">
        <v>25</v>
      </c>
      <c r="D8684" s="9">
        <v>14121</v>
      </c>
      <c r="E8684" s="3" t="s">
        <v>1288</v>
      </c>
    </row>
    <row x14ac:dyDescent="0.25" r="8685" customHeight="1" ht="17.25">
      <c r="A8685" s="3" t="s">
        <v>11</v>
      </c>
      <c r="B8685" s="8" t="s">
        <v>6276</v>
      </c>
      <c r="C8685" s="3" t="s">
        <v>7</v>
      </c>
      <c r="D8685" s="9">
        <v>2608</v>
      </c>
      <c r="E8685" s="3" t="s">
        <v>1288</v>
      </c>
    </row>
    <row x14ac:dyDescent="0.25" r="8686" customHeight="1" ht="17.25">
      <c r="A8686" s="3" t="s">
        <v>1289</v>
      </c>
      <c r="B8686" s="8" t="s">
        <v>6276</v>
      </c>
      <c r="C8686" s="3" t="s">
        <v>7</v>
      </c>
      <c r="D8686" s="9">
        <v>6125</v>
      </c>
      <c r="E8686" s="3" t="s">
        <v>1288</v>
      </c>
    </row>
    <row x14ac:dyDescent="0.25" r="8687" customHeight="1" ht="17.25">
      <c r="A8687" s="3" t="s">
        <v>23</v>
      </c>
      <c r="B8687" s="3" t="s">
        <v>6276</v>
      </c>
      <c r="C8687" s="3" t="s">
        <v>25</v>
      </c>
      <c r="D8687" s="9">
        <v>14124</v>
      </c>
      <c r="E8687" s="3" t="s">
        <v>1288</v>
      </c>
    </row>
    <row x14ac:dyDescent="0.25" r="8688" customHeight="1" ht="17.25">
      <c r="A8688" s="3" t="s">
        <v>11</v>
      </c>
      <c r="B8688" s="8" t="s">
        <v>6277</v>
      </c>
      <c r="C8688" s="3" t="s">
        <v>7</v>
      </c>
      <c r="D8688" s="9">
        <v>2609</v>
      </c>
      <c r="E8688" s="3" t="s">
        <v>1288</v>
      </c>
    </row>
    <row x14ac:dyDescent="0.25" r="8689" customHeight="1" ht="17.25">
      <c r="A8689" s="3" t="s">
        <v>1289</v>
      </c>
      <c r="B8689" s="8" t="s">
        <v>6277</v>
      </c>
      <c r="C8689" s="3" t="s">
        <v>7</v>
      </c>
      <c r="D8689" s="9">
        <v>6126</v>
      </c>
      <c r="E8689" s="3" t="s">
        <v>1288</v>
      </c>
    </row>
    <row x14ac:dyDescent="0.25" r="8690" customHeight="1" ht="17.25">
      <c r="A8690" s="3" t="s">
        <v>23</v>
      </c>
      <c r="B8690" s="3" t="s">
        <v>6277</v>
      </c>
      <c r="C8690" s="3" t="s">
        <v>25</v>
      </c>
      <c r="D8690" s="9">
        <v>14131</v>
      </c>
      <c r="E8690" s="3" t="s">
        <v>1288</v>
      </c>
    </row>
    <row x14ac:dyDescent="0.25" r="8691" customHeight="1" ht="17.25">
      <c r="A8691" s="3" t="s">
        <v>11</v>
      </c>
      <c r="B8691" s="8" t="s">
        <v>6278</v>
      </c>
      <c r="C8691" s="3" t="s">
        <v>7</v>
      </c>
      <c r="D8691" s="9">
        <v>2610</v>
      </c>
      <c r="E8691" s="3" t="s">
        <v>1288</v>
      </c>
    </row>
    <row x14ac:dyDescent="0.25" r="8692" customHeight="1" ht="17.25">
      <c r="A8692" s="3" t="s">
        <v>1289</v>
      </c>
      <c r="B8692" s="8" t="s">
        <v>6278</v>
      </c>
      <c r="C8692" s="3" t="s">
        <v>7</v>
      </c>
      <c r="D8692" s="9">
        <v>6127</v>
      </c>
      <c r="E8692" s="3" t="s">
        <v>1288</v>
      </c>
    </row>
    <row x14ac:dyDescent="0.25" r="8693" customHeight="1" ht="17.25">
      <c r="A8693" s="3" t="s">
        <v>23</v>
      </c>
      <c r="B8693" s="8" t="s">
        <v>6279</v>
      </c>
      <c r="C8693" s="3" t="s">
        <v>7</v>
      </c>
      <c r="D8693" s="9">
        <v>8692</v>
      </c>
      <c r="E8693" s="3" t="s">
        <v>1288</v>
      </c>
    </row>
    <row x14ac:dyDescent="0.25" r="8694" customHeight="1" ht="17.25">
      <c r="A8694" s="3" t="s">
        <v>23</v>
      </c>
      <c r="B8694" s="8" t="s">
        <v>6280</v>
      </c>
      <c r="C8694" s="3" t="s">
        <v>7</v>
      </c>
      <c r="D8694" s="9">
        <v>8693</v>
      </c>
      <c r="E8694" s="3" t="s">
        <v>1288</v>
      </c>
    </row>
    <row x14ac:dyDescent="0.25" r="8695" customHeight="1" ht="17.25">
      <c r="A8695" s="3" t="s">
        <v>23</v>
      </c>
      <c r="B8695" s="8" t="s">
        <v>6281</v>
      </c>
      <c r="C8695" s="3" t="s">
        <v>7</v>
      </c>
      <c r="D8695" s="9">
        <v>8694</v>
      </c>
      <c r="E8695" s="3" t="s">
        <v>1288</v>
      </c>
    </row>
    <row x14ac:dyDescent="0.25" r="8696" customHeight="1" ht="17.25">
      <c r="A8696" s="3" t="s">
        <v>23</v>
      </c>
      <c r="B8696" s="8" t="s">
        <v>6282</v>
      </c>
      <c r="C8696" s="3" t="s">
        <v>7</v>
      </c>
      <c r="D8696" s="9">
        <v>8695</v>
      </c>
      <c r="E8696" s="3" t="s">
        <v>1288</v>
      </c>
    </row>
    <row x14ac:dyDescent="0.25" r="8697" customHeight="1" ht="17.25">
      <c r="A8697" s="3" t="s">
        <v>23</v>
      </c>
      <c r="B8697" s="8" t="s">
        <v>6283</v>
      </c>
      <c r="C8697" s="3" t="s">
        <v>7</v>
      </c>
      <c r="D8697" s="9">
        <v>8696</v>
      </c>
      <c r="E8697" s="3" t="s">
        <v>1288</v>
      </c>
    </row>
    <row x14ac:dyDescent="0.25" r="8698" customHeight="1" ht="17.25">
      <c r="A8698" s="3" t="s">
        <v>23</v>
      </c>
      <c r="B8698" s="3" t="s">
        <v>6278</v>
      </c>
      <c r="C8698" s="3" t="s">
        <v>25</v>
      </c>
      <c r="D8698" s="9">
        <v>14138</v>
      </c>
      <c r="E8698" s="3" t="s">
        <v>1288</v>
      </c>
    </row>
    <row x14ac:dyDescent="0.25" r="8699" customHeight="1" ht="17.25">
      <c r="A8699" s="3" t="s">
        <v>11</v>
      </c>
      <c r="B8699" s="8" t="s">
        <v>6284</v>
      </c>
      <c r="C8699" s="3" t="s">
        <v>7</v>
      </c>
      <c r="D8699" s="9">
        <v>2611</v>
      </c>
      <c r="E8699" s="3" t="s">
        <v>1288</v>
      </c>
    </row>
    <row x14ac:dyDescent="0.25" r="8700" customHeight="1" ht="17.25">
      <c r="A8700" s="3" t="s">
        <v>1289</v>
      </c>
      <c r="B8700" s="8" t="s">
        <v>6284</v>
      </c>
      <c r="C8700" s="3" t="s">
        <v>7</v>
      </c>
      <c r="D8700" s="9">
        <v>6128</v>
      </c>
      <c r="E8700" s="3" t="s">
        <v>1288</v>
      </c>
    </row>
    <row x14ac:dyDescent="0.25" r="8701" customHeight="1" ht="17.25">
      <c r="A8701" s="3" t="s">
        <v>23</v>
      </c>
      <c r="B8701" s="3" t="s">
        <v>6284</v>
      </c>
      <c r="C8701" s="3" t="s">
        <v>25</v>
      </c>
      <c r="D8701" s="9">
        <v>14147</v>
      </c>
      <c r="E8701" s="3" t="s">
        <v>1288</v>
      </c>
    </row>
    <row x14ac:dyDescent="0.25" r="8702" customHeight="1" ht="17.25">
      <c r="A8702" s="3" t="s">
        <v>11</v>
      </c>
      <c r="B8702" s="8" t="s">
        <v>6285</v>
      </c>
      <c r="C8702" s="3" t="s">
        <v>7</v>
      </c>
      <c r="D8702" s="9">
        <v>2612</v>
      </c>
      <c r="E8702" s="3" t="s">
        <v>1288</v>
      </c>
    </row>
    <row x14ac:dyDescent="0.25" r="8703" customHeight="1" ht="17.25">
      <c r="A8703" s="3" t="s">
        <v>1289</v>
      </c>
      <c r="B8703" s="8" t="s">
        <v>6285</v>
      </c>
      <c r="C8703" s="3" t="s">
        <v>7</v>
      </c>
      <c r="D8703" s="9">
        <v>6129</v>
      </c>
      <c r="E8703" s="3" t="s">
        <v>1288</v>
      </c>
    </row>
    <row x14ac:dyDescent="0.25" r="8704" customHeight="1" ht="17.25">
      <c r="A8704" s="3" t="s">
        <v>23</v>
      </c>
      <c r="B8704" s="8" t="s">
        <v>6286</v>
      </c>
      <c r="C8704" s="3" t="s">
        <v>7</v>
      </c>
      <c r="D8704" s="9">
        <v>8703</v>
      </c>
      <c r="E8704" s="3" t="s">
        <v>1288</v>
      </c>
    </row>
    <row x14ac:dyDescent="0.25" r="8705" customHeight="1" ht="17.25">
      <c r="A8705" s="3" t="s">
        <v>11</v>
      </c>
      <c r="B8705" s="8" t="s">
        <v>6287</v>
      </c>
      <c r="C8705" s="3" t="s">
        <v>7</v>
      </c>
      <c r="D8705" s="9">
        <v>2613</v>
      </c>
      <c r="E8705" s="3" t="s">
        <v>1288</v>
      </c>
    </row>
    <row x14ac:dyDescent="0.25" r="8706" customHeight="1" ht="17.25">
      <c r="A8706" s="3" t="s">
        <v>23</v>
      </c>
      <c r="B8706" s="8" t="s">
        <v>6288</v>
      </c>
      <c r="C8706" s="3" t="s">
        <v>7</v>
      </c>
      <c r="D8706" s="9">
        <v>8705</v>
      </c>
      <c r="E8706" s="3" t="s">
        <v>1288</v>
      </c>
    </row>
    <row x14ac:dyDescent="0.25" r="8707" customHeight="1" ht="17.25">
      <c r="A8707" s="3" t="s">
        <v>23</v>
      </c>
      <c r="B8707" s="8" t="s">
        <v>6289</v>
      </c>
      <c r="C8707" s="3" t="s">
        <v>7</v>
      </c>
      <c r="D8707" s="9">
        <v>8706</v>
      </c>
      <c r="E8707" s="3" t="s">
        <v>1288</v>
      </c>
    </row>
    <row x14ac:dyDescent="0.25" r="8708" customHeight="1" ht="17.25">
      <c r="A8708" s="3" t="s">
        <v>1289</v>
      </c>
      <c r="B8708" s="8" t="s">
        <v>6287</v>
      </c>
      <c r="C8708" s="3" t="s">
        <v>7</v>
      </c>
      <c r="D8708" s="9">
        <v>6130</v>
      </c>
      <c r="E8708" s="3" t="s">
        <v>1288</v>
      </c>
    </row>
    <row x14ac:dyDescent="0.25" r="8709" customHeight="1" ht="17.25">
      <c r="A8709" s="3" t="s">
        <v>23</v>
      </c>
      <c r="B8709" s="8" t="s">
        <v>6290</v>
      </c>
      <c r="C8709" s="3" t="s">
        <v>7</v>
      </c>
      <c r="D8709" s="9">
        <v>8708</v>
      </c>
      <c r="E8709" s="3" t="s">
        <v>1288</v>
      </c>
    </row>
    <row x14ac:dyDescent="0.25" r="8710" customHeight="1" ht="17.25">
      <c r="A8710" s="3" t="s">
        <v>23</v>
      </c>
      <c r="B8710" s="8" t="s">
        <v>6291</v>
      </c>
      <c r="C8710" s="3" t="s">
        <v>7</v>
      </c>
      <c r="D8710" s="9">
        <v>8709</v>
      </c>
      <c r="E8710" s="3" t="s">
        <v>1288</v>
      </c>
    </row>
    <row x14ac:dyDescent="0.25" r="8711" customHeight="1" ht="17.25">
      <c r="A8711" s="3" t="s">
        <v>23</v>
      </c>
      <c r="B8711" s="8" t="s">
        <v>6292</v>
      </c>
      <c r="C8711" s="3" t="s">
        <v>7</v>
      </c>
      <c r="D8711" s="9">
        <v>8710</v>
      </c>
      <c r="E8711" s="3" t="s">
        <v>1288</v>
      </c>
    </row>
    <row x14ac:dyDescent="0.25" r="8712" customHeight="1" ht="17.25">
      <c r="A8712" s="3" t="s">
        <v>23</v>
      </c>
      <c r="B8712" s="8" t="s">
        <v>6293</v>
      </c>
      <c r="C8712" s="3" t="s">
        <v>7</v>
      </c>
      <c r="D8712" s="9">
        <v>8711</v>
      </c>
      <c r="E8712" s="3" t="s">
        <v>1288</v>
      </c>
    </row>
    <row x14ac:dyDescent="0.25" r="8713" customHeight="1" ht="17.25">
      <c r="A8713" s="3" t="s">
        <v>23</v>
      </c>
      <c r="B8713" s="8" t="s">
        <v>6294</v>
      </c>
      <c r="C8713" s="3" t="s">
        <v>7</v>
      </c>
      <c r="D8713" s="9">
        <v>8712</v>
      </c>
      <c r="E8713" s="3" t="s">
        <v>1288</v>
      </c>
    </row>
    <row x14ac:dyDescent="0.25" r="8714" customHeight="1" ht="17.25">
      <c r="A8714" s="3" t="s">
        <v>23</v>
      </c>
      <c r="B8714" s="8" t="s">
        <v>6295</v>
      </c>
      <c r="C8714" s="3" t="s">
        <v>7</v>
      </c>
      <c r="D8714" s="9">
        <v>8713</v>
      </c>
      <c r="E8714" s="3" t="s">
        <v>1288</v>
      </c>
    </row>
    <row x14ac:dyDescent="0.25" r="8715" customHeight="1" ht="17.25">
      <c r="A8715" s="3" t="s">
        <v>23</v>
      </c>
      <c r="B8715" s="8" t="s">
        <v>6296</v>
      </c>
      <c r="C8715" s="3" t="s">
        <v>7</v>
      </c>
      <c r="D8715" s="9">
        <v>8714</v>
      </c>
      <c r="E8715" s="3" t="s">
        <v>1288</v>
      </c>
    </row>
    <row x14ac:dyDescent="0.25" r="8716" customHeight="1" ht="17.25">
      <c r="A8716" s="3" t="s">
        <v>23</v>
      </c>
      <c r="B8716" s="3" t="s">
        <v>6287</v>
      </c>
      <c r="C8716" s="3" t="s">
        <v>25</v>
      </c>
      <c r="D8716" s="9">
        <v>14167</v>
      </c>
      <c r="E8716" s="3" t="s">
        <v>1288</v>
      </c>
    </row>
    <row x14ac:dyDescent="0.25" r="8717" customHeight="1" ht="17.25">
      <c r="A8717" s="3" t="s">
        <v>23</v>
      </c>
      <c r="B8717" s="8" t="s">
        <v>6297</v>
      </c>
      <c r="C8717" s="3" t="s">
        <v>7</v>
      </c>
      <c r="D8717" s="9">
        <v>8716</v>
      </c>
      <c r="E8717" s="3" t="s">
        <v>1288</v>
      </c>
    </row>
    <row x14ac:dyDescent="0.25" r="8718" customHeight="1" ht="17.25">
      <c r="A8718" s="3" t="s">
        <v>23</v>
      </c>
      <c r="B8718" s="8" t="s">
        <v>6298</v>
      </c>
      <c r="C8718" s="3" t="s">
        <v>7</v>
      </c>
      <c r="D8718" s="9">
        <v>8717</v>
      </c>
      <c r="E8718" s="3" t="s">
        <v>1288</v>
      </c>
    </row>
    <row x14ac:dyDescent="0.25" r="8719" customHeight="1" ht="17.25">
      <c r="A8719" s="3" t="s">
        <v>23</v>
      </c>
      <c r="B8719" s="8" t="s">
        <v>6299</v>
      </c>
      <c r="C8719" s="3" t="s">
        <v>7</v>
      </c>
      <c r="D8719" s="9">
        <v>8718</v>
      </c>
      <c r="E8719" s="3" t="s">
        <v>1288</v>
      </c>
    </row>
    <row x14ac:dyDescent="0.25" r="8720" customHeight="1" ht="17.25">
      <c r="A8720" s="3" t="s">
        <v>11</v>
      </c>
      <c r="B8720" s="8" t="s">
        <v>6300</v>
      </c>
      <c r="C8720" s="3" t="s">
        <v>7</v>
      </c>
      <c r="D8720" s="9">
        <v>2614</v>
      </c>
      <c r="E8720" s="3" t="s">
        <v>1288</v>
      </c>
    </row>
    <row x14ac:dyDescent="0.25" r="8721" customHeight="1" ht="17.25">
      <c r="A8721" s="3" t="s">
        <v>23</v>
      </c>
      <c r="B8721" s="8" t="s">
        <v>6301</v>
      </c>
      <c r="C8721" s="3" t="s">
        <v>7</v>
      </c>
      <c r="D8721" s="9">
        <v>8720</v>
      </c>
      <c r="E8721" s="3" t="s">
        <v>1288</v>
      </c>
    </row>
    <row x14ac:dyDescent="0.25" r="8722" customHeight="1" ht="17.25">
      <c r="A8722" s="3" t="s">
        <v>1289</v>
      </c>
      <c r="B8722" s="8" t="s">
        <v>6300</v>
      </c>
      <c r="C8722" s="3" t="s">
        <v>7</v>
      </c>
      <c r="D8722" s="9">
        <v>6131</v>
      </c>
      <c r="E8722" s="3" t="s">
        <v>1288</v>
      </c>
    </row>
    <row x14ac:dyDescent="0.25" r="8723" customHeight="1" ht="17.25">
      <c r="A8723" s="3" t="s">
        <v>23</v>
      </c>
      <c r="B8723" s="3" t="s">
        <v>6300</v>
      </c>
      <c r="C8723" s="3" t="s">
        <v>25</v>
      </c>
      <c r="D8723" s="9">
        <v>14176</v>
      </c>
      <c r="E8723" s="3" t="s">
        <v>1288</v>
      </c>
    </row>
    <row x14ac:dyDescent="0.25" r="8724" customHeight="1" ht="17.25">
      <c r="A8724" s="3" t="s">
        <v>11</v>
      </c>
      <c r="B8724" s="8" t="s">
        <v>6302</v>
      </c>
      <c r="C8724" s="3" t="s">
        <v>7</v>
      </c>
      <c r="D8724" s="9">
        <v>2615</v>
      </c>
      <c r="E8724" s="3" t="s">
        <v>1288</v>
      </c>
    </row>
    <row x14ac:dyDescent="0.25" r="8725" customHeight="1" ht="17.25">
      <c r="A8725" s="3" t="s">
        <v>1289</v>
      </c>
      <c r="B8725" s="8" t="s">
        <v>6302</v>
      </c>
      <c r="C8725" s="3" t="s">
        <v>7</v>
      </c>
      <c r="D8725" s="9">
        <v>6132</v>
      </c>
      <c r="E8725" s="3" t="s">
        <v>1288</v>
      </c>
    </row>
    <row x14ac:dyDescent="0.25" r="8726" customHeight="1" ht="17.25">
      <c r="A8726" s="3" t="s">
        <v>11</v>
      </c>
      <c r="B8726" s="8" t="s">
        <v>6303</v>
      </c>
      <c r="C8726" s="3" t="s">
        <v>7</v>
      </c>
      <c r="D8726" s="9">
        <v>2616</v>
      </c>
      <c r="E8726" s="3" t="s">
        <v>1288</v>
      </c>
    </row>
    <row x14ac:dyDescent="0.25" r="8727" customHeight="1" ht="17.25">
      <c r="A8727" s="3" t="s">
        <v>1289</v>
      </c>
      <c r="B8727" s="8" t="s">
        <v>6303</v>
      </c>
      <c r="C8727" s="3" t="s">
        <v>7</v>
      </c>
      <c r="D8727" s="9">
        <v>6133</v>
      </c>
      <c r="E8727" s="3" t="s">
        <v>1288</v>
      </c>
    </row>
    <row x14ac:dyDescent="0.25" r="8728" customHeight="1" ht="17.25">
      <c r="A8728" s="3" t="s">
        <v>23</v>
      </c>
      <c r="B8728" s="3" t="s">
        <v>6303</v>
      </c>
      <c r="C8728" s="3" t="s">
        <v>25</v>
      </c>
      <c r="D8728" s="9">
        <v>14202</v>
      </c>
      <c r="E8728" s="3" t="s">
        <v>1288</v>
      </c>
    </row>
    <row x14ac:dyDescent="0.25" r="8729" customHeight="1" ht="17.25">
      <c r="A8729" s="3" t="s">
        <v>11</v>
      </c>
      <c r="B8729" s="8" t="s">
        <v>6304</v>
      </c>
      <c r="C8729" s="3" t="s">
        <v>7</v>
      </c>
      <c r="D8729" s="9">
        <v>2617</v>
      </c>
      <c r="E8729" s="3" t="s">
        <v>1288</v>
      </c>
    </row>
    <row x14ac:dyDescent="0.25" r="8730" customHeight="1" ht="17.25">
      <c r="A8730" s="3" t="s">
        <v>1289</v>
      </c>
      <c r="B8730" s="8" t="s">
        <v>6304</v>
      </c>
      <c r="C8730" s="3" t="s">
        <v>7</v>
      </c>
      <c r="D8730" s="9">
        <v>6134</v>
      </c>
      <c r="E8730" s="3" t="s">
        <v>1288</v>
      </c>
    </row>
    <row x14ac:dyDescent="0.25" r="8731" customHeight="1" ht="17.25">
      <c r="A8731" s="3" t="s">
        <v>23</v>
      </c>
      <c r="B8731" s="3" t="s">
        <v>6304</v>
      </c>
      <c r="C8731" s="3" t="s">
        <v>25</v>
      </c>
      <c r="D8731" s="9">
        <v>14212</v>
      </c>
      <c r="E8731" s="3" t="s">
        <v>1288</v>
      </c>
    </row>
    <row x14ac:dyDescent="0.25" r="8732" customHeight="1" ht="17.25">
      <c r="A8732" s="3" t="s">
        <v>11</v>
      </c>
      <c r="B8732" s="8" t="s">
        <v>6305</v>
      </c>
      <c r="C8732" s="3" t="s">
        <v>7</v>
      </c>
      <c r="D8732" s="9">
        <v>2618</v>
      </c>
      <c r="E8732" s="3" t="s">
        <v>1288</v>
      </c>
    </row>
    <row x14ac:dyDescent="0.25" r="8733" customHeight="1" ht="17.25">
      <c r="A8733" s="3" t="s">
        <v>1289</v>
      </c>
      <c r="B8733" s="8" t="s">
        <v>6305</v>
      </c>
      <c r="C8733" s="3" t="s">
        <v>7</v>
      </c>
      <c r="D8733" s="9">
        <v>6135</v>
      </c>
      <c r="E8733" s="3" t="s">
        <v>1288</v>
      </c>
    </row>
    <row x14ac:dyDescent="0.25" r="8734" customHeight="1" ht="17.25">
      <c r="A8734" s="3" t="s">
        <v>23</v>
      </c>
      <c r="B8734" s="3" t="s">
        <v>6305</v>
      </c>
      <c r="C8734" s="3" t="s">
        <v>25</v>
      </c>
      <c r="D8734" s="9">
        <v>14253</v>
      </c>
      <c r="E8734" s="3" t="s">
        <v>1288</v>
      </c>
    </row>
    <row x14ac:dyDescent="0.25" r="8735" customHeight="1" ht="17.25">
      <c r="A8735" s="3" t="s">
        <v>11</v>
      </c>
      <c r="B8735" s="8" t="s">
        <v>6306</v>
      </c>
      <c r="C8735" s="3" t="s">
        <v>7</v>
      </c>
      <c r="D8735" s="9">
        <v>2619</v>
      </c>
      <c r="E8735" s="3" t="s">
        <v>1288</v>
      </c>
    </row>
    <row x14ac:dyDescent="0.25" r="8736" customHeight="1" ht="17.25">
      <c r="A8736" s="3" t="s">
        <v>1289</v>
      </c>
      <c r="B8736" s="8" t="s">
        <v>6306</v>
      </c>
      <c r="C8736" s="3" t="s">
        <v>7</v>
      </c>
      <c r="D8736" s="9">
        <v>6136</v>
      </c>
      <c r="E8736" s="3" t="s">
        <v>1288</v>
      </c>
    </row>
    <row x14ac:dyDescent="0.25" r="8737" customHeight="1" ht="17.25">
      <c r="A8737" s="3" t="s">
        <v>23</v>
      </c>
      <c r="B8737" s="8" t="s">
        <v>6307</v>
      </c>
      <c r="C8737" s="3" t="s">
        <v>7</v>
      </c>
      <c r="D8737" s="9">
        <v>8736</v>
      </c>
      <c r="E8737" s="3" t="s">
        <v>1288</v>
      </c>
    </row>
    <row x14ac:dyDescent="0.25" r="8738" customHeight="1" ht="17.25">
      <c r="A8738" s="3" t="s">
        <v>23</v>
      </c>
      <c r="B8738" s="8" t="s">
        <v>6308</v>
      </c>
      <c r="C8738" s="3" t="s">
        <v>7</v>
      </c>
      <c r="D8738" s="9">
        <v>8737</v>
      </c>
      <c r="E8738" s="3" t="s">
        <v>1288</v>
      </c>
    </row>
    <row x14ac:dyDescent="0.25" r="8739" customHeight="1" ht="17.25">
      <c r="A8739" s="3" t="s">
        <v>23</v>
      </c>
      <c r="B8739" s="3" t="s">
        <v>6306</v>
      </c>
      <c r="C8739" s="3" t="s">
        <v>25</v>
      </c>
      <c r="D8739" s="9">
        <v>14258</v>
      </c>
      <c r="E8739" s="3" t="s">
        <v>1288</v>
      </c>
    </row>
    <row x14ac:dyDescent="0.25" r="8740" customHeight="1" ht="17.25">
      <c r="A8740" s="3" t="s">
        <v>23</v>
      </c>
      <c r="B8740" s="8" t="s">
        <v>6309</v>
      </c>
      <c r="C8740" s="3" t="s">
        <v>7</v>
      </c>
      <c r="D8740" s="9">
        <v>8739</v>
      </c>
      <c r="E8740" s="3" t="s">
        <v>1288</v>
      </c>
    </row>
    <row x14ac:dyDescent="0.25" r="8741" customHeight="1" ht="17.25">
      <c r="A8741" s="3" t="s">
        <v>11</v>
      </c>
      <c r="B8741" s="8" t="s">
        <v>6310</v>
      </c>
      <c r="C8741" s="3" t="s">
        <v>7</v>
      </c>
      <c r="D8741" s="9">
        <v>2620</v>
      </c>
      <c r="E8741" s="3" t="s">
        <v>1288</v>
      </c>
    </row>
    <row x14ac:dyDescent="0.25" r="8742" customHeight="1" ht="17.25">
      <c r="A8742" s="3" t="s">
        <v>23</v>
      </c>
      <c r="B8742" s="8" t="s">
        <v>6311</v>
      </c>
      <c r="C8742" s="3" t="s">
        <v>7</v>
      </c>
      <c r="D8742" s="9">
        <v>8741</v>
      </c>
      <c r="E8742" s="3" t="s">
        <v>1288</v>
      </c>
    </row>
    <row x14ac:dyDescent="0.25" r="8743" customHeight="1" ht="17.25">
      <c r="A8743" s="3" t="s">
        <v>23</v>
      </c>
      <c r="B8743" s="8" t="s">
        <v>6312</v>
      </c>
      <c r="C8743" s="3" t="s">
        <v>7</v>
      </c>
      <c r="D8743" s="9">
        <v>8742</v>
      </c>
      <c r="E8743" s="3" t="s">
        <v>1288</v>
      </c>
    </row>
    <row x14ac:dyDescent="0.25" r="8744" customHeight="1" ht="17.25">
      <c r="A8744" s="3" t="s">
        <v>23</v>
      </c>
      <c r="B8744" s="8" t="s">
        <v>6313</v>
      </c>
      <c r="C8744" s="3" t="s">
        <v>7</v>
      </c>
      <c r="D8744" s="9">
        <v>8743</v>
      </c>
      <c r="E8744" s="3" t="s">
        <v>1288</v>
      </c>
    </row>
    <row x14ac:dyDescent="0.25" r="8745" customHeight="1" ht="17.25">
      <c r="A8745" s="3" t="s">
        <v>1289</v>
      </c>
      <c r="B8745" s="8" t="s">
        <v>6310</v>
      </c>
      <c r="C8745" s="3" t="s">
        <v>7</v>
      </c>
      <c r="D8745" s="9">
        <v>6137</v>
      </c>
      <c r="E8745" s="3" t="s">
        <v>1288</v>
      </c>
    </row>
    <row x14ac:dyDescent="0.25" r="8746" customHeight="1" ht="17.25">
      <c r="A8746" s="3" t="s">
        <v>23</v>
      </c>
      <c r="B8746" s="3" t="s">
        <v>6314</v>
      </c>
      <c r="C8746" s="3" t="s">
        <v>25</v>
      </c>
      <c r="D8746" s="9">
        <v>14260</v>
      </c>
      <c r="E8746" s="3" t="s">
        <v>1288</v>
      </c>
    </row>
    <row x14ac:dyDescent="0.25" r="8747" customHeight="1" ht="17.25">
      <c r="A8747" s="3" t="s">
        <v>11</v>
      </c>
      <c r="B8747" s="8" t="s">
        <v>6315</v>
      </c>
      <c r="C8747" s="3" t="s">
        <v>7</v>
      </c>
      <c r="D8747" s="9">
        <v>2621</v>
      </c>
      <c r="E8747" s="3" t="s">
        <v>1288</v>
      </c>
    </row>
    <row x14ac:dyDescent="0.25" r="8748" customHeight="1" ht="17.25">
      <c r="A8748" s="3" t="s">
        <v>1289</v>
      </c>
      <c r="B8748" s="8" t="s">
        <v>6315</v>
      </c>
      <c r="C8748" s="3" t="s">
        <v>7</v>
      </c>
      <c r="D8748" s="9">
        <v>6138</v>
      </c>
      <c r="E8748" s="3" t="s">
        <v>1288</v>
      </c>
    </row>
    <row x14ac:dyDescent="0.25" r="8749" customHeight="1" ht="17.25">
      <c r="A8749" s="3" t="s">
        <v>23</v>
      </c>
      <c r="B8749" s="8" t="s">
        <v>6316</v>
      </c>
      <c r="C8749" s="3" t="s">
        <v>7</v>
      </c>
      <c r="D8749" s="9">
        <v>8748</v>
      </c>
      <c r="E8749" s="3" t="s">
        <v>1288</v>
      </c>
    </row>
    <row x14ac:dyDescent="0.25" r="8750" customHeight="1" ht="17.25">
      <c r="A8750" s="3" t="s">
        <v>23</v>
      </c>
      <c r="B8750" s="3" t="s">
        <v>6315</v>
      </c>
      <c r="C8750" s="3" t="s">
        <v>25</v>
      </c>
      <c r="D8750" s="9">
        <v>14264</v>
      </c>
      <c r="E8750" s="3" t="s">
        <v>1288</v>
      </c>
    </row>
    <row x14ac:dyDescent="0.25" r="8751" customHeight="1" ht="17.25">
      <c r="A8751" s="3" t="s">
        <v>23</v>
      </c>
      <c r="B8751" s="8" t="s">
        <v>6317</v>
      </c>
      <c r="C8751" s="3" t="s">
        <v>7</v>
      </c>
      <c r="D8751" s="9">
        <v>8750</v>
      </c>
      <c r="E8751" s="3" t="s">
        <v>1288</v>
      </c>
    </row>
    <row x14ac:dyDescent="0.25" r="8752" customHeight="1" ht="17.25">
      <c r="A8752" s="3" t="s">
        <v>23</v>
      </c>
      <c r="B8752" s="8" t="s">
        <v>6318</v>
      </c>
      <c r="C8752" s="3" t="s">
        <v>7</v>
      </c>
      <c r="D8752" s="9">
        <v>8751</v>
      </c>
      <c r="E8752" s="3" t="s">
        <v>1288</v>
      </c>
    </row>
    <row x14ac:dyDescent="0.25" r="8753" customHeight="1" ht="17.25">
      <c r="A8753" s="3" t="s">
        <v>23</v>
      </c>
      <c r="B8753" s="8" t="s">
        <v>6319</v>
      </c>
      <c r="C8753" s="3" t="s">
        <v>7</v>
      </c>
      <c r="D8753" s="9">
        <v>8752</v>
      </c>
      <c r="E8753" s="3" t="s">
        <v>1288</v>
      </c>
    </row>
    <row x14ac:dyDescent="0.25" r="8754" customHeight="1" ht="17.25">
      <c r="A8754" s="3" t="s">
        <v>11</v>
      </c>
      <c r="B8754" s="8" t="s">
        <v>6320</v>
      </c>
      <c r="C8754" s="3" t="s">
        <v>7</v>
      </c>
      <c r="D8754" s="9">
        <v>2622</v>
      </c>
      <c r="E8754" s="3" t="s">
        <v>1288</v>
      </c>
    </row>
    <row x14ac:dyDescent="0.25" r="8755" customHeight="1" ht="17.25">
      <c r="A8755" s="3" t="s">
        <v>1289</v>
      </c>
      <c r="B8755" s="8" t="s">
        <v>6320</v>
      </c>
      <c r="C8755" s="3" t="s">
        <v>7</v>
      </c>
      <c r="D8755" s="9">
        <v>6139</v>
      </c>
      <c r="E8755" s="3" t="s">
        <v>1288</v>
      </c>
    </row>
    <row x14ac:dyDescent="0.25" r="8756" customHeight="1" ht="17.25">
      <c r="A8756" s="3" t="s">
        <v>23</v>
      </c>
      <c r="B8756" s="3" t="s">
        <v>6320</v>
      </c>
      <c r="C8756" s="3" t="s">
        <v>25</v>
      </c>
      <c r="D8756" s="9">
        <v>14270</v>
      </c>
      <c r="E8756" s="3" t="s">
        <v>1288</v>
      </c>
    </row>
    <row x14ac:dyDescent="0.25" r="8757" customHeight="1" ht="17.25">
      <c r="A8757" s="3" t="s">
        <v>23</v>
      </c>
      <c r="B8757" s="8" t="s">
        <v>6321</v>
      </c>
      <c r="C8757" s="3" t="s">
        <v>7</v>
      </c>
      <c r="D8757" s="9">
        <v>8756</v>
      </c>
      <c r="E8757" s="3" t="s">
        <v>1288</v>
      </c>
    </row>
    <row x14ac:dyDescent="0.25" r="8758" customHeight="1" ht="17.25">
      <c r="A8758" s="3" t="s">
        <v>23</v>
      </c>
      <c r="B8758" s="8" t="s">
        <v>6322</v>
      </c>
      <c r="C8758" s="3" t="s">
        <v>7</v>
      </c>
      <c r="D8758" s="9">
        <v>8757</v>
      </c>
      <c r="E8758" s="3" t="s">
        <v>1288</v>
      </c>
    </row>
    <row x14ac:dyDescent="0.25" r="8759" customHeight="1" ht="17.25">
      <c r="A8759" s="3" t="s">
        <v>11</v>
      </c>
      <c r="B8759" s="8" t="s">
        <v>6323</v>
      </c>
      <c r="C8759" s="3" t="s">
        <v>7</v>
      </c>
      <c r="D8759" s="9">
        <v>2623</v>
      </c>
      <c r="E8759" s="3" t="s">
        <v>1288</v>
      </c>
    </row>
    <row x14ac:dyDescent="0.25" r="8760" customHeight="1" ht="17.25">
      <c r="A8760" s="3" t="s">
        <v>1289</v>
      </c>
      <c r="B8760" s="8" t="s">
        <v>6323</v>
      </c>
      <c r="C8760" s="3" t="s">
        <v>7</v>
      </c>
      <c r="D8760" s="9">
        <v>6140</v>
      </c>
      <c r="E8760" s="3" t="s">
        <v>1288</v>
      </c>
    </row>
    <row x14ac:dyDescent="0.25" r="8761" customHeight="1" ht="17.25">
      <c r="A8761" s="3" t="s">
        <v>23</v>
      </c>
      <c r="B8761" s="3" t="s">
        <v>6323</v>
      </c>
      <c r="C8761" s="3" t="s">
        <v>25</v>
      </c>
      <c r="D8761" s="9">
        <v>14271</v>
      </c>
      <c r="E8761" s="3" t="s">
        <v>1288</v>
      </c>
    </row>
    <row x14ac:dyDescent="0.25" r="8762" customHeight="1" ht="17.25">
      <c r="A8762" s="3" t="s">
        <v>11</v>
      </c>
      <c r="B8762" s="8" t="s">
        <v>6324</v>
      </c>
      <c r="C8762" s="3" t="s">
        <v>7</v>
      </c>
      <c r="D8762" s="9">
        <v>2624</v>
      </c>
      <c r="E8762" s="3" t="s">
        <v>1288</v>
      </c>
    </row>
    <row x14ac:dyDescent="0.25" r="8763" customHeight="1" ht="17.25">
      <c r="A8763" s="3" t="s">
        <v>1289</v>
      </c>
      <c r="B8763" s="8" t="s">
        <v>6324</v>
      </c>
      <c r="C8763" s="3" t="s">
        <v>7</v>
      </c>
      <c r="D8763" s="9">
        <v>6141</v>
      </c>
      <c r="E8763" s="3" t="s">
        <v>1288</v>
      </c>
    </row>
    <row x14ac:dyDescent="0.25" r="8764" customHeight="1" ht="17.25">
      <c r="A8764" s="3" t="s">
        <v>23</v>
      </c>
      <c r="B8764" s="8" t="s">
        <v>6325</v>
      </c>
      <c r="C8764" s="3" t="s">
        <v>7</v>
      </c>
      <c r="D8764" s="9">
        <v>8763</v>
      </c>
      <c r="E8764" s="3" t="s">
        <v>1288</v>
      </c>
    </row>
    <row x14ac:dyDescent="0.25" r="8765" customHeight="1" ht="17.25">
      <c r="A8765" s="3" t="s">
        <v>23</v>
      </c>
      <c r="B8765" s="3" t="s">
        <v>6324</v>
      </c>
      <c r="C8765" s="3" t="s">
        <v>25</v>
      </c>
      <c r="D8765" s="9">
        <v>14277</v>
      </c>
      <c r="E8765" s="3" t="s">
        <v>1288</v>
      </c>
    </row>
    <row x14ac:dyDescent="0.25" r="8766" customHeight="1" ht="17.25">
      <c r="A8766" s="3" t="s">
        <v>11</v>
      </c>
      <c r="B8766" s="8" t="s">
        <v>6326</v>
      </c>
      <c r="C8766" s="3" t="s">
        <v>7</v>
      </c>
      <c r="D8766" s="9">
        <v>2625</v>
      </c>
      <c r="E8766" s="3" t="s">
        <v>1288</v>
      </c>
    </row>
    <row x14ac:dyDescent="0.25" r="8767" customHeight="1" ht="17.25">
      <c r="A8767" s="3" t="s">
        <v>1289</v>
      </c>
      <c r="B8767" s="8" t="s">
        <v>6326</v>
      </c>
      <c r="C8767" s="3" t="s">
        <v>7</v>
      </c>
      <c r="D8767" s="9">
        <v>6142</v>
      </c>
      <c r="E8767" s="3" t="s">
        <v>1288</v>
      </c>
    </row>
    <row x14ac:dyDescent="0.25" r="8768" customHeight="1" ht="17.25">
      <c r="A8768" s="3" t="s">
        <v>11</v>
      </c>
      <c r="B8768" s="8" t="s">
        <v>6327</v>
      </c>
      <c r="C8768" s="3" t="s">
        <v>7</v>
      </c>
      <c r="D8768" s="9">
        <v>2626</v>
      </c>
      <c r="E8768" s="3" t="s">
        <v>1288</v>
      </c>
    </row>
    <row x14ac:dyDescent="0.25" r="8769" customHeight="1" ht="17.25">
      <c r="A8769" s="3" t="s">
        <v>1289</v>
      </c>
      <c r="B8769" s="8" t="s">
        <v>6327</v>
      </c>
      <c r="C8769" s="3" t="s">
        <v>7</v>
      </c>
      <c r="D8769" s="9">
        <v>6143</v>
      </c>
      <c r="E8769" s="3" t="s">
        <v>1288</v>
      </c>
    </row>
    <row x14ac:dyDescent="0.25" r="8770" customHeight="1" ht="17.25">
      <c r="A8770" s="3" t="s">
        <v>11</v>
      </c>
      <c r="B8770" s="8" t="s">
        <v>6328</v>
      </c>
      <c r="C8770" s="3" t="s">
        <v>7</v>
      </c>
      <c r="D8770" s="9">
        <v>2627</v>
      </c>
      <c r="E8770" s="3" t="s">
        <v>1288</v>
      </c>
    </row>
    <row x14ac:dyDescent="0.25" r="8771" customHeight="1" ht="17.25">
      <c r="A8771" s="3" t="s">
        <v>23</v>
      </c>
      <c r="B8771" s="8" t="s">
        <v>6329</v>
      </c>
      <c r="C8771" s="3" t="s">
        <v>7</v>
      </c>
      <c r="D8771" s="9">
        <v>8770</v>
      </c>
      <c r="E8771" s="3" t="s">
        <v>1288</v>
      </c>
    </row>
    <row x14ac:dyDescent="0.25" r="8772" customHeight="1" ht="17.25">
      <c r="A8772" s="3" t="s">
        <v>1289</v>
      </c>
      <c r="B8772" s="8" t="s">
        <v>6328</v>
      </c>
      <c r="C8772" s="3" t="s">
        <v>7</v>
      </c>
      <c r="D8772" s="9">
        <v>6144</v>
      </c>
      <c r="E8772" s="3" t="s">
        <v>1288</v>
      </c>
    </row>
    <row x14ac:dyDescent="0.25" r="8773" customHeight="1" ht="17.25">
      <c r="A8773" s="3" t="s">
        <v>23</v>
      </c>
      <c r="B8773" s="8" t="s">
        <v>6330</v>
      </c>
      <c r="C8773" s="3" t="s">
        <v>7</v>
      </c>
      <c r="D8773" s="9">
        <v>8772</v>
      </c>
      <c r="E8773" s="3" t="s">
        <v>1288</v>
      </c>
    </row>
    <row x14ac:dyDescent="0.25" r="8774" customHeight="1" ht="17.25">
      <c r="A8774" s="3" t="s">
        <v>23</v>
      </c>
      <c r="B8774" s="8" t="s">
        <v>6331</v>
      </c>
      <c r="C8774" s="3" t="s">
        <v>7</v>
      </c>
      <c r="D8774" s="9">
        <v>8773</v>
      </c>
      <c r="E8774" s="3" t="s">
        <v>1288</v>
      </c>
    </row>
    <row x14ac:dyDescent="0.25" r="8775" customHeight="1" ht="17.25">
      <c r="A8775" s="3" t="s">
        <v>23</v>
      </c>
      <c r="B8775" s="8" t="s">
        <v>6332</v>
      </c>
      <c r="C8775" s="3" t="s">
        <v>7</v>
      </c>
      <c r="D8775" s="9">
        <v>8774</v>
      </c>
      <c r="E8775" s="3" t="s">
        <v>1288</v>
      </c>
    </row>
    <row x14ac:dyDescent="0.25" r="8776" customHeight="1" ht="17.25">
      <c r="A8776" s="3" t="s">
        <v>23</v>
      </c>
      <c r="B8776" s="3" t="s">
        <v>6328</v>
      </c>
      <c r="C8776" s="3" t="s">
        <v>25</v>
      </c>
      <c r="D8776" s="9">
        <v>14285</v>
      </c>
      <c r="E8776" s="3" t="s">
        <v>1288</v>
      </c>
    </row>
    <row x14ac:dyDescent="0.25" r="8777" customHeight="1" ht="17.25">
      <c r="A8777" s="3" t="s">
        <v>11</v>
      </c>
      <c r="B8777" s="8" t="s">
        <v>6333</v>
      </c>
      <c r="C8777" s="3" t="s">
        <v>7</v>
      </c>
      <c r="D8777" s="9">
        <v>2628</v>
      </c>
      <c r="E8777" s="3" t="s">
        <v>1288</v>
      </c>
    </row>
    <row x14ac:dyDescent="0.25" r="8778" customHeight="1" ht="17.25">
      <c r="A8778" s="3" t="s">
        <v>1289</v>
      </c>
      <c r="B8778" s="8" t="s">
        <v>6333</v>
      </c>
      <c r="C8778" s="3" t="s">
        <v>7</v>
      </c>
      <c r="D8778" s="9">
        <v>6145</v>
      </c>
      <c r="E8778" s="3" t="s">
        <v>1288</v>
      </c>
    </row>
    <row x14ac:dyDescent="0.25" r="8779" customHeight="1" ht="17.25">
      <c r="A8779" s="3" t="s">
        <v>23</v>
      </c>
      <c r="B8779" s="3" t="s">
        <v>6333</v>
      </c>
      <c r="C8779" s="3" t="s">
        <v>25</v>
      </c>
      <c r="D8779" s="9">
        <v>14286</v>
      </c>
      <c r="E8779" s="3" t="s">
        <v>1288</v>
      </c>
    </row>
    <row x14ac:dyDescent="0.25" r="8780" customHeight="1" ht="17.25">
      <c r="A8780" s="3" t="s">
        <v>11</v>
      </c>
      <c r="B8780" s="8" t="s">
        <v>6334</v>
      </c>
      <c r="C8780" s="3" t="s">
        <v>7</v>
      </c>
      <c r="D8780" s="9">
        <v>2629</v>
      </c>
      <c r="E8780" s="3" t="s">
        <v>1288</v>
      </c>
    </row>
    <row x14ac:dyDescent="0.25" r="8781" customHeight="1" ht="17.25">
      <c r="A8781" s="3" t="s">
        <v>1289</v>
      </c>
      <c r="B8781" s="8" t="s">
        <v>6334</v>
      </c>
      <c r="C8781" s="3" t="s">
        <v>7</v>
      </c>
      <c r="D8781" s="9">
        <v>6146</v>
      </c>
      <c r="E8781" s="3" t="s">
        <v>1288</v>
      </c>
    </row>
    <row x14ac:dyDescent="0.25" r="8782" customHeight="1" ht="17.25">
      <c r="A8782" s="3" t="s">
        <v>23</v>
      </c>
      <c r="B8782" s="8" t="s">
        <v>6335</v>
      </c>
      <c r="C8782" s="3" t="s">
        <v>7</v>
      </c>
      <c r="D8782" s="9">
        <v>8781</v>
      </c>
      <c r="E8782" s="3" t="s">
        <v>1288</v>
      </c>
    </row>
    <row x14ac:dyDescent="0.25" r="8783" customHeight="1" ht="17.25">
      <c r="A8783" s="3" t="s">
        <v>23</v>
      </c>
      <c r="B8783" s="3" t="s">
        <v>6334</v>
      </c>
      <c r="C8783" s="3" t="s">
        <v>25</v>
      </c>
      <c r="D8783" s="9">
        <v>14293</v>
      </c>
      <c r="E8783" s="3" t="s">
        <v>1288</v>
      </c>
    </row>
    <row x14ac:dyDescent="0.25" r="8784" customHeight="1" ht="17.25">
      <c r="A8784" s="3" t="s">
        <v>11</v>
      </c>
      <c r="B8784" s="8" t="s">
        <v>6336</v>
      </c>
      <c r="C8784" s="3" t="s">
        <v>7</v>
      </c>
      <c r="D8784" s="9">
        <v>2630</v>
      </c>
      <c r="E8784" s="3" t="s">
        <v>1288</v>
      </c>
    </row>
    <row x14ac:dyDescent="0.25" r="8785" customHeight="1" ht="17.25">
      <c r="A8785" s="3" t="s">
        <v>1289</v>
      </c>
      <c r="B8785" s="8" t="s">
        <v>6336</v>
      </c>
      <c r="C8785" s="3" t="s">
        <v>7</v>
      </c>
      <c r="D8785" s="9">
        <v>6147</v>
      </c>
      <c r="E8785" s="3" t="s">
        <v>1288</v>
      </c>
    </row>
    <row x14ac:dyDescent="0.25" r="8786" customHeight="1" ht="17.25">
      <c r="A8786" s="3" t="s">
        <v>23</v>
      </c>
      <c r="B8786" s="3" t="s">
        <v>6336</v>
      </c>
      <c r="C8786" s="3" t="s">
        <v>25</v>
      </c>
      <c r="D8786" s="9">
        <v>14300</v>
      </c>
      <c r="E8786" s="3" t="s">
        <v>1288</v>
      </c>
    </row>
    <row x14ac:dyDescent="0.25" r="8787" customHeight="1" ht="17.25">
      <c r="A8787" s="3" t="s">
        <v>23</v>
      </c>
      <c r="B8787" s="8" t="s">
        <v>6337</v>
      </c>
      <c r="C8787" s="3" t="s">
        <v>7</v>
      </c>
      <c r="D8787" s="9">
        <v>8786</v>
      </c>
      <c r="E8787" s="3" t="s">
        <v>1288</v>
      </c>
    </row>
    <row x14ac:dyDescent="0.25" r="8788" customHeight="1" ht="17.25">
      <c r="A8788" s="3" t="s">
        <v>11</v>
      </c>
      <c r="B8788" s="8" t="s">
        <v>6338</v>
      </c>
      <c r="C8788" s="3" t="s">
        <v>7</v>
      </c>
      <c r="D8788" s="9">
        <v>2631</v>
      </c>
      <c r="E8788" s="3" t="s">
        <v>1288</v>
      </c>
    </row>
    <row x14ac:dyDescent="0.25" r="8789" customHeight="1" ht="17.25">
      <c r="A8789" s="3" t="s">
        <v>1289</v>
      </c>
      <c r="B8789" s="8" t="s">
        <v>6338</v>
      </c>
      <c r="C8789" s="3" t="s">
        <v>7</v>
      </c>
      <c r="D8789" s="9">
        <v>6148</v>
      </c>
      <c r="E8789" s="3" t="s">
        <v>1288</v>
      </c>
    </row>
    <row x14ac:dyDescent="0.25" r="8790" customHeight="1" ht="17.25">
      <c r="A8790" s="3" t="s">
        <v>23</v>
      </c>
      <c r="B8790" s="8" t="s">
        <v>6339</v>
      </c>
      <c r="C8790" s="3" t="s">
        <v>7</v>
      </c>
      <c r="D8790" s="9">
        <v>8789</v>
      </c>
      <c r="E8790" s="3" t="s">
        <v>1288</v>
      </c>
    </row>
    <row x14ac:dyDescent="0.25" r="8791" customHeight="1" ht="17.25">
      <c r="A8791" s="3" t="s">
        <v>23</v>
      </c>
      <c r="B8791" s="8" t="s">
        <v>6340</v>
      </c>
      <c r="C8791" s="3" t="s">
        <v>7</v>
      </c>
      <c r="D8791" s="9">
        <v>8790</v>
      </c>
      <c r="E8791" s="3" t="s">
        <v>1288</v>
      </c>
    </row>
    <row x14ac:dyDescent="0.25" r="8792" customHeight="1" ht="17.25">
      <c r="A8792" s="3" t="s">
        <v>23</v>
      </c>
      <c r="B8792" s="8" t="s">
        <v>6341</v>
      </c>
      <c r="C8792" s="3" t="s">
        <v>7</v>
      </c>
      <c r="D8792" s="9">
        <v>8791</v>
      </c>
      <c r="E8792" s="3" t="s">
        <v>1288</v>
      </c>
    </row>
    <row x14ac:dyDescent="0.25" r="8793" customHeight="1" ht="17.25">
      <c r="A8793" s="3" t="s">
        <v>23</v>
      </c>
      <c r="B8793" s="3" t="s">
        <v>6338</v>
      </c>
      <c r="C8793" s="3" t="s">
        <v>25</v>
      </c>
      <c r="D8793" s="9">
        <v>14306</v>
      </c>
      <c r="E8793" s="3" t="s">
        <v>1288</v>
      </c>
    </row>
    <row x14ac:dyDescent="0.25" r="8794" customHeight="1" ht="17.25">
      <c r="A8794" s="3" t="s">
        <v>11</v>
      </c>
      <c r="B8794" s="8" t="s">
        <v>6342</v>
      </c>
      <c r="C8794" s="3" t="s">
        <v>7</v>
      </c>
      <c r="D8794" s="9">
        <v>2632</v>
      </c>
      <c r="E8794" s="3" t="s">
        <v>1288</v>
      </c>
    </row>
    <row x14ac:dyDescent="0.25" r="8795" customHeight="1" ht="17.25">
      <c r="A8795" s="3" t="s">
        <v>1289</v>
      </c>
      <c r="B8795" s="8" t="s">
        <v>6342</v>
      </c>
      <c r="C8795" s="3" t="s">
        <v>7</v>
      </c>
      <c r="D8795" s="9">
        <v>6149</v>
      </c>
      <c r="E8795" s="3" t="s">
        <v>1288</v>
      </c>
    </row>
    <row x14ac:dyDescent="0.25" r="8796" customHeight="1" ht="17.25">
      <c r="A8796" s="3" t="s">
        <v>23</v>
      </c>
      <c r="B8796" s="8" t="s">
        <v>6343</v>
      </c>
      <c r="C8796" s="3" t="s">
        <v>7</v>
      </c>
      <c r="D8796" s="9">
        <v>8795</v>
      </c>
      <c r="E8796" s="3" t="s">
        <v>1288</v>
      </c>
    </row>
    <row x14ac:dyDescent="0.25" r="8797" customHeight="1" ht="17.25">
      <c r="A8797" s="3" t="s">
        <v>23</v>
      </c>
      <c r="B8797" s="3" t="s">
        <v>6342</v>
      </c>
      <c r="C8797" s="3" t="s">
        <v>25</v>
      </c>
      <c r="D8797" s="9">
        <v>14307</v>
      </c>
      <c r="E8797" s="3" t="s">
        <v>1288</v>
      </c>
    </row>
    <row x14ac:dyDescent="0.25" r="8798" customHeight="1" ht="17.25">
      <c r="A8798" s="3" t="s">
        <v>11</v>
      </c>
      <c r="B8798" s="8" t="s">
        <v>6344</v>
      </c>
      <c r="C8798" s="3" t="s">
        <v>7</v>
      </c>
      <c r="D8798" s="9">
        <v>2633</v>
      </c>
      <c r="E8798" s="3" t="s">
        <v>1288</v>
      </c>
    </row>
    <row x14ac:dyDescent="0.25" r="8799" customHeight="1" ht="17.25">
      <c r="A8799" s="3" t="s">
        <v>23</v>
      </c>
      <c r="B8799" s="8" t="s">
        <v>6345</v>
      </c>
      <c r="C8799" s="3" t="s">
        <v>7</v>
      </c>
      <c r="D8799" s="9">
        <v>8798</v>
      </c>
      <c r="E8799" s="3" t="s">
        <v>1288</v>
      </c>
    </row>
    <row x14ac:dyDescent="0.25" r="8800" customHeight="1" ht="17.25">
      <c r="A8800" s="3" t="s">
        <v>23</v>
      </c>
      <c r="B8800" s="8" t="s">
        <v>6346</v>
      </c>
      <c r="C8800" s="3" t="s">
        <v>7</v>
      </c>
      <c r="D8800" s="9">
        <v>8799</v>
      </c>
      <c r="E8800" s="3" t="s">
        <v>1288</v>
      </c>
    </row>
    <row x14ac:dyDescent="0.25" r="8801" customHeight="1" ht="17.25">
      <c r="A8801" s="3" t="s">
        <v>1289</v>
      </c>
      <c r="B8801" s="8" t="s">
        <v>6344</v>
      </c>
      <c r="C8801" s="3" t="s">
        <v>7</v>
      </c>
      <c r="D8801" s="9">
        <v>6150</v>
      </c>
      <c r="E8801" s="3" t="s">
        <v>1288</v>
      </c>
    </row>
    <row x14ac:dyDescent="0.25" r="8802" customHeight="1" ht="17.25">
      <c r="A8802" s="3" t="s">
        <v>23</v>
      </c>
      <c r="B8802" s="3" t="s">
        <v>6344</v>
      </c>
      <c r="C8802" s="3" t="s">
        <v>25</v>
      </c>
      <c r="D8802" s="9">
        <v>14309</v>
      </c>
      <c r="E8802" s="3" t="s">
        <v>1288</v>
      </c>
    </row>
    <row x14ac:dyDescent="0.25" r="8803" customHeight="1" ht="17.25">
      <c r="A8803" s="3" t="s">
        <v>23</v>
      </c>
      <c r="B8803" s="8" t="s">
        <v>6347</v>
      </c>
      <c r="C8803" s="3" t="s">
        <v>7</v>
      </c>
      <c r="D8803" s="9">
        <v>8802</v>
      </c>
      <c r="E8803" s="3" t="s">
        <v>1288</v>
      </c>
    </row>
    <row x14ac:dyDescent="0.25" r="8804" customHeight="1" ht="17.25">
      <c r="A8804" s="3" t="s">
        <v>11</v>
      </c>
      <c r="B8804" s="8" t="s">
        <v>6348</v>
      </c>
      <c r="C8804" s="3" t="s">
        <v>7</v>
      </c>
      <c r="D8804" s="9">
        <v>2634</v>
      </c>
      <c r="E8804" s="3" t="s">
        <v>1288</v>
      </c>
    </row>
    <row x14ac:dyDescent="0.25" r="8805" customHeight="1" ht="17.25">
      <c r="A8805" s="3" t="s">
        <v>1289</v>
      </c>
      <c r="B8805" s="8" t="s">
        <v>6348</v>
      </c>
      <c r="C8805" s="3" t="s">
        <v>7</v>
      </c>
      <c r="D8805" s="9">
        <v>6151</v>
      </c>
      <c r="E8805" s="3" t="s">
        <v>1288</v>
      </c>
    </row>
    <row x14ac:dyDescent="0.25" r="8806" customHeight="1" ht="17.25">
      <c r="A8806" s="3" t="s">
        <v>23</v>
      </c>
      <c r="B8806" s="3" t="s">
        <v>6348</v>
      </c>
      <c r="C8806" s="3" t="s">
        <v>25</v>
      </c>
      <c r="D8806" s="9">
        <v>14329</v>
      </c>
      <c r="E8806" s="3" t="s">
        <v>1288</v>
      </c>
    </row>
    <row x14ac:dyDescent="0.25" r="8807" customHeight="1" ht="17.25">
      <c r="A8807" s="3" t="s">
        <v>11</v>
      </c>
      <c r="B8807" s="8" t="s">
        <v>6349</v>
      </c>
      <c r="C8807" s="3" t="s">
        <v>7</v>
      </c>
      <c r="D8807" s="9">
        <v>2635</v>
      </c>
      <c r="E8807" s="3" t="s">
        <v>1288</v>
      </c>
    </row>
    <row x14ac:dyDescent="0.25" r="8808" customHeight="1" ht="17.25">
      <c r="A8808" s="3" t="s">
        <v>1289</v>
      </c>
      <c r="B8808" s="8" t="s">
        <v>6349</v>
      </c>
      <c r="C8808" s="3" t="s">
        <v>7</v>
      </c>
      <c r="D8808" s="9">
        <v>6152</v>
      </c>
      <c r="E8808" s="3" t="s">
        <v>1288</v>
      </c>
    </row>
    <row x14ac:dyDescent="0.25" r="8809" customHeight="1" ht="17.25">
      <c r="A8809" s="3" t="s">
        <v>23</v>
      </c>
      <c r="B8809" s="3" t="s">
        <v>6349</v>
      </c>
      <c r="C8809" s="3" t="s">
        <v>25</v>
      </c>
      <c r="D8809" s="9">
        <v>14333</v>
      </c>
      <c r="E8809" s="3" t="s">
        <v>1288</v>
      </c>
    </row>
    <row x14ac:dyDescent="0.25" r="8810" customHeight="1" ht="17.25">
      <c r="A8810" s="3" t="s">
        <v>11</v>
      </c>
      <c r="B8810" s="8" t="s">
        <v>6350</v>
      </c>
      <c r="C8810" s="3" t="s">
        <v>7</v>
      </c>
      <c r="D8810" s="9">
        <v>2636</v>
      </c>
      <c r="E8810" s="3" t="s">
        <v>1288</v>
      </c>
    </row>
    <row x14ac:dyDescent="0.25" r="8811" customHeight="1" ht="17.25">
      <c r="A8811" s="3" t="s">
        <v>1289</v>
      </c>
      <c r="B8811" s="8" t="s">
        <v>6350</v>
      </c>
      <c r="C8811" s="3" t="s">
        <v>7</v>
      </c>
      <c r="D8811" s="9">
        <v>6153</v>
      </c>
      <c r="E8811" s="3" t="s">
        <v>1288</v>
      </c>
    </row>
    <row x14ac:dyDescent="0.25" r="8812" customHeight="1" ht="17.25">
      <c r="A8812" s="3" t="s">
        <v>23</v>
      </c>
      <c r="B8812" s="3" t="s">
        <v>6350</v>
      </c>
      <c r="C8812" s="3" t="s">
        <v>25</v>
      </c>
      <c r="D8812" s="9">
        <v>14336</v>
      </c>
      <c r="E8812" s="3" t="s">
        <v>1288</v>
      </c>
    </row>
    <row x14ac:dyDescent="0.25" r="8813" customHeight="1" ht="17.25">
      <c r="A8813" s="3" t="s">
        <v>11</v>
      </c>
      <c r="B8813" s="8" t="s">
        <v>6351</v>
      </c>
      <c r="C8813" s="3" t="s">
        <v>7</v>
      </c>
      <c r="D8813" s="9">
        <v>2637</v>
      </c>
      <c r="E8813" s="3" t="s">
        <v>1288</v>
      </c>
    </row>
    <row x14ac:dyDescent="0.25" r="8814" customHeight="1" ht="17.25">
      <c r="A8814" s="3" t="s">
        <v>1289</v>
      </c>
      <c r="B8814" s="8" t="s">
        <v>6351</v>
      </c>
      <c r="C8814" s="3" t="s">
        <v>7</v>
      </c>
      <c r="D8814" s="9">
        <v>6154</v>
      </c>
      <c r="E8814" s="3" t="s">
        <v>1288</v>
      </c>
    </row>
    <row x14ac:dyDescent="0.25" r="8815" customHeight="1" ht="17.25">
      <c r="A8815" s="3" t="s">
        <v>11</v>
      </c>
      <c r="B8815" s="8" t="s">
        <v>6352</v>
      </c>
      <c r="C8815" s="3" t="s">
        <v>7</v>
      </c>
      <c r="D8815" s="9">
        <v>2638</v>
      </c>
      <c r="E8815" s="3" t="s">
        <v>1288</v>
      </c>
    </row>
    <row x14ac:dyDescent="0.25" r="8816" customHeight="1" ht="17.25">
      <c r="A8816" s="3" t="s">
        <v>1289</v>
      </c>
      <c r="B8816" s="8" t="s">
        <v>6352</v>
      </c>
      <c r="C8816" s="3" t="s">
        <v>7</v>
      </c>
      <c r="D8816" s="9">
        <v>6155</v>
      </c>
      <c r="E8816" s="3" t="s">
        <v>1288</v>
      </c>
    </row>
    <row x14ac:dyDescent="0.25" r="8817" customHeight="1" ht="17.25">
      <c r="A8817" s="3" t="s">
        <v>11</v>
      </c>
      <c r="B8817" s="8" t="s">
        <v>6353</v>
      </c>
      <c r="C8817" s="3" t="s">
        <v>7</v>
      </c>
      <c r="D8817" s="9">
        <v>2639</v>
      </c>
      <c r="E8817" s="3" t="s">
        <v>1288</v>
      </c>
    </row>
    <row x14ac:dyDescent="0.25" r="8818" customHeight="1" ht="17.25">
      <c r="A8818" s="3" t="s">
        <v>1289</v>
      </c>
      <c r="B8818" s="8" t="s">
        <v>6353</v>
      </c>
      <c r="C8818" s="3" t="s">
        <v>7</v>
      </c>
      <c r="D8818" s="9">
        <v>6156</v>
      </c>
      <c r="E8818" s="3" t="s">
        <v>1288</v>
      </c>
    </row>
    <row x14ac:dyDescent="0.25" r="8819" customHeight="1" ht="17.25">
      <c r="A8819" s="3" t="s">
        <v>23</v>
      </c>
      <c r="B8819" s="3" t="s">
        <v>6353</v>
      </c>
      <c r="C8819" s="3" t="s">
        <v>25</v>
      </c>
      <c r="D8819" s="9">
        <v>14347</v>
      </c>
      <c r="E8819" s="3" t="s">
        <v>1288</v>
      </c>
    </row>
    <row x14ac:dyDescent="0.25" r="8820" customHeight="1" ht="17.25">
      <c r="A8820" s="3" t="s">
        <v>11</v>
      </c>
      <c r="B8820" s="8" t="s">
        <v>6354</v>
      </c>
      <c r="C8820" s="3" t="s">
        <v>7</v>
      </c>
      <c r="D8820" s="9">
        <v>2640</v>
      </c>
      <c r="E8820" s="3" t="s">
        <v>1288</v>
      </c>
    </row>
    <row x14ac:dyDescent="0.25" r="8821" customHeight="1" ht="17.25">
      <c r="A8821" s="3" t="s">
        <v>23</v>
      </c>
      <c r="B8821" s="8" t="s">
        <v>6355</v>
      </c>
      <c r="C8821" s="3" t="s">
        <v>7</v>
      </c>
      <c r="D8821" s="9">
        <v>8820</v>
      </c>
      <c r="E8821" s="3" t="s">
        <v>1288</v>
      </c>
    </row>
    <row x14ac:dyDescent="0.25" r="8822" customHeight="1" ht="17.25">
      <c r="A8822" s="3" t="s">
        <v>1289</v>
      </c>
      <c r="B8822" s="8" t="s">
        <v>6354</v>
      </c>
      <c r="C8822" s="3" t="s">
        <v>7</v>
      </c>
      <c r="D8822" s="9">
        <v>6157</v>
      </c>
      <c r="E8822" s="3" t="s">
        <v>1288</v>
      </c>
    </row>
    <row x14ac:dyDescent="0.25" r="8823" customHeight="1" ht="17.25">
      <c r="A8823" s="3" t="s">
        <v>11</v>
      </c>
      <c r="B8823" s="8" t="s">
        <v>6356</v>
      </c>
      <c r="C8823" s="3" t="s">
        <v>7</v>
      </c>
      <c r="D8823" s="9">
        <v>2641</v>
      </c>
      <c r="E8823" s="3" t="s">
        <v>1288</v>
      </c>
    </row>
    <row x14ac:dyDescent="0.25" r="8824" customHeight="1" ht="17.25">
      <c r="A8824" s="3" t="s">
        <v>1289</v>
      </c>
      <c r="B8824" s="8" t="s">
        <v>6356</v>
      </c>
      <c r="C8824" s="3" t="s">
        <v>7</v>
      </c>
      <c r="D8824" s="9">
        <v>6158</v>
      </c>
      <c r="E8824" s="3" t="s">
        <v>1288</v>
      </c>
    </row>
    <row x14ac:dyDescent="0.25" r="8825" customHeight="1" ht="17.25">
      <c r="A8825" s="3" t="s">
        <v>6357</v>
      </c>
      <c r="B8825" s="8" t="s">
        <v>6358</v>
      </c>
      <c r="C8825" s="3" t="s">
        <v>7</v>
      </c>
      <c r="D8825" s="9">
        <v>8824</v>
      </c>
      <c r="E8825" s="3" t="s">
        <v>1288</v>
      </c>
    </row>
    <row x14ac:dyDescent="0.25" r="8826" customHeight="1" ht="17.25">
      <c r="A8826" s="3" t="s">
        <v>23</v>
      </c>
      <c r="B8826" s="3" t="s">
        <v>6356</v>
      </c>
      <c r="C8826" s="3" t="s">
        <v>25</v>
      </c>
      <c r="D8826" s="9">
        <v>14351</v>
      </c>
      <c r="E8826" s="3" t="s">
        <v>1288</v>
      </c>
    </row>
    <row x14ac:dyDescent="0.25" r="8827" customHeight="1" ht="17.25">
      <c r="A8827" s="3" t="s">
        <v>11</v>
      </c>
      <c r="B8827" s="8" t="s">
        <v>6359</v>
      </c>
      <c r="C8827" s="3" t="s">
        <v>7</v>
      </c>
      <c r="D8827" s="9">
        <v>2642</v>
      </c>
      <c r="E8827" s="3" t="s">
        <v>1288</v>
      </c>
    </row>
    <row x14ac:dyDescent="0.25" r="8828" customHeight="1" ht="17.25">
      <c r="A8828" s="3" t="s">
        <v>1289</v>
      </c>
      <c r="B8828" s="8" t="s">
        <v>6359</v>
      </c>
      <c r="C8828" s="3" t="s">
        <v>7</v>
      </c>
      <c r="D8828" s="9">
        <v>6159</v>
      </c>
      <c r="E8828" s="3" t="s">
        <v>1288</v>
      </c>
    </row>
    <row x14ac:dyDescent="0.25" r="8829" customHeight="1" ht="17.25">
      <c r="A8829" s="3" t="s">
        <v>23</v>
      </c>
      <c r="B8829" s="3" t="s">
        <v>6359</v>
      </c>
      <c r="C8829" s="3" t="s">
        <v>25</v>
      </c>
      <c r="D8829" s="9">
        <v>14355</v>
      </c>
      <c r="E8829" s="3" t="s">
        <v>1288</v>
      </c>
    </row>
    <row x14ac:dyDescent="0.25" r="8830" customHeight="1" ht="17.25">
      <c r="A8830" s="3" t="s">
        <v>11</v>
      </c>
      <c r="B8830" s="8" t="s">
        <v>6360</v>
      </c>
      <c r="C8830" s="3" t="s">
        <v>7</v>
      </c>
      <c r="D8830" s="9">
        <v>2643</v>
      </c>
      <c r="E8830" s="3" t="s">
        <v>1288</v>
      </c>
    </row>
    <row x14ac:dyDescent="0.25" r="8831" customHeight="1" ht="17.25">
      <c r="A8831" s="3" t="s">
        <v>23</v>
      </c>
      <c r="B8831" s="3" t="s">
        <v>6361</v>
      </c>
      <c r="C8831" s="3" t="s">
        <v>25</v>
      </c>
      <c r="D8831" s="9">
        <v>8830</v>
      </c>
      <c r="E8831" s="3" t="s">
        <v>1288</v>
      </c>
    </row>
    <row x14ac:dyDescent="0.25" r="8832" customHeight="1" ht="17.25">
      <c r="A8832" s="3" t="s">
        <v>23</v>
      </c>
      <c r="B8832" s="3" t="s">
        <v>6362</v>
      </c>
      <c r="C8832" s="3" t="s">
        <v>25</v>
      </c>
      <c r="D8832" s="9">
        <v>8831</v>
      </c>
      <c r="E8832" s="3" t="s">
        <v>1288</v>
      </c>
    </row>
    <row x14ac:dyDescent="0.25" r="8833" customHeight="1" ht="17.25">
      <c r="A8833" s="3" t="s">
        <v>23</v>
      </c>
      <c r="B8833" s="3" t="s">
        <v>6363</v>
      </c>
      <c r="C8833" s="3" t="s">
        <v>25</v>
      </c>
      <c r="D8833" s="9">
        <v>8832</v>
      </c>
      <c r="E8833" s="3" t="s">
        <v>1288</v>
      </c>
    </row>
    <row x14ac:dyDescent="0.25" r="8834" customHeight="1" ht="17.25">
      <c r="A8834" s="3" t="s">
        <v>23</v>
      </c>
      <c r="B8834" s="3" t="s">
        <v>6364</v>
      </c>
      <c r="C8834" s="3" t="s">
        <v>25</v>
      </c>
      <c r="D8834" s="9">
        <v>8833</v>
      </c>
      <c r="E8834" s="3" t="s">
        <v>1288</v>
      </c>
    </row>
    <row x14ac:dyDescent="0.25" r="8835" customHeight="1" ht="17.25">
      <c r="A8835" s="3" t="s">
        <v>23</v>
      </c>
      <c r="B8835" s="3" t="s">
        <v>6365</v>
      </c>
      <c r="C8835" s="3" t="s">
        <v>25</v>
      </c>
      <c r="D8835" s="9">
        <v>8834</v>
      </c>
      <c r="E8835" s="3" t="s">
        <v>1288</v>
      </c>
    </row>
    <row x14ac:dyDescent="0.25" r="8836" customHeight="1" ht="17.25">
      <c r="A8836" s="3" t="s">
        <v>23</v>
      </c>
      <c r="B8836" s="3" t="s">
        <v>6366</v>
      </c>
      <c r="C8836" s="3" t="s">
        <v>25</v>
      </c>
      <c r="D8836" s="9">
        <v>8835</v>
      </c>
      <c r="E8836" s="3" t="s">
        <v>1288</v>
      </c>
    </row>
    <row x14ac:dyDescent="0.25" r="8837" customHeight="1" ht="17.25">
      <c r="A8837" s="3" t="s">
        <v>23</v>
      </c>
      <c r="B8837" s="3" t="s">
        <v>6367</v>
      </c>
      <c r="C8837" s="3" t="s">
        <v>25</v>
      </c>
      <c r="D8837" s="9">
        <v>8836</v>
      </c>
      <c r="E8837" s="3" t="s">
        <v>1288</v>
      </c>
    </row>
    <row x14ac:dyDescent="0.25" r="8838" customHeight="1" ht="17.25">
      <c r="A8838" s="3" t="s">
        <v>1289</v>
      </c>
      <c r="B8838" s="8" t="s">
        <v>6360</v>
      </c>
      <c r="C8838" s="3" t="s">
        <v>7</v>
      </c>
      <c r="D8838" s="9">
        <v>6160</v>
      </c>
      <c r="E8838" s="3" t="s">
        <v>1288</v>
      </c>
    </row>
    <row x14ac:dyDescent="0.25" r="8839" customHeight="1" ht="17.25">
      <c r="A8839" s="3" t="s">
        <v>23</v>
      </c>
      <c r="B8839" s="3" t="s">
        <v>6360</v>
      </c>
      <c r="C8839" s="3" t="s">
        <v>25</v>
      </c>
      <c r="D8839" s="9">
        <v>14358</v>
      </c>
      <c r="E8839" s="3" t="s">
        <v>1288</v>
      </c>
    </row>
    <row x14ac:dyDescent="0.25" r="8840" customHeight="1" ht="17.25">
      <c r="A8840" s="3" t="s">
        <v>23</v>
      </c>
      <c r="B8840" s="3" t="s">
        <v>6368</v>
      </c>
      <c r="C8840" s="3" t="s">
        <v>25</v>
      </c>
      <c r="D8840" s="9">
        <v>8839</v>
      </c>
      <c r="E8840" s="3" t="s">
        <v>1288</v>
      </c>
    </row>
    <row x14ac:dyDescent="0.25" r="8841" customHeight="1" ht="17.25">
      <c r="A8841" s="3" t="s">
        <v>11</v>
      </c>
      <c r="B8841" s="8" t="s">
        <v>6369</v>
      </c>
      <c r="C8841" s="3" t="s">
        <v>7</v>
      </c>
      <c r="D8841" s="9">
        <v>2644</v>
      </c>
      <c r="E8841" s="3" t="s">
        <v>1288</v>
      </c>
    </row>
    <row x14ac:dyDescent="0.25" r="8842" customHeight="1" ht="17.25">
      <c r="A8842" s="3" t="s">
        <v>1289</v>
      </c>
      <c r="B8842" s="8" t="s">
        <v>6369</v>
      </c>
      <c r="C8842" s="3" t="s">
        <v>7</v>
      </c>
      <c r="D8842" s="9">
        <v>6161</v>
      </c>
      <c r="E8842" s="3" t="s">
        <v>1288</v>
      </c>
    </row>
    <row x14ac:dyDescent="0.25" r="8843" customHeight="1" ht="17.25">
      <c r="A8843" s="3" t="s">
        <v>23</v>
      </c>
      <c r="B8843" s="3" t="s">
        <v>6370</v>
      </c>
      <c r="C8843" s="3" t="s">
        <v>25</v>
      </c>
      <c r="D8843" s="9">
        <v>8842</v>
      </c>
      <c r="E8843" s="3" t="s">
        <v>1288</v>
      </c>
    </row>
    <row x14ac:dyDescent="0.25" r="8844" customHeight="1" ht="17.25">
      <c r="A8844" s="3" t="s">
        <v>23</v>
      </c>
      <c r="B8844" s="3" t="s">
        <v>6371</v>
      </c>
      <c r="C8844" s="3" t="s">
        <v>25</v>
      </c>
      <c r="D8844" s="9">
        <v>8843</v>
      </c>
      <c r="E8844" s="3" t="s">
        <v>1288</v>
      </c>
    </row>
    <row x14ac:dyDescent="0.25" r="8845" customHeight="1" ht="17.25">
      <c r="A8845" s="3" t="s">
        <v>23</v>
      </c>
      <c r="B8845" s="3" t="s">
        <v>6372</v>
      </c>
      <c r="C8845" s="3" t="s">
        <v>25</v>
      </c>
      <c r="D8845" s="9">
        <v>8844</v>
      </c>
      <c r="E8845" s="3" t="s">
        <v>1288</v>
      </c>
    </row>
    <row x14ac:dyDescent="0.25" r="8846" customHeight="1" ht="17.25">
      <c r="A8846" s="3" t="s">
        <v>23</v>
      </c>
      <c r="B8846" s="3" t="s">
        <v>6373</v>
      </c>
      <c r="C8846" s="3" t="s">
        <v>25</v>
      </c>
      <c r="D8846" s="9">
        <v>8845</v>
      </c>
      <c r="E8846" s="3" t="s">
        <v>1288</v>
      </c>
    </row>
    <row x14ac:dyDescent="0.25" r="8847" customHeight="1" ht="17.25">
      <c r="A8847" s="3" t="s">
        <v>23</v>
      </c>
      <c r="B8847" s="3" t="s">
        <v>6374</v>
      </c>
      <c r="C8847" s="3" t="s">
        <v>25</v>
      </c>
      <c r="D8847" s="9">
        <v>8846</v>
      </c>
      <c r="E8847" s="3" t="s">
        <v>1288</v>
      </c>
    </row>
    <row x14ac:dyDescent="0.25" r="8848" customHeight="1" ht="17.25">
      <c r="A8848" s="3" t="s">
        <v>23</v>
      </c>
      <c r="B8848" s="3" t="s">
        <v>6375</v>
      </c>
      <c r="C8848" s="3" t="s">
        <v>25</v>
      </c>
      <c r="D8848" s="9">
        <v>8847</v>
      </c>
      <c r="E8848" s="3" t="s">
        <v>1288</v>
      </c>
    </row>
    <row x14ac:dyDescent="0.25" r="8849" customHeight="1" ht="17.25">
      <c r="A8849" s="3" t="s">
        <v>23</v>
      </c>
      <c r="B8849" s="3" t="s">
        <v>6376</v>
      </c>
      <c r="C8849" s="3" t="s">
        <v>25</v>
      </c>
      <c r="D8849" s="9">
        <v>8848</v>
      </c>
      <c r="E8849" s="3" t="s">
        <v>1288</v>
      </c>
    </row>
    <row x14ac:dyDescent="0.25" r="8850" customHeight="1" ht="17.25">
      <c r="A8850" s="3" t="s">
        <v>23</v>
      </c>
      <c r="B8850" s="3" t="s">
        <v>6377</v>
      </c>
      <c r="C8850" s="3" t="s">
        <v>25</v>
      </c>
      <c r="D8850" s="9">
        <v>8849</v>
      </c>
      <c r="E8850" s="3" t="s">
        <v>1288</v>
      </c>
    </row>
    <row x14ac:dyDescent="0.25" r="8851" customHeight="1" ht="17.25">
      <c r="A8851" s="3" t="s">
        <v>23</v>
      </c>
      <c r="B8851" s="3" t="s">
        <v>6378</v>
      </c>
      <c r="C8851" s="3" t="s">
        <v>25</v>
      </c>
      <c r="D8851" s="9">
        <v>8850</v>
      </c>
      <c r="E8851" s="3" t="s">
        <v>1288</v>
      </c>
    </row>
    <row x14ac:dyDescent="0.25" r="8852" customHeight="1" ht="17.25">
      <c r="A8852" s="3" t="s">
        <v>23</v>
      </c>
      <c r="B8852" s="3" t="s">
        <v>6379</v>
      </c>
      <c r="C8852" s="3" t="s">
        <v>25</v>
      </c>
      <c r="D8852" s="9">
        <v>8851</v>
      </c>
      <c r="E8852" s="3" t="s">
        <v>1288</v>
      </c>
    </row>
    <row x14ac:dyDescent="0.25" r="8853" customHeight="1" ht="17.25">
      <c r="A8853" s="3" t="s">
        <v>23</v>
      </c>
      <c r="B8853" s="3" t="s">
        <v>6380</v>
      </c>
      <c r="C8853" s="3" t="s">
        <v>25</v>
      </c>
      <c r="D8853" s="9">
        <v>8852</v>
      </c>
      <c r="E8853" s="3" t="s">
        <v>1288</v>
      </c>
    </row>
    <row x14ac:dyDescent="0.25" r="8854" customHeight="1" ht="17.25">
      <c r="A8854" s="3" t="s">
        <v>23</v>
      </c>
      <c r="B8854" s="3" t="s">
        <v>6381</v>
      </c>
      <c r="C8854" s="3" t="s">
        <v>25</v>
      </c>
      <c r="D8854" s="9">
        <v>8853</v>
      </c>
      <c r="E8854" s="3" t="s">
        <v>1288</v>
      </c>
    </row>
    <row x14ac:dyDescent="0.25" r="8855" customHeight="1" ht="17.25">
      <c r="A8855" s="3" t="s">
        <v>23</v>
      </c>
      <c r="B8855" s="3" t="s">
        <v>6382</v>
      </c>
      <c r="C8855" s="3" t="s">
        <v>25</v>
      </c>
      <c r="D8855" s="9">
        <v>8854</v>
      </c>
      <c r="E8855" s="3" t="s">
        <v>1288</v>
      </c>
    </row>
    <row x14ac:dyDescent="0.25" r="8856" customHeight="1" ht="17.25">
      <c r="A8856" s="3" t="s">
        <v>23</v>
      </c>
      <c r="B8856" s="3" t="s">
        <v>6383</v>
      </c>
      <c r="C8856" s="3" t="s">
        <v>25</v>
      </c>
      <c r="D8856" s="9">
        <v>8855</v>
      </c>
      <c r="E8856" s="3" t="s">
        <v>1288</v>
      </c>
    </row>
    <row x14ac:dyDescent="0.25" r="8857" customHeight="1" ht="17.25">
      <c r="A8857" s="3" t="s">
        <v>23</v>
      </c>
      <c r="B8857" s="3" t="s">
        <v>6384</v>
      </c>
      <c r="C8857" s="3" t="s">
        <v>25</v>
      </c>
      <c r="D8857" s="9">
        <v>8856</v>
      </c>
      <c r="E8857" s="3" t="s">
        <v>1288</v>
      </c>
    </row>
    <row x14ac:dyDescent="0.25" r="8858" customHeight="1" ht="17.25">
      <c r="A8858" s="3" t="s">
        <v>23</v>
      </c>
      <c r="B8858" s="3" t="s">
        <v>6385</v>
      </c>
      <c r="C8858" s="3" t="s">
        <v>25</v>
      </c>
      <c r="D8858" s="9">
        <v>8857</v>
      </c>
      <c r="E8858" s="3" t="s">
        <v>1288</v>
      </c>
    </row>
    <row x14ac:dyDescent="0.25" r="8859" customHeight="1" ht="17.25">
      <c r="A8859" s="3" t="s">
        <v>23</v>
      </c>
      <c r="B8859" s="3" t="s">
        <v>6386</v>
      </c>
      <c r="C8859" s="3" t="s">
        <v>25</v>
      </c>
      <c r="D8859" s="9">
        <v>8858</v>
      </c>
      <c r="E8859" s="3" t="s">
        <v>1288</v>
      </c>
    </row>
    <row x14ac:dyDescent="0.25" r="8860" customHeight="1" ht="17.25">
      <c r="A8860" s="3" t="s">
        <v>23</v>
      </c>
      <c r="B8860" s="3" t="s">
        <v>6387</v>
      </c>
      <c r="C8860" s="3" t="s">
        <v>25</v>
      </c>
      <c r="D8860" s="9">
        <v>8859</v>
      </c>
      <c r="E8860" s="3" t="s">
        <v>1288</v>
      </c>
    </row>
    <row x14ac:dyDescent="0.25" r="8861" customHeight="1" ht="17.25">
      <c r="A8861" s="3" t="s">
        <v>23</v>
      </c>
      <c r="B8861" s="3" t="s">
        <v>6388</v>
      </c>
      <c r="C8861" s="3" t="s">
        <v>25</v>
      </c>
      <c r="D8861" s="9">
        <v>8860</v>
      </c>
      <c r="E8861" s="3" t="s">
        <v>1288</v>
      </c>
    </row>
    <row x14ac:dyDescent="0.25" r="8862" customHeight="1" ht="17.25">
      <c r="A8862" s="3" t="s">
        <v>23</v>
      </c>
      <c r="B8862" s="3" t="s">
        <v>6389</v>
      </c>
      <c r="C8862" s="3" t="s">
        <v>25</v>
      </c>
      <c r="D8862" s="9">
        <v>8861</v>
      </c>
      <c r="E8862" s="3" t="s">
        <v>1288</v>
      </c>
    </row>
    <row x14ac:dyDescent="0.25" r="8863" customHeight="1" ht="17.25">
      <c r="A8863" s="3" t="s">
        <v>23</v>
      </c>
      <c r="B8863" s="3" t="s">
        <v>6390</v>
      </c>
      <c r="C8863" s="3" t="s">
        <v>25</v>
      </c>
      <c r="D8863" s="9">
        <v>8862</v>
      </c>
      <c r="E8863" s="3" t="s">
        <v>1288</v>
      </c>
    </row>
    <row x14ac:dyDescent="0.25" r="8864" customHeight="1" ht="17.25">
      <c r="A8864" s="3" t="s">
        <v>23</v>
      </c>
      <c r="B8864" s="3" t="s">
        <v>6391</v>
      </c>
      <c r="C8864" s="3" t="s">
        <v>25</v>
      </c>
      <c r="D8864" s="9">
        <v>8863</v>
      </c>
      <c r="E8864" s="3" t="s">
        <v>1288</v>
      </c>
    </row>
    <row x14ac:dyDescent="0.25" r="8865" customHeight="1" ht="17.25">
      <c r="A8865" s="3" t="s">
        <v>23</v>
      </c>
      <c r="B8865" s="3" t="s">
        <v>6392</v>
      </c>
      <c r="C8865" s="3" t="s">
        <v>25</v>
      </c>
      <c r="D8865" s="9">
        <v>8864</v>
      </c>
      <c r="E8865" s="3" t="s">
        <v>1288</v>
      </c>
    </row>
    <row x14ac:dyDescent="0.25" r="8866" customHeight="1" ht="17.25">
      <c r="A8866" s="3" t="s">
        <v>23</v>
      </c>
      <c r="B8866" s="3" t="s">
        <v>6369</v>
      </c>
      <c r="C8866" s="3" t="s">
        <v>25</v>
      </c>
      <c r="D8866" s="9">
        <v>14363</v>
      </c>
      <c r="E8866" s="3" t="s">
        <v>1288</v>
      </c>
    </row>
    <row x14ac:dyDescent="0.25" r="8867" customHeight="1" ht="17.25">
      <c r="A8867" s="3" t="s">
        <v>23</v>
      </c>
      <c r="B8867" s="3" t="s">
        <v>6393</v>
      </c>
      <c r="C8867" s="3" t="s">
        <v>25</v>
      </c>
      <c r="D8867" s="9">
        <v>8866</v>
      </c>
      <c r="E8867" s="3" t="s">
        <v>1288</v>
      </c>
    </row>
    <row x14ac:dyDescent="0.25" r="8868" customHeight="1" ht="17.25">
      <c r="A8868" s="3" t="s">
        <v>23</v>
      </c>
      <c r="B8868" s="3" t="s">
        <v>6394</v>
      </c>
      <c r="C8868" s="3" t="s">
        <v>25</v>
      </c>
      <c r="D8868" s="9">
        <v>8867</v>
      </c>
      <c r="E8868" s="3" t="s">
        <v>1288</v>
      </c>
    </row>
    <row x14ac:dyDescent="0.25" r="8869" customHeight="1" ht="17.25">
      <c r="A8869" s="3" t="s">
        <v>23</v>
      </c>
      <c r="B8869" s="3" t="s">
        <v>6395</v>
      </c>
      <c r="C8869" s="3" t="s">
        <v>25</v>
      </c>
      <c r="D8869" s="9">
        <v>8868</v>
      </c>
      <c r="E8869" s="3" t="s">
        <v>1288</v>
      </c>
    </row>
    <row x14ac:dyDescent="0.25" r="8870" customHeight="1" ht="17.25">
      <c r="A8870" s="3" t="s">
        <v>23</v>
      </c>
      <c r="B8870" s="3" t="s">
        <v>6396</v>
      </c>
      <c r="C8870" s="3" t="s">
        <v>25</v>
      </c>
      <c r="D8870" s="9">
        <v>8869</v>
      </c>
      <c r="E8870" s="3" t="s">
        <v>1288</v>
      </c>
    </row>
    <row x14ac:dyDescent="0.25" r="8871" customHeight="1" ht="17.25">
      <c r="A8871" s="3" t="s">
        <v>23</v>
      </c>
      <c r="B8871" s="3" t="s">
        <v>6397</v>
      </c>
      <c r="C8871" s="3" t="s">
        <v>25</v>
      </c>
      <c r="D8871" s="9">
        <v>8870</v>
      </c>
      <c r="E8871" s="3" t="s">
        <v>1288</v>
      </c>
    </row>
    <row x14ac:dyDescent="0.25" r="8872" customHeight="1" ht="17.25">
      <c r="A8872" s="3" t="s">
        <v>23</v>
      </c>
      <c r="B8872" s="3" t="s">
        <v>6398</v>
      </c>
      <c r="C8872" s="3" t="s">
        <v>25</v>
      </c>
      <c r="D8872" s="9">
        <v>8871</v>
      </c>
      <c r="E8872" s="3" t="s">
        <v>1288</v>
      </c>
    </row>
    <row x14ac:dyDescent="0.25" r="8873" customHeight="1" ht="17.25">
      <c r="A8873" s="3" t="s">
        <v>23</v>
      </c>
      <c r="B8873" s="3" t="s">
        <v>6399</v>
      </c>
      <c r="C8873" s="3" t="s">
        <v>25</v>
      </c>
      <c r="D8873" s="9">
        <v>8872</v>
      </c>
      <c r="E8873" s="3" t="s">
        <v>1288</v>
      </c>
    </row>
    <row x14ac:dyDescent="0.25" r="8874" customHeight="1" ht="17.25">
      <c r="A8874" s="3" t="s">
        <v>23</v>
      </c>
      <c r="B8874" s="3" t="s">
        <v>6400</v>
      </c>
      <c r="C8874" s="3" t="s">
        <v>25</v>
      </c>
      <c r="D8874" s="9">
        <v>8873</v>
      </c>
      <c r="E8874" s="3" t="s">
        <v>1288</v>
      </c>
    </row>
    <row x14ac:dyDescent="0.25" r="8875" customHeight="1" ht="17.25">
      <c r="A8875" s="3" t="s">
        <v>23</v>
      </c>
      <c r="B8875" s="3" t="s">
        <v>6401</v>
      </c>
      <c r="C8875" s="3" t="s">
        <v>25</v>
      </c>
      <c r="D8875" s="9">
        <v>8874</v>
      </c>
      <c r="E8875" s="3" t="s">
        <v>1288</v>
      </c>
    </row>
    <row x14ac:dyDescent="0.25" r="8876" customHeight="1" ht="17.25">
      <c r="A8876" s="3" t="s">
        <v>23</v>
      </c>
      <c r="B8876" s="3" t="s">
        <v>6402</v>
      </c>
      <c r="C8876" s="3" t="s">
        <v>25</v>
      </c>
      <c r="D8876" s="9">
        <v>8875</v>
      </c>
      <c r="E8876" s="3" t="s">
        <v>1288</v>
      </c>
    </row>
    <row x14ac:dyDescent="0.25" r="8877" customHeight="1" ht="17.25">
      <c r="A8877" s="3" t="s">
        <v>23</v>
      </c>
      <c r="B8877" s="3" t="s">
        <v>6403</v>
      </c>
      <c r="C8877" s="3" t="s">
        <v>25</v>
      </c>
      <c r="D8877" s="9">
        <v>8876</v>
      </c>
      <c r="E8877" s="3" t="s">
        <v>1288</v>
      </c>
    </row>
    <row x14ac:dyDescent="0.25" r="8878" customHeight="1" ht="17.25">
      <c r="A8878" s="3" t="s">
        <v>23</v>
      </c>
      <c r="B8878" s="3" t="s">
        <v>6404</v>
      </c>
      <c r="C8878" s="3" t="s">
        <v>25</v>
      </c>
      <c r="D8878" s="9">
        <v>8877</v>
      </c>
      <c r="E8878" s="3" t="s">
        <v>1288</v>
      </c>
    </row>
    <row x14ac:dyDescent="0.25" r="8879" customHeight="1" ht="17.25">
      <c r="A8879" s="3" t="s">
        <v>23</v>
      </c>
      <c r="B8879" s="3" t="s">
        <v>6405</v>
      </c>
      <c r="C8879" s="3" t="s">
        <v>25</v>
      </c>
      <c r="D8879" s="9">
        <v>8878</v>
      </c>
      <c r="E8879" s="3" t="s">
        <v>1288</v>
      </c>
    </row>
    <row x14ac:dyDescent="0.25" r="8880" customHeight="1" ht="17.25">
      <c r="A8880" s="3" t="s">
        <v>23</v>
      </c>
      <c r="B8880" s="3" t="s">
        <v>6406</v>
      </c>
      <c r="C8880" s="3" t="s">
        <v>25</v>
      </c>
      <c r="D8880" s="9">
        <v>8879</v>
      </c>
      <c r="E8880" s="3" t="s">
        <v>1288</v>
      </c>
    </row>
    <row x14ac:dyDescent="0.25" r="8881" customHeight="1" ht="17.25">
      <c r="A8881" s="3" t="s">
        <v>23</v>
      </c>
      <c r="B8881" s="3" t="s">
        <v>6407</v>
      </c>
      <c r="C8881" s="3" t="s">
        <v>25</v>
      </c>
      <c r="D8881" s="9">
        <v>8880</v>
      </c>
      <c r="E8881" s="3" t="s">
        <v>1288</v>
      </c>
    </row>
    <row x14ac:dyDescent="0.25" r="8882" customHeight="1" ht="17.25">
      <c r="A8882" s="3" t="s">
        <v>23</v>
      </c>
      <c r="B8882" s="3" t="s">
        <v>6408</v>
      </c>
      <c r="C8882" s="3" t="s">
        <v>25</v>
      </c>
      <c r="D8882" s="9">
        <v>8881</v>
      </c>
      <c r="E8882" s="3" t="s">
        <v>1288</v>
      </c>
    </row>
    <row x14ac:dyDescent="0.25" r="8883" customHeight="1" ht="17.25">
      <c r="A8883" s="3" t="s">
        <v>23</v>
      </c>
      <c r="B8883" s="3" t="s">
        <v>6409</v>
      </c>
      <c r="C8883" s="3" t="s">
        <v>25</v>
      </c>
      <c r="D8883" s="9">
        <v>8882</v>
      </c>
      <c r="E8883" s="3" t="s">
        <v>1288</v>
      </c>
    </row>
    <row x14ac:dyDescent="0.25" r="8884" customHeight="1" ht="17.25">
      <c r="A8884" s="3" t="s">
        <v>23</v>
      </c>
      <c r="B8884" s="3" t="s">
        <v>6410</v>
      </c>
      <c r="C8884" s="3" t="s">
        <v>25</v>
      </c>
      <c r="D8884" s="9">
        <v>8883</v>
      </c>
      <c r="E8884" s="3" t="s">
        <v>1288</v>
      </c>
    </row>
    <row x14ac:dyDescent="0.25" r="8885" customHeight="1" ht="17.25">
      <c r="A8885" s="3" t="s">
        <v>23</v>
      </c>
      <c r="B8885" s="3" t="s">
        <v>6411</v>
      </c>
      <c r="C8885" s="3" t="s">
        <v>25</v>
      </c>
      <c r="D8885" s="9">
        <v>8884</v>
      </c>
      <c r="E8885" s="3" t="s">
        <v>1288</v>
      </c>
    </row>
    <row x14ac:dyDescent="0.25" r="8886" customHeight="1" ht="17.25">
      <c r="A8886" s="3" t="s">
        <v>23</v>
      </c>
      <c r="B8886" s="3" t="s">
        <v>6412</v>
      </c>
      <c r="C8886" s="3" t="s">
        <v>25</v>
      </c>
      <c r="D8886" s="9">
        <v>8885</v>
      </c>
      <c r="E8886" s="3" t="s">
        <v>1288</v>
      </c>
    </row>
    <row x14ac:dyDescent="0.25" r="8887" customHeight="1" ht="17.25">
      <c r="A8887" s="3" t="s">
        <v>23</v>
      </c>
      <c r="B8887" s="3" t="s">
        <v>6413</v>
      </c>
      <c r="C8887" s="3" t="s">
        <v>25</v>
      </c>
      <c r="D8887" s="9">
        <v>8886</v>
      </c>
      <c r="E8887" s="3" t="s">
        <v>1288</v>
      </c>
    </row>
    <row x14ac:dyDescent="0.25" r="8888" customHeight="1" ht="17.25">
      <c r="A8888" s="3" t="s">
        <v>11</v>
      </c>
      <c r="B8888" s="8" t="s">
        <v>6414</v>
      </c>
      <c r="C8888" s="3" t="s">
        <v>7</v>
      </c>
      <c r="D8888" s="9">
        <v>2645</v>
      </c>
      <c r="E8888" s="3" t="s">
        <v>1288</v>
      </c>
    </row>
    <row x14ac:dyDescent="0.25" r="8889" customHeight="1" ht="17.25">
      <c r="A8889" s="3" t="s">
        <v>23</v>
      </c>
      <c r="B8889" s="3" t="s">
        <v>6415</v>
      </c>
      <c r="C8889" s="3" t="s">
        <v>25</v>
      </c>
      <c r="D8889" s="9">
        <v>8888</v>
      </c>
      <c r="E8889" s="3" t="s">
        <v>1288</v>
      </c>
    </row>
    <row x14ac:dyDescent="0.25" r="8890" customHeight="1" ht="17.25">
      <c r="A8890" s="3" t="s">
        <v>23</v>
      </c>
      <c r="B8890" s="3" t="s">
        <v>6416</v>
      </c>
      <c r="C8890" s="3" t="s">
        <v>25</v>
      </c>
      <c r="D8890" s="9">
        <v>8889</v>
      </c>
      <c r="E8890" s="3" t="s">
        <v>1288</v>
      </c>
    </row>
    <row x14ac:dyDescent="0.25" r="8891" customHeight="1" ht="17.25">
      <c r="A8891" s="3" t="s">
        <v>23</v>
      </c>
      <c r="B8891" s="3" t="s">
        <v>6417</v>
      </c>
      <c r="C8891" s="3" t="s">
        <v>25</v>
      </c>
      <c r="D8891" s="9">
        <v>8890</v>
      </c>
      <c r="E8891" s="3" t="s">
        <v>1288</v>
      </c>
    </row>
    <row x14ac:dyDescent="0.25" r="8892" customHeight="1" ht="17.25">
      <c r="A8892" s="3" t="s">
        <v>23</v>
      </c>
      <c r="B8892" s="3" t="s">
        <v>6418</v>
      </c>
      <c r="C8892" s="3" t="s">
        <v>25</v>
      </c>
      <c r="D8892" s="9">
        <v>8891</v>
      </c>
      <c r="E8892" s="3" t="s">
        <v>1288</v>
      </c>
    </row>
    <row x14ac:dyDescent="0.25" r="8893" customHeight="1" ht="17.25">
      <c r="A8893" s="3" t="s">
        <v>23</v>
      </c>
      <c r="B8893" s="3" t="s">
        <v>6419</v>
      </c>
      <c r="C8893" s="3" t="s">
        <v>25</v>
      </c>
      <c r="D8893" s="9">
        <v>8892</v>
      </c>
      <c r="E8893" s="3" t="s">
        <v>1288</v>
      </c>
    </row>
    <row x14ac:dyDescent="0.25" r="8894" customHeight="1" ht="17.25">
      <c r="A8894" s="3" t="s">
        <v>1289</v>
      </c>
      <c r="B8894" s="8" t="s">
        <v>6414</v>
      </c>
      <c r="C8894" s="3" t="s">
        <v>7</v>
      </c>
      <c r="D8894" s="9">
        <v>6162</v>
      </c>
      <c r="E8894" s="3" t="s">
        <v>1288</v>
      </c>
    </row>
    <row x14ac:dyDescent="0.25" r="8895" customHeight="1" ht="17.25">
      <c r="A8895" s="3" t="s">
        <v>23</v>
      </c>
      <c r="B8895" s="3" t="s">
        <v>6420</v>
      </c>
      <c r="C8895" s="3" t="s">
        <v>25</v>
      </c>
      <c r="D8895" s="9">
        <v>8894</v>
      </c>
      <c r="E8895" s="3" t="s">
        <v>1288</v>
      </c>
    </row>
    <row x14ac:dyDescent="0.25" r="8896" customHeight="1" ht="17.25">
      <c r="A8896" s="3" t="s">
        <v>23</v>
      </c>
      <c r="B8896" s="3" t="s">
        <v>6421</v>
      </c>
      <c r="C8896" s="3" t="s">
        <v>25</v>
      </c>
      <c r="D8896" s="9">
        <v>8895</v>
      </c>
      <c r="E8896" s="3" t="s">
        <v>1288</v>
      </c>
    </row>
    <row x14ac:dyDescent="0.25" r="8897" customHeight="1" ht="17.25">
      <c r="A8897" s="3" t="s">
        <v>23</v>
      </c>
      <c r="B8897" s="3" t="s">
        <v>6422</v>
      </c>
      <c r="C8897" s="3" t="s">
        <v>25</v>
      </c>
      <c r="D8897" s="9">
        <v>8896</v>
      </c>
      <c r="E8897" s="3" t="s">
        <v>1288</v>
      </c>
    </row>
    <row x14ac:dyDescent="0.25" r="8898" customHeight="1" ht="17.25">
      <c r="A8898" s="3" t="s">
        <v>23</v>
      </c>
      <c r="B8898" s="3" t="s">
        <v>6423</v>
      </c>
      <c r="C8898" s="3" t="s">
        <v>25</v>
      </c>
      <c r="D8898" s="9">
        <v>8897</v>
      </c>
      <c r="E8898" s="3" t="s">
        <v>1288</v>
      </c>
    </row>
    <row x14ac:dyDescent="0.25" r="8899" customHeight="1" ht="17.25">
      <c r="A8899" s="3" t="s">
        <v>23</v>
      </c>
      <c r="B8899" s="3" t="s">
        <v>6424</v>
      </c>
      <c r="C8899" s="3" t="s">
        <v>25</v>
      </c>
      <c r="D8899" s="9">
        <v>8898</v>
      </c>
      <c r="E8899" s="3" t="s">
        <v>1288</v>
      </c>
    </row>
    <row x14ac:dyDescent="0.25" r="8900" customHeight="1" ht="17.25">
      <c r="A8900" s="3" t="s">
        <v>23</v>
      </c>
      <c r="B8900" s="3" t="s">
        <v>6425</v>
      </c>
      <c r="C8900" s="3" t="s">
        <v>25</v>
      </c>
      <c r="D8900" s="9">
        <v>8899</v>
      </c>
      <c r="E8900" s="3" t="s">
        <v>1288</v>
      </c>
    </row>
    <row x14ac:dyDescent="0.25" r="8901" customHeight="1" ht="17.25">
      <c r="A8901" s="3" t="s">
        <v>23</v>
      </c>
      <c r="B8901" s="3" t="s">
        <v>6426</v>
      </c>
      <c r="C8901" s="3" t="s">
        <v>25</v>
      </c>
      <c r="D8901" s="9">
        <v>8900</v>
      </c>
      <c r="E8901" s="3" t="s">
        <v>1288</v>
      </c>
    </row>
    <row x14ac:dyDescent="0.25" r="8902" customHeight="1" ht="17.25">
      <c r="A8902" s="3" t="s">
        <v>23</v>
      </c>
      <c r="B8902" s="3" t="s">
        <v>6427</v>
      </c>
      <c r="C8902" s="3" t="s">
        <v>25</v>
      </c>
      <c r="D8902" s="9">
        <v>8901</v>
      </c>
      <c r="E8902" s="3" t="s">
        <v>1288</v>
      </c>
    </row>
    <row x14ac:dyDescent="0.25" r="8903" customHeight="1" ht="17.25">
      <c r="A8903" s="3" t="s">
        <v>23</v>
      </c>
      <c r="B8903" s="3" t="s">
        <v>6428</v>
      </c>
      <c r="C8903" s="3" t="s">
        <v>25</v>
      </c>
      <c r="D8903" s="9">
        <v>8902</v>
      </c>
      <c r="E8903" s="3" t="s">
        <v>1288</v>
      </c>
    </row>
    <row x14ac:dyDescent="0.25" r="8904" customHeight="1" ht="17.25">
      <c r="A8904" s="3" t="s">
        <v>23</v>
      </c>
      <c r="B8904" s="3" t="s">
        <v>6429</v>
      </c>
      <c r="C8904" s="3" t="s">
        <v>25</v>
      </c>
      <c r="D8904" s="9">
        <v>8903</v>
      </c>
      <c r="E8904" s="3" t="s">
        <v>1288</v>
      </c>
    </row>
    <row x14ac:dyDescent="0.25" r="8905" customHeight="1" ht="17.25">
      <c r="A8905" s="3" t="s">
        <v>23</v>
      </c>
      <c r="B8905" s="3" t="s">
        <v>6430</v>
      </c>
      <c r="C8905" s="3" t="s">
        <v>25</v>
      </c>
      <c r="D8905" s="9">
        <v>8904</v>
      </c>
      <c r="E8905" s="3" t="s">
        <v>1288</v>
      </c>
    </row>
    <row x14ac:dyDescent="0.25" r="8906" customHeight="1" ht="17.25">
      <c r="A8906" s="3" t="s">
        <v>23</v>
      </c>
      <c r="B8906" s="3" t="s">
        <v>6431</v>
      </c>
      <c r="C8906" s="3" t="s">
        <v>25</v>
      </c>
      <c r="D8906" s="9">
        <v>8905</v>
      </c>
      <c r="E8906" s="3" t="s">
        <v>1288</v>
      </c>
    </row>
    <row x14ac:dyDescent="0.25" r="8907" customHeight="1" ht="17.25">
      <c r="A8907" s="3" t="s">
        <v>23</v>
      </c>
      <c r="B8907" s="3" t="s">
        <v>6432</v>
      </c>
      <c r="C8907" s="3" t="s">
        <v>25</v>
      </c>
      <c r="D8907" s="9">
        <v>8906</v>
      </c>
      <c r="E8907" s="3" t="s">
        <v>1288</v>
      </c>
    </row>
    <row x14ac:dyDescent="0.25" r="8908" customHeight="1" ht="17.25">
      <c r="A8908" s="3" t="s">
        <v>23</v>
      </c>
      <c r="B8908" s="3" t="s">
        <v>6433</v>
      </c>
      <c r="C8908" s="3" t="s">
        <v>25</v>
      </c>
      <c r="D8908" s="9">
        <v>8907</v>
      </c>
      <c r="E8908" s="3" t="s">
        <v>1288</v>
      </c>
    </row>
    <row x14ac:dyDescent="0.25" r="8909" customHeight="1" ht="17.25">
      <c r="A8909" s="3" t="s">
        <v>23</v>
      </c>
      <c r="B8909" s="3" t="s">
        <v>6434</v>
      </c>
      <c r="C8909" s="3" t="s">
        <v>25</v>
      </c>
      <c r="D8909" s="9">
        <v>8908</v>
      </c>
      <c r="E8909" s="3" t="s">
        <v>1288</v>
      </c>
    </row>
    <row x14ac:dyDescent="0.25" r="8910" customHeight="1" ht="17.25">
      <c r="A8910" s="3" t="s">
        <v>23</v>
      </c>
      <c r="B8910" s="3" t="s">
        <v>6435</v>
      </c>
      <c r="C8910" s="3" t="s">
        <v>25</v>
      </c>
      <c r="D8910" s="9">
        <v>8909</v>
      </c>
      <c r="E8910" s="3" t="s">
        <v>1288</v>
      </c>
    </row>
    <row x14ac:dyDescent="0.25" r="8911" customHeight="1" ht="17.25">
      <c r="A8911" s="3" t="s">
        <v>23</v>
      </c>
      <c r="B8911" s="3" t="s">
        <v>6436</v>
      </c>
      <c r="C8911" s="3" t="s">
        <v>25</v>
      </c>
      <c r="D8911" s="9">
        <v>8910</v>
      </c>
      <c r="E8911" s="3" t="s">
        <v>1288</v>
      </c>
    </row>
    <row x14ac:dyDescent="0.25" r="8912" customHeight="1" ht="17.25">
      <c r="A8912" s="3" t="s">
        <v>23</v>
      </c>
      <c r="B8912" s="3" t="s">
        <v>6437</v>
      </c>
      <c r="C8912" s="3" t="s">
        <v>25</v>
      </c>
      <c r="D8912" s="9">
        <v>8911</v>
      </c>
      <c r="E8912" s="3" t="s">
        <v>1288</v>
      </c>
    </row>
    <row x14ac:dyDescent="0.25" r="8913" customHeight="1" ht="17.25">
      <c r="A8913" s="3" t="s">
        <v>23</v>
      </c>
      <c r="B8913" s="3" t="s">
        <v>6438</v>
      </c>
      <c r="C8913" s="3" t="s">
        <v>25</v>
      </c>
      <c r="D8913" s="9">
        <v>8912</v>
      </c>
      <c r="E8913" s="3" t="s">
        <v>1288</v>
      </c>
    </row>
    <row x14ac:dyDescent="0.25" r="8914" customHeight="1" ht="17.25">
      <c r="A8914" s="3" t="s">
        <v>23</v>
      </c>
      <c r="B8914" s="3" t="s">
        <v>6439</v>
      </c>
      <c r="C8914" s="3" t="s">
        <v>25</v>
      </c>
      <c r="D8914" s="9">
        <v>8913</v>
      </c>
      <c r="E8914" s="3" t="s">
        <v>1288</v>
      </c>
    </row>
    <row x14ac:dyDescent="0.25" r="8915" customHeight="1" ht="17.25">
      <c r="A8915" s="3" t="s">
        <v>23</v>
      </c>
      <c r="B8915" s="3" t="s">
        <v>6440</v>
      </c>
      <c r="C8915" s="3" t="s">
        <v>25</v>
      </c>
      <c r="D8915" s="9">
        <v>8914</v>
      </c>
      <c r="E8915" s="3" t="s">
        <v>1288</v>
      </c>
    </row>
    <row x14ac:dyDescent="0.25" r="8916" customHeight="1" ht="17.25">
      <c r="A8916" s="3" t="s">
        <v>23</v>
      </c>
      <c r="B8916" s="3" t="s">
        <v>6441</v>
      </c>
      <c r="C8916" s="3" t="s">
        <v>25</v>
      </c>
      <c r="D8916" s="9">
        <v>8915</v>
      </c>
      <c r="E8916" s="3" t="s">
        <v>1288</v>
      </c>
    </row>
    <row x14ac:dyDescent="0.25" r="8917" customHeight="1" ht="17.25">
      <c r="A8917" s="3" t="s">
        <v>23</v>
      </c>
      <c r="B8917" s="3" t="s">
        <v>6442</v>
      </c>
      <c r="C8917" s="3" t="s">
        <v>25</v>
      </c>
      <c r="D8917" s="9">
        <v>8916</v>
      </c>
      <c r="E8917" s="3" t="s">
        <v>1288</v>
      </c>
    </row>
    <row x14ac:dyDescent="0.25" r="8918" customHeight="1" ht="17.25">
      <c r="A8918" s="3" t="s">
        <v>23</v>
      </c>
      <c r="B8918" s="3" t="s">
        <v>6443</v>
      </c>
      <c r="C8918" s="3" t="s">
        <v>25</v>
      </c>
      <c r="D8918" s="9">
        <v>8917</v>
      </c>
      <c r="E8918" s="3" t="s">
        <v>1288</v>
      </c>
    </row>
    <row x14ac:dyDescent="0.25" r="8919" customHeight="1" ht="17.25">
      <c r="A8919" s="3" t="s">
        <v>23</v>
      </c>
      <c r="B8919" s="3" t="s">
        <v>6444</v>
      </c>
      <c r="C8919" s="3" t="s">
        <v>25</v>
      </c>
      <c r="D8919" s="9">
        <v>8918</v>
      </c>
      <c r="E8919" s="3" t="s">
        <v>1288</v>
      </c>
    </row>
    <row x14ac:dyDescent="0.25" r="8920" customHeight="1" ht="17.25">
      <c r="A8920" s="3" t="s">
        <v>23</v>
      </c>
      <c r="B8920" s="3" t="s">
        <v>6445</v>
      </c>
      <c r="C8920" s="3" t="s">
        <v>25</v>
      </c>
      <c r="D8920" s="9">
        <v>8919</v>
      </c>
      <c r="E8920" s="3" t="s">
        <v>1288</v>
      </c>
    </row>
    <row x14ac:dyDescent="0.25" r="8921" customHeight="1" ht="17.25">
      <c r="A8921" s="3" t="s">
        <v>23</v>
      </c>
      <c r="B8921" s="3" t="s">
        <v>6446</v>
      </c>
      <c r="C8921" s="3" t="s">
        <v>25</v>
      </c>
      <c r="D8921" s="9">
        <v>8920</v>
      </c>
      <c r="E8921" s="3" t="s">
        <v>1288</v>
      </c>
    </row>
    <row x14ac:dyDescent="0.25" r="8922" customHeight="1" ht="17.25">
      <c r="A8922" s="3" t="s">
        <v>23</v>
      </c>
      <c r="B8922" s="3" t="s">
        <v>6447</v>
      </c>
      <c r="C8922" s="3" t="s">
        <v>25</v>
      </c>
      <c r="D8922" s="9">
        <v>8921</v>
      </c>
      <c r="E8922" s="3" t="s">
        <v>1288</v>
      </c>
    </row>
    <row x14ac:dyDescent="0.25" r="8923" customHeight="1" ht="17.25">
      <c r="A8923" s="3" t="s">
        <v>23</v>
      </c>
      <c r="B8923" s="3" t="s">
        <v>6448</v>
      </c>
      <c r="C8923" s="3" t="s">
        <v>25</v>
      </c>
      <c r="D8923" s="9">
        <v>8922</v>
      </c>
      <c r="E8923" s="3" t="s">
        <v>1288</v>
      </c>
    </row>
    <row x14ac:dyDescent="0.25" r="8924" customHeight="1" ht="17.25">
      <c r="A8924" s="3" t="s">
        <v>23</v>
      </c>
      <c r="B8924" s="3" t="s">
        <v>6449</v>
      </c>
      <c r="C8924" s="3" t="s">
        <v>25</v>
      </c>
      <c r="D8924" s="9">
        <v>8923</v>
      </c>
      <c r="E8924" s="3" t="s">
        <v>1288</v>
      </c>
    </row>
    <row x14ac:dyDescent="0.25" r="8925" customHeight="1" ht="17.25">
      <c r="A8925" s="3" t="s">
        <v>23</v>
      </c>
      <c r="B8925" s="3" t="s">
        <v>6450</v>
      </c>
      <c r="C8925" s="3" t="s">
        <v>25</v>
      </c>
      <c r="D8925" s="9">
        <v>8924</v>
      </c>
      <c r="E8925" s="3" t="s">
        <v>1288</v>
      </c>
    </row>
    <row x14ac:dyDescent="0.25" r="8926" customHeight="1" ht="17.25">
      <c r="A8926" s="3" t="s">
        <v>23</v>
      </c>
      <c r="B8926" s="3" t="s">
        <v>6451</v>
      </c>
      <c r="C8926" s="3" t="s">
        <v>25</v>
      </c>
      <c r="D8926" s="9">
        <v>8925</v>
      </c>
      <c r="E8926" s="3" t="s">
        <v>1288</v>
      </c>
    </row>
    <row x14ac:dyDescent="0.25" r="8927" customHeight="1" ht="17.25">
      <c r="A8927" s="3" t="s">
        <v>23</v>
      </c>
      <c r="B8927" s="3" t="s">
        <v>6452</v>
      </c>
      <c r="C8927" s="3" t="s">
        <v>25</v>
      </c>
      <c r="D8927" s="9">
        <v>8926</v>
      </c>
      <c r="E8927" s="3" t="s">
        <v>1288</v>
      </c>
    </row>
    <row x14ac:dyDescent="0.25" r="8928" customHeight="1" ht="17.25">
      <c r="A8928" s="3" t="s">
        <v>23</v>
      </c>
      <c r="B8928" s="3" t="s">
        <v>6453</v>
      </c>
      <c r="C8928" s="3" t="s">
        <v>25</v>
      </c>
      <c r="D8928" s="9">
        <v>8927</v>
      </c>
      <c r="E8928" s="3" t="s">
        <v>1288</v>
      </c>
    </row>
    <row x14ac:dyDescent="0.25" r="8929" customHeight="1" ht="17.25">
      <c r="A8929" s="3" t="s">
        <v>23</v>
      </c>
      <c r="B8929" s="3" t="s">
        <v>6454</v>
      </c>
      <c r="C8929" s="3" t="s">
        <v>25</v>
      </c>
      <c r="D8929" s="9">
        <v>8928</v>
      </c>
      <c r="E8929" s="3" t="s">
        <v>1288</v>
      </c>
    </row>
    <row x14ac:dyDescent="0.25" r="8930" customHeight="1" ht="17.25">
      <c r="A8930" s="3" t="s">
        <v>23</v>
      </c>
      <c r="B8930" s="3" t="s">
        <v>6455</v>
      </c>
      <c r="C8930" s="3" t="s">
        <v>25</v>
      </c>
      <c r="D8930" s="9">
        <v>8929</v>
      </c>
      <c r="E8930" s="3" t="s">
        <v>1288</v>
      </c>
    </row>
    <row x14ac:dyDescent="0.25" r="8931" customHeight="1" ht="17.25">
      <c r="A8931" s="3" t="s">
        <v>23</v>
      </c>
      <c r="B8931" s="3" t="s">
        <v>6456</v>
      </c>
      <c r="C8931" s="3" t="s">
        <v>25</v>
      </c>
      <c r="D8931" s="9">
        <v>8930</v>
      </c>
      <c r="E8931" s="3" t="s">
        <v>1288</v>
      </c>
    </row>
    <row x14ac:dyDescent="0.25" r="8932" customHeight="1" ht="17.25">
      <c r="A8932" s="3" t="s">
        <v>23</v>
      </c>
      <c r="B8932" s="3" t="s">
        <v>6457</v>
      </c>
      <c r="C8932" s="3" t="s">
        <v>25</v>
      </c>
      <c r="D8932" s="9">
        <v>8931</v>
      </c>
      <c r="E8932" s="3" t="s">
        <v>1288</v>
      </c>
    </row>
    <row x14ac:dyDescent="0.25" r="8933" customHeight="1" ht="17.25">
      <c r="A8933" s="3" t="s">
        <v>23</v>
      </c>
      <c r="B8933" s="3" t="s">
        <v>6458</v>
      </c>
      <c r="C8933" s="3" t="s">
        <v>25</v>
      </c>
      <c r="D8933" s="9">
        <v>8932</v>
      </c>
      <c r="E8933" s="3" t="s">
        <v>1288</v>
      </c>
    </row>
    <row x14ac:dyDescent="0.25" r="8934" customHeight="1" ht="17.25">
      <c r="A8934" s="3" t="s">
        <v>23</v>
      </c>
      <c r="B8934" s="3" t="s">
        <v>6459</v>
      </c>
      <c r="C8934" s="3" t="s">
        <v>25</v>
      </c>
      <c r="D8934" s="9">
        <v>8933</v>
      </c>
      <c r="E8934" s="3" t="s">
        <v>1288</v>
      </c>
    </row>
    <row x14ac:dyDescent="0.25" r="8935" customHeight="1" ht="17.25">
      <c r="A8935" s="3" t="s">
        <v>23</v>
      </c>
      <c r="B8935" s="3" t="s">
        <v>6460</v>
      </c>
      <c r="C8935" s="3" t="s">
        <v>25</v>
      </c>
      <c r="D8935" s="9">
        <v>8934</v>
      </c>
      <c r="E8935" s="3" t="s">
        <v>1288</v>
      </c>
    </row>
    <row x14ac:dyDescent="0.25" r="8936" customHeight="1" ht="17.25">
      <c r="A8936" s="3" t="s">
        <v>23</v>
      </c>
      <c r="B8936" s="3" t="s">
        <v>6461</v>
      </c>
      <c r="C8936" s="3" t="s">
        <v>25</v>
      </c>
      <c r="D8936" s="9">
        <v>8935</v>
      </c>
      <c r="E8936" s="3" t="s">
        <v>1288</v>
      </c>
    </row>
    <row x14ac:dyDescent="0.25" r="8937" customHeight="1" ht="17.25">
      <c r="A8937" s="3" t="s">
        <v>23</v>
      </c>
      <c r="B8937" s="3" t="s">
        <v>6462</v>
      </c>
      <c r="C8937" s="3" t="s">
        <v>25</v>
      </c>
      <c r="D8937" s="9">
        <v>8936</v>
      </c>
      <c r="E8937" s="3" t="s">
        <v>1288</v>
      </c>
    </row>
    <row x14ac:dyDescent="0.25" r="8938" customHeight="1" ht="17.25">
      <c r="A8938" s="3" t="s">
        <v>23</v>
      </c>
      <c r="B8938" s="3" t="s">
        <v>6463</v>
      </c>
      <c r="C8938" s="3" t="s">
        <v>25</v>
      </c>
      <c r="D8938" s="9">
        <v>8937</v>
      </c>
      <c r="E8938" s="3" t="s">
        <v>1288</v>
      </c>
    </row>
    <row x14ac:dyDescent="0.25" r="8939" customHeight="1" ht="17.25">
      <c r="A8939" s="3" t="s">
        <v>23</v>
      </c>
      <c r="B8939" s="3" t="s">
        <v>6464</v>
      </c>
      <c r="C8939" s="3" t="s">
        <v>25</v>
      </c>
      <c r="D8939" s="9">
        <v>8938</v>
      </c>
      <c r="E8939" s="3" t="s">
        <v>1288</v>
      </c>
    </row>
    <row x14ac:dyDescent="0.25" r="8940" customHeight="1" ht="17.25">
      <c r="A8940" s="3" t="s">
        <v>23</v>
      </c>
      <c r="B8940" s="3" t="s">
        <v>6465</v>
      </c>
      <c r="C8940" s="3" t="s">
        <v>25</v>
      </c>
      <c r="D8940" s="9">
        <v>8939</v>
      </c>
      <c r="E8940" s="3" t="s">
        <v>1288</v>
      </c>
    </row>
    <row x14ac:dyDescent="0.25" r="8941" customHeight="1" ht="17.25">
      <c r="A8941" s="3" t="s">
        <v>23</v>
      </c>
      <c r="B8941" s="3" t="s">
        <v>6466</v>
      </c>
      <c r="C8941" s="3" t="s">
        <v>25</v>
      </c>
      <c r="D8941" s="9">
        <v>8940</v>
      </c>
      <c r="E8941" s="3" t="s">
        <v>1288</v>
      </c>
    </row>
    <row x14ac:dyDescent="0.25" r="8942" customHeight="1" ht="17.25">
      <c r="A8942" s="3" t="s">
        <v>23</v>
      </c>
      <c r="B8942" s="3" t="s">
        <v>6467</v>
      </c>
      <c r="C8942" s="3" t="s">
        <v>25</v>
      </c>
      <c r="D8942" s="9">
        <v>8941</v>
      </c>
      <c r="E8942" s="3" t="s">
        <v>1288</v>
      </c>
    </row>
    <row x14ac:dyDescent="0.25" r="8943" customHeight="1" ht="17.25">
      <c r="A8943" s="3" t="s">
        <v>23</v>
      </c>
      <c r="B8943" s="3" t="s">
        <v>6468</v>
      </c>
      <c r="C8943" s="3" t="s">
        <v>25</v>
      </c>
      <c r="D8943" s="9">
        <v>8942</v>
      </c>
      <c r="E8943" s="3" t="s">
        <v>1288</v>
      </c>
    </row>
    <row x14ac:dyDescent="0.25" r="8944" customHeight="1" ht="17.25">
      <c r="A8944" s="3" t="s">
        <v>23</v>
      </c>
      <c r="B8944" s="3" t="s">
        <v>6469</v>
      </c>
      <c r="C8944" s="3" t="s">
        <v>25</v>
      </c>
      <c r="D8944" s="9">
        <v>8943</v>
      </c>
      <c r="E8944" s="3" t="s">
        <v>1288</v>
      </c>
    </row>
    <row x14ac:dyDescent="0.25" r="8945" customHeight="1" ht="17.25">
      <c r="A8945" s="3" t="s">
        <v>23</v>
      </c>
      <c r="B8945" s="3" t="s">
        <v>6470</v>
      </c>
      <c r="C8945" s="3" t="s">
        <v>25</v>
      </c>
      <c r="D8945" s="9">
        <v>8944</v>
      </c>
      <c r="E8945" s="3" t="s">
        <v>1288</v>
      </c>
    </row>
    <row x14ac:dyDescent="0.25" r="8946" customHeight="1" ht="17.25">
      <c r="A8946" s="3" t="s">
        <v>23</v>
      </c>
      <c r="B8946" s="3" t="s">
        <v>6471</v>
      </c>
      <c r="C8946" s="3" t="s">
        <v>25</v>
      </c>
      <c r="D8946" s="9">
        <v>8945</v>
      </c>
      <c r="E8946" s="3" t="s">
        <v>1288</v>
      </c>
    </row>
    <row x14ac:dyDescent="0.25" r="8947" customHeight="1" ht="17.25">
      <c r="A8947" s="3" t="s">
        <v>23</v>
      </c>
      <c r="B8947" s="3" t="s">
        <v>6472</v>
      </c>
      <c r="C8947" s="3" t="s">
        <v>25</v>
      </c>
      <c r="D8947" s="9">
        <v>8946</v>
      </c>
      <c r="E8947" s="3" t="s">
        <v>1288</v>
      </c>
    </row>
    <row x14ac:dyDescent="0.25" r="8948" customHeight="1" ht="17.25">
      <c r="A8948" s="3" t="s">
        <v>23</v>
      </c>
      <c r="B8948" s="3" t="s">
        <v>6473</v>
      </c>
      <c r="C8948" s="3" t="s">
        <v>25</v>
      </c>
      <c r="D8948" s="9">
        <v>8947</v>
      </c>
      <c r="E8948" s="3" t="s">
        <v>1288</v>
      </c>
    </row>
    <row x14ac:dyDescent="0.25" r="8949" customHeight="1" ht="17.25">
      <c r="A8949" s="3" t="s">
        <v>23</v>
      </c>
      <c r="B8949" s="3" t="s">
        <v>6474</v>
      </c>
      <c r="C8949" s="3" t="s">
        <v>25</v>
      </c>
      <c r="D8949" s="9">
        <v>8948</v>
      </c>
      <c r="E8949" s="3" t="s">
        <v>1288</v>
      </c>
    </row>
    <row x14ac:dyDescent="0.25" r="8950" customHeight="1" ht="17.25">
      <c r="A8950" s="3" t="s">
        <v>23</v>
      </c>
      <c r="B8950" s="3" t="s">
        <v>6475</v>
      </c>
      <c r="C8950" s="3" t="s">
        <v>25</v>
      </c>
      <c r="D8950" s="9">
        <v>8949</v>
      </c>
      <c r="E8950" s="3" t="s">
        <v>1288</v>
      </c>
    </row>
    <row x14ac:dyDescent="0.25" r="8951" customHeight="1" ht="17.25">
      <c r="A8951" s="3" t="s">
        <v>23</v>
      </c>
      <c r="B8951" s="3" t="s">
        <v>6476</v>
      </c>
      <c r="C8951" s="3" t="s">
        <v>25</v>
      </c>
      <c r="D8951" s="9">
        <v>8950</v>
      </c>
      <c r="E8951" s="3" t="s">
        <v>1288</v>
      </c>
    </row>
    <row x14ac:dyDescent="0.25" r="8952" customHeight="1" ht="17.25">
      <c r="A8952" s="3" t="s">
        <v>23</v>
      </c>
      <c r="B8952" s="3" t="s">
        <v>6477</v>
      </c>
      <c r="C8952" s="3" t="s">
        <v>25</v>
      </c>
      <c r="D8952" s="9">
        <v>8951</v>
      </c>
      <c r="E8952" s="3" t="s">
        <v>1288</v>
      </c>
    </row>
    <row x14ac:dyDescent="0.25" r="8953" customHeight="1" ht="17.25">
      <c r="A8953" s="3" t="s">
        <v>23</v>
      </c>
      <c r="B8953" s="3" t="s">
        <v>6478</v>
      </c>
      <c r="C8953" s="3" t="s">
        <v>25</v>
      </c>
      <c r="D8953" s="9">
        <v>8952</v>
      </c>
      <c r="E8953" s="3" t="s">
        <v>1288</v>
      </c>
    </row>
    <row x14ac:dyDescent="0.25" r="8954" customHeight="1" ht="17.25">
      <c r="A8954" s="3" t="s">
        <v>23</v>
      </c>
      <c r="B8954" s="3" t="s">
        <v>6479</v>
      </c>
      <c r="C8954" s="3" t="s">
        <v>25</v>
      </c>
      <c r="D8954" s="9">
        <v>8953</v>
      </c>
      <c r="E8954" s="3" t="s">
        <v>1288</v>
      </c>
    </row>
    <row x14ac:dyDescent="0.25" r="8955" customHeight="1" ht="17.25">
      <c r="A8955" s="3" t="s">
        <v>23</v>
      </c>
      <c r="B8955" s="3" t="s">
        <v>6480</v>
      </c>
      <c r="C8955" s="3" t="s">
        <v>25</v>
      </c>
      <c r="D8955" s="9">
        <v>8954</v>
      </c>
      <c r="E8955" s="3" t="s">
        <v>1288</v>
      </c>
    </row>
    <row x14ac:dyDescent="0.25" r="8956" customHeight="1" ht="17.25">
      <c r="A8956" s="3" t="s">
        <v>23</v>
      </c>
      <c r="B8956" s="3" t="s">
        <v>6481</v>
      </c>
      <c r="C8956" s="3" t="s">
        <v>25</v>
      </c>
      <c r="D8956" s="9">
        <v>8955</v>
      </c>
      <c r="E8956" s="3" t="s">
        <v>1288</v>
      </c>
    </row>
    <row x14ac:dyDescent="0.25" r="8957" customHeight="1" ht="17.25">
      <c r="A8957" s="3" t="s">
        <v>23</v>
      </c>
      <c r="B8957" s="3" t="s">
        <v>6482</v>
      </c>
      <c r="C8957" s="3" t="s">
        <v>25</v>
      </c>
      <c r="D8957" s="9">
        <v>8956</v>
      </c>
      <c r="E8957" s="3" t="s">
        <v>1288</v>
      </c>
    </row>
    <row x14ac:dyDescent="0.25" r="8958" customHeight="1" ht="17.25">
      <c r="A8958" s="3" t="s">
        <v>23</v>
      </c>
      <c r="B8958" s="3" t="s">
        <v>6483</v>
      </c>
      <c r="C8958" s="3" t="s">
        <v>25</v>
      </c>
      <c r="D8958" s="9">
        <v>8957</v>
      </c>
      <c r="E8958" s="3" t="s">
        <v>1288</v>
      </c>
    </row>
    <row x14ac:dyDescent="0.25" r="8959" customHeight="1" ht="17.25">
      <c r="A8959" s="3" t="s">
        <v>23</v>
      </c>
      <c r="B8959" s="3" t="s">
        <v>6484</v>
      </c>
      <c r="C8959" s="3" t="s">
        <v>25</v>
      </c>
      <c r="D8959" s="9">
        <v>8958</v>
      </c>
      <c r="E8959" s="3" t="s">
        <v>1288</v>
      </c>
    </row>
    <row x14ac:dyDescent="0.25" r="8960" customHeight="1" ht="17.25">
      <c r="A8960" s="3" t="s">
        <v>23</v>
      </c>
      <c r="B8960" s="3" t="s">
        <v>6485</v>
      </c>
      <c r="C8960" s="3" t="s">
        <v>25</v>
      </c>
      <c r="D8960" s="9">
        <v>8959</v>
      </c>
      <c r="E8960" s="3" t="s">
        <v>1288</v>
      </c>
    </row>
    <row x14ac:dyDescent="0.25" r="8961" customHeight="1" ht="17.25">
      <c r="A8961" s="3" t="s">
        <v>23</v>
      </c>
      <c r="B8961" s="3" t="s">
        <v>6486</v>
      </c>
      <c r="C8961" s="3" t="s">
        <v>25</v>
      </c>
      <c r="D8961" s="9">
        <v>8960</v>
      </c>
      <c r="E8961" s="3" t="s">
        <v>1288</v>
      </c>
    </row>
    <row x14ac:dyDescent="0.25" r="8962" customHeight="1" ht="17.25">
      <c r="A8962" s="3" t="s">
        <v>23</v>
      </c>
      <c r="B8962" s="3" t="s">
        <v>6487</v>
      </c>
      <c r="C8962" s="3" t="s">
        <v>25</v>
      </c>
      <c r="D8962" s="9">
        <v>8961</v>
      </c>
      <c r="E8962" s="3" t="s">
        <v>1288</v>
      </c>
    </row>
    <row x14ac:dyDescent="0.25" r="8963" customHeight="1" ht="17.25">
      <c r="A8963" s="3" t="s">
        <v>23</v>
      </c>
      <c r="B8963" s="3" t="s">
        <v>6488</v>
      </c>
      <c r="C8963" s="3" t="s">
        <v>25</v>
      </c>
      <c r="D8963" s="9">
        <v>8962</v>
      </c>
      <c r="E8963" s="3" t="s">
        <v>1288</v>
      </c>
    </row>
    <row x14ac:dyDescent="0.25" r="8964" customHeight="1" ht="17.25">
      <c r="A8964" s="3" t="s">
        <v>23</v>
      </c>
      <c r="B8964" s="3" t="s">
        <v>6489</v>
      </c>
      <c r="C8964" s="3" t="s">
        <v>25</v>
      </c>
      <c r="D8964" s="9">
        <v>8963</v>
      </c>
      <c r="E8964" s="3" t="s">
        <v>1288</v>
      </c>
    </row>
    <row x14ac:dyDescent="0.25" r="8965" customHeight="1" ht="17.25">
      <c r="A8965" s="3" t="s">
        <v>23</v>
      </c>
      <c r="B8965" s="3" t="s">
        <v>6490</v>
      </c>
      <c r="C8965" s="3" t="s">
        <v>25</v>
      </c>
      <c r="D8965" s="9">
        <v>8964</v>
      </c>
      <c r="E8965" s="3" t="s">
        <v>1288</v>
      </c>
    </row>
    <row x14ac:dyDescent="0.25" r="8966" customHeight="1" ht="17.25">
      <c r="A8966" s="3" t="s">
        <v>23</v>
      </c>
      <c r="B8966" s="3" t="s">
        <v>6491</v>
      </c>
      <c r="C8966" s="3" t="s">
        <v>25</v>
      </c>
      <c r="D8966" s="9">
        <v>8965</v>
      </c>
      <c r="E8966" s="3" t="s">
        <v>1288</v>
      </c>
    </row>
    <row x14ac:dyDescent="0.25" r="8967" customHeight="1" ht="17.25">
      <c r="A8967" s="3" t="s">
        <v>23</v>
      </c>
      <c r="B8967" s="3" t="s">
        <v>6492</v>
      </c>
      <c r="C8967" s="3" t="s">
        <v>25</v>
      </c>
      <c r="D8967" s="9">
        <v>8966</v>
      </c>
      <c r="E8967" s="3" t="s">
        <v>1288</v>
      </c>
    </row>
    <row x14ac:dyDescent="0.25" r="8968" customHeight="1" ht="17.25">
      <c r="A8968" s="3" t="s">
        <v>23</v>
      </c>
      <c r="B8968" s="3" t="s">
        <v>6493</v>
      </c>
      <c r="C8968" s="3" t="s">
        <v>25</v>
      </c>
      <c r="D8968" s="9">
        <v>8967</v>
      </c>
      <c r="E8968" s="3" t="s">
        <v>1288</v>
      </c>
    </row>
    <row x14ac:dyDescent="0.25" r="8969" customHeight="1" ht="17.25">
      <c r="A8969" s="3" t="s">
        <v>23</v>
      </c>
      <c r="B8969" s="3" t="s">
        <v>6494</v>
      </c>
      <c r="C8969" s="3" t="s">
        <v>25</v>
      </c>
      <c r="D8969" s="9">
        <v>8968</v>
      </c>
      <c r="E8969" s="3" t="s">
        <v>1288</v>
      </c>
    </row>
    <row x14ac:dyDescent="0.25" r="8970" customHeight="1" ht="17.25">
      <c r="A8970" s="3" t="s">
        <v>23</v>
      </c>
      <c r="B8970" s="3" t="s">
        <v>6495</v>
      </c>
      <c r="C8970" s="3" t="s">
        <v>25</v>
      </c>
      <c r="D8970" s="9">
        <v>8969</v>
      </c>
      <c r="E8970" s="3" t="s">
        <v>1288</v>
      </c>
    </row>
    <row x14ac:dyDescent="0.25" r="8971" customHeight="1" ht="17.25">
      <c r="A8971" s="3" t="s">
        <v>23</v>
      </c>
      <c r="B8971" s="3" t="s">
        <v>6496</v>
      </c>
      <c r="C8971" s="3" t="s">
        <v>25</v>
      </c>
      <c r="D8971" s="9">
        <v>8970</v>
      </c>
      <c r="E8971" s="3" t="s">
        <v>1288</v>
      </c>
    </row>
    <row x14ac:dyDescent="0.25" r="8972" customHeight="1" ht="17.25">
      <c r="A8972" s="3" t="s">
        <v>23</v>
      </c>
      <c r="B8972" s="3" t="s">
        <v>6497</v>
      </c>
      <c r="C8972" s="3" t="s">
        <v>25</v>
      </c>
      <c r="D8972" s="9">
        <v>8971</v>
      </c>
      <c r="E8972" s="3" t="s">
        <v>1288</v>
      </c>
    </row>
    <row x14ac:dyDescent="0.25" r="8973" customHeight="1" ht="17.25">
      <c r="A8973" s="3" t="s">
        <v>23</v>
      </c>
      <c r="B8973" s="3" t="s">
        <v>6498</v>
      </c>
      <c r="C8973" s="3" t="s">
        <v>25</v>
      </c>
      <c r="D8973" s="9">
        <v>8972</v>
      </c>
      <c r="E8973" s="3" t="s">
        <v>1288</v>
      </c>
    </row>
    <row x14ac:dyDescent="0.25" r="8974" customHeight="1" ht="17.25">
      <c r="A8974" s="3" t="s">
        <v>23</v>
      </c>
      <c r="B8974" s="3" t="s">
        <v>6499</v>
      </c>
      <c r="C8974" s="3" t="s">
        <v>25</v>
      </c>
      <c r="D8974" s="9">
        <v>8973</v>
      </c>
      <c r="E8974" s="3" t="s">
        <v>1288</v>
      </c>
    </row>
    <row x14ac:dyDescent="0.25" r="8975" customHeight="1" ht="17.25">
      <c r="A8975" s="3" t="s">
        <v>23</v>
      </c>
      <c r="B8975" s="3" t="s">
        <v>6500</v>
      </c>
      <c r="C8975" s="3" t="s">
        <v>25</v>
      </c>
      <c r="D8975" s="9">
        <v>8974</v>
      </c>
      <c r="E8975" s="3" t="s">
        <v>1288</v>
      </c>
    </row>
    <row x14ac:dyDescent="0.25" r="8976" customHeight="1" ht="17.25">
      <c r="A8976" s="3" t="s">
        <v>23</v>
      </c>
      <c r="B8976" s="3" t="s">
        <v>6501</v>
      </c>
      <c r="C8976" s="3" t="s">
        <v>25</v>
      </c>
      <c r="D8976" s="9">
        <v>8975</v>
      </c>
      <c r="E8976" s="3" t="s">
        <v>1288</v>
      </c>
    </row>
    <row x14ac:dyDescent="0.25" r="8977" customHeight="1" ht="17.25">
      <c r="A8977" s="3" t="s">
        <v>23</v>
      </c>
      <c r="B8977" s="3" t="s">
        <v>6502</v>
      </c>
      <c r="C8977" s="3" t="s">
        <v>25</v>
      </c>
      <c r="D8977" s="9">
        <v>14379</v>
      </c>
      <c r="E8977" s="3" t="s">
        <v>1288</v>
      </c>
    </row>
    <row x14ac:dyDescent="0.25" r="8978" customHeight="1" ht="17.25">
      <c r="A8978" s="3" t="s">
        <v>23</v>
      </c>
      <c r="B8978" s="3" t="s">
        <v>6503</v>
      </c>
      <c r="C8978" s="3" t="s">
        <v>25</v>
      </c>
      <c r="D8978" s="9">
        <v>8977</v>
      </c>
      <c r="E8978" s="3" t="s">
        <v>1288</v>
      </c>
    </row>
    <row x14ac:dyDescent="0.25" r="8979" customHeight="1" ht="17.25">
      <c r="A8979" s="3" t="s">
        <v>23</v>
      </c>
      <c r="B8979" s="3" t="s">
        <v>6504</v>
      </c>
      <c r="C8979" s="3" t="s">
        <v>25</v>
      </c>
      <c r="D8979" s="9">
        <v>8978</v>
      </c>
      <c r="E8979" s="3" t="s">
        <v>1288</v>
      </c>
    </row>
    <row x14ac:dyDescent="0.25" r="8980" customHeight="1" ht="17.25">
      <c r="A8980" s="3" t="s">
        <v>23</v>
      </c>
      <c r="B8980" s="3" t="s">
        <v>6505</v>
      </c>
      <c r="C8980" s="3" t="s">
        <v>25</v>
      </c>
      <c r="D8980" s="9">
        <v>8979</v>
      </c>
      <c r="E8980" s="3" t="s">
        <v>1288</v>
      </c>
    </row>
    <row x14ac:dyDescent="0.25" r="8981" customHeight="1" ht="17.25">
      <c r="A8981" s="3" t="s">
        <v>23</v>
      </c>
      <c r="B8981" s="3" t="s">
        <v>6506</v>
      </c>
      <c r="C8981" s="3" t="s">
        <v>25</v>
      </c>
      <c r="D8981" s="9">
        <v>8980</v>
      </c>
      <c r="E8981" s="3" t="s">
        <v>1288</v>
      </c>
    </row>
    <row x14ac:dyDescent="0.25" r="8982" customHeight="1" ht="17.25">
      <c r="A8982" s="3" t="s">
        <v>23</v>
      </c>
      <c r="B8982" s="3" t="s">
        <v>6507</v>
      </c>
      <c r="C8982" s="3" t="s">
        <v>25</v>
      </c>
      <c r="D8982" s="9">
        <v>8981</v>
      </c>
      <c r="E8982" s="3" t="s">
        <v>1288</v>
      </c>
    </row>
    <row x14ac:dyDescent="0.25" r="8983" customHeight="1" ht="17.25">
      <c r="A8983" s="3" t="s">
        <v>23</v>
      </c>
      <c r="B8983" s="3" t="s">
        <v>6508</v>
      </c>
      <c r="C8983" s="3" t="s">
        <v>25</v>
      </c>
      <c r="D8983" s="9">
        <v>8982</v>
      </c>
      <c r="E8983" s="3" t="s">
        <v>1288</v>
      </c>
    </row>
    <row x14ac:dyDescent="0.25" r="8984" customHeight="1" ht="17.25">
      <c r="A8984" s="3" t="s">
        <v>23</v>
      </c>
      <c r="B8984" s="3" t="s">
        <v>6509</v>
      </c>
      <c r="C8984" s="3" t="s">
        <v>25</v>
      </c>
      <c r="D8984" s="9">
        <v>8983</v>
      </c>
      <c r="E8984" s="3" t="s">
        <v>1288</v>
      </c>
    </row>
    <row x14ac:dyDescent="0.25" r="8985" customHeight="1" ht="17.25">
      <c r="A8985" s="3" t="s">
        <v>23</v>
      </c>
      <c r="B8985" s="3" t="s">
        <v>6510</v>
      </c>
      <c r="C8985" s="3" t="s">
        <v>25</v>
      </c>
      <c r="D8985" s="9">
        <v>8984</v>
      </c>
      <c r="E8985" s="3" t="s">
        <v>1288</v>
      </c>
    </row>
    <row x14ac:dyDescent="0.25" r="8986" customHeight="1" ht="17.25">
      <c r="A8986" s="3" t="s">
        <v>23</v>
      </c>
      <c r="B8986" s="3" t="s">
        <v>6511</v>
      </c>
      <c r="C8986" s="3" t="s">
        <v>25</v>
      </c>
      <c r="D8986" s="9">
        <v>8985</v>
      </c>
      <c r="E8986" s="3" t="s">
        <v>1288</v>
      </c>
    </row>
    <row x14ac:dyDescent="0.25" r="8987" customHeight="1" ht="17.25">
      <c r="A8987" s="3" t="s">
        <v>23</v>
      </c>
      <c r="B8987" s="3" t="s">
        <v>6512</v>
      </c>
      <c r="C8987" s="3" t="s">
        <v>25</v>
      </c>
      <c r="D8987" s="9">
        <v>8986</v>
      </c>
      <c r="E8987" s="3" t="s">
        <v>1288</v>
      </c>
    </row>
    <row x14ac:dyDescent="0.25" r="8988" customHeight="1" ht="17.25">
      <c r="A8988" s="3" t="s">
        <v>23</v>
      </c>
      <c r="B8988" s="3" t="s">
        <v>6513</v>
      </c>
      <c r="C8988" s="3" t="s">
        <v>25</v>
      </c>
      <c r="D8988" s="9">
        <v>8987</v>
      </c>
      <c r="E8988" s="3" t="s">
        <v>1288</v>
      </c>
    </row>
    <row x14ac:dyDescent="0.25" r="8989" customHeight="1" ht="17.25">
      <c r="A8989" s="3" t="s">
        <v>23</v>
      </c>
      <c r="B8989" s="3" t="s">
        <v>6514</v>
      </c>
      <c r="C8989" s="3" t="s">
        <v>25</v>
      </c>
      <c r="D8989" s="9">
        <v>8988</v>
      </c>
      <c r="E8989" s="3" t="s">
        <v>1288</v>
      </c>
    </row>
    <row x14ac:dyDescent="0.25" r="8990" customHeight="1" ht="17.25">
      <c r="A8990" s="3" t="s">
        <v>23</v>
      </c>
      <c r="B8990" s="3" t="s">
        <v>6515</v>
      </c>
      <c r="C8990" s="3" t="s">
        <v>25</v>
      </c>
      <c r="D8990" s="9">
        <v>8989</v>
      </c>
      <c r="E8990" s="3" t="s">
        <v>1288</v>
      </c>
    </row>
    <row x14ac:dyDescent="0.25" r="8991" customHeight="1" ht="17.25">
      <c r="A8991" s="3" t="s">
        <v>23</v>
      </c>
      <c r="B8991" s="3" t="s">
        <v>6516</v>
      </c>
      <c r="C8991" s="3" t="s">
        <v>25</v>
      </c>
      <c r="D8991" s="9">
        <v>8990</v>
      </c>
      <c r="E8991" s="3" t="s">
        <v>1288</v>
      </c>
    </row>
    <row x14ac:dyDescent="0.25" r="8992" customHeight="1" ht="17.25">
      <c r="A8992" s="3" t="s">
        <v>23</v>
      </c>
      <c r="B8992" s="3" t="s">
        <v>6517</v>
      </c>
      <c r="C8992" s="3" t="s">
        <v>25</v>
      </c>
      <c r="D8992" s="9">
        <v>8991</v>
      </c>
      <c r="E8992" s="3" t="s">
        <v>1288</v>
      </c>
    </row>
    <row x14ac:dyDescent="0.25" r="8993" customHeight="1" ht="17.25">
      <c r="A8993" s="3" t="s">
        <v>23</v>
      </c>
      <c r="B8993" s="3" t="s">
        <v>6518</v>
      </c>
      <c r="C8993" s="3" t="s">
        <v>25</v>
      </c>
      <c r="D8993" s="9">
        <v>8992</v>
      </c>
      <c r="E8993" s="3" t="s">
        <v>1288</v>
      </c>
    </row>
    <row x14ac:dyDescent="0.25" r="8994" customHeight="1" ht="17.25">
      <c r="A8994" s="3" t="s">
        <v>23</v>
      </c>
      <c r="B8994" s="3" t="s">
        <v>6519</v>
      </c>
      <c r="C8994" s="3" t="s">
        <v>25</v>
      </c>
      <c r="D8994" s="9">
        <v>8993</v>
      </c>
      <c r="E8994" s="3" t="s">
        <v>1288</v>
      </c>
    </row>
    <row x14ac:dyDescent="0.25" r="8995" customHeight="1" ht="17.25">
      <c r="A8995" s="3" t="s">
        <v>23</v>
      </c>
      <c r="B8995" s="3" t="s">
        <v>6520</v>
      </c>
      <c r="C8995" s="3" t="s">
        <v>25</v>
      </c>
      <c r="D8995" s="9">
        <v>8994</v>
      </c>
      <c r="E8995" s="3" t="s">
        <v>1288</v>
      </c>
    </row>
    <row x14ac:dyDescent="0.25" r="8996" customHeight="1" ht="17.25">
      <c r="A8996" s="3" t="s">
        <v>23</v>
      </c>
      <c r="B8996" s="3" t="s">
        <v>6521</v>
      </c>
      <c r="C8996" s="3" t="s">
        <v>25</v>
      </c>
      <c r="D8996" s="9">
        <v>8995</v>
      </c>
      <c r="E8996" s="3" t="s">
        <v>1288</v>
      </c>
    </row>
    <row x14ac:dyDescent="0.25" r="8997" customHeight="1" ht="17.25">
      <c r="A8997" s="3" t="s">
        <v>23</v>
      </c>
      <c r="B8997" s="3" t="s">
        <v>6522</v>
      </c>
      <c r="C8997" s="3" t="s">
        <v>25</v>
      </c>
      <c r="D8997" s="9">
        <v>8996</v>
      </c>
      <c r="E8997" s="3" t="s">
        <v>1288</v>
      </c>
    </row>
    <row x14ac:dyDescent="0.25" r="8998" customHeight="1" ht="17.25">
      <c r="A8998" s="3" t="s">
        <v>23</v>
      </c>
      <c r="B8998" s="3" t="s">
        <v>6523</v>
      </c>
      <c r="C8998" s="3" t="s">
        <v>25</v>
      </c>
      <c r="D8998" s="9">
        <v>8997</v>
      </c>
      <c r="E8998" s="3" t="s">
        <v>1288</v>
      </c>
    </row>
    <row x14ac:dyDescent="0.25" r="8999" customHeight="1" ht="17.25">
      <c r="A8999" s="3" t="s">
        <v>23</v>
      </c>
      <c r="B8999" s="3" t="s">
        <v>6524</v>
      </c>
      <c r="C8999" s="3" t="s">
        <v>25</v>
      </c>
      <c r="D8999" s="9">
        <v>8998</v>
      </c>
      <c r="E8999" s="3" t="s">
        <v>1288</v>
      </c>
    </row>
    <row x14ac:dyDescent="0.25" r="9000" customHeight="1" ht="17.25">
      <c r="A9000" s="3" t="s">
        <v>23</v>
      </c>
      <c r="B9000" s="3" t="s">
        <v>6525</v>
      </c>
      <c r="C9000" s="3" t="s">
        <v>25</v>
      </c>
      <c r="D9000" s="9">
        <v>8999</v>
      </c>
      <c r="E9000" s="3" t="s">
        <v>1288</v>
      </c>
    </row>
    <row x14ac:dyDescent="0.25" r="9001" customHeight="1" ht="17.25">
      <c r="A9001" s="3" t="s">
        <v>23</v>
      </c>
      <c r="B9001" s="3" t="s">
        <v>6526</v>
      </c>
      <c r="C9001" s="3" t="s">
        <v>25</v>
      </c>
      <c r="D9001" s="9">
        <v>9000</v>
      </c>
      <c r="E9001" s="3" t="s">
        <v>1288</v>
      </c>
    </row>
    <row x14ac:dyDescent="0.25" r="9002" customHeight="1" ht="17.25">
      <c r="A9002" s="3" t="s">
        <v>23</v>
      </c>
      <c r="B9002" s="3" t="s">
        <v>6527</v>
      </c>
      <c r="C9002" s="3" t="s">
        <v>25</v>
      </c>
      <c r="D9002" s="9">
        <v>9001</v>
      </c>
      <c r="E9002" s="3" t="s">
        <v>1288</v>
      </c>
    </row>
    <row x14ac:dyDescent="0.25" r="9003" customHeight="1" ht="17.25">
      <c r="A9003" s="3" t="s">
        <v>23</v>
      </c>
      <c r="B9003" s="3" t="s">
        <v>6528</v>
      </c>
      <c r="C9003" s="3" t="s">
        <v>25</v>
      </c>
      <c r="D9003" s="9">
        <v>9002</v>
      </c>
      <c r="E9003" s="3" t="s">
        <v>1288</v>
      </c>
    </row>
    <row x14ac:dyDescent="0.25" r="9004" customHeight="1" ht="17.25">
      <c r="A9004" s="3" t="s">
        <v>23</v>
      </c>
      <c r="B9004" s="3" t="s">
        <v>6529</v>
      </c>
      <c r="C9004" s="3" t="s">
        <v>25</v>
      </c>
      <c r="D9004" s="9">
        <v>9003</v>
      </c>
      <c r="E9004" s="3" t="s">
        <v>1288</v>
      </c>
    </row>
    <row x14ac:dyDescent="0.25" r="9005" customHeight="1" ht="17.25">
      <c r="A9005" s="3" t="s">
        <v>23</v>
      </c>
      <c r="B9005" s="3" t="s">
        <v>6530</v>
      </c>
      <c r="C9005" s="3" t="s">
        <v>25</v>
      </c>
      <c r="D9005" s="9">
        <v>9004</v>
      </c>
      <c r="E9005" s="3" t="s">
        <v>1288</v>
      </c>
    </row>
    <row x14ac:dyDescent="0.25" r="9006" customHeight="1" ht="17.25">
      <c r="A9006" s="3" t="s">
        <v>23</v>
      </c>
      <c r="B9006" s="3" t="s">
        <v>6531</v>
      </c>
      <c r="C9006" s="3" t="s">
        <v>25</v>
      </c>
      <c r="D9006" s="9">
        <v>9005</v>
      </c>
      <c r="E9006" s="3" t="s">
        <v>1288</v>
      </c>
    </row>
    <row x14ac:dyDescent="0.25" r="9007" customHeight="1" ht="17.25">
      <c r="A9007" s="3" t="s">
        <v>11</v>
      </c>
      <c r="B9007" s="8" t="s">
        <v>6532</v>
      </c>
      <c r="C9007" s="3" t="s">
        <v>7</v>
      </c>
      <c r="D9007" s="9">
        <v>2646</v>
      </c>
      <c r="E9007" s="3" t="s">
        <v>1288</v>
      </c>
    </row>
    <row x14ac:dyDescent="0.25" r="9008" customHeight="1" ht="17.25">
      <c r="A9008" s="3" t="s">
        <v>23</v>
      </c>
      <c r="B9008" s="3" t="s">
        <v>6533</v>
      </c>
      <c r="C9008" s="3" t="s">
        <v>25</v>
      </c>
      <c r="D9008" s="9">
        <v>9007</v>
      </c>
      <c r="E9008" s="3" t="s">
        <v>1288</v>
      </c>
    </row>
    <row x14ac:dyDescent="0.25" r="9009" customHeight="1" ht="17.25">
      <c r="A9009" s="3" t="s">
        <v>23</v>
      </c>
      <c r="B9009" s="3" t="s">
        <v>6534</v>
      </c>
      <c r="C9009" s="3" t="s">
        <v>25</v>
      </c>
      <c r="D9009" s="9">
        <v>9008</v>
      </c>
      <c r="E9009" s="3" t="s">
        <v>1288</v>
      </c>
    </row>
    <row x14ac:dyDescent="0.25" r="9010" customHeight="1" ht="17.25">
      <c r="A9010" s="3" t="s">
        <v>23</v>
      </c>
      <c r="B9010" s="3" t="s">
        <v>6535</v>
      </c>
      <c r="C9010" s="3" t="s">
        <v>25</v>
      </c>
      <c r="D9010" s="9">
        <v>9009</v>
      </c>
      <c r="E9010" s="3" t="s">
        <v>1288</v>
      </c>
    </row>
    <row x14ac:dyDescent="0.25" r="9011" customHeight="1" ht="17.25">
      <c r="A9011" s="3" t="s">
        <v>23</v>
      </c>
      <c r="B9011" s="3" t="s">
        <v>6536</v>
      </c>
      <c r="C9011" s="3" t="s">
        <v>25</v>
      </c>
      <c r="D9011" s="9">
        <v>9010</v>
      </c>
      <c r="E9011" s="3" t="s">
        <v>1288</v>
      </c>
    </row>
    <row x14ac:dyDescent="0.25" r="9012" customHeight="1" ht="17.25">
      <c r="A9012" s="3" t="s">
        <v>23</v>
      </c>
      <c r="B9012" s="3" t="s">
        <v>6537</v>
      </c>
      <c r="C9012" s="3" t="s">
        <v>25</v>
      </c>
      <c r="D9012" s="9">
        <v>9011</v>
      </c>
      <c r="E9012" s="3" t="s">
        <v>1288</v>
      </c>
    </row>
    <row x14ac:dyDescent="0.25" r="9013" customHeight="1" ht="17.25">
      <c r="A9013" s="3" t="s">
        <v>23</v>
      </c>
      <c r="B9013" s="3" t="s">
        <v>6538</v>
      </c>
      <c r="C9013" s="3" t="s">
        <v>25</v>
      </c>
      <c r="D9013" s="9">
        <v>9012</v>
      </c>
      <c r="E9013" s="3" t="s">
        <v>1288</v>
      </c>
    </row>
    <row x14ac:dyDescent="0.25" r="9014" customHeight="1" ht="17.25">
      <c r="A9014" s="3" t="s">
        <v>23</v>
      </c>
      <c r="B9014" s="3" t="s">
        <v>6539</v>
      </c>
      <c r="C9014" s="3" t="s">
        <v>25</v>
      </c>
      <c r="D9014" s="9">
        <v>9013</v>
      </c>
      <c r="E9014" s="3" t="s">
        <v>1288</v>
      </c>
    </row>
    <row x14ac:dyDescent="0.25" r="9015" customHeight="1" ht="17.25">
      <c r="A9015" s="3" t="s">
        <v>23</v>
      </c>
      <c r="B9015" s="3" t="s">
        <v>6540</v>
      </c>
      <c r="C9015" s="3" t="s">
        <v>25</v>
      </c>
      <c r="D9015" s="9">
        <v>9014</v>
      </c>
      <c r="E9015" s="3" t="s">
        <v>1288</v>
      </c>
    </row>
    <row x14ac:dyDescent="0.25" r="9016" customHeight="1" ht="17.25">
      <c r="A9016" s="3" t="s">
        <v>23</v>
      </c>
      <c r="B9016" s="3" t="s">
        <v>6541</v>
      </c>
      <c r="C9016" s="3" t="s">
        <v>25</v>
      </c>
      <c r="D9016" s="9">
        <v>9015</v>
      </c>
      <c r="E9016" s="3" t="s">
        <v>1288</v>
      </c>
    </row>
    <row x14ac:dyDescent="0.25" r="9017" customHeight="1" ht="17.25">
      <c r="A9017" s="3" t="s">
        <v>23</v>
      </c>
      <c r="B9017" s="3" t="s">
        <v>6542</v>
      </c>
      <c r="C9017" s="3" t="s">
        <v>25</v>
      </c>
      <c r="D9017" s="9">
        <v>9016</v>
      </c>
      <c r="E9017" s="3" t="s">
        <v>1288</v>
      </c>
    </row>
    <row x14ac:dyDescent="0.25" r="9018" customHeight="1" ht="17.25">
      <c r="A9018" s="3" t="s">
        <v>23</v>
      </c>
      <c r="B9018" s="3" t="s">
        <v>6543</v>
      </c>
      <c r="C9018" s="3" t="s">
        <v>25</v>
      </c>
      <c r="D9018" s="9">
        <v>9017</v>
      </c>
      <c r="E9018" s="3" t="s">
        <v>1288</v>
      </c>
    </row>
    <row x14ac:dyDescent="0.25" r="9019" customHeight="1" ht="17.25">
      <c r="A9019" s="3" t="s">
        <v>23</v>
      </c>
      <c r="B9019" s="3" t="s">
        <v>6544</v>
      </c>
      <c r="C9019" s="3" t="s">
        <v>25</v>
      </c>
      <c r="D9019" s="9">
        <v>9018</v>
      </c>
      <c r="E9019" s="3" t="s">
        <v>1288</v>
      </c>
    </row>
    <row x14ac:dyDescent="0.25" r="9020" customHeight="1" ht="17.25">
      <c r="A9020" s="3" t="s">
        <v>23</v>
      </c>
      <c r="B9020" s="3" t="s">
        <v>6545</v>
      </c>
      <c r="C9020" s="3" t="s">
        <v>25</v>
      </c>
      <c r="D9020" s="9">
        <v>9019</v>
      </c>
      <c r="E9020" s="3" t="s">
        <v>1288</v>
      </c>
    </row>
    <row x14ac:dyDescent="0.25" r="9021" customHeight="1" ht="17.25">
      <c r="A9021" s="3" t="s">
        <v>23</v>
      </c>
      <c r="B9021" s="3" t="s">
        <v>6546</v>
      </c>
      <c r="C9021" s="3" t="s">
        <v>25</v>
      </c>
      <c r="D9021" s="9">
        <v>9020</v>
      </c>
      <c r="E9021" s="3" t="s">
        <v>1288</v>
      </c>
    </row>
    <row x14ac:dyDescent="0.25" r="9022" customHeight="1" ht="17.25">
      <c r="A9022" s="3" t="s">
        <v>23</v>
      </c>
      <c r="B9022" s="3" t="s">
        <v>6547</v>
      </c>
      <c r="C9022" s="3" t="s">
        <v>25</v>
      </c>
      <c r="D9022" s="9">
        <v>9021</v>
      </c>
      <c r="E9022" s="3" t="s">
        <v>1288</v>
      </c>
    </row>
    <row x14ac:dyDescent="0.25" r="9023" customHeight="1" ht="17.25">
      <c r="A9023" s="3" t="s">
        <v>23</v>
      </c>
      <c r="B9023" s="3" t="s">
        <v>6548</v>
      </c>
      <c r="C9023" s="3" t="s">
        <v>25</v>
      </c>
      <c r="D9023" s="9">
        <v>9022</v>
      </c>
      <c r="E9023" s="3" t="s">
        <v>1288</v>
      </c>
    </row>
    <row x14ac:dyDescent="0.25" r="9024" customHeight="1" ht="17.25">
      <c r="A9024" s="3" t="s">
        <v>23</v>
      </c>
      <c r="B9024" s="3" t="s">
        <v>6549</v>
      </c>
      <c r="C9024" s="3" t="s">
        <v>25</v>
      </c>
      <c r="D9024" s="9">
        <v>9023</v>
      </c>
      <c r="E9024" s="3" t="s">
        <v>1288</v>
      </c>
    </row>
    <row x14ac:dyDescent="0.25" r="9025" customHeight="1" ht="17.25">
      <c r="A9025" s="3" t="s">
        <v>23</v>
      </c>
      <c r="B9025" s="3" t="s">
        <v>6550</v>
      </c>
      <c r="C9025" s="3" t="s">
        <v>25</v>
      </c>
      <c r="D9025" s="9">
        <v>9024</v>
      </c>
      <c r="E9025" s="3" t="s">
        <v>1288</v>
      </c>
    </row>
    <row x14ac:dyDescent="0.25" r="9026" customHeight="1" ht="17.25">
      <c r="A9026" s="3" t="s">
        <v>23</v>
      </c>
      <c r="B9026" s="3" t="s">
        <v>6551</v>
      </c>
      <c r="C9026" s="3" t="s">
        <v>25</v>
      </c>
      <c r="D9026" s="9">
        <v>9025</v>
      </c>
      <c r="E9026" s="3" t="s">
        <v>1288</v>
      </c>
    </row>
    <row x14ac:dyDescent="0.25" r="9027" customHeight="1" ht="17.25">
      <c r="A9027" s="3" t="s">
        <v>23</v>
      </c>
      <c r="B9027" s="3" t="s">
        <v>6552</v>
      </c>
      <c r="C9027" s="3" t="s">
        <v>25</v>
      </c>
      <c r="D9027" s="9">
        <v>9026</v>
      </c>
      <c r="E9027" s="3" t="s">
        <v>1288</v>
      </c>
    </row>
    <row x14ac:dyDescent="0.25" r="9028" customHeight="1" ht="17.25">
      <c r="A9028" s="3" t="s">
        <v>23</v>
      </c>
      <c r="B9028" s="3" t="s">
        <v>6553</v>
      </c>
      <c r="C9028" s="3" t="s">
        <v>25</v>
      </c>
      <c r="D9028" s="9">
        <v>9027</v>
      </c>
      <c r="E9028" s="3" t="s">
        <v>1288</v>
      </c>
    </row>
    <row x14ac:dyDescent="0.25" r="9029" customHeight="1" ht="17.25">
      <c r="A9029" s="3" t="s">
        <v>23</v>
      </c>
      <c r="B9029" s="3" t="s">
        <v>6554</v>
      </c>
      <c r="C9029" s="3" t="s">
        <v>25</v>
      </c>
      <c r="D9029" s="9">
        <v>9028</v>
      </c>
      <c r="E9029" s="3" t="s">
        <v>1288</v>
      </c>
    </row>
    <row x14ac:dyDescent="0.25" r="9030" customHeight="1" ht="17.25">
      <c r="A9030" s="3" t="s">
        <v>23</v>
      </c>
      <c r="B9030" s="3" t="s">
        <v>6555</v>
      </c>
      <c r="C9030" s="3" t="s">
        <v>25</v>
      </c>
      <c r="D9030" s="9">
        <v>9029</v>
      </c>
      <c r="E9030" s="3" t="s">
        <v>1288</v>
      </c>
    </row>
    <row x14ac:dyDescent="0.25" r="9031" customHeight="1" ht="17.25">
      <c r="A9031" s="3" t="s">
        <v>23</v>
      </c>
      <c r="B9031" s="3" t="s">
        <v>6556</v>
      </c>
      <c r="C9031" s="3" t="s">
        <v>25</v>
      </c>
      <c r="D9031" s="9">
        <v>9030</v>
      </c>
      <c r="E9031" s="3" t="s">
        <v>1288</v>
      </c>
    </row>
    <row x14ac:dyDescent="0.25" r="9032" customHeight="1" ht="17.25">
      <c r="A9032" s="3" t="s">
        <v>23</v>
      </c>
      <c r="B9032" s="3" t="s">
        <v>6557</v>
      </c>
      <c r="C9032" s="3" t="s">
        <v>25</v>
      </c>
      <c r="D9032" s="9">
        <v>9031</v>
      </c>
      <c r="E9032" s="3" t="s">
        <v>1288</v>
      </c>
    </row>
    <row x14ac:dyDescent="0.25" r="9033" customHeight="1" ht="17.25">
      <c r="A9033" s="3" t="s">
        <v>23</v>
      </c>
      <c r="B9033" s="3" t="s">
        <v>6558</v>
      </c>
      <c r="C9033" s="3" t="s">
        <v>25</v>
      </c>
      <c r="D9033" s="9">
        <v>9032</v>
      </c>
      <c r="E9033" s="3" t="s">
        <v>1288</v>
      </c>
    </row>
    <row x14ac:dyDescent="0.25" r="9034" customHeight="1" ht="17.25">
      <c r="A9034" s="3" t="s">
        <v>23</v>
      </c>
      <c r="B9034" s="3" t="s">
        <v>6559</v>
      </c>
      <c r="C9034" s="3" t="s">
        <v>25</v>
      </c>
      <c r="D9034" s="9">
        <v>9033</v>
      </c>
      <c r="E9034" s="3" t="s">
        <v>1288</v>
      </c>
    </row>
    <row x14ac:dyDescent="0.25" r="9035" customHeight="1" ht="17.25">
      <c r="A9035" s="3" t="s">
        <v>23</v>
      </c>
      <c r="B9035" s="3" t="s">
        <v>6560</v>
      </c>
      <c r="C9035" s="3" t="s">
        <v>25</v>
      </c>
      <c r="D9035" s="9">
        <v>9034</v>
      </c>
      <c r="E9035" s="3" t="s">
        <v>1288</v>
      </c>
    </row>
    <row x14ac:dyDescent="0.25" r="9036" customHeight="1" ht="17.25">
      <c r="A9036" s="3" t="s">
        <v>23</v>
      </c>
      <c r="B9036" s="3" t="s">
        <v>6561</v>
      </c>
      <c r="C9036" s="3" t="s">
        <v>25</v>
      </c>
      <c r="D9036" s="9">
        <v>9035</v>
      </c>
      <c r="E9036" s="3" t="s">
        <v>1288</v>
      </c>
    </row>
    <row x14ac:dyDescent="0.25" r="9037" customHeight="1" ht="17.25">
      <c r="A9037" s="3" t="s">
        <v>23</v>
      </c>
      <c r="B9037" s="3" t="s">
        <v>6562</v>
      </c>
      <c r="C9037" s="3" t="s">
        <v>25</v>
      </c>
      <c r="D9037" s="9">
        <v>9036</v>
      </c>
      <c r="E9037" s="3" t="s">
        <v>1288</v>
      </c>
    </row>
    <row x14ac:dyDescent="0.25" r="9038" customHeight="1" ht="17.25">
      <c r="A9038" s="3" t="s">
        <v>23</v>
      </c>
      <c r="B9038" s="3" t="s">
        <v>6563</v>
      </c>
      <c r="C9038" s="3" t="s">
        <v>25</v>
      </c>
      <c r="D9038" s="9">
        <v>9037</v>
      </c>
      <c r="E9038" s="3" t="s">
        <v>1288</v>
      </c>
    </row>
    <row x14ac:dyDescent="0.25" r="9039" customHeight="1" ht="17.25">
      <c r="A9039" s="3" t="s">
        <v>23</v>
      </c>
      <c r="B9039" s="3" t="s">
        <v>6564</v>
      </c>
      <c r="C9039" s="3" t="s">
        <v>25</v>
      </c>
      <c r="D9039" s="9">
        <v>9038</v>
      </c>
      <c r="E9039" s="3" t="s">
        <v>1288</v>
      </c>
    </row>
    <row x14ac:dyDescent="0.25" r="9040" customHeight="1" ht="17.25">
      <c r="A9040" s="3" t="s">
        <v>23</v>
      </c>
      <c r="B9040" s="3" t="s">
        <v>6565</v>
      </c>
      <c r="C9040" s="3" t="s">
        <v>25</v>
      </c>
      <c r="D9040" s="9">
        <v>9039</v>
      </c>
      <c r="E9040" s="3" t="s">
        <v>1288</v>
      </c>
    </row>
    <row x14ac:dyDescent="0.25" r="9041" customHeight="1" ht="17.25">
      <c r="A9041" s="3" t="s">
        <v>23</v>
      </c>
      <c r="B9041" s="3" t="s">
        <v>6566</v>
      </c>
      <c r="C9041" s="3" t="s">
        <v>25</v>
      </c>
      <c r="D9041" s="9">
        <v>9040</v>
      </c>
      <c r="E9041" s="3" t="s">
        <v>1288</v>
      </c>
    </row>
    <row x14ac:dyDescent="0.25" r="9042" customHeight="1" ht="17.25">
      <c r="A9042" s="3" t="s">
        <v>23</v>
      </c>
      <c r="B9042" s="3" t="s">
        <v>6567</v>
      </c>
      <c r="C9042" s="3" t="s">
        <v>25</v>
      </c>
      <c r="D9042" s="9">
        <v>9041</v>
      </c>
      <c r="E9042" s="3" t="s">
        <v>1288</v>
      </c>
    </row>
    <row x14ac:dyDescent="0.25" r="9043" customHeight="1" ht="17.25">
      <c r="A9043" s="3" t="s">
        <v>23</v>
      </c>
      <c r="B9043" s="3" t="s">
        <v>6568</v>
      </c>
      <c r="C9043" s="3" t="s">
        <v>25</v>
      </c>
      <c r="D9043" s="9">
        <v>9042</v>
      </c>
      <c r="E9043" s="3" t="s">
        <v>1288</v>
      </c>
    </row>
    <row x14ac:dyDescent="0.25" r="9044" customHeight="1" ht="17.25">
      <c r="A9044" s="3" t="s">
        <v>23</v>
      </c>
      <c r="B9044" s="3" t="s">
        <v>6569</v>
      </c>
      <c r="C9044" s="3" t="s">
        <v>25</v>
      </c>
      <c r="D9044" s="9">
        <v>9043</v>
      </c>
      <c r="E9044" s="3" t="s">
        <v>1288</v>
      </c>
    </row>
    <row x14ac:dyDescent="0.25" r="9045" customHeight="1" ht="17.25">
      <c r="A9045" s="3" t="s">
        <v>23</v>
      </c>
      <c r="B9045" s="3" t="s">
        <v>6570</v>
      </c>
      <c r="C9045" s="3" t="s">
        <v>25</v>
      </c>
      <c r="D9045" s="9">
        <v>9044</v>
      </c>
      <c r="E9045" s="3" t="s">
        <v>1288</v>
      </c>
    </row>
    <row x14ac:dyDescent="0.25" r="9046" customHeight="1" ht="17.25">
      <c r="A9046" s="3" t="s">
        <v>23</v>
      </c>
      <c r="B9046" s="3" t="s">
        <v>6571</v>
      </c>
      <c r="C9046" s="3" t="s">
        <v>25</v>
      </c>
      <c r="D9046" s="9">
        <v>9045</v>
      </c>
      <c r="E9046" s="3" t="s">
        <v>1288</v>
      </c>
    </row>
    <row x14ac:dyDescent="0.25" r="9047" customHeight="1" ht="17.25">
      <c r="A9047" s="3" t="s">
        <v>23</v>
      </c>
      <c r="B9047" s="3" t="s">
        <v>6572</v>
      </c>
      <c r="C9047" s="3" t="s">
        <v>25</v>
      </c>
      <c r="D9047" s="9">
        <v>9046</v>
      </c>
      <c r="E9047" s="3" t="s">
        <v>1288</v>
      </c>
    </row>
    <row x14ac:dyDescent="0.25" r="9048" customHeight="1" ht="17.25">
      <c r="A9048" s="3" t="s">
        <v>23</v>
      </c>
      <c r="B9048" s="3" t="s">
        <v>6573</v>
      </c>
      <c r="C9048" s="3" t="s">
        <v>25</v>
      </c>
      <c r="D9048" s="9">
        <v>9047</v>
      </c>
      <c r="E9048" s="3" t="s">
        <v>1288</v>
      </c>
    </row>
    <row x14ac:dyDescent="0.25" r="9049" customHeight="1" ht="17.25">
      <c r="A9049" s="3" t="s">
        <v>23</v>
      </c>
      <c r="B9049" s="3" t="s">
        <v>6574</v>
      </c>
      <c r="C9049" s="3" t="s">
        <v>25</v>
      </c>
      <c r="D9049" s="9">
        <v>9048</v>
      </c>
      <c r="E9049" s="3" t="s">
        <v>1288</v>
      </c>
    </row>
    <row x14ac:dyDescent="0.25" r="9050" customHeight="1" ht="17.25">
      <c r="A9050" s="3" t="s">
        <v>23</v>
      </c>
      <c r="B9050" s="3" t="s">
        <v>6575</v>
      </c>
      <c r="C9050" s="3" t="s">
        <v>25</v>
      </c>
      <c r="D9050" s="9">
        <v>9049</v>
      </c>
      <c r="E9050" s="3" t="s">
        <v>1288</v>
      </c>
    </row>
    <row x14ac:dyDescent="0.25" r="9051" customHeight="1" ht="17.25">
      <c r="A9051" s="3" t="s">
        <v>23</v>
      </c>
      <c r="B9051" s="3" t="s">
        <v>6576</v>
      </c>
      <c r="C9051" s="3" t="s">
        <v>25</v>
      </c>
      <c r="D9051" s="9">
        <v>9050</v>
      </c>
      <c r="E9051" s="3" t="s">
        <v>1288</v>
      </c>
    </row>
    <row x14ac:dyDescent="0.25" r="9052" customHeight="1" ht="17.25">
      <c r="A9052" s="3" t="s">
        <v>1289</v>
      </c>
      <c r="B9052" s="8" t="s">
        <v>6532</v>
      </c>
      <c r="C9052" s="3" t="s">
        <v>7</v>
      </c>
      <c r="D9052" s="9">
        <v>6163</v>
      </c>
      <c r="E9052" s="3" t="s">
        <v>1288</v>
      </c>
    </row>
    <row x14ac:dyDescent="0.25" r="9053" customHeight="1" ht="17.25">
      <c r="A9053" s="3" t="s">
        <v>23</v>
      </c>
      <c r="B9053" s="3" t="s">
        <v>6532</v>
      </c>
      <c r="C9053" s="3" t="s">
        <v>25</v>
      </c>
      <c r="D9053" s="9">
        <v>14389</v>
      </c>
      <c r="E9053" s="3" t="s">
        <v>1288</v>
      </c>
    </row>
    <row x14ac:dyDescent="0.25" r="9054" customHeight="1" ht="17.25">
      <c r="A9054" s="3" t="s">
        <v>11</v>
      </c>
      <c r="B9054" s="8" t="s">
        <v>6577</v>
      </c>
      <c r="C9054" s="3" t="s">
        <v>7</v>
      </c>
      <c r="D9054" s="9">
        <v>2647</v>
      </c>
      <c r="E9054" s="3" t="s">
        <v>1288</v>
      </c>
    </row>
    <row x14ac:dyDescent="0.25" r="9055" customHeight="1" ht="17.25">
      <c r="A9055" s="3" t="s">
        <v>23</v>
      </c>
      <c r="B9055" s="3" t="s">
        <v>6578</v>
      </c>
      <c r="C9055" s="3" t="s">
        <v>25</v>
      </c>
      <c r="D9055" s="9">
        <v>9054</v>
      </c>
      <c r="E9055" s="3" t="s">
        <v>1288</v>
      </c>
    </row>
    <row x14ac:dyDescent="0.25" r="9056" customHeight="1" ht="17.25">
      <c r="A9056" s="3" t="s">
        <v>23</v>
      </c>
      <c r="B9056" s="3" t="s">
        <v>6579</v>
      </c>
      <c r="C9056" s="3" t="s">
        <v>25</v>
      </c>
      <c r="D9056" s="9">
        <v>9055</v>
      </c>
      <c r="E9056" s="3" t="s">
        <v>1288</v>
      </c>
    </row>
    <row x14ac:dyDescent="0.25" r="9057" customHeight="1" ht="17.25">
      <c r="A9057" s="3" t="s">
        <v>23</v>
      </c>
      <c r="B9057" s="3" t="s">
        <v>6580</v>
      </c>
      <c r="C9057" s="3" t="s">
        <v>25</v>
      </c>
      <c r="D9057" s="9">
        <v>9056</v>
      </c>
      <c r="E9057" s="3" t="s">
        <v>1288</v>
      </c>
    </row>
    <row x14ac:dyDescent="0.25" r="9058" customHeight="1" ht="17.25">
      <c r="A9058" s="3" t="s">
        <v>23</v>
      </c>
      <c r="B9058" s="3" t="s">
        <v>6581</v>
      </c>
      <c r="C9058" s="3" t="s">
        <v>25</v>
      </c>
      <c r="D9058" s="9">
        <v>9057</v>
      </c>
      <c r="E9058" s="3" t="s">
        <v>1288</v>
      </c>
    </row>
    <row x14ac:dyDescent="0.25" r="9059" customHeight="1" ht="17.25">
      <c r="A9059" s="3" t="s">
        <v>23</v>
      </c>
      <c r="B9059" s="3" t="s">
        <v>6582</v>
      </c>
      <c r="C9059" s="3" t="s">
        <v>25</v>
      </c>
      <c r="D9059" s="9">
        <v>9058</v>
      </c>
      <c r="E9059" s="3" t="s">
        <v>1288</v>
      </c>
    </row>
    <row x14ac:dyDescent="0.25" r="9060" customHeight="1" ht="17.25">
      <c r="A9060" s="3" t="s">
        <v>23</v>
      </c>
      <c r="B9060" s="3" t="s">
        <v>6583</v>
      </c>
      <c r="C9060" s="3" t="s">
        <v>25</v>
      </c>
      <c r="D9060" s="9">
        <v>9059</v>
      </c>
      <c r="E9060" s="3" t="s">
        <v>1288</v>
      </c>
    </row>
    <row x14ac:dyDescent="0.25" r="9061" customHeight="1" ht="17.25">
      <c r="A9061" s="3" t="s">
        <v>23</v>
      </c>
      <c r="B9061" s="3" t="s">
        <v>6584</v>
      </c>
      <c r="C9061" s="3" t="s">
        <v>25</v>
      </c>
      <c r="D9061" s="9">
        <v>9060</v>
      </c>
      <c r="E9061" s="3" t="s">
        <v>1288</v>
      </c>
    </row>
    <row x14ac:dyDescent="0.25" r="9062" customHeight="1" ht="17.25">
      <c r="A9062" s="3" t="s">
        <v>23</v>
      </c>
      <c r="B9062" s="3" t="s">
        <v>6585</v>
      </c>
      <c r="C9062" s="3" t="s">
        <v>25</v>
      </c>
      <c r="D9062" s="9">
        <v>9061</v>
      </c>
      <c r="E9062" s="3" t="s">
        <v>1288</v>
      </c>
    </row>
    <row x14ac:dyDescent="0.25" r="9063" customHeight="1" ht="17.25">
      <c r="A9063" s="3" t="s">
        <v>23</v>
      </c>
      <c r="B9063" s="3" t="s">
        <v>6586</v>
      </c>
      <c r="C9063" s="3" t="s">
        <v>25</v>
      </c>
      <c r="D9063" s="9">
        <v>9062</v>
      </c>
      <c r="E9063" s="3" t="s">
        <v>1288</v>
      </c>
    </row>
    <row x14ac:dyDescent="0.25" r="9064" customHeight="1" ht="17.25">
      <c r="A9064" s="3" t="s">
        <v>1289</v>
      </c>
      <c r="B9064" s="8" t="s">
        <v>6577</v>
      </c>
      <c r="C9064" s="3" t="s">
        <v>7</v>
      </c>
      <c r="D9064" s="9">
        <v>6164</v>
      </c>
      <c r="E9064" s="3" t="s">
        <v>1288</v>
      </c>
    </row>
    <row x14ac:dyDescent="0.25" r="9065" customHeight="1" ht="17.25">
      <c r="A9065" s="3" t="s">
        <v>23</v>
      </c>
      <c r="B9065" s="3" t="s">
        <v>6587</v>
      </c>
      <c r="C9065" s="3" t="s">
        <v>25</v>
      </c>
      <c r="D9065" s="9">
        <v>9064</v>
      </c>
      <c r="E9065" s="3" t="s">
        <v>1288</v>
      </c>
    </row>
    <row x14ac:dyDescent="0.25" r="9066" customHeight="1" ht="17.25">
      <c r="A9066" s="3" t="s">
        <v>23</v>
      </c>
      <c r="B9066" s="3" t="s">
        <v>6588</v>
      </c>
      <c r="C9066" s="3" t="s">
        <v>25</v>
      </c>
      <c r="D9066" s="9">
        <v>9065</v>
      </c>
      <c r="E9066" s="3" t="s">
        <v>1288</v>
      </c>
    </row>
    <row x14ac:dyDescent="0.25" r="9067" customHeight="1" ht="17.25">
      <c r="A9067" s="3" t="s">
        <v>23</v>
      </c>
      <c r="B9067" s="3" t="s">
        <v>6589</v>
      </c>
      <c r="C9067" s="3" t="s">
        <v>25</v>
      </c>
      <c r="D9067" s="9">
        <v>9066</v>
      </c>
      <c r="E9067" s="3" t="s">
        <v>1288</v>
      </c>
    </row>
    <row x14ac:dyDescent="0.25" r="9068" customHeight="1" ht="17.25">
      <c r="A9068" s="3" t="s">
        <v>23</v>
      </c>
      <c r="B9068" s="3" t="s">
        <v>6590</v>
      </c>
      <c r="C9068" s="3" t="s">
        <v>25</v>
      </c>
      <c r="D9068" s="9">
        <v>9067</v>
      </c>
      <c r="E9068" s="3" t="s">
        <v>1288</v>
      </c>
    </row>
    <row x14ac:dyDescent="0.25" r="9069" customHeight="1" ht="17.25">
      <c r="A9069" s="3" t="s">
        <v>23</v>
      </c>
      <c r="B9069" s="3" t="s">
        <v>6591</v>
      </c>
      <c r="C9069" s="3" t="s">
        <v>25</v>
      </c>
      <c r="D9069" s="9">
        <v>9068</v>
      </c>
      <c r="E9069" s="3" t="s">
        <v>1288</v>
      </c>
    </row>
    <row x14ac:dyDescent="0.25" r="9070" customHeight="1" ht="17.25">
      <c r="A9070" s="3" t="s">
        <v>23</v>
      </c>
      <c r="B9070" s="3" t="s">
        <v>6592</v>
      </c>
      <c r="C9070" s="3" t="s">
        <v>25</v>
      </c>
      <c r="D9070" s="9">
        <v>9069</v>
      </c>
      <c r="E9070" s="3" t="s">
        <v>1288</v>
      </c>
    </row>
    <row x14ac:dyDescent="0.25" r="9071" customHeight="1" ht="17.25">
      <c r="A9071" s="3" t="s">
        <v>23</v>
      </c>
      <c r="B9071" s="3" t="s">
        <v>6593</v>
      </c>
      <c r="C9071" s="3" t="s">
        <v>25</v>
      </c>
      <c r="D9071" s="9">
        <v>9070</v>
      </c>
      <c r="E9071" s="3" t="s">
        <v>1288</v>
      </c>
    </row>
    <row x14ac:dyDescent="0.25" r="9072" customHeight="1" ht="17.25">
      <c r="A9072" s="3" t="s">
        <v>23</v>
      </c>
      <c r="B9072" s="3" t="s">
        <v>6594</v>
      </c>
      <c r="C9072" s="3" t="s">
        <v>25</v>
      </c>
      <c r="D9072" s="9">
        <v>9071</v>
      </c>
      <c r="E9072" s="3" t="s">
        <v>1288</v>
      </c>
    </row>
    <row x14ac:dyDescent="0.25" r="9073" customHeight="1" ht="17.25">
      <c r="A9073" s="3" t="s">
        <v>23</v>
      </c>
      <c r="B9073" s="3" t="s">
        <v>6595</v>
      </c>
      <c r="C9073" s="3" t="s">
        <v>25</v>
      </c>
      <c r="D9073" s="9">
        <v>9072</v>
      </c>
      <c r="E9073" s="3" t="s">
        <v>1288</v>
      </c>
    </row>
    <row x14ac:dyDescent="0.25" r="9074" customHeight="1" ht="17.25">
      <c r="A9074" s="3" t="s">
        <v>23</v>
      </c>
      <c r="B9074" s="3" t="s">
        <v>6596</v>
      </c>
      <c r="C9074" s="3" t="s">
        <v>25</v>
      </c>
      <c r="D9074" s="9">
        <v>9073</v>
      </c>
      <c r="E9074" s="3" t="s">
        <v>1288</v>
      </c>
    </row>
    <row x14ac:dyDescent="0.25" r="9075" customHeight="1" ht="17.25">
      <c r="A9075" s="3" t="s">
        <v>23</v>
      </c>
      <c r="B9075" s="3" t="s">
        <v>6597</v>
      </c>
      <c r="C9075" s="3" t="s">
        <v>25</v>
      </c>
      <c r="D9075" s="9">
        <v>9074</v>
      </c>
      <c r="E9075" s="3" t="s">
        <v>1288</v>
      </c>
    </row>
    <row x14ac:dyDescent="0.25" r="9076" customHeight="1" ht="17.25">
      <c r="A9076" s="3" t="s">
        <v>23</v>
      </c>
      <c r="B9076" s="3" t="s">
        <v>6598</v>
      </c>
      <c r="C9076" s="3" t="s">
        <v>25</v>
      </c>
      <c r="D9076" s="9">
        <v>9075</v>
      </c>
      <c r="E9076" s="3" t="s">
        <v>1288</v>
      </c>
    </row>
    <row x14ac:dyDescent="0.25" r="9077" customHeight="1" ht="17.25">
      <c r="A9077" s="3" t="s">
        <v>23</v>
      </c>
      <c r="B9077" s="3" t="s">
        <v>6599</v>
      </c>
      <c r="C9077" s="3" t="s">
        <v>25</v>
      </c>
      <c r="D9077" s="9">
        <v>9076</v>
      </c>
      <c r="E9077" s="3" t="s">
        <v>1288</v>
      </c>
    </row>
    <row x14ac:dyDescent="0.25" r="9078" customHeight="1" ht="17.25">
      <c r="A9078" s="3" t="s">
        <v>23</v>
      </c>
      <c r="B9078" s="3" t="s">
        <v>6600</v>
      </c>
      <c r="C9078" s="3" t="s">
        <v>25</v>
      </c>
      <c r="D9078" s="9">
        <v>9077</v>
      </c>
      <c r="E9078" s="3" t="s">
        <v>1288</v>
      </c>
    </row>
    <row x14ac:dyDescent="0.25" r="9079" customHeight="1" ht="17.25">
      <c r="A9079" s="3" t="s">
        <v>23</v>
      </c>
      <c r="B9079" s="3" t="s">
        <v>6601</v>
      </c>
      <c r="C9079" s="3" t="s">
        <v>25</v>
      </c>
      <c r="D9079" s="9">
        <v>9078</v>
      </c>
      <c r="E9079" s="3" t="s">
        <v>1288</v>
      </c>
    </row>
    <row x14ac:dyDescent="0.25" r="9080" customHeight="1" ht="17.25">
      <c r="A9080" s="3" t="s">
        <v>23</v>
      </c>
      <c r="B9080" s="3" t="s">
        <v>6602</v>
      </c>
      <c r="C9080" s="3" t="s">
        <v>25</v>
      </c>
      <c r="D9080" s="9">
        <v>9079</v>
      </c>
      <c r="E9080" s="3" t="s">
        <v>1288</v>
      </c>
    </row>
    <row x14ac:dyDescent="0.25" r="9081" customHeight="1" ht="17.25">
      <c r="A9081" s="3" t="s">
        <v>23</v>
      </c>
      <c r="B9081" s="3" t="s">
        <v>6603</v>
      </c>
      <c r="C9081" s="3" t="s">
        <v>25</v>
      </c>
      <c r="D9081" s="9">
        <v>9080</v>
      </c>
      <c r="E9081" s="3" t="s">
        <v>1288</v>
      </c>
    </row>
    <row x14ac:dyDescent="0.25" r="9082" customHeight="1" ht="17.25">
      <c r="A9082" s="3" t="s">
        <v>23</v>
      </c>
      <c r="B9082" s="3" t="s">
        <v>6604</v>
      </c>
      <c r="C9082" s="3" t="s">
        <v>25</v>
      </c>
      <c r="D9082" s="9">
        <v>9081</v>
      </c>
      <c r="E9082" s="3" t="s">
        <v>1288</v>
      </c>
    </row>
    <row x14ac:dyDescent="0.25" r="9083" customHeight="1" ht="17.25">
      <c r="A9083" s="3" t="s">
        <v>23</v>
      </c>
      <c r="B9083" s="3" t="s">
        <v>6605</v>
      </c>
      <c r="C9083" s="3" t="s">
        <v>25</v>
      </c>
      <c r="D9083" s="9">
        <v>9082</v>
      </c>
      <c r="E9083" s="3" t="s">
        <v>1288</v>
      </c>
    </row>
    <row x14ac:dyDescent="0.25" r="9084" customHeight="1" ht="17.25">
      <c r="A9084" s="3" t="s">
        <v>23</v>
      </c>
      <c r="B9084" s="3" t="s">
        <v>6606</v>
      </c>
      <c r="C9084" s="3" t="s">
        <v>25</v>
      </c>
      <c r="D9084" s="9">
        <v>9083</v>
      </c>
      <c r="E9084" s="3" t="s">
        <v>1288</v>
      </c>
    </row>
    <row x14ac:dyDescent="0.25" r="9085" customHeight="1" ht="17.25">
      <c r="A9085" s="3" t="s">
        <v>23</v>
      </c>
      <c r="B9085" s="3" t="s">
        <v>6607</v>
      </c>
      <c r="C9085" s="3" t="s">
        <v>25</v>
      </c>
      <c r="D9085" s="9">
        <v>9084</v>
      </c>
      <c r="E9085" s="3" t="s">
        <v>1288</v>
      </c>
    </row>
    <row x14ac:dyDescent="0.25" r="9086" customHeight="1" ht="17.25">
      <c r="A9086" s="3" t="s">
        <v>23</v>
      </c>
      <c r="B9086" s="3" t="s">
        <v>6608</v>
      </c>
      <c r="C9086" s="3" t="s">
        <v>25</v>
      </c>
      <c r="D9086" s="9">
        <v>9085</v>
      </c>
      <c r="E9086" s="3" t="s">
        <v>1288</v>
      </c>
    </row>
    <row x14ac:dyDescent="0.25" r="9087" customHeight="1" ht="17.25">
      <c r="A9087" s="3" t="s">
        <v>23</v>
      </c>
      <c r="B9087" s="3" t="s">
        <v>6609</v>
      </c>
      <c r="C9087" s="3" t="s">
        <v>25</v>
      </c>
      <c r="D9087" s="9">
        <v>9086</v>
      </c>
      <c r="E9087" s="3" t="s">
        <v>1288</v>
      </c>
    </row>
    <row x14ac:dyDescent="0.25" r="9088" customHeight="1" ht="17.25">
      <c r="A9088" s="3" t="s">
        <v>23</v>
      </c>
      <c r="B9088" s="3" t="s">
        <v>6610</v>
      </c>
      <c r="C9088" s="3" t="s">
        <v>25</v>
      </c>
      <c r="D9088" s="9">
        <v>9087</v>
      </c>
      <c r="E9088" s="3" t="s">
        <v>1288</v>
      </c>
    </row>
    <row x14ac:dyDescent="0.25" r="9089" customHeight="1" ht="17.25">
      <c r="A9089" s="3" t="s">
        <v>11</v>
      </c>
      <c r="B9089" s="8" t="s">
        <v>6611</v>
      </c>
      <c r="C9089" s="3" t="s">
        <v>7</v>
      </c>
      <c r="D9089" s="9">
        <v>2648</v>
      </c>
      <c r="E9089" s="3" t="s">
        <v>1288</v>
      </c>
    </row>
    <row x14ac:dyDescent="0.25" r="9090" customHeight="1" ht="17.25">
      <c r="A9090" s="3" t="s">
        <v>23</v>
      </c>
      <c r="B9090" s="3" t="s">
        <v>6612</v>
      </c>
      <c r="C9090" s="3" t="s">
        <v>25</v>
      </c>
      <c r="D9090" s="9">
        <v>9089</v>
      </c>
      <c r="E9090" s="3" t="s">
        <v>1288</v>
      </c>
    </row>
    <row x14ac:dyDescent="0.25" r="9091" customHeight="1" ht="17.25">
      <c r="A9091" s="3" t="s">
        <v>23</v>
      </c>
      <c r="B9091" s="3" t="s">
        <v>6613</v>
      </c>
      <c r="C9091" s="3" t="s">
        <v>25</v>
      </c>
      <c r="D9091" s="9">
        <v>9090</v>
      </c>
      <c r="E9091" s="3" t="s">
        <v>1288</v>
      </c>
    </row>
    <row x14ac:dyDescent="0.25" r="9092" customHeight="1" ht="17.25">
      <c r="A9092" s="3" t="s">
        <v>23</v>
      </c>
      <c r="B9092" s="3" t="s">
        <v>6614</v>
      </c>
      <c r="C9092" s="3" t="s">
        <v>25</v>
      </c>
      <c r="D9092" s="9">
        <v>9091</v>
      </c>
      <c r="E9092" s="3" t="s">
        <v>1288</v>
      </c>
    </row>
    <row x14ac:dyDescent="0.25" r="9093" customHeight="1" ht="17.25">
      <c r="A9093" s="3" t="s">
        <v>23</v>
      </c>
      <c r="B9093" s="3" t="s">
        <v>6615</v>
      </c>
      <c r="C9093" s="3" t="s">
        <v>25</v>
      </c>
      <c r="D9093" s="9">
        <v>9092</v>
      </c>
      <c r="E9093" s="3" t="s">
        <v>1288</v>
      </c>
    </row>
    <row x14ac:dyDescent="0.25" r="9094" customHeight="1" ht="17.25">
      <c r="A9094" s="3" t="s">
        <v>23</v>
      </c>
      <c r="B9094" s="3" t="s">
        <v>6616</v>
      </c>
      <c r="C9094" s="3" t="s">
        <v>25</v>
      </c>
      <c r="D9094" s="9">
        <v>9093</v>
      </c>
      <c r="E9094" s="3" t="s">
        <v>1288</v>
      </c>
    </row>
    <row x14ac:dyDescent="0.25" r="9095" customHeight="1" ht="17.25">
      <c r="A9095" s="3" t="s">
        <v>23</v>
      </c>
      <c r="B9095" s="3" t="s">
        <v>6617</v>
      </c>
      <c r="C9095" s="3" t="s">
        <v>25</v>
      </c>
      <c r="D9095" s="9">
        <v>9094</v>
      </c>
      <c r="E9095" s="3" t="s">
        <v>1288</v>
      </c>
    </row>
    <row x14ac:dyDescent="0.25" r="9096" customHeight="1" ht="17.25">
      <c r="A9096" s="3" t="s">
        <v>23</v>
      </c>
      <c r="B9096" s="3" t="s">
        <v>6618</v>
      </c>
      <c r="C9096" s="3" t="s">
        <v>25</v>
      </c>
      <c r="D9096" s="9">
        <v>9095</v>
      </c>
      <c r="E9096" s="3" t="s">
        <v>1288</v>
      </c>
    </row>
    <row x14ac:dyDescent="0.25" r="9097" customHeight="1" ht="17.25">
      <c r="A9097" s="3" t="s">
        <v>23</v>
      </c>
      <c r="B9097" s="3" t="s">
        <v>6619</v>
      </c>
      <c r="C9097" s="3" t="s">
        <v>25</v>
      </c>
      <c r="D9097" s="9">
        <v>9096</v>
      </c>
      <c r="E9097" s="3" t="s">
        <v>1288</v>
      </c>
    </row>
    <row x14ac:dyDescent="0.25" r="9098" customHeight="1" ht="17.25">
      <c r="A9098" s="3" t="s">
        <v>23</v>
      </c>
      <c r="B9098" s="3" t="s">
        <v>6620</v>
      </c>
      <c r="C9098" s="3" t="s">
        <v>25</v>
      </c>
      <c r="D9098" s="9">
        <v>9097</v>
      </c>
      <c r="E9098" s="3" t="s">
        <v>1288</v>
      </c>
    </row>
    <row x14ac:dyDescent="0.25" r="9099" customHeight="1" ht="17.25">
      <c r="A9099" s="3" t="s">
        <v>23</v>
      </c>
      <c r="B9099" s="3" t="s">
        <v>6621</v>
      </c>
      <c r="C9099" s="3" t="s">
        <v>25</v>
      </c>
      <c r="D9099" s="9">
        <v>9098</v>
      </c>
      <c r="E9099" s="3" t="s">
        <v>1288</v>
      </c>
    </row>
    <row x14ac:dyDescent="0.25" r="9100" customHeight="1" ht="17.25">
      <c r="A9100" s="3" t="s">
        <v>23</v>
      </c>
      <c r="B9100" s="3" t="s">
        <v>6622</v>
      </c>
      <c r="C9100" s="3" t="s">
        <v>25</v>
      </c>
      <c r="D9100" s="9">
        <v>9099</v>
      </c>
      <c r="E9100" s="3" t="s">
        <v>1288</v>
      </c>
    </row>
    <row x14ac:dyDescent="0.25" r="9101" customHeight="1" ht="17.25">
      <c r="A9101" s="3" t="s">
        <v>23</v>
      </c>
      <c r="B9101" s="3" t="s">
        <v>6623</v>
      </c>
      <c r="C9101" s="3" t="s">
        <v>25</v>
      </c>
      <c r="D9101" s="9">
        <v>9100</v>
      </c>
      <c r="E9101" s="3" t="s">
        <v>1288</v>
      </c>
    </row>
    <row x14ac:dyDescent="0.25" r="9102" customHeight="1" ht="17.25">
      <c r="A9102" s="3" t="s">
        <v>23</v>
      </c>
      <c r="B9102" s="3" t="s">
        <v>6624</v>
      </c>
      <c r="C9102" s="3" t="s">
        <v>25</v>
      </c>
      <c r="D9102" s="9">
        <v>9101</v>
      </c>
      <c r="E9102" s="3" t="s">
        <v>1288</v>
      </c>
    </row>
    <row x14ac:dyDescent="0.25" r="9103" customHeight="1" ht="17.25">
      <c r="A9103" s="3" t="s">
        <v>23</v>
      </c>
      <c r="B9103" s="3" t="s">
        <v>6625</v>
      </c>
      <c r="C9103" s="3" t="s">
        <v>25</v>
      </c>
      <c r="D9103" s="9">
        <v>9102</v>
      </c>
      <c r="E9103" s="3" t="s">
        <v>1288</v>
      </c>
    </row>
    <row x14ac:dyDescent="0.25" r="9104" customHeight="1" ht="17.25">
      <c r="A9104" s="3" t="s">
        <v>23</v>
      </c>
      <c r="B9104" s="3" t="s">
        <v>6626</v>
      </c>
      <c r="C9104" s="3" t="s">
        <v>25</v>
      </c>
      <c r="D9104" s="9">
        <v>9103</v>
      </c>
      <c r="E9104" s="3" t="s">
        <v>1288</v>
      </c>
    </row>
    <row x14ac:dyDescent="0.25" r="9105" customHeight="1" ht="17.25">
      <c r="A9105" s="3" t="s">
        <v>23</v>
      </c>
      <c r="B9105" s="3" t="s">
        <v>6627</v>
      </c>
      <c r="C9105" s="3" t="s">
        <v>25</v>
      </c>
      <c r="D9105" s="9">
        <v>9104</v>
      </c>
      <c r="E9105" s="3" t="s">
        <v>1288</v>
      </c>
    </row>
    <row x14ac:dyDescent="0.25" r="9106" customHeight="1" ht="17.25">
      <c r="A9106" s="3" t="s">
        <v>23</v>
      </c>
      <c r="B9106" s="3" t="s">
        <v>6628</v>
      </c>
      <c r="C9106" s="3" t="s">
        <v>25</v>
      </c>
      <c r="D9106" s="9">
        <v>9105</v>
      </c>
      <c r="E9106" s="3" t="s">
        <v>1288</v>
      </c>
    </row>
    <row x14ac:dyDescent="0.25" r="9107" customHeight="1" ht="17.25">
      <c r="A9107" s="3" t="s">
        <v>23</v>
      </c>
      <c r="B9107" s="3" t="s">
        <v>6629</v>
      </c>
      <c r="C9107" s="3" t="s">
        <v>25</v>
      </c>
      <c r="D9107" s="9">
        <v>9106</v>
      </c>
      <c r="E9107" s="3" t="s">
        <v>1288</v>
      </c>
    </row>
    <row x14ac:dyDescent="0.25" r="9108" customHeight="1" ht="17.25">
      <c r="A9108" s="3" t="s">
        <v>23</v>
      </c>
      <c r="B9108" s="3" t="s">
        <v>6630</v>
      </c>
      <c r="C9108" s="3" t="s">
        <v>25</v>
      </c>
      <c r="D9108" s="9">
        <v>9107</v>
      </c>
      <c r="E9108" s="3" t="s">
        <v>1288</v>
      </c>
    </row>
    <row x14ac:dyDescent="0.25" r="9109" customHeight="1" ht="17.25">
      <c r="A9109" s="3" t="s">
        <v>23</v>
      </c>
      <c r="B9109" s="3" t="s">
        <v>6631</v>
      </c>
      <c r="C9109" s="3" t="s">
        <v>25</v>
      </c>
      <c r="D9109" s="9">
        <v>9108</v>
      </c>
      <c r="E9109" s="3" t="s">
        <v>1288</v>
      </c>
    </row>
    <row x14ac:dyDescent="0.25" r="9110" customHeight="1" ht="17.25">
      <c r="A9110" s="3" t="s">
        <v>23</v>
      </c>
      <c r="B9110" s="3" t="s">
        <v>6632</v>
      </c>
      <c r="C9110" s="3" t="s">
        <v>25</v>
      </c>
      <c r="D9110" s="9">
        <v>9109</v>
      </c>
      <c r="E9110" s="3" t="s">
        <v>1288</v>
      </c>
    </row>
    <row x14ac:dyDescent="0.25" r="9111" customHeight="1" ht="17.25">
      <c r="A9111" s="3" t="s">
        <v>23</v>
      </c>
      <c r="B9111" s="3" t="s">
        <v>6633</v>
      </c>
      <c r="C9111" s="3" t="s">
        <v>25</v>
      </c>
      <c r="D9111" s="9">
        <v>9110</v>
      </c>
      <c r="E9111" s="3" t="s">
        <v>1288</v>
      </c>
    </row>
    <row x14ac:dyDescent="0.25" r="9112" customHeight="1" ht="17.25">
      <c r="A9112" s="3" t="s">
        <v>23</v>
      </c>
      <c r="B9112" s="3" t="s">
        <v>6634</v>
      </c>
      <c r="C9112" s="3" t="s">
        <v>25</v>
      </c>
      <c r="D9112" s="9">
        <v>9111</v>
      </c>
      <c r="E9112" s="3" t="s">
        <v>1288</v>
      </c>
    </row>
    <row x14ac:dyDescent="0.25" r="9113" customHeight="1" ht="17.25">
      <c r="A9113" s="3" t="s">
        <v>23</v>
      </c>
      <c r="B9113" s="3" t="s">
        <v>6635</v>
      </c>
      <c r="C9113" s="3" t="s">
        <v>25</v>
      </c>
      <c r="D9113" s="9">
        <v>9112</v>
      </c>
      <c r="E9113" s="3" t="s">
        <v>1288</v>
      </c>
    </row>
    <row x14ac:dyDescent="0.25" r="9114" customHeight="1" ht="17.25">
      <c r="A9114" s="3" t="s">
        <v>23</v>
      </c>
      <c r="B9114" s="3" t="s">
        <v>6636</v>
      </c>
      <c r="C9114" s="3" t="s">
        <v>25</v>
      </c>
      <c r="D9114" s="9">
        <v>9113</v>
      </c>
      <c r="E9114" s="3" t="s">
        <v>1288</v>
      </c>
    </row>
    <row x14ac:dyDescent="0.25" r="9115" customHeight="1" ht="17.25">
      <c r="A9115" s="3" t="s">
        <v>23</v>
      </c>
      <c r="B9115" s="3" t="s">
        <v>6637</v>
      </c>
      <c r="C9115" s="3" t="s">
        <v>25</v>
      </c>
      <c r="D9115" s="9">
        <v>9114</v>
      </c>
      <c r="E9115" s="3" t="s">
        <v>1288</v>
      </c>
    </row>
    <row x14ac:dyDescent="0.25" r="9116" customHeight="1" ht="17.25">
      <c r="A9116" s="3" t="s">
        <v>23</v>
      </c>
      <c r="B9116" s="3" t="s">
        <v>6638</v>
      </c>
      <c r="C9116" s="3" t="s">
        <v>25</v>
      </c>
      <c r="D9116" s="9">
        <v>9115</v>
      </c>
      <c r="E9116" s="3" t="s">
        <v>1288</v>
      </c>
    </row>
    <row x14ac:dyDescent="0.25" r="9117" customHeight="1" ht="17.25">
      <c r="A9117" s="3" t="s">
        <v>23</v>
      </c>
      <c r="B9117" s="3" t="s">
        <v>6639</v>
      </c>
      <c r="C9117" s="3" t="s">
        <v>25</v>
      </c>
      <c r="D9117" s="9">
        <v>9116</v>
      </c>
      <c r="E9117" s="3" t="s">
        <v>1288</v>
      </c>
    </row>
    <row x14ac:dyDescent="0.25" r="9118" customHeight="1" ht="17.25">
      <c r="A9118" s="3" t="s">
        <v>23</v>
      </c>
      <c r="B9118" s="3" t="s">
        <v>6640</v>
      </c>
      <c r="C9118" s="3" t="s">
        <v>25</v>
      </c>
      <c r="D9118" s="9">
        <v>9117</v>
      </c>
      <c r="E9118" s="3" t="s">
        <v>1288</v>
      </c>
    </row>
    <row x14ac:dyDescent="0.25" r="9119" customHeight="1" ht="17.25">
      <c r="A9119" s="3" t="s">
        <v>23</v>
      </c>
      <c r="B9119" s="3" t="s">
        <v>6641</v>
      </c>
      <c r="C9119" s="3" t="s">
        <v>25</v>
      </c>
      <c r="D9119" s="9">
        <v>9118</v>
      </c>
      <c r="E9119" s="3" t="s">
        <v>1288</v>
      </c>
    </row>
    <row x14ac:dyDescent="0.25" r="9120" customHeight="1" ht="17.25">
      <c r="A9120" s="3" t="s">
        <v>23</v>
      </c>
      <c r="B9120" s="3" t="s">
        <v>6642</v>
      </c>
      <c r="C9120" s="3" t="s">
        <v>25</v>
      </c>
      <c r="D9120" s="9">
        <v>9119</v>
      </c>
      <c r="E9120" s="3" t="s">
        <v>1288</v>
      </c>
    </row>
    <row x14ac:dyDescent="0.25" r="9121" customHeight="1" ht="17.25">
      <c r="A9121" s="3" t="s">
        <v>23</v>
      </c>
      <c r="B9121" s="3" t="s">
        <v>6643</v>
      </c>
      <c r="C9121" s="3" t="s">
        <v>25</v>
      </c>
      <c r="D9121" s="9">
        <v>9120</v>
      </c>
      <c r="E9121" s="3" t="s">
        <v>1288</v>
      </c>
    </row>
    <row x14ac:dyDescent="0.25" r="9122" customHeight="1" ht="17.25">
      <c r="A9122" s="3" t="s">
        <v>23</v>
      </c>
      <c r="B9122" s="3" t="s">
        <v>6644</v>
      </c>
      <c r="C9122" s="3" t="s">
        <v>25</v>
      </c>
      <c r="D9122" s="9">
        <v>9121</v>
      </c>
      <c r="E9122" s="3" t="s">
        <v>1288</v>
      </c>
    </row>
    <row x14ac:dyDescent="0.25" r="9123" customHeight="1" ht="17.25">
      <c r="A9123" s="3" t="s">
        <v>23</v>
      </c>
      <c r="B9123" s="3" t="s">
        <v>6645</v>
      </c>
      <c r="C9123" s="3" t="s">
        <v>25</v>
      </c>
      <c r="D9123" s="9">
        <v>9122</v>
      </c>
      <c r="E9123" s="3" t="s">
        <v>1288</v>
      </c>
    </row>
    <row x14ac:dyDescent="0.25" r="9124" customHeight="1" ht="17.25">
      <c r="A9124" s="3" t="s">
        <v>23</v>
      </c>
      <c r="B9124" s="3" t="s">
        <v>6646</v>
      </c>
      <c r="C9124" s="3" t="s">
        <v>25</v>
      </c>
      <c r="D9124" s="9">
        <v>9123</v>
      </c>
      <c r="E9124" s="3" t="s">
        <v>1288</v>
      </c>
    </row>
    <row x14ac:dyDescent="0.25" r="9125" customHeight="1" ht="17.25">
      <c r="A9125" s="3" t="s">
        <v>23</v>
      </c>
      <c r="B9125" s="3" t="s">
        <v>6647</v>
      </c>
      <c r="C9125" s="3" t="s">
        <v>25</v>
      </c>
      <c r="D9125" s="9">
        <v>9124</v>
      </c>
      <c r="E9125" s="3" t="s">
        <v>1288</v>
      </c>
    </row>
    <row x14ac:dyDescent="0.25" r="9126" customHeight="1" ht="17.25">
      <c r="A9126" s="3" t="s">
        <v>23</v>
      </c>
      <c r="B9126" s="3" t="s">
        <v>6648</v>
      </c>
      <c r="C9126" s="3" t="s">
        <v>25</v>
      </c>
      <c r="D9126" s="9">
        <v>9125</v>
      </c>
      <c r="E9126" s="3" t="s">
        <v>1288</v>
      </c>
    </row>
    <row x14ac:dyDescent="0.25" r="9127" customHeight="1" ht="17.25">
      <c r="A9127" s="3" t="s">
        <v>23</v>
      </c>
      <c r="B9127" s="3" t="s">
        <v>6649</v>
      </c>
      <c r="C9127" s="3" t="s">
        <v>25</v>
      </c>
      <c r="D9127" s="9">
        <v>9126</v>
      </c>
      <c r="E9127" s="3" t="s">
        <v>1288</v>
      </c>
    </row>
    <row x14ac:dyDescent="0.25" r="9128" customHeight="1" ht="17.25">
      <c r="A9128" s="3" t="s">
        <v>23</v>
      </c>
      <c r="B9128" s="3" t="s">
        <v>6650</v>
      </c>
      <c r="C9128" s="3" t="s">
        <v>25</v>
      </c>
      <c r="D9128" s="9">
        <v>9127</v>
      </c>
      <c r="E9128" s="3" t="s">
        <v>1288</v>
      </c>
    </row>
    <row x14ac:dyDescent="0.25" r="9129" customHeight="1" ht="17.25">
      <c r="A9129" s="3" t="s">
        <v>1289</v>
      </c>
      <c r="B9129" s="8" t="s">
        <v>6611</v>
      </c>
      <c r="C9129" s="3" t="s">
        <v>7</v>
      </c>
      <c r="D9129" s="9">
        <v>6165</v>
      </c>
      <c r="E9129" s="3" t="s">
        <v>1288</v>
      </c>
    </row>
    <row x14ac:dyDescent="0.25" r="9130" customHeight="1" ht="17.25">
      <c r="A9130" s="3" t="s">
        <v>23</v>
      </c>
      <c r="B9130" s="3" t="s">
        <v>6651</v>
      </c>
      <c r="C9130" s="3" t="s">
        <v>25</v>
      </c>
      <c r="D9130" s="9">
        <v>9129</v>
      </c>
      <c r="E9130" s="3" t="s">
        <v>1288</v>
      </c>
    </row>
    <row x14ac:dyDescent="0.25" r="9131" customHeight="1" ht="17.25">
      <c r="A9131" s="3" t="s">
        <v>23</v>
      </c>
      <c r="B9131" s="3" t="s">
        <v>6652</v>
      </c>
      <c r="C9131" s="3" t="s">
        <v>25</v>
      </c>
      <c r="D9131" s="9">
        <v>9130</v>
      </c>
      <c r="E9131" s="3" t="s">
        <v>1288</v>
      </c>
    </row>
    <row x14ac:dyDescent="0.25" r="9132" customHeight="1" ht="17.25">
      <c r="A9132" s="3" t="s">
        <v>23</v>
      </c>
      <c r="B9132" s="3" t="s">
        <v>6653</v>
      </c>
      <c r="C9132" s="3" t="s">
        <v>25</v>
      </c>
      <c r="D9132" s="9">
        <v>9131</v>
      </c>
      <c r="E9132" s="3" t="s">
        <v>1288</v>
      </c>
    </row>
    <row x14ac:dyDescent="0.25" r="9133" customHeight="1" ht="17.25">
      <c r="A9133" s="3" t="s">
        <v>23</v>
      </c>
      <c r="B9133" s="3" t="s">
        <v>6654</v>
      </c>
      <c r="C9133" s="3" t="s">
        <v>25</v>
      </c>
      <c r="D9133" s="9">
        <v>9132</v>
      </c>
      <c r="E9133" s="3" t="s">
        <v>1288</v>
      </c>
    </row>
    <row x14ac:dyDescent="0.25" r="9134" customHeight="1" ht="17.25">
      <c r="A9134" s="3" t="s">
        <v>23</v>
      </c>
      <c r="B9134" s="3" t="s">
        <v>6655</v>
      </c>
      <c r="C9134" s="3" t="s">
        <v>25</v>
      </c>
      <c r="D9134" s="9">
        <v>9133</v>
      </c>
      <c r="E9134" s="3" t="s">
        <v>1288</v>
      </c>
    </row>
    <row x14ac:dyDescent="0.25" r="9135" customHeight="1" ht="17.25">
      <c r="A9135" s="3" t="s">
        <v>23</v>
      </c>
      <c r="B9135" s="3" t="s">
        <v>6656</v>
      </c>
      <c r="C9135" s="3" t="s">
        <v>25</v>
      </c>
      <c r="D9135" s="9">
        <v>9134</v>
      </c>
      <c r="E9135" s="3" t="s">
        <v>1288</v>
      </c>
    </row>
    <row x14ac:dyDescent="0.25" r="9136" customHeight="1" ht="17.25">
      <c r="A9136" s="3" t="s">
        <v>23</v>
      </c>
      <c r="B9136" s="3" t="s">
        <v>6657</v>
      </c>
      <c r="C9136" s="3" t="s">
        <v>25</v>
      </c>
      <c r="D9136" s="9">
        <v>9135</v>
      </c>
      <c r="E9136" s="3" t="s">
        <v>1288</v>
      </c>
    </row>
    <row x14ac:dyDescent="0.25" r="9137" customHeight="1" ht="17.25">
      <c r="A9137" s="3" t="s">
        <v>23</v>
      </c>
      <c r="B9137" s="3" t="s">
        <v>6658</v>
      </c>
      <c r="C9137" s="3" t="s">
        <v>25</v>
      </c>
      <c r="D9137" s="9">
        <v>9136</v>
      </c>
      <c r="E9137" s="3" t="s">
        <v>1288</v>
      </c>
    </row>
    <row x14ac:dyDescent="0.25" r="9138" customHeight="1" ht="17.25">
      <c r="A9138" s="3" t="s">
        <v>23</v>
      </c>
      <c r="B9138" s="3" t="s">
        <v>6659</v>
      </c>
      <c r="C9138" s="3" t="s">
        <v>25</v>
      </c>
      <c r="D9138" s="9">
        <v>9137</v>
      </c>
      <c r="E9138" s="3" t="s">
        <v>1288</v>
      </c>
    </row>
    <row x14ac:dyDescent="0.25" r="9139" customHeight="1" ht="17.25">
      <c r="A9139" s="3" t="s">
        <v>23</v>
      </c>
      <c r="B9139" s="3" t="s">
        <v>6660</v>
      </c>
      <c r="C9139" s="3" t="s">
        <v>25</v>
      </c>
      <c r="D9139" s="9">
        <v>9138</v>
      </c>
      <c r="E9139" s="3" t="s">
        <v>1288</v>
      </c>
    </row>
    <row x14ac:dyDescent="0.25" r="9140" customHeight="1" ht="17.25">
      <c r="A9140" s="3" t="s">
        <v>23</v>
      </c>
      <c r="B9140" s="3" t="s">
        <v>6661</v>
      </c>
      <c r="C9140" s="3" t="s">
        <v>25</v>
      </c>
      <c r="D9140" s="9">
        <v>9139</v>
      </c>
      <c r="E9140" s="3" t="s">
        <v>1288</v>
      </c>
    </row>
    <row x14ac:dyDescent="0.25" r="9141" customHeight="1" ht="17.25">
      <c r="A9141" s="3" t="s">
        <v>23</v>
      </c>
      <c r="B9141" s="3" t="s">
        <v>6662</v>
      </c>
      <c r="C9141" s="3" t="s">
        <v>25</v>
      </c>
      <c r="D9141" s="9">
        <v>9140</v>
      </c>
      <c r="E9141" s="3" t="s">
        <v>1288</v>
      </c>
    </row>
    <row x14ac:dyDescent="0.25" r="9142" customHeight="1" ht="17.25">
      <c r="A9142" s="3" t="s">
        <v>23</v>
      </c>
      <c r="B9142" s="3" t="s">
        <v>6663</v>
      </c>
      <c r="C9142" s="3" t="s">
        <v>25</v>
      </c>
      <c r="D9142" s="9">
        <v>9141</v>
      </c>
      <c r="E9142" s="3" t="s">
        <v>1288</v>
      </c>
    </row>
    <row x14ac:dyDescent="0.25" r="9143" customHeight="1" ht="17.25">
      <c r="A9143" s="3" t="s">
        <v>23</v>
      </c>
      <c r="B9143" s="3" t="s">
        <v>6664</v>
      </c>
      <c r="C9143" s="3" t="s">
        <v>25</v>
      </c>
      <c r="D9143" s="9">
        <v>9142</v>
      </c>
      <c r="E9143" s="3" t="s">
        <v>1288</v>
      </c>
    </row>
    <row x14ac:dyDescent="0.25" r="9144" customHeight="1" ht="17.25">
      <c r="A9144" s="3" t="s">
        <v>23</v>
      </c>
      <c r="B9144" s="3" t="s">
        <v>6611</v>
      </c>
      <c r="C9144" s="3" t="s">
        <v>25</v>
      </c>
      <c r="D9144" s="9">
        <v>14401</v>
      </c>
      <c r="E9144" s="3" t="s">
        <v>1288</v>
      </c>
    </row>
    <row x14ac:dyDescent="0.25" r="9145" customHeight="1" ht="17.25">
      <c r="A9145" s="3" t="s">
        <v>23</v>
      </c>
      <c r="B9145" s="3" t="s">
        <v>6665</v>
      </c>
      <c r="C9145" s="3" t="s">
        <v>25</v>
      </c>
      <c r="D9145" s="9">
        <v>9144</v>
      </c>
      <c r="E9145" s="3" t="s">
        <v>1288</v>
      </c>
    </row>
    <row x14ac:dyDescent="0.25" r="9146" customHeight="1" ht="17.25">
      <c r="A9146" s="3" t="s">
        <v>23</v>
      </c>
      <c r="B9146" s="3" t="s">
        <v>6666</v>
      </c>
      <c r="C9146" s="3" t="s">
        <v>25</v>
      </c>
      <c r="D9146" s="9">
        <v>9145</v>
      </c>
      <c r="E9146" s="3" t="s">
        <v>1288</v>
      </c>
    </row>
    <row x14ac:dyDescent="0.25" r="9147" customHeight="1" ht="17.25">
      <c r="A9147" s="3" t="s">
        <v>11</v>
      </c>
      <c r="B9147" s="8" t="s">
        <v>6667</v>
      </c>
      <c r="C9147" s="3" t="s">
        <v>7</v>
      </c>
      <c r="D9147" s="9">
        <v>2649</v>
      </c>
      <c r="E9147" s="3" t="s">
        <v>1288</v>
      </c>
    </row>
    <row x14ac:dyDescent="0.25" r="9148" customHeight="1" ht="17.25">
      <c r="A9148" s="3" t="s">
        <v>23</v>
      </c>
      <c r="B9148" s="3" t="s">
        <v>6668</v>
      </c>
      <c r="C9148" s="3" t="s">
        <v>25</v>
      </c>
      <c r="D9148" s="9">
        <v>9147</v>
      </c>
      <c r="E9148" s="3" t="s">
        <v>1288</v>
      </c>
    </row>
    <row x14ac:dyDescent="0.25" r="9149" customHeight="1" ht="17.25">
      <c r="A9149" s="3" t="s">
        <v>23</v>
      </c>
      <c r="B9149" s="3" t="s">
        <v>6669</v>
      </c>
      <c r="C9149" s="3" t="s">
        <v>25</v>
      </c>
      <c r="D9149" s="9">
        <v>9148</v>
      </c>
      <c r="E9149" s="3" t="s">
        <v>1288</v>
      </c>
    </row>
    <row x14ac:dyDescent="0.25" r="9150" customHeight="1" ht="17.25">
      <c r="A9150" s="3" t="s">
        <v>1289</v>
      </c>
      <c r="B9150" s="8" t="s">
        <v>6667</v>
      </c>
      <c r="C9150" s="3" t="s">
        <v>7</v>
      </c>
      <c r="D9150" s="9">
        <v>6166</v>
      </c>
      <c r="E9150" s="3" t="s">
        <v>1288</v>
      </c>
    </row>
    <row x14ac:dyDescent="0.25" r="9151" customHeight="1" ht="17.25">
      <c r="A9151" s="3" t="s">
        <v>23</v>
      </c>
      <c r="B9151" s="3" t="s">
        <v>6667</v>
      </c>
      <c r="C9151" s="3" t="s">
        <v>25</v>
      </c>
      <c r="D9151" s="9">
        <v>14405</v>
      </c>
      <c r="E9151" s="3" t="s">
        <v>1288</v>
      </c>
    </row>
    <row x14ac:dyDescent="0.25" r="9152" customHeight="1" ht="17.25">
      <c r="A9152" s="3" t="s">
        <v>23</v>
      </c>
      <c r="B9152" s="3" t="s">
        <v>6670</v>
      </c>
      <c r="C9152" s="3" t="s">
        <v>25</v>
      </c>
      <c r="D9152" s="9">
        <v>9151</v>
      </c>
      <c r="E9152" s="3" t="s">
        <v>1288</v>
      </c>
    </row>
    <row x14ac:dyDescent="0.25" r="9153" customHeight="1" ht="17.25">
      <c r="A9153" s="3" t="s">
        <v>23</v>
      </c>
      <c r="B9153" s="3" t="s">
        <v>6671</v>
      </c>
      <c r="C9153" s="3" t="s">
        <v>25</v>
      </c>
      <c r="D9153" s="9">
        <v>9152</v>
      </c>
      <c r="E9153" s="3" t="s">
        <v>1288</v>
      </c>
    </row>
    <row x14ac:dyDescent="0.25" r="9154" customHeight="1" ht="17.25">
      <c r="A9154" s="3" t="s">
        <v>23</v>
      </c>
      <c r="B9154" s="3" t="s">
        <v>6672</v>
      </c>
      <c r="C9154" s="3" t="s">
        <v>25</v>
      </c>
      <c r="D9154" s="9">
        <v>9153</v>
      </c>
      <c r="E9154" s="3" t="s">
        <v>1288</v>
      </c>
    </row>
    <row x14ac:dyDescent="0.25" r="9155" customHeight="1" ht="17.25">
      <c r="A9155" s="3" t="s">
        <v>23</v>
      </c>
      <c r="B9155" s="3" t="s">
        <v>6673</v>
      </c>
      <c r="C9155" s="3" t="s">
        <v>25</v>
      </c>
      <c r="D9155" s="9">
        <v>9154</v>
      </c>
      <c r="E9155" s="3" t="s">
        <v>1288</v>
      </c>
    </row>
    <row x14ac:dyDescent="0.25" r="9156" customHeight="1" ht="17.25">
      <c r="A9156" s="3" t="s">
        <v>23</v>
      </c>
      <c r="B9156" s="3" t="s">
        <v>6674</v>
      </c>
      <c r="C9156" s="3" t="s">
        <v>25</v>
      </c>
      <c r="D9156" s="9">
        <v>9155</v>
      </c>
      <c r="E9156" s="3" t="s">
        <v>1288</v>
      </c>
    </row>
    <row x14ac:dyDescent="0.25" r="9157" customHeight="1" ht="17.25">
      <c r="A9157" s="3" t="s">
        <v>23</v>
      </c>
      <c r="B9157" s="3" t="s">
        <v>6675</v>
      </c>
      <c r="C9157" s="3" t="s">
        <v>25</v>
      </c>
      <c r="D9157" s="9">
        <v>9156</v>
      </c>
      <c r="E9157" s="3" t="s">
        <v>1288</v>
      </c>
    </row>
    <row x14ac:dyDescent="0.25" r="9158" customHeight="1" ht="17.25">
      <c r="A9158" s="3" t="s">
        <v>23</v>
      </c>
      <c r="B9158" s="3" t="s">
        <v>6676</v>
      </c>
      <c r="C9158" s="3" t="s">
        <v>25</v>
      </c>
      <c r="D9158" s="9">
        <v>9157</v>
      </c>
      <c r="E9158" s="3" t="s">
        <v>1288</v>
      </c>
    </row>
    <row x14ac:dyDescent="0.25" r="9159" customHeight="1" ht="17.25">
      <c r="A9159" s="3" t="s">
        <v>23</v>
      </c>
      <c r="B9159" s="3" t="s">
        <v>6677</v>
      </c>
      <c r="C9159" s="3" t="s">
        <v>25</v>
      </c>
      <c r="D9159" s="9">
        <v>9158</v>
      </c>
      <c r="E9159" s="3" t="s">
        <v>1288</v>
      </c>
    </row>
    <row x14ac:dyDescent="0.25" r="9160" customHeight="1" ht="17.25">
      <c r="A9160" s="3" t="s">
        <v>23</v>
      </c>
      <c r="B9160" s="3" t="s">
        <v>6678</v>
      </c>
      <c r="C9160" s="3" t="s">
        <v>25</v>
      </c>
      <c r="D9160" s="9">
        <v>9159</v>
      </c>
      <c r="E9160" s="3" t="s">
        <v>1288</v>
      </c>
    </row>
    <row x14ac:dyDescent="0.25" r="9161" customHeight="1" ht="17.25">
      <c r="A9161" s="3" t="s">
        <v>23</v>
      </c>
      <c r="B9161" s="3" t="s">
        <v>6679</v>
      </c>
      <c r="C9161" s="3" t="s">
        <v>25</v>
      </c>
      <c r="D9161" s="9">
        <v>9160</v>
      </c>
      <c r="E9161" s="3" t="s">
        <v>1288</v>
      </c>
    </row>
    <row x14ac:dyDescent="0.25" r="9162" customHeight="1" ht="17.25">
      <c r="A9162" s="3" t="s">
        <v>23</v>
      </c>
      <c r="B9162" s="3" t="s">
        <v>6680</v>
      </c>
      <c r="C9162" s="3" t="s">
        <v>25</v>
      </c>
      <c r="D9162" s="9">
        <v>9161</v>
      </c>
      <c r="E9162" s="3" t="s">
        <v>1288</v>
      </c>
    </row>
    <row x14ac:dyDescent="0.25" r="9163" customHeight="1" ht="17.25">
      <c r="A9163" s="3" t="s">
        <v>23</v>
      </c>
      <c r="B9163" s="3" t="s">
        <v>6681</v>
      </c>
      <c r="C9163" s="3" t="s">
        <v>25</v>
      </c>
      <c r="D9163" s="9">
        <v>9162</v>
      </c>
      <c r="E9163" s="3" t="s">
        <v>1288</v>
      </c>
    </row>
    <row x14ac:dyDescent="0.25" r="9164" customHeight="1" ht="17.25">
      <c r="A9164" s="3" t="s">
        <v>23</v>
      </c>
      <c r="B9164" s="3" t="s">
        <v>6682</v>
      </c>
      <c r="C9164" s="3" t="s">
        <v>25</v>
      </c>
      <c r="D9164" s="9">
        <v>9163</v>
      </c>
      <c r="E9164" s="3" t="s">
        <v>1288</v>
      </c>
    </row>
    <row x14ac:dyDescent="0.25" r="9165" customHeight="1" ht="17.25">
      <c r="A9165" s="3" t="s">
        <v>23</v>
      </c>
      <c r="B9165" s="3" t="s">
        <v>6683</v>
      </c>
      <c r="C9165" s="3" t="s">
        <v>25</v>
      </c>
      <c r="D9165" s="9">
        <v>9164</v>
      </c>
      <c r="E9165" s="3" t="s">
        <v>1288</v>
      </c>
    </row>
    <row x14ac:dyDescent="0.25" r="9166" customHeight="1" ht="17.25">
      <c r="A9166" s="3" t="s">
        <v>23</v>
      </c>
      <c r="B9166" s="3" t="s">
        <v>6684</v>
      </c>
      <c r="C9166" s="3" t="s">
        <v>25</v>
      </c>
      <c r="D9166" s="9">
        <v>9165</v>
      </c>
      <c r="E9166" s="3" t="s">
        <v>1288</v>
      </c>
    </row>
    <row x14ac:dyDescent="0.25" r="9167" customHeight="1" ht="17.25">
      <c r="A9167" s="3" t="s">
        <v>23</v>
      </c>
      <c r="B9167" s="3" t="s">
        <v>6685</v>
      </c>
      <c r="C9167" s="3" t="s">
        <v>25</v>
      </c>
      <c r="D9167" s="9">
        <v>9166</v>
      </c>
      <c r="E9167" s="3" t="s">
        <v>1288</v>
      </c>
    </row>
    <row x14ac:dyDescent="0.25" r="9168" customHeight="1" ht="17.25">
      <c r="A9168" s="3" t="s">
        <v>23</v>
      </c>
      <c r="B9168" s="3" t="s">
        <v>6686</v>
      </c>
      <c r="C9168" s="3" t="s">
        <v>25</v>
      </c>
      <c r="D9168" s="9">
        <v>9167</v>
      </c>
      <c r="E9168" s="3" t="s">
        <v>1288</v>
      </c>
    </row>
    <row x14ac:dyDescent="0.25" r="9169" customHeight="1" ht="17.25">
      <c r="A9169" s="3" t="s">
        <v>23</v>
      </c>
      <c r="B9169" s="3" t="s">
        <v>6687</v>
      </c>
      <c r="C9169" s="3" t="s">
        <v>25</v>
      </c>
      <c r="D9169" s="9">
        <v>9168</v>
      </c>
      <c r="E9169" s="3" t="s">
        <v>1288</v>
      </c>
    </row>
    <row x14ac:dyDescent="0.25" r="9170" customHeight="1" ht="17.25">
      <c r="A9170" s="3" t="s">
        <v>23</v>
      </c>
      <c r="B9170" s="3" t="s">
        <v>6688</v>
      </c>
      <c r="C9170" s="3" t="s">
        <v>25</v>
      </c>
      <c r="D9170" s="9">
        <v>9169</v>
      </c>
      <c r="E9170" s="3" t="s">
        <v>1288</v>
      </c>
    </row>
    <row x14ac:dyDescent="0.25" r="9171" customHeight="1" ht="17.25">
      <c r="A9171" s="3" t="s">
        <v>23</v>
      </c>
      <c r="B9171" s="3" t="s">
        <v>6689</v>
      </c>
      <c r="C9171" s="3" t="s">
        <v>25</v>
      </c>
      <c r="D9171" s="9">
        <v>9170</v>
      </c>
      <c r="E9171" s="3" t="s">
        <v>1288</v>
      </c>
    </row>
    <row x14ac:dyDescent="0.25" r="9172" customHeight="1" ht="17.25">
      <c r="A9172" s="3" t="s">
        <v>23</v>
      </c>
      <c r="B9172" s="3" t="s">
        <v>6690</v>
      </c>
      <c r="C9172" s="3" t="s">
        <v>25</v>
      </c>
      <c r="D9172" s="9">
        <v>9171</v>
      </c>
      <c r="E9172" s="3" t="s">
        <v>1288</v>
      </c>
    </row>
    <row x14ac:dyDescent="0.25" r="9173" customHeight="1" ht="17.25">
      <c r="A9173" s="3" t="s">
        <v>23</v>
      </c>
      <c r="B9173" s="3" t="s">
        <v>6691</v>
      </c>
      <c r="C9173" s="3" t="s">
        <v>25</v>
      </c>
      <c r="D9173" s="9">
        <v>9172</v>
      </c>
      <c r="E9173" s="3" t="s">
        <v>1288</v>
      </c>
    </row>
    <row x14ac:dyDescent="0.25" r="9174" customHeight="1" ht="17.25">
      <c r="A9174" s="3" t="s">
        <v>23</v>
      </c>
      <c r="B9174" s="3" t="s">
        <v>6692</v>
      </c>
      <c r="C9174" s="3" t="s">
        <v>25</v>
      </c>
      <c r="D9174" s="9">
        <v>9173</v>
      </c>
      <c r="E9174" s="3" t="s">
        <v>1288</v>
      </c>
    </row>
    <row x14ac:dyDescent="0.25" r="9175" customHeight="1" ht="17.25">
      <c r="A9175" s="3" t="s">
        <v>23</v>
      </c>
      <c r="B9175" s="3" t="s">
        <v>6693</v>
      </c>
      <c r="C9175" s="3" t="s">
        <v>25</v>
      </c>
      <c r="D9175" s="9">
        <v>9174</v>
      </c>
      <c r="E9175" s="3" t="s">
        <v>1288</v>
      </c>
    </row>
    <row x14ac:dyDescent="0.25" r="9176" customHeight="1" ht="17.25">
      <c r="A9176" s="3" t="s">
        <v>23</v>
      </c>
      <c r="B9176" s="3" t="s">
        <v>6694</v>
      </c>
      <c r="C9176" s="3" t="s">
        <v>25</v>
      </c>
      <c r="D9176" s="9">
        <v>9175</v>
      </c>
      <c r="E9176" s="3" t="s">
        <v>1288</v>
      </c>
    </row>
    <row x14ac:dyDescent="0.25" r="9177" customHeight="1" ht="17.25">
      <c r="A9177" s="3" t="s">
        <v>23</v>
      </c>
      <c r="B9177" s="3" t="s">
        <v>6695</v>
      </c>
      <c r="C9177" s="3" t="s">
        <v>25</v>
      </c>
      <c r="D9177" s="9">
        <v>9176</v>
      </c>
      <c r="E9177" s="3" t="s">
        <v>1288</v>
      </c>
    </row>
    <row x14ac:dyDescent="0.25" r="9178" customHeight="1" ht="17.25">
      <c r="A9178" s="3" t="s">
        <v>23</v>
      </c>
      <c r="B9178" s="3" t="s">
        <v>6696</v>
      </c>
      <c r="C9178" s="3" t="s">
        <v>25</v>
      </c>
      <c r="D9178" s="9">
        <v>9177</v>
      </c>
      <c r="E9178" s="3" t="s">
        <v>1288</v>
      </c>
    </row>
    <row x14ac:dyDescent="0.25" r="9179" customHeight="1" ht="17.25">
      <c r="A9179" s="3" t="s">
        <v>23</v>
      </c>
      <c r="B9179" s="3" t="s">
        <v>6697</v>
      </c>
      <c r="C9179" s="3" t="s">
        <v>25</v>
      </c>
      <c r="D9179" s="9">
        <v>9178</v>
      </c>
      <c r="E9179" s="3" t="s">
        <v>1288</v>
      </c>
    </row>
    <row x14ac:dyDescent="0.25" r="9180" customHeight="1" ht="17.25">
      <c r="A9180" s="3" t="s">
        <v>23</v>
      </c>
      <c r="B9180" s="3" t="s">
        <v>6698</v>
      </c>
      <c r="C9180" s="3" t="s">
        <v>25</v>
      </c>
      <c r="D9180" s="9">
        <v>9179</v>
      </c>
      <c r="E9180" s="3" t="s">
        <v>1288</v>
      </c>
    </row>
    <row x14ac:dyDescent="0.25" r="9181" customHeight="1" ht="17.25">
      <c r="A9181" s="3" t="s">
        <v>23</v>
      </c>
      <c r="B9181" s="3" t="s">
        <v>6699</v>
      </c>
      <c r="C9181" s="3" t="s">
        <v>25</v>
      </c>
      <c r="D9181" s="9">
        <v>9180</v>
      </c>
      <c r="E9181" s="3" t="s">
        <v>1288</v>
      </c>
    </row>
    <row x14ac:dyDescent="0.25" r="9182" customHeight="1" ht="17.25">
      <c r="A9182" s="3" t="s">
        <v>11</v>
      </c>
      <c r="B9182" s="8" t="s">
        <v>6700</v>
      </c>
      <c r="C9182" s="3" t="s">
        <v>7</v>
      </c>
      <c r="D9182" s="9">
        <v>2650</v>
      </c>
      <c r="E9182" s="3" t="s">
        <v>1288</v>
      </c>
    </row>
    <row x14ac:dyDescent="0.25" r="9183" customHeight="1" ht="17.25">
      <c r="A9183" s="3" t="s">
        <v>23</v>
      </c>
      <c r="B9183" s="3" t="s">
        <v>6701</v>
      </c>
      <c r="C9183" s="3" t="s">
        <v>25</v>
      </c>
      <c r="D9183" s="9">
        <v>9182</v>
      </c>
      <c r="E9183" s="3" t="s">
        <v>1288</v>
      </c>
    </row>
    <row x14ac:dyDescent="0.25" r="9184" customHeight="1" ht="17.25">
      <c r="A9184" s="3" t="s">
        <v>23</v>
      </c>
      <c r="B9184" s="3" t="s">
        <v>6702</v>
      </c>
      <c r="C9184" s="3" t="s">
        <v>25</v>
      </c>
      <c r="D9184" s="9">
        <v>9183</v>
      </c>
      <c r="E9184" s="3" t="s">
        <v>1288</v>
      </c>
    </row>
    <row x14ac:dyDescent="0.25" r="9185" customHeight="1" ht="17.25">
      <c r="A9185" s="3" t="s">
        <v>23</v>
      </c>
      <c r="B9185" s="3" t="s">
        <v>6703</v>
      </c>
      <c r="C9185" s="3" t="s">
        <v>25</v>
      </c>
      <c r="D9185" s="9">
        <v>9184</v>
      </c>
      <c r="E9185" s="3" t="s">
        <v>1288</v>
      </c>
    </row>
    <row x14ac:dyDescent="0.25" r="9186" customHeight="1" ht="17.25">
      <c r="A9186" s="3" t="s">
        <v>23</v>
      </c>
      <c r="B9186" s="3" t="s">
        <v>6704</v>
      </c>
      <c r="C9186" s="3" t="s">
        <v>25</v>
      </c>
      <c r="D9186" s="9">
        <v>9185</v>
      </c>
      <c r="E9186" s="3" t="s">
        <v>1288</v>
      </c>
    </row>
    <row x14ac:dyDescent="0.25" r="9187" customHeight="1" ht="17.25">
      <c r="A9187" s="3" t="s">
        <v>1289</v>
      </c>
      <c r="B9187" s="8" t="s">
        <v>6700</v>
      </c>
      <c r="C9187" s="3" t="s">
        <v>7</v>
      </c>
      <c r="D9187" s="9">
        <v>6167</v>
      </c>
      <c r="E9187" s="3" t="s">
        <v>1288</v>
      </c>
    </row>
    <row x14ac:dyDescent="0.25" r="9188" customHeight="1" ht="17.25">
      <c r="A9188" s="3" t="s">
        <v>23</v>
      </c>
      <c r="B9188" s="3" t="s">
        <v>6700</v>
      </c>
      <c r="C9188" s="3" t="s">
        <v>25</v>
      </c>
      <c r="D9188" s="9">
        <v>14408</v>
      </c>
      <c r="E9188" s="3" t="s">
        <v>1288</v>
      </c>
    </row>
    <row x14ac:dyDescent="0.25" r="9189" customHeight="1" ht="17.25">
      <c r="A9189" s="3" t="s">
        <v>23</v>
      </c>
      <c r="B9189" s="3" t="s">
        <v>6705</v>
      </c>
      <c r="C9189" s="3" t="s">
        <v>25</v>
      </c>
      <c r="D9189" s="9">
        <v>9188</v>
      </c>
      <c r="E9189" s="3" t="s">
        <v>1288</v>
      </c>
    </row>
    <row x14ac:dyDescent="0.25" r="9190" customHeight="1" ht="17.25">
      <c r="A9190" s="3" t="s">
        <v>23</v>
      </c>
      <c r="B9190" s="3" t="s">
        <v>6706</v>
      </c>
      <c r="C9190" s="3" t="s">
        <v>25</v>
      </c>
      <c r="D9190" s="9">
        <v>9189</v>
      </c>
      <c r="E9190" s="3" t="s">
        <v>1288</v>
      </c>
    </row>
    <row x14ac:dyDescent="0.25" r="9191" customHeight="1" ht="17.25">
      <c r="A9191" s="3" t="s">
        <v>11</v>
      </c>
      <c r="B9191" s="8" t="s">
        <v>6707</v>
      </c>
      <c r="C9191" s="3" t="s">
        <v>7</v>
      </c>
      <c r="D9191" s="9">
        <v>2651</v>
      </c>
      <c r="E9191" s="3" t="s">
        <v>1288</v>
      </c>
    </row>
    <row x14ac:dyDescent="0.25" r="9192" customHeight="1" ht="17.25">
      <c r="A9192" s="3" t="s">
        <v>1289</v>
      </c>
      <c r="B9192" s="8" t="s">
        <v>6707</v>
      </c>
      <c r="C9192" s="3" t="s">
        <v>7</v>
      </c>
      <c r="D9192" s="9">
        <v>6168</v>
      </c>
      <c r="E9192" s="3" t="s">
        <v>1288</v>
      </c>
    </row>
    <row x14ac:dyDescent="0.25" r="9193" customHeight="1" ht="17.25">
      <c r="A9193" s="3" t="s">
        <v>23</v>
      </c>
      <c r="B9193" s="3" t="s">
        <v>6708</v>
      </c>
      <c r="C9193" s="3" t="s">
        <v>25</v>
      </c>
      <c r="D9193" s="9">
        <v>9192</v>
      </c>
      <c r="E9193" s="3" t="s">
        <v>1288</v>
      </c>
    </row>
    <row x14ac:dyDescent="0.25" r="9194" customHeight="1" ht="17.25">
      <c r="A9194" s="3" t="s">
        <v>23</v>
      </c>
      <c r="B9194" s="3" t="s">
        <v>6709</v>
      </c>
      <c r="C9194" s="3" t="s">
        <v>25</v>
      </c>
      <c r="D9194" s="9">
        <v>9193</v>
      </c>
      <c r="E9194" s="3" t="s">
        <v>1288</v>
      </c>
    </row>
    <row x14ac:dyDescent="0.25" r="9195" customHeight="1" ht="17.25">
      <c r="A9195" s="3" t="s">
        <v>23</v>
      </c>
      <c r="B9195" s="3" t="s">
        <v>6710</v>
      </c>
      <c r="C9195" s="3" t="s">
        <v>25</v>
      </c>
      <c r="D9195" s="9">
        <v>9194</v>
      </c>
      <c r="E9195" s="3" t="s">
        <v>1288</v>
      </c>
    </row>
    <row x14ac:dyDescent="0.25" r="9196" customHeight="1" ht="17.25">
      <c r="A9196" s="3" t="s">
        <v>23</v>
      </c>
      <c r="B9196" s="3" t="s">
        <v>6711</v>
      </c>
      <c r="C9196" s="3" t="s">
        <v>25</v>
      </c>
      <c r="D9196" s="9">
        <v>9195</v>
      </c>
      <c r="E9196" s="3" t="s">
        <v>1288</v>
      </c>
    </row>
    <row x14ac:dyDescent="0.25" r="9197" customHeight="1" ht="17.25">
      <c r="A9197" s="3" t="s">
        <v>23</v>
      </c>
      <c r="B9197" s="3" t="s">
        <v>6707</v>
      </c>
      <c r="C9197" s="3" t="s">
        <v>25</v>
      </c>
      <c r="D9197" s="9">
        <v>14411</v>
      </c>
      <c r="E9197" s="3" t="s">
        <v>1288</v>
      </c>
    </row>
    <row x14ac:dyDescent="0.25" r="9198" customHeight="1" ht="17.25">
      <c r="A9198" s="3" t="s">
        <v>11</v>
      </c>
      <c r="B9198" s="8" t="s">
        <v>6712</v>
      </c>
      <c r="C9198" s="3" t="s">
        <v>7</v>
      </c>
      <c r="D9198" s="9">
        <v>2652</v>
      </c>
      <c r="E9198" s="3" t="s">
        <v>1288</v>
      </c>
    </row>
    <row x14ac:dyDescent="0.25" r="9199" customHeight="1" ht="17.25">
      <c r="A9199" s="3" t="s">
        <v>1289</v>
      </c>
      <c r="B9199" s="8" t="s">
        <v>6712</v>
      </c>
      <c r="C9199" s="3" t="s">
        <v>7</v>
      </c>
      <c r="D9199" s="9">
        <v>6169</v>
      </c>
      <c r="E9199" s="3" t="s">
        <v>1288</v>
      </c>
    </row>
    <row x14ac:dyDescent="0.25" r="9200" customHeight="1" ht="17.25">
      <c r="A9200" s="3" t="s">
        <v>23</v>
      </c>
      <c r="B9200" s="3" t="s">
        <v>6713</v>
      </c>
      <c r="C9200" s="3" t="s">
        <v>25</v>
      </c>
      <c r="D9200" s="9">
        <v>9199</v>
      </c>
      <c r="E9200" s="3" t="s">
        <v>1288</v>
      </c>
    </row>
    <row x14ac:dyDescent="0.25" r="9201" customHeight="1" ht="17.25">
      <c r="A9201" s="3" t="s">
        <v>23</v>
      </c>
      <c r="B9201" s="3" t="s">
        <v>6714</v>
      </c>
      <c r="C9201" s="3" t="s">
        <v>25</v>
      </c>
      <c r="D9201" s="9">
        <v>9200</v>
      </c>
      <c r="E9201" s="3" t="s">
        <v>1288</v>
      </c>
    </row>
    <row x14ac:dyDescent="0.25" r="9202" customHeight="1" ht="17.25">
      <c r="A9202" s="3" t="s">
        <v>23</v>
      </c>
      <c r="B9202" s="3" t="s">
        <v>6715</v>
      </c>
      <c r="C9202" s="3" t="s">
        <v>25</v>
      </c>
      <c r="D9202" s="9">
        <v>9201</v>
      </c>
      <c r="E9202" s="3" t="s">
        <v>1288</v>
      </c>
    </row>
    <row x14ac:dyDescent="0.25" r="9203" customHeight="1" ht="17.25">
      <c r="A9203" s="3" t="s">
        <v>23</v>
      </c>
      <c r="B9203" s="3" t="s">
        <v>6716</v>
      </c>
      <c r="C9203" s="3" t="s">
        <v>25</v>
      </c>
      <c r="D9203" s="9">
        <v>9202</v>
      </c>
      <c r="E9203" s="3" t="s">
        <v>1288</v>
      </c>
    </row>
    <row x14ac:dyDescent="0.25" r="9204" customHeight="1" ht="17.25">
      <c r="A9204" s="3" t="s">
        <v>23</v>
      </c>
      <c r="B9204" s="3" t="s">
        <v>6717</v>
      </c>
      <c r="C9204" s="3" t="s">
        <v>25</v>
      </c>
      <c r="D9204" s="9">
        <v>9203</v>
      </c>
      <c r="E9204" s="3" t="s">
        <v>1288</v>
      </c>
    </row>
    <row x14ac:dyDescent="0.25" r="9205" customHeight="1" ht="17.25">
      <c r="A9205" s="3" t="s">
        <v>23</v>
      </c>
      <c r="B9205" s="3" t="s">
        <v>6718</v>
      </c>
      <c r="C9205" s="3" t="s">
        <v>25</v>
      </c>
      <c r="D9205" s="9">
        <v>9204</v>
      </c>
      <c r="E9205" s="3" t="s">
        <v>1288</v>
      </c>
    </row>
    <row x14ac:dyDescent="0.25" r="9206" customHeight="1" ht="17.25">
      <c r="A9206" s="3" t="s">
        <v>23</v>
      </c>
      <c r="B9206" s="3" t="s">
        <v>6719</v>
      </c>
      <c r="C9206" s="3" t="s">
        <v>25</v>
      </c>
      <c r="D9206" s="9">
        <v>9205</v>
      </c>
      <c r="E9206" s="3" t="s">
        <v>1288</v>
      </c>
    </row>
    <row x14ac:dyDescent="0.25" r="9207" customHeight="1" ht="17.25">
      <c r="A9207" s="3" t="s">
        <v>23</v>
      </c>
      <c r="B9207" s="3" t="s">
        <v>6720</v>
      </c>
      <c r="C9207" s="3" t="s">
        <v>25</v>
      </c>
      <c r="D9207" s="9">
        <v>9206</v>
      </c>
      <c r="E9207" s="3" t="s">
        <v>1288</v>
      </c>
    </row>
    <row x14ac:dyDescent="0.25" r="9208" customHeight="1" ht="17.25">
      <c r="A9208" s="3" t="s">
        <v>23</v>
      </c>
      <c r="B9208" s="3" t="s">
        <v>6721</v>
      </c>
      <c r="C9208" s="3" t="s">
        <v>25</v>
      </c>
      <c r="D9208" s="9">
        <v>9207</v>
      </c>
      <c r="E9208" s="3" t="s">
        <v>1288</v>
      </c>
    </row>
    <row x14ac:dyDescent="0.25" r="9209" customHeight="1" ht="17.25">
      <c r="A9209" s="3" t="s">
        <v>23</v>
      </c>
      <c r="B9209" s="3" t="s">
        <v>6722</v>
      </c>
      <c r="C9209" s="3" t="s">
        <v>25</v>
      </c>
      <c r="D9209" s="9">
        <v>9208</v>
      </c>
      <c r="E9209" s="3" t="s">
        <v>1288</v>
      </c>
    </row>
    <row x14ac:dyDescent="0.25" r="9210" customHeight="1" ht="17.25">
      <c r="A9210" s="3" t="s">
        <v>23</v>
      </c>
      <c r="B9210" s="3" t="s">
        <v>6712</v>
      </c>
      <c r="C9210" s="3" t="s">
        <v>25</v>
      </c>
      <c r="D9210" s="9">
        <v>14418</v>
      </c>
      <c r="E9210" s="3" t="s">
        <v>1288</v>
      </c>
    </row>
    <row x14ac:dyDescent="0.25" r="9211" customHeight="1" ht="17.25">
      <c r="A9211" s="3" t="s">
        <v>23</v>
      </c>
      <c r="B9211" s="3" t="s">
        <v>6723</v>
      </c>
      <c r="C9211" s="3" t="s">
        <v>25</v>
      </c>
      <c r="D9211" s="9">
        <v>9210</v>
      </c>
      <c r="E9211" s="3" t="s">
        <v>1288</v>
      </c>
    </row>
    <row x14ac:dyDescent="0.25" r="9212" customHeight="1" ht="17.25">
      <c r="A9212" s="3" t="s">
        <v>23</v>
      </c>
      <c r="B9212" s="3" t="s">
        <v>6724</v>
      </c>
      <c r="C9212" s="3" t="s">
        <v>25</v>
      </c>
      <c r="D9212" s="9">
        <v>9211</v>
      </c>
      <c r="E9212" s="3" t="s">
        <v>1288</v>
      </c>
    </row>
    <row x14ac:dyDescent="0.25" r="9213" customHeight="1" ht="17.25">
      <c r="A9213" s="3" t="s">
        <v>23</v>
      </c>
      <c r="B9213" s="3" t="s">
        <v>6725</v>
      </c>
      <c r="C9213" s="3" t="s">
        <v>25</v>
      </c>
      <c r="D9213" s="9">
        <v>9212</v>
      </c>
      <c r="E9213" s="3" t="s">
        <v>1288</v>
      </c>
    </row>
    <row x14ac:dyDescent="0.25" r="9214" customHeight="1" ht="17.25">
      <c r="A9214" s="3" t="s">
        <v>11</v>
      </c>
      <c r="B9214" s="8" t="s">
        <v>6726</v>
      </c>
      <c r="C9214" s="3" t="s">
        <v>7</v>
      </c>
      <c r="D9214" s="9">
        <v>2653</v>
      </c>
      <c r="E9214" s="3" t="s">
        <v>1288</v>
      </c>
    </row>
    <row x14ac:dyDescent="0.25" r="9215" customHeight="1" ht="17.25">
      <c r="A9215" s="3" t="s">
        <v>23</v>
      </c>
      <c r="B9215" s="3" t="s">
        <v>6727</v>
      </c>
      <c r="C9215" s="3" t="s">
        <v>25</v>
      </c>
      <c r="D9215" s="9">
        <v>9214</v>
      </c>
      <c r="E9215" s="3" t="s">
        <v>1288</v>
      </c>
    </row>
    <row x14ac:dyDescent="0.25" r="9216" customHeight="1" ht="17.25">
      <c r="A9216" s="3" t="s">
        <v>23</v>
      </c>
      <c r="B9216" s="3" t="s">
        <v>6728</v>
      </c>
      <c r="C9216" s="3" t="s">
        <v>25</v>
      </c>
      <c r="D9216" s="9">
        <v>9215</v>
      </c>
      <c r="E9216" s="3" t="s">
        <v>1288</v>
      </c>
    </row>
    <row x14ac:dyDescent="0.25" r="9217" customHeight="1" ht="17.25">
      <c r="A9217" s="3" t="s">
        <v>23</v>
      </c>
      <c r="B9217" s="3" t="s">
        <v>6729</v>
      </c>
      <c r="C9217" s="3" t="s">
        <v>25</v>
      </c>
      <c r="D9217" s="9">
        <v>9216</v>
      </c>
      <c r="E9217" s="3" t="s">
        <v>1288</v>
      </c>
    </row>
    <row x14ac:dyDescent="0.25" r="9218" customHeight="1" ht="17.25">
      <c r="A9218" s="3" t="s">
        <v>23</v>
      </c>
      <c r="B9218" s="3" t="s">
        <v>6730</v>
      </c>
      <c r="C9218" s="3" t="s">
        <v>25</v>
      </c>
      <c r="D9218" s="9">
        <v>9217</v>
      </c>
      <c r="E9218" s="3" t="s">
        <v>1288</v>
      </c>
    </row>
    <row x14ac:dyDescent="0.25" r="9219" customHeight="1" ht="17.25">
      <c r="A9219" s="3" t="s">
        <v>23</v>
      </c>
      <c r="B9219" s="3" t="s">
        <v>6731</v>
      </c>
      <c r="C9219" s="3" t="s">
        <v>25</v>
      </c>
      <c r="D9219" s="9">
        <v>9218</v>
      </c>
      <c r="E9219" s="3" t="s">
        <v>1288</v>
      </c>
    </row>
    <row x14ac:dyDescent="0.25" r="9220" customHeight="1" ht="17.25">
      <c r="A9220" s="3" t="s">
        <v>23</v>
      </c>
      <c r="B9220" s="3" t="s">
        <v>6732</v>
      </c>
      <c r="C9220" s="3" t="s">
        <v>25</v>
      </c>
      <c r="D9220" s="9">
        <v>9219</v>
      </c>
      <c r="E9220" s="3" t="s">
        <v>1288</v>
      </c>
    </row>
    <row x14ac:dyDescent="0.25" r="9221" customHeight="1" ht="17.25">
      <c r="A9221" s="3" t="s">
        <v>23</v>
      </c>
      <c r="B9221" s="3" t="s">
        <v>6733</v>
      </c>
      <c r="C9221" s="3" t="s">
        <v>25</v>
      </c>
      <c r="D9221" s="9">
        <v>9220</v>
      </c>
      <c r="E9221" s="3" t="s">
        <v>1288</v>
      </c>
    </row>
    <row x14ac:dyDescent="0.25" r="9222" customHeight="1" ht="17.25">
      <c r="A9222" s="3" t="s">
        <v>23</v>
      </c>
      <c r="B9222" s="3" t="s">
        <v>6734</v>
      </c>
      <c r="C9222" s="3" t="s">
        <v>25</v>
      </c>
      <c r="D9222" s="9">
        <v>9221</v>
      </c>
      <c r="E9222" s="3" t="s">
        <v>1288</v>
      </c>
    </row>
    <row x14ac:dyDescent="0.25" r="9223" customHeight="1" ht="17.25">
      <c r="A9223" s="3" t="s">
        <v>23</v>
      </c>
      <c r="B9223" s="3" t="s">
        <v>6735</v>
      </c>
      <c r="C9223" s="3" t="s">
        <v>25</v>
      </c>
      <c r="D9223" s="9">
        <v>9222</v>
      </c>
      <c r="E9223" s="3" t="s">
        <v>1288</v>
      </c>
    </row>
    <row x14ac:dyDescent="0.25" r="9224" customHeight="1" ht="17.25">
      <c r="A9224" s="3" t="s">
        <v>1289</v>
      </c>
      <c r="B9224" s="8" t="s">
        <v>6726</v>
      </c>
      <c r="C9224" s="3" t="s">
        <v>7</v>
      </c>
      <c r="D9224" s="9">
        <v>6170</v>
      </c>
      <c r="E9224" s="3" t="s">
        <v>1288</v>
      </c>
    </row>
    <row x14ac:dyDescent="0.25" r="9225" customHeight="1" ht="17.25">
      <c r="A9225" s="3" t="s">
        <v>23</v>
      </c>
      <c r="B9225" s="3" t="s">
        <v>6736</v>
      </c>
      <c r="C9225" s="3" t="s">
        <v>25</v>
      </c>
      <c r="D9225" s="9">
        <v>9224</v>
      </c>
      <c r="E9225" s="3" t="s">
        <v>1288</v>
      </c>
    </row>
    <row x14ac:dyDescent="0.25" r="9226" customHeight="1" ht="17.25">
      <c r="A9226" s="3" t="s">
        <v>23</v>
      </c>
      <c r="B9226" s="3" t="s">
        <v>6737</v>
      </c>
      <c r="C9226" s="3" t="s">
        <v>25</v>
      </c>
      <c r="D9226" s="9">
        <v>9225</v>
      </c>
      <c r="E9226" s="3" t="s">
        <v>1288</v>
      </c>
    </row>
    <row x14ac:dyDescent="0.25" r="9227" customHeight="1" ht="17.25">
      <c r="A9227" s="3" t="s">
        <v>23</v>
      </c>
      <c r="B9227" s="3" t="s">
        <v>6738</v>
      </c>
      <c r="C9227" s="3" t="s">
        <v>25</v>
      </c>
      <c r="D9227" s="9">
        <v>9226</v>
      </c>
      <c r="E9227" s="3" t="s">
        <v>1288</v>
      </c>
    </row>
    <row x14ac:dyDescent="0.25" r="9228" customHeight="1" ht="17.25">
      <c r="A9228" s="3" t="s">
        <v>23</v>
      </c>
      <c r="B9228" s="3" t="s">
        <v>6739</v>
      </c>
      <c r="C9228" s="3" t="s">
        <v>25</v>
      </c>
      <c r="D9228" s="9">
        <v>9227</v>
      </c>
      <c r="E9228" s="3" t="s">
        <v>1288</v>
      </c>
    </row>
    <row x14ac:dyDescent="0.25" r="9229" customHeight="1" ht="17.25">
      <c r="A9229" s="3" t="s">
        <v>23</v>
      </c>
      <c r="B9229" s="3" t="s">
        <v>6740</v>
      </c>
      <c r="C9229" s="3" t="s">
        <v>25</v>
      </c>
      <c r="D9229" s="9">
        <v>9228</v>
      </c>
      <c r="E9229" s="3" t="s">
        <v>1288</v>
      </c>
    </row>
    <row x14ac:dyDescent="0.25" r="9230" customHeight="1" ht="17.25">
      <c r="A9230" s="3" t="s">
        <v>23</v>
      </c>
      <c r="B9230" s="3" t="s">
        <v>6726</v>
      </c>
      <c r="C9230" s="3" t="s">
        <v>25</v>
      </c>
      <c r="D9230" s="9">
        <v>14419</v>
      </c>
      <c r="E9230" s="3" t="s">
        <v>1288</v>
      </c>
    </row>
    <row x14ac:dyDescent="0.25" r="9231" customHeight="1" ht="17.25">
      <c r="A9231" s="3" t="s">
        <v>23</v>
      </c>
      <c r="B9231" s="3" t="s">
        <v>6741</v>
      </c>
      <c r="C9231" s="3" t="s">
        <v>25</v>
      </c>
      <c r="D9231" s="9">
        <v>9230</v>
      </c>
      <c r="E9231" s="3" t="s">
        <v>1288</v>
      </c>
    </row>
    <row x14ac:dyDescent="0.25" r="9232" customHeight="1" ht="17.25">
      <c r="A9232" s="3" t="s">
        <v>11</v>
      </c>
      <c r="B9232" s="8" t="s">
        <v>6742</v>
      </c>
      <c r="C9232" s="3" t="s">
        <v>7</v>
      </c>
      <c r="D9232" s="9">
        <v>2654</v>
      </c>
      <c r="E9232" s="3" t="s">
        <v>1288</v>
      </c>
    </row>
    <row x14ac:dyDescent="0.25" r="9233" customHeight="1" ht="17.25">
      <c r="A9233" s="3" t="s">
        <v>1289</v>
      </c>
      <c r="B9233" s="8" t="s">
        <v>6742</v>
      </c>
      <c r="C9233" s="3" t="s">
        <v>7</v>
      </c>
      <c r="D9233" s="9">
        <v>6171</v>
      </c>
      <c r="E9233" s="3" t="s">
        <v>1288</v>
      </c>
    </row>
    <row x14ac:dyDescent="0.25" r="9234" customHeight="1" ht="17.25">
      <c r="A9234" s="3" t="s">
        <v>23</v>
      </c>
      <c r="B9234" s="3" t="s">
        <v>6743</v>
      </c>
      <c r="C9234" s="3" t="s">
        <v>25</v>
      </c>
      <c r="D9234" s="9">
        <v>9233</v>
      </c>
      <c r="E9234" s="3" t="s">
        <v>1288</v>
      </c>
    </row>
    <row x14ac:dyDescent="0.25" r="9235" customHeight="1" ht="17.25">
      <c r="A9235" s="3" t="s">
        <v>23</v>
      </c>
      <c r="B9235" s="3" t="s">
        <v>6744</v>
      </c>
      <c r="C9235" s="3" t="s">
        <v>25</v>
      </c>
      <c r="D9235" s="9">
        <v>9234</v>
      </c>
      <c r="E9235" s="3" t="s">
        <v>1288</v>
      </c>
    </row>
    <row x14ac:dyDescent="0.25" r="9236" customHeight="1" ht="17.25">
      <c r="A9236" s="3" t="s">
        <v>23</v>
      </c>
      <c r="B9236" s="3" t="s">
        <v>6745</v>
      </c>
      <c r="C9236" s="3" t="s">
        <v>25</v>
      </c>
      <c r="D9236" s="9">
        <v>9235</v>
      </c>
      <c r="E9236" s="3" t="s">
        <v>1288</v>
      </c>
    </row>
    <row x14ac:dyDescent="0.25" r="9237" customHeight="1" ht="17.25">
      <c r="A9237" s="3" t="s">
        <v>23</v>
      </c>
      <c r="B9237" s="3" t="s">
        <v>6746</v>
      </c>
      <c r="C9237" s="3" t="s">
        <v>25</v>
      </c>
      <c r="D9237" s="9">
        <v>9236</v>
      </c>
      <c r="E9237" s="3" t="s">
        <v>1288</v>
      </c>
    </row>
    <row x14ac:dyDescent="0.25" r="9238" customHeight="1" ht="17.25">
      <c r="A9238" s="3" t="s">
        <v>23</v>
      </c>
      <c r="B9238" s="3" t="s">
        <v>6747</v>
      </c>
      <c r="C9238" s="3" t="s">
        <v>25</v>
      </c>
      <c r="D9238" s="9">
        <v>9237</v>
      </c>
      <c r="E9238" s="3" t="s">
        <v>1288</v>
      </c>
    </row>
    <row x14ac:dyDescent="0.25" r="9239" customHeight="1" ht="17.25">
      <c r="A9239" s="3" t="s">
        <v>23</v>
      </c>
      <c r="B9239" s="3" t="s">
        <v>6748</v>
      </c>
      <c r="C9239" s="3" t="s">
        <v>25</v>
      </c>
      <c r="D9239" s="9">
        <v>9238</v>
      </c>
      <c r="E9239" s="3" t="s">
        <v>1288</v>
      </c>
    </row>
    <row x14ac:dyDescent="0.25" r="9240" customHeight="1" ht="17.25">
      <c r="A9240" s="3" t="s">
        <v>23</v>
      </c>
      <c r="B9240" s="3" t="s">
        <v>6749</v>
      </c>
      <c r="C9240" s="3" t="s">
        <v>25</v>
      </c>
      <c r="D9240" s="9">
        <v>9239</v>
      </c>
      <c r="E9240" s="3" t="s">
        <v>1288</v>
      </c>
    </row>
    <row x14ac:dyDescent="0.25" r="9241" customHeight="1" ht="17.25">
      <c r="A9241" s="3" t="s">
        <v>23</v>
      </c>
      <c r="B9241" s="3" t="s">
        <v>6750</v>
      </c>
      <c r="C9241" s="3" t="s">
        <v>25</v>
      </c>
      <c r="D9241" s="9">
        <v>9240</v>
      </c>
      <c r="E9241" s="3" t="s">
        <v>1288</v>
      </c>
    </row>
    <row x14ac:dyDescent="0.25" r="9242" customHeight="1" ht="17.25">
      <c r="A9242" s="3" t="s">
        <v>23</v>
      </c>
      <c r="B9242" s="3" t="s">
        <v>6742</v>
      </c>
      <c r="C9242" s="3" t="s">
        <v>25</v>
      </c>
      <c r="D9242" s="9">
        <v>14431</v>
      </c>
      <c r="E9242" s="3" t="s">
        <v>1288</v>
      </c>
    </row>
    <row x14ac:dyDescent="0.25" r="9243" customHeight="1" ht="17.25">
      <c r="A9243" s="3" t="s">
        <v>23</v>
      </c>
      <c r="B9243" s="3" t="s">
        <v>6751</v>
      </c>
      <c r="C9243" s="3" t="s">
        <v>25</v>
      </c>
      <c r="D9243" s="9">
        <v>9242</v>
      </c>
      <c r="E9243" s="3" t="s">
        <v>1288</v>
      </c>
    </row>
    <row x14ac:dyDescent="0.25" r="9244" customHeight="1" ht="17.25">
      <c r="A9244" s="3" t="s">
        <v>23</v>
      </c>
      <c r="B9244" s="3" t="s">
        <v>6752</v>
      </c>
      <c r="C9244" s="3" t="s">
        <v>25</v>
      </c>
      <c r="D9244" s="9">
        <v>9243</v>
      </c>
      <c r="E9244" s="3" t="s">
        <v>1288</v>
      </c>
    </row>
    <row x14ac:dyDescent="0.25" r="9245" customHeight="1" ht="17.25">
      <c r="A9245" s="3" t="s">
        <v>23</v>
      </c>
      <c r="B9245" s="3" t="s">
        <v>6753</v>
      </c>
      <c r="C9245" s="3" t="s">
        <v>25</v>
      </c>
      <c r="D9245" s="9">
        <v>9244</v>
      </c>
      <c r="E9245" s="3" t="s">
        <v>1288</v>
      </c>
    </row>
    <row x14ac:dyDescent="0.25" r="9246" customHeight="1" ht="17.25">
      <c r="A9246" s="3" t="s">
        <v>23</v>
      </c>
      <c r="B9246" s="3" t="s">
        <v>6754</v>
      </c>
      <c r="C9246" s="3" t="s">
        <v>25</v>
      </c>
      <c r="D9246" s="9">
        <v>9245</v>
      </c>
      <c r="E9246" s="3" t="s">
        <v>1288</v>
      </c>
    </row>
    <row x14ac:dyDescent="0.25" r="9247" customHeight="1" ht="17.25">
      <c r="A9247" s="3" t="s">
        <v>23</v>
      </c>
      <c r="B9247" s="3" t="s">
        <v>6755</v>
      </c>
      <c r="C9247" s="3" t="s">
        <v>25</v>
      </c>
      <c r="D9247" s="9">
        <v>9246</v>
      </c>
      <c r="E9247" s="3" t="s">
        <v>1288</v>
      </c>
    </row>
    <row x14ac:dyDescent="0.25" r="9248" customHeight="1" ht="17.25">
      <c r="A9248" s="3" t="s">
        <v>23</v>
      </c>
      <c r="B9248" s="3" t="s">
        <v>6756</v>
      </c>
      <c r="C9248" s="3" t="s">
        <v>25</v>
      </c>
      <c r="D9248" s="9">
        <v>9247</v>
      </c>
      <c r="E9248" s="3" t="s">
        <v>1288</v>
      </c>
    </row>
    <row x14ac:dyDescent="0.25" r="9249" customHeight="1" ht="17.25">
      <c r="A9249" s="3" t="s">
        <v>23</v>
      </c>
      <c r="B9249" s="3" t="s">
        <v>6757</v>
      </c>
      <c r="C9249" s="3" t="s">
        <v>25</v>
      </c>
      <c r="D9249" s="9">
        <v>9248</v>
      </c>
      <c r="E9249" s="3" t="s">
        <v>1288</v>
      </c>
    </row>
    <row x14ac:dyDescent="0.25" r="9250" customHeight="1" ht="17.25">
      <c r="A9250" s="3" t="s">
        <v>11</v>
      </c>
      <c r="B9250" s="8" t="s">
        <v>6758</v>
      </c>
      <c r="C9250" s="3" t="s">
        <v>7</v>
      </c>
      <c r="D9250" s="9">
        <v>2655</v>
      </c>
      <c r="E9250" s="3" t="s">
        <v>1288</v>
      </c>
    </row>
    <row x14ac:dyDescent="0.25" r="9251" customHeight="1" ht="17.25">
      <c r="A9251" s="3" t="s">
        <v>1289</v>
      </c>
      <c r="B9251" s="8" t="s">
        <v>6758</v>
      </c>
      <c r="C9251" s="3" t="s">
        <v>7</v>
      </c>
      <c r="D9251" s="9">
        <v>6172</v>
      </c>
      <c r="E9251" s="3" t="s">
        <v>1288</v>
      </c>
    </row>
    <row x14ac:dyDescent="0.25" r="9252" customHeight="1" ht="17.25">
      <c r="A9252" s="3" t="s">
        <v>23</v>
      </c>
      <c r="B9252" s="3" t="s">
        <v>6759</v>
      </c>
      <c r="C9252" s="3" t="s">
        <v>25</v>
      </c>
      <c r="D9252" s="9">
        <v>9251</v>
      </c>
      <c r="E9252" s="3" t="s">
        <v>1288</v>
      </c>
    </row>
    <row x14ac:dyDescent="0.25" r="9253" customHeight="1" ht="17.25">
      <c r="A9253" s="3" t="s">
        <v>23</v>
      </c>
      <c r="B9253" s="3" t="s">
        <v>6758</v>
      </c>
      <c r="C9253" s="3" t="s">
        <v>25</v>
      </c>
      <c r="D9253" s="9">
        <v>14434</v>
      </c>
      <c r="E9253" s="3" t="s">
        <v>1288</v>
      </c>
    </row>
    <row x14ac:dyDescent="0.25" r="9254" customHeight="1" ht="17.25">
      <c r="A9254" s="3" t="s">
        <v>11</v>
      </c>
      <c r="B9254" s="8" t="s">
        <v>6760</v>
      </c>
      <c r="C9254" s="3" t="s">
        <v>7</v>
      </c>
      <c r="D9254" s="9">
        <v>2656</v>
      </c>
      <c r="E9254" s="3" t="s">
        <v>1288</v>
      </c>
    </row>
    <row x14ac:dyDescent="0.25" r="9255" customHeight="1" ht="17.25">
      <c r="A9255" s="3" t="s">
        <v>23</v>
      </c>
      <c r="B9255" s="3" t="s">
        <v>6761</v>
      </c>
      <c r="C9255" s="3" t="s">
        <v>25</v>
      </c>
      <c r="D9255" s="9">
        <v>9254</v>
      </c>
      <c r="E9255" s="3" t="s">
        <v>1288</v>
      </c>
    </row>
    <row x14ac:dyDescent="0.25" r="9256" customHeight="1" ht="17.25">
      <c r="A9256" s="3" t="s">
        <v>23</v>
      </c>
      <c r="B9256" s="3" t="s">
        <v>6762</v>
      </c>
      <c r="C9256" s="3" t="s">
        <v>25</v>
      </c>
      <c r="D9256" s="9">
        <v>9255</v>
      </c>
      <c r="E9256" s="3" t="s">
        <v>1288</v>
      </c>
    </row>
    <row x14ac:dyDescent="0.25" r="9257" customHeight="1" ht="17.25">
      <c r="A9257" s="3" t="s">
        <v>23</v>
      </c>
      <c r="B9257" s="3" t="s">
        <v>6763</v>
      </c>
      <c r="C9257" s="3" t="s">
        <v>25</v>
      </c>
      <c r="D9257" s="9">
        <v>9256</v>
      </c>
      <c r="E9257" s="3" t="s">
        <v>1288</v>
      </c>
    </row>
    <row x14ac:dyDescent="0.25" r="9258" customHeight="1" ht="17.25">
      <c r="A9258" s="3" t="s">
        <v>23</v>
      </c>
      <c r="B9258" s="3" t="s">
        <v>6764</v>
      </c>
      <c r="C9258" s="3" t="s">
        <v>25</v>
      </c>
      <c r="D9258" s="9">
        <v>9257</v>
      </c>
      <c r="E9258" s="3" t="s">
        <v>1288</v>
      </c>
    </row>
    <row x14ac:dyDescent="0.25" r="9259" customHeight="1" ht="17.25">
      <c r="A9259" s="3" t="s">
        <v>23</v>
      </c>
      <c r="B9259" s="3" t="s">
        <v>6765</v>
      </c>
      <c r="C9259" s="3" t="s">
        <v>25</v>
      </c>
      <c r="D9259" s="9">
        <v>9258</v>
      </c>
      <c r="E9259" s="3" t="s">
        <v>1288</v>
      </c>
    </row>
    <row x14ac:dyDescent="0.25" r="9260" customHeight="1" ht="17.25">
      <c r="A9260" s="3" t="s">
        <v>23</v>
      </c>
      <c r="B9260" s="3" t="s">
        <v>6766</v>
      </c>
      <c r="C9260" s="3" t="s">
        <v>25</v>
      </c>
      <c r="D9260" s="9">
        <v>9259</v>
      </c>
      <c r="E9260" s="3" t="s">
        <v>1288</v>
      </c>
    </row>
    <row x14ac:dyDescent="0.25" r="9261" customHeight="1" ht="17.25">
      <c r="A9261" s="3" t="s">
        <v>23</v>
      </c>
      <c r="B9261" s="3" t="s">
        <v>6767</v>
      </c>
      <c r="C9261" s="3" t="s">
        <v>25</v>
      </c>
      <c r="D9261" s="9">
        <v>9260</v>
      </c>
      <c r="E9261" s="3" t="s">
        <v>1288</v>
      </c>
    </row>
    <row x14ac:dyDescent="0.25" r="9262" customHeight="1" ht="17.25">
      <c r="A9262" s="3" t="s">
        <v>23</v>
      </c>
      <c r="B9262" s="3" t="s">
        <v>6768</v>
      </c>
      <c r="C9262" s="3" t="s">
        <v>25</v>
      </c>
      <c r="D9262" s="9">
        <v>9261</v>
      </c>
      <c r="E9262" s="3" t="s">
        <v>1288</v>
      </c>
    </row>
    <row x14ac:dyDescent="0.25" r="9263" customHeight="1" ht="17.25">
      <c r="A9263" s="3" t="s">
        <v>23</v>
      </c>
      <c r="B9263" s="3" t="s">
        <v>6769</v>
      </c>
      <c r="C9263" s="3" t="s">
        <v>25</v>
      </c>
      <c r="D9263" s="9">
        <v>9262</v>
      </c>
      <c r="E9263" s="3" t="s">
        <v>1288</v>
      </c>
    </row>
    <row x14ac:dyDescent="0.25" r="9264" customHeight="1" ht="17.25">
      <c r="A9264" s="3" t="s">
        <v>23</v>
      </c>
      <c r="B9264" s="3" t="s">
        <v>6770</v>
      </c>
      <c r="C9264" s="3" t="s">
        <v>25</v>
      </c>
      <c r="D9264" s="9">
        <v>9263</v>
      </c>
      <c r="E9264" s="3" t="s">
        <v>1288</v>
      </c>
    </row>
    <row x14ac:dyDescent="0.25" r="9265" customHeight="1" ht="17.25">
      <c r="A9265" s="3" t="s">
        <v>23</v>
      </c>
      <c r="B9265" s="3" t="s">
        <v>6771</v>
      </c>
      <c r="C9265" s="3" t="s">
        <v>25</v>
      </c>
      <c r="D9265" s="9">
        <v>9264</v>
      </c>
      <c r="E9265" s="3" t="s">
        <v>1288</v>
      </c>
    </row>
    <row x14ac:dyDescent="0.25" r="9266" customHeight="1" ht="17.25">
      <c r="A9266" s="3" t="s">
        <v>23</v>
      </c>
      <c r="B9266" s="3" t="s">
        <v>6772</v>
      </c>
      <c r="C9266" s="3" t="s">
        <v>25</v>
      </c>
      <c r="D9266" s="9">
        <v>9265</v>
      </c>
      <c r="E9266" s="3" t="s">
        <v>1288</v>
      </c>
    </row>
    <row x14ac:dyDescent="0.25" r="9267" customHeight="1" ht="17.25">
      <c r="A9267" s="3" t="s">
        <v>23</v>
      </c>
      <c r="B9267" s="3" t="s">
        <v>6773</v>
      </c>
      <c r="C9267" s="3" t="s">
        <v>25</v>
      </c>
      <c r="D9267" s="9">
        <v>9266</v>
      </c>
      <c r="E9267" s="3" t="s">
        <v>1288</v>
      </c>
    </row>
    <row x14ac:dyDescent="0.25" r="9268" customHeight="1" ht="17.25">
      <c r="A9268" s="3" t="s">
        <v>23</v>
      </c>
      <c r="B9268" s="3" t="s">
        <v>6774</v>
      </c>
      <c r="C9268" s="3" t="s">
        <v>25</v>
      </c>
      <c r="D9268" s="9">
        <v>9267</v>
      </c>
      <c r="E9268" s="3" t="s">
        <v>1288</v>
      </c>
    </row>
    <row x14ac:dyDescent="0.25" r="9269" customHeight="1" ht="17.25">
      <c r="A9269" s="3" t="s">
        <v>1289</v>
      </c>
      <c r="B9269" s="8" t="s">
        <v>6760</v>
      </c>
      <c r="C9269" s="3" t="s">
        <v>7</v>
      </c>
      <c r="D9269" s="9">
        <v>6173</v>
      </c>
      <c r="E9269" s="3" t="s">
        <v>1288</v>
      </c>
    </row>
    <row x14ac:dyDescent="0.25" r="9270" customHeight="1" ht="17.25">
      <c r="A9270" s="3" t="s">
        <v>23</v>
      </c>
      <c r="B9270" s="3" t="s">
        <v>6775</v>
      </c>
      <c r="C9270" s="3" t="s">
        <v>25</v>
      </c>
      <c r="D9270" s="9">
        <v>9269</v>
      </c>
      <c r="E9270" s="3" t="s">
        <v>1288</v>
      </c>
    </row>
    <row x14ac:dyDescent="0.25" r="9271" customHeight="1" ht="17.25">
      <c r="A9271" s="3" t="s">
        <v>23</v>
      </c>
      <c r="B9271" s="3" t="s">
        <v>6776</v>
      </c>
      <c r="C9271" s="3" t="s">
        <v>25</v>
      </c>
      <c r="D9271" s="9">
        <v>9270</v>
      </c>
      <c r="E9271" s="3" t="s">
        <v>1288</v>
      </c>
    </row>
    <row x14ac:dyDescent="0.25" r="9272" customHeight="1" ht="17.25">
      <c r="A9272" s="3" t="s">
        <v>23</v>
      </c>
      <c r="B9272" s="3" t="s">
        <v>6777</v>
      </c>
      <c r="C9272" s="3" t="s">
        <v>25</v>
      </c>
      <c r="D9272" s="9">
        <v>9271</v>
      </c>
      <c r="E9272" s="3" t="s">
        <v>1288</v>
      </c>
    </row>
    <row x14ac:dyDescent="0.25" r="9273" customHeight="1" ht="17.25">
      <c r="A9273" s="3" t="s">
        <v>23</v>
      </c>
      <c r="B9273" s="3" t="s">
        <v>6778</v>
      </c>
      <c r="C9273" s="3" t="s">
        <v>25</v>
      </c>
      <c r="D9273" s="9">
        <v>9272</v>
      </c>
      <c r="E9273" s="3" t="s">
        <v>1288</v>
      </c>
    </row>
    <row x14ac:dyDescent="0.25" r="9274" customHeight="1" ht="17.25">
      <c r="A9274" s="3" t="s">
        <v>23</v>
      </c>
      <c r="B9274" s="3" t="s">
        <v>6779</v>
      </c>
      <c r="C9274" s="3" t="s">
        <v>25</v>
      </c>
      <c r="D9274" s="9">
        <v>9273</v>
      </c>
      <c r="E9274" s="3" t="s">
        <v>1288</v>
      </c>
    </row>
    <row x14ac:dyDescent="0.25" r="9275" customHeight="1" ht="17.25">
      <c r="A9275" s="3" t="s">
        <v>23</v>
      </c>
      <c r="B9275" s="3" t="s">
        <v>6780</v>
      </c>
      <c r="C9275" s="3" t="s">
        <v>25</v>
      </c>
      <c r="D9275" s="9">
        <v>9274</v>
      </c>
      <c r="E9275" s="3" t="s">
        <v>1288</v>
      </c>
    </row>
    <row x14ac:dyDescent="0.25" r="9276" customHeight="1" ht="17.25">
      <c r="A9276" s="3" t="s">
        <v>23</v>
      </c>
      <c r="B9276" s="3" t="s">
        <v>6781</v>
      </c>
      <c r="C9276" s="3" t="s">
        <v>25</v>
      </c>
      <c r="D9276" s="9">
        <v>9275</v>
      </c>
      <c r="E9276" s="3" t="s">
        <v>1288</v>
      </c>
    </row>
    <row x14ac:dyDescent="0.25" r="9277" customHeight="1" ht="17.25">
      <c r="A9277" s="3" t="s">
        <v>23</v>
      </c>
      <c r="B9277" s="3" t="s">
        <v>6782</v>
      </c>
      <c r="C9277" s="3" t="s">
        <v>25</v>
      </c>
      <c r="D9277" s="9">
        <v>9276</v>
      </c>
      <c r="E9277" s="3" t="s">
        <v>1288</v>
      </c>
    </row>
    <row x14ac:dyDescent="0.25" r="9278" customHeight="1" ht="17.25">
      <c r="A9278" s="3" t="s">
        <v>23</v>
      </c>
      <c r="B9278" s="3" t="s">
        <v>6783</v>
      </c>
      <c r="C9278" s="3" t="s">
        <v>25</v>
      </c>
      <c r="D9278" s="9">
        <v>9277</v>
      </c>
      <c r="E9278" s="3" t="s">
        <v>1288</v>
      </c>
    </row>
    <row x14ac:dyDescent="0.25" r="9279" customHeight="1" ht="17.25">
      <c r="A9279" s="3" t="s">
        <v>23</v>
      </c>
      <c r="B9279" s="3" t="s">
        <v>6784</v>
      </c>
      <c r="C9279" s="3" t="s">
        <v>25</v>
      </c>
      <c r="D9279" s="9">
        <v>9278</v>
      </c>
      <c r="E9279" s="3" t="s">
        <v>1288</v>
      </c>
    </row>
    <row x14ac:dyDescent="0.25" r="9280" customHeight="1" ht="17.25">
      <c r="A9280" s="3" t="s">
        <v>23</v>
      </c>
      <c r="B9280" s="3" t="s">
        <v>6785</v>
      </c>
      <c r="C9280" s="3" t="s">
        <v>25</v>
      </c>
      <c r="D9280" s="9">
        <v>9279</v>
      </c>
      <c r="E9280" s="3" t="s">
        <v>1288</v>
      </c>
    </row>
    <row x14ac:dyDescent="0.25" r="9281" customHeight="1" ht="17.25">
      <c r="A9281" s="3" t="s">
        <v>23</v>
      </c>
      <c r="B9281" s="3" t="s">
        <v>6760</v>
      </c>
      <c r="C9281" s="3" t="s">
        <v>25</v>
      </c>
      <c r="D9281" s="9">
        <v>14435</v>
      </c>
      <c r="E9281" s="3" t="s">
        <v>1288</v>
      </c>
    </row>
    <row x14ac:dyDescent="0.25" r="9282" customHeight="1" ht="17.25">
      <c r="A9282" s="3" t="s">
        <v>23</v>
      </c>
      <c r="B9282" s="3" t="s">
        <v>6786</v>
      </c>
      <c r="C9282" s="3" t="s">
        <v>25</v>
      </c>
      <c r="D9282" s="9">
        <v>9281</v>
      </c>
      <c r="E9282" s="3" t="s">
        <v>1288</v>
      </c>
    </row>
    <row x14ac:dyDescent="0.25" r="9283" customHeight="1" ht="17.25">
      <c r="A9283" s="3" t="s">
        <v>23</v>
      </c>
      <c r="B9283" s="3" t="s">
        <v>6787</v>
      </c>
      <c r="C9283" s="3" t="s">
        <v>25</v>
      </c>
      <c r="D9283" s="9">
        <v>9282</v>
      </c>
      <c r="E9283" s="3" t="s">
        <v>1288</v>
      </c>
    </row>
    <row x14ac:dyDescent="0.25" r="9284" customHeight="1" ht="17.25">
      <c r="A9284" s="3" t="s">
        <v>11</v>
      </c>
      <c r="B9284" s="8" t="s">
        <v>6788</v>
      </c>
      <c r="C9284" s="3" t="s">
        <v>7</v>
      </c>
      <c r="D9284" s="9">
        <v>2657</v>
      </c>
      <c r="E9284" s="3" t="s">
        <v>1288</v>
      </c>
    </row>
    <row x14ac:dyDescent="0.25" r="9285" customHeight="1" ht="17.25">
      <c r="A9285" s="3" t="s">
        <v>23</v>
      </c>
      <c r="B9285" s="3" t="s">
        <v>6789</v>
      </c>
      <c r="C9285" s="3" t="s">
        <v>25</v>
      </c>
      <c r="D9285" s="9">
        <v>9284</v>
      </c>
      <c r="E9285" s="3" t="s">
        <v>1288</v>
      </c>
    </row>
    <row x14ac:dyDescent="0.25" r="9286" customHeight="1" ht="17.25">
      <c r="A9286" s="3" t="s">
        <v>23</v>
      </c>
      <c r="B9286" s="3" t="s">
        <v>6790</v>
      </c>
      <c r="C9286" s="3" t="s">
        <v>25</v>
      </c>
      <c r="D9286" s="9">
        <v>9285</v>
      </c>
      <c r="E9286" s="3" t="s">
        <v>1288</v>
      </c>
    </row>
    <row x14ac:dyDescent="0.25" r="9287" customHeight="1" ht="17.25">
      <c r="A9287" s="3" t="s">
        <v>23</v>
      </c>
      <c r="B9287" s="3" t="s">
        <v>6791</v>
      </c>
      <c r="C9287" s="3" t="s">
        <v>25</v>
      </c>
      <c r="D9287" s="9">
        <v>9286</v>
      </c>
      <c r="E9287" s="3" t="s">
        <v>1288</v>
      </c>
    </row>
    <row x14ac:dyDescent="0.25" r="9288" customHeight="1" ht="17.25">
      <c r="A9288" s="3" t="s">
        <v>23</v>
      </c>
      <c r="B9288" s="3" t="s">
        <v>6792</v>
      </c>
      <c r="C9288" s="3" t="s">
        <v>25</v>
      </c>
      <c r="D9288" s="9">
        <v>9287</v>
      </c>
      <c r="E9288" s="3" t="s">
        <v>1288</v>
      </c>
    </row>
    <row x14ac:dyDescent="0.25" r="9289" customHeight="1" ht="17.25">
      <c r="A9289" s="3" t="s">
        <v>23</v>
      </c>
      <c r="B9289" s="3" t="s">
        <v>6793</v>
      </c>
      <c r="C9289" s="3" t="s">
        <v>25</v>
      </c>
      <c r="D9289" s="9">
        <v>9288</v>
      </c>
      <c r="E9289" s="3" t="s">
        <v>1288</v>
      </c>
    </row>
    <row x14ac:dyDescent="0.25" r="9290" customHeight="1" ht="17.25">
      <c r="A9290" s="3" t="s">
        <v>23</v>
      </c>
      <c r="B9290" s="3" t="s">
        <v>6794</v>
      </c>
      <c r="C9290" s="3" t="s">
        <v>25</v>
      </c>
      <c r="D9290" s="9">
        <v>9289</v>
      </c>
      <c r="E9290" s="3" t="s">
        <v>1288</v>
      </c>
    </row>
    <row x14ac:dyDescent="0.25" r="9291" customHeight="1" ht="17.25">
      <c r="A9291" s="3" t="s">
        <v>23</v>
      </c>
      <c r="B9291" s="3" t="s">
        <v>6795</v>
      </c>
      <c r="C9291" s="3" t="s">
        <v>25</v>
      </c>
      <c r="D9291" s="9">
        <v>9290</v>
      </c>
      <c r="E9291" s="3" t="s">
        <v>1288</v>
      </c>
    </row>
    <row x14ac:dyDescent="0.25" r="9292" customHeight="1" ht="17.25">
      <c r="A9292" s="3" t="s">
        <v>23</v>
      </c>
      <c r="B9292" s="3" t="s">
        <v>6796</v>
      </c>
      <c r="C9292" s="3" t="s">
        <v>25</v>
      </c>
      <c r="D9292" s="9">
        <v>9291</v>
      </c>
      <c r="E9292" s="3" t="s">
        <v>1288</v>
      </c>
    </row>
    <row x14ac:dyDescent="0.25" r="9293" customHeight="1" ht="17.25">
      <c r="A9293" s="3" t="s">
        <v>23</v>
      </c>
      <c r="B9293" s="3" t="s">
        <v>6797</v>
      </c>
      <c r="C9293" s="3" t="s">
        <v>25</v>
      </c>
      <c r="D9293" s="9">
        <v>9292</v>
      </c>
      <c r="E9293" s="3" t="s">
        <v>1288</v>
      </c>
    </row>
    <row x14ac:dyDescent="0.25" r="9294" customHeight="1" ht="17.25">
      <c r="A9294" s="3" t="s">
        <v>23</v>
      </c>
      <c r="B9294" s="3" t="s">
        <v>6798</v>
      </c>
      <c r="C9294" s="3" t="s">
        <v>25</v>
      </c>
      <c r="D9294" s="9">
        <v>9293</v>
      </c>
      <c r="E9294" s="3" t="s">
        <v>1288</v>
      </c>
    </row>
    <row x14ac:dyDescent="0.25" r="9295" customHeight="1" ht="17.25">
      <c r="A9295" s="3" t="s">
        <v>1289</v>
      </c>
      <c r="B9295" s="8" t="s">
        <v>6788</v>
      </c>
      <c r="C9295" s="3" t="s">
        <v>7</v>
      </c>
      <c r="D9295" s="9">
        <v>6174</v>
      </c>
      <c r="E9295" s="3" t="s">
        <v>1288</v>
      </c>
    </row>
    <row x14ac:dyDescent="0.25" r="9296" customHeight="1" ht="17.25">
      <c r="A9296" s="3" t="s">
        <v>23</v>
      </c>
      <c r="B9296" s="3" t="s">
        <v>6799</v>
      </c>
      <c r="C9296" s="3" t="s">
        <v>25</v>
      </c>
      <c r="D9296" s="9">
        <v>9295</v>
      </c>
      <c r="E9296" s="3" t="s">
        <v>1288</v>
      </c>
    </row>
    <row x14ac:dyDescent="0.25" r="9297" customHeight="1" ht="17.25">
      <c r="A9297" s="3" t="s">
        <v>23</v>
      </c>
      <c r="B9297" s="3" t="s">
        <v>6800</v>
      </c>
      <c r="C9297" s="3" t="s">
        <v>25</v>
      </c>
      <c r="D9297" s="9">
        <v>9296</v>
      </c>
      <c r="E9297" s="3" t="s">
        <v>1288</v>
      </c>
    </row>
    <row x14ac:dyDescent="0.25" r="9298" customHeight="1" ht="17.25">
      <c r="A9298" s="3" t="s">
        <v>23</v>
      </c>
      <c r="B9298" s="3" t="s">
        <v>6801</v>
      </c>
      <c r="C9298" s="3" t="s">
        <v>25</v>
      </c>
      <c r="D9298" s="9">
        <v>9297</v>
      </c>
      <c r="E9298" s="3" t="s">
        <v>1288</v>
      </c>
    </row>
    <row x14ac:dyDescent="0.25" r="9299" customHeight="1" ht="17.25">
      <c r="A9299" s="3" t="s">
        <v>23</v>
      </c>
      <c r="B9299" s="3" t="s">
        <v>6802</v>
      </c>
      <c r="C9299" s="3" t="s">
        <v>25</v>
      </c>
      <c r="D9299" s="9">
        <v>9298</v>
      </c>
      <c r="E9299" s="3" t="s">
        <v>1288</v>
      </c>
    </row>
    <row x14ac:dyDescent="0.25" r="9300" customHeight="1" ht="17.25">
      <c r="A9300" s="3" t="s">
        <v>23</v>
      </c>
      <c r="B9300" s="3" t="s">
        <v>6803</v>
      </c>
      <c r="C9300" s="3" t="s">
        <v>25</v>
      </c>
      <c r="D9300" s="9">
        <v>9299</v>
      </c>
      <c r="E9300" s="3" t="s">
        <v>1288</v>
      </c>
    </row>
    <row x14ac:dyDescent="0.25" r="9301" customHeight="1" ht="17.25">
      <c r="A9301" s="3" t="s">
        <v>23</v>
      </c>
      <c r="B9301" s="3" t="s">
        <v>6804</v>
      </c>
      <c r="C9301" s="3" t="s">
        <v>25</v>
      </c>
      <c r="D9301" s="9">
        <v>9300</v>
      </c>
      <c r="E9301" s="3" t="s">
        <v>1288</v>
      </c>
    </row>
    <row x14ac:dyDescent="0.25" r="9302" customHeight="1" ht="17.25">
      <c r="A9302" s="3" t="s">
        <v>23</v>
      </c>
      <c r="B9302" s="3" t="s">
        <v>6788</v>
      </c>
      <c r="C9302" s="3" t="s">
        <v>25</v>
      </c>
      <c r="D9302" s="9">
        <v>14438</v>
      </c>
      <c r="E9302" s="3" t="s">
        <v>1288</v>
      </c>
    </row>
    <row x14ac:dyDescent="0.25" r="9303" customHeight="1" ht="17.25">
      <c r="A9303" s="3" t="s">
        <v>11</v>
      </c>
      <c r="B9303" s="8" t="s">
        <v>6805</v>
      </c>
      <c r="C9303" s="3" t="s">
        <v>7</v>
      </c>
      <c r="D9303" s="9">
        <v>2658</v>
      </c>
      <c r="E9303" s="3" t="s">
        <v>1288</v>
      </c>
    </row>
    <row x14ac:dyDescent="0.25" r="9304" customHeight="1" ht="17.25">
      <c r="A9304" s="3" t="s">
        <v>23</v>
      </c>
      <c r="B9304" s="3" t="s">
        <v>6806</v>
      </c>
      <c r="C9304" s="3" t="s">
        <v>25</v>
      </c>
      <c r="D9304" s="9">
        <v>9303</v>
      </c>
      <c r="E9304" s="3" t="s">
        <v>1288</v>
      </c>
    </row>
    <row x14ac:dyDescent="0.25" r="9305" customHeight="1" ht="17.25">
      <c r="A9305" s="3" t="s">
        <v>23</v>
      </c>
      <c r="B9305" s="3" t="s">
        <v>6807</v>
      </c>
      <c r="C9305" s="3" t="s">
        <v>25</v>
      </c>
      <c r="D9305" s="9">
        <v>9304</v>
      </c>
      <c r="E9305" s="3" t="s">
        <v>1288</v>
      </c>
    </row>
    <row x14ac:dyDescent="0.25" r="9306" customHeight="1" ht="17.25">
      <c r="A9306" s="3" t="s">
        <v>1289</v>
      </c>
      <c r="B9306" s="8" t="s">
        <v>6805</v>
      </c>
      <c r="C9306" s="3" t="s">
        <v>7</v>
      </c>
      <c r="D9306" s="9">
        <v>6175</v>
      </c>
      <c r="E9306" s="3" t="s">
        <v>1288</v>
      </c>
    </row>
    <row x14ac:dyDescent="0.25" r="9307" customHeight="1" ht="17.25">
      <c r="A9307" s="3" t="s">
        <v>23</v>
      </c>
      <c r="B9307" s="3" t="s">
        <v>6808</v>
      </c>
      <c r="C9307" s="3" t="s">
        <v>25</v>
      </c>
      <c r="D9307" s="9">
        <v>9306</v>
      </c>
      <c r="E9307" s="3" t="s">
        <v>1288</v>
      </c>
    </row>
    <row x14ac:dyDescent="0.25" r="9308" customHeight="1" ht="17.25">
      <c r="A9308" s="3" t="s">
        <v>23</v>
      </c>
      <c r="B9308" s="3" t="s">
        <v>6805</v>
      </c>
      <c r="C9308" s="3" t="s">
        <v>25</v>
      </c>
      <c r="D9308" s="9">
        <v>14443</v>
      </c>
      <c r="E9308" s="3" t="s">
        <v>1288</v>
      </c>
    </row>
    <row x14ac:dyDescent="0.25" r="9309" customHeight="1" ht="17.25">
      <c r="A9309" s="3" t="s">
        <v>23</v>
      </c>
      <c r="B9309" s="3" t="s">
        <v>6809</v>
      </c>
      <c r="C9309" s="3" t="s">
        <v>25</v>
      </c>
      <c r="D9309" s="9">
        <v>9308</v>
      </c>
      <c r="E9309" s="3" t="s">
        <v>1288</v>
      </c>
    </row>
    <row x14ac:dyDescent="0.25" r="9310" customHeight="1" ht="17.25">
      <c r="A9310" s="3" t="s">
        <v>23</v>
      </c>
      <c r="B9310" s="3" t="s">
        <v>6810</v>
      </c>
      <c r="C9310" s="3" t="s">
        <v>25</v>
      </c>
      <c r="D9310" s="9">
        <v>9309</v>
      </c>
      <c r="E9310" s="3" t="s">
        <v>1288</v>
      </c>
    </row>
    <row x14ac:dyDescent="0.25" r="9311" customHeight="1" ht="17.25">
      <c r="A9311" s="3" t="s">
        <v>23</v>
      </c>
      <c r="B9311" s="3" t="s">
        <v>6811</v>
      </c>
      <c r="C9311" s="3" t="s">
        <v>25</v>
      </c>
      <c r="D9311" s="9">
        <v>9310</v>
      </c>
      <c r="E9311" s="3" t="s">
        <v>1288</v>
      </c>
    </row>
    <row x14ac:dyDescent="0.25" r="9312" customHeight="1" ht="17.25">
      <c r="A9312" s="3" t="s">
        <v>11</v>
      </c>
      <c r="B9312" s="8" t="s">
        <v>6812</v>
      </c>
      <c r="C9312" s="3" t="s">
        <v>7</v>
      </c>
      <c r="D9312" s="9">
        <v>2659</v>
      </c>
      <c r="E9312" s="3" t="s">
        <v>1288</v>
      </c>
    </row>
    <row x14ac:dyDescent="0.25" r="9313" customHeight="1" ht="17.25">
      <c r="A9313" s="3" t="s">
        <v>23</v>
      </c>
      <c r="B9313" s="3" t="s">
        <v>6813</v>
      </c>
      <c r="C9313" s="3" t="s">
        <v>25</v>
      </c>
      <c r="D9313" s="9">
        <v>9312</v>
      </c>
      <c r="E9313" s="3" t="s">
        <v>1288</v>
      </c>
    </row>
    <row x14ac:dyDescent="0.25" r="9314" customHeight="1" ht="17.25">
      <c r="A9314" s="3" t="s">
        <v>23</v>
      </c>
      <c r="B9314" s="3" t="s">
        <v>6814</v>
      </c>
      <c r="C9314" s="3" t="s">
        <v>25</v>
      </c>
      <c r="D9314" s="9">
        <v>9313</v>
      </c>
      <c r="E9314" s="3" t="s">
        <v>1288</v>
      </c>
    </row>
    <row x14ac:dyDescent="0.25" r="9315" customHeight="1" ht="17.25">
      <c r="A9315" s="3" t="s">
        <v>23</v>
      </c>
      <c r="B9315" s="3" t="s">
        <v>6815</v>
      </c>
      <c r="C9315" s="3" t="s">
        <v>25</v>
      </c>
      <c r="D9315" s="9">
        <v>9314</v>
      </c>
      <c r="E9315" s="3" t="s">
        <v>1288</v>
      </c>
    </row>
    <row x14ac:dyDescent="0.25" r="9316" customHeight="1" ht="17.25">
      <c r="A9316" s="3" t="s">
        <v>23</v>
      </c>
      <c r="B9316" s="3" t="s">
        <v>6816</v>
      </c>
      <c r="C9316" s="3" t="s">
        <v>25</v>
      </c>
      <c r="D9316" s="9">
        <v>9315</v>
      </c>
      <c r="E9316" s="3" t="s">
        <v>1288</v>
      </c>
    </row>
    <row x14ac:dyDescent="0.25" r="9317" customHeight="1" ht="17.25">
      <c r="A9317" s="3" t="s">
        <v>23</v>
      </c>
      <c r="B9317" s="3" t="s">
        <v>6817</v>
      </c>
      <c r="C9317" s="3" t="s">
        <v>25</v>
      </c>
      <c r="D9317" s="9">
        <v>9316</v>
      </c>
      <c r="E9317" s="3" t="s">
        <v>1288</v>
      </c>
    </row>
    <row x14ac:dyDescent="0.25" r="9318" customHeight="1" ht="17.25">
      <c r="A9318" s="3" t="s">
        <v>23</v>
      </c>
      <c r="B9318" s="3" t="s">
        <v>6818</v>
      </c>
      <c r="C9318" s="3" t="s">
        <v>25</v>
      </c>
      <c r="D9318" s="9">
        <v>9317</v>
      </c>
      <c r="E9318" s="3" t="s">
        <v>1288</v>
      </c>
    </row>
    <row x14ac:dyDescent="0.25" r="9319" customHeight="1" ht="17.25">
      <c r="A9319" s="3" t="s">
        <v>23</v>
      </c>
      <c r="B9319" s="3" t="s">
        <v>6819</v>
      </c>
      <c r="C9319" s="3" t="s">
        <v>25</v>
      </c>
      <c r="D9319" s="9">
        <v>9318</v>
      </c>
      <c r="E9319" s="3" t="s">
        <v>1288</v>
      </c>
    </row>
    <row x14ac:dyDescent="0.25" r="9320" customHeight="1" ht="17.25">
      <c r="A9320" s="3" t="s">
        <v>23</v>
      </c>
      <c r="B9320" s="3" t="s">
        <v>6820</v>
      </c>
      <c r="C9320" s="3" t="s">
        <v>25</v>
      </c>
      <c r="D9320" s="9">
        <v>9319</v>
      </c>
      <c r="E9320" s="3" t="s">
        <v>1288</v>
      </c>
    </row>
    <row x14ac:dyDescent="0.25" r="9321" customHeight="1" ht="17.25">
      <c r="A9321" s="3" t="s">
        <v>23</v>
      </c>
      <c r="B9321" s="3" t="s">
        <v>6821</v>
      </c>
      <c r="C9321" s="3" t="s">
        <v>25</v>
      </c>
      <c r="D9321" s="9">
        <v>9320</v>
      </c>
      <c r="E9321" s="3" t="s">
        <v>1288</v>
      </c>
    </row>
    <row x14ac:dyDescent="0.25" r="9322" customHeight="1" ht="17.25">
      <c r="A9322" s="3" t="s">
        <v>23</v>
      </c>
      <c r="B9322" s="3" t="s">
        <v>6822</v>
      </c>
      <c r="C9322" s="3" t="s">
        <v>25</v>
      </c>
      <c r="D9322" s="9">
        <v>9321</v>
      </c>
      <c r="E9322" s="3" t="s">
        <v>1288</v>
      </c>
    </row>
    <row x14ac:dyDescent="0.25" r="9323" customHeight="1" ht="17.25">
      <c r="A9323" s="3" t="s">
        <v>23</v>
      </c>
      <c r="B9323" s="3" t="s">
        <v>6823</v>
      </c>
      <c r="C9323" s="3" t="s">
        <v>25</v>
      </c>
      <c r="D9323" s="9">
        <v>9322</v>
      </c>
      <c r="E9323" s="3" t="s">
        <v>1288</v>
      </c>
    </row>
    <row x14ac:dyDescent="0.25" r="9324" customHeight="1" ht="17.25">
      <c r="A9324" s="3" t="s">
        <v>23</v>
      </c>
      <c r="B9324" s="3" t="s">
        <v>6824</v>
      </c>
      <c r="C9324" s="3" t="s">
        <v>25</v>
      </c>
      <c r="D9324" s="9">
        <v>9323</v>
      </c>
      <c r="E9324" s="3" t="s">
        <v>1288</v>
      </c>
    </row>
    <row x14ac:dyDescent="0.25" r="9325" customHeight="1" ht="17.25">
      <c r="A9325" s="3" t="s">
        <v>23</v>
      </c>
      <c r="B9325" s="3" t="s">
        <v>6825</v>
      </c>
      <c r="C9325" s="3" t="s">
        <v>25</v>
      </c>
      <c r="D9325" s="9">
        <v>9324</v>
      </c>
      <c r="E9325" s="3" t="s">
        <v>1288</v>
      </c>
    </row>
    <row x14ac:dyDescent="0.25" r="9326" customHeight="1" ht="17.25">
      <c r="A9326" s="3" t="s">
        <v>23</v>
      </c>
      <c r="B9326" s="3" t="s">
        <v>6826</v>
      </c>
      <c r="C9326" s="3" t="s">
        <v>25</v>
      </c>
      <c r="D9326" s="9">
        <v>9325</v>
      </c>
      <c r="E9326" s="3" t="s">
        <v>1288</v>
      </c>
    </row>
    <row x14ac:dyDescent="0.25" r="9327" customHeight="1" ht="17.25">
      <c r="A9327" s="3" t="s">
        <v>23</v>
      </c>
      <c r="B9327" s="3" t="s">
        <v>6827</v>
      </c>
      <c r="C9327" s="3" t="s">
        <v>25</v>
      </c>
      <c r="D9327" s="9">
        <v>9326</v>
      </c>
      <c r="E9327" s="3" t="s">
        <v>1288</v>
      </c>
    </row>
    <row x14ac:dyDescent="0.25" r="9328" customHeight="1" ht="17.25">
      <c r="A9328" s="3" t="s">
        <v>23</v>
      </c>
      <c r="B9328" s="3" t="s">
        <v>6828</v>
      </c>
      <c r="C9328" s="3" t="s">
        <v>25</v>
      </c>
      <c r="D9328" s="9">
        <v>9327</v>
      </c>
      <c r="E9328" s="3" t="s">
        <v>1288</v>
      </c>
    </row>
    <row x14ac:dyDescent="0.25" r="9329" customHeight="1" ht="17.25">
      <c r="A9329" s="3" t="s">
        <v>23</v>
      </c>
      <c r="B9329" s="3" t="s">
        <v>6829</v>
      </c>
      <c r="C9329" s="3" t="s">
        <v>25</v>
      </c>
      <c r="D9329" s="9">
        <v>9328</v>
      </c>
      <c r="E9329" s="3" t="s">
        <v>1288</v>
      </c>
    </row>
    <row x14ac:dyDescent="0.25" r="9330" customHeight="1" ht="17.25">
      <c r="A9330" s="3" t="s">
        <v>23</v>
      </c>
      <c r="B9330" s="3" t="s">
        <v>6830</v>
      </c>
      <c r="C9330" s="3" t="s">
        <v>25</v>
      </c>
      <c r="D9330" s="9">
        <v>9329</v>
      </c>
      <c r="E9330" s="3" t="s">
        <v>1288</v>
      </c>
    </row>
    <row x14ac:dyDescent="0.25" r="9331" customHeight="1" ht="17.25">
      <c r="A9331" s="3" t="s">
        <v>23</v>
      </c>
      <c r="B9331" s="3" t="s">
        <v>6831</v>
      </c>
      <c r="C9331" s="3" t="s">
        <v>25</v>
      </c>
      <c r="D9331" s="9">
        <v>9330</v>
      </c>
      <c r="E9331" s="3" t="s">
        <v>1288</v>
      </c>
    </row>
    <row x14ac:dyDescent="0.25" r="9332" customHeight="1" ht="17.25">
      <c r="A9332" s="3" t="s">
        <v>23</v>
      </c>
      <c r="B9332" s="3" t="s">
        <v>6832</v>
      </c>
      <c r="C9332" s="3" t="s">
        <v>25</v>
      </c>
      <c r="D9332" s="9">
        <v>9331</v>
      </c>
      <c r="E9332" s="3" t="s">
        <v>1288</v>
      </c>
    </row>
    <row x14ac:dyDescent="0.25" r="9333" customHeight="1" ht="17.25">
      <c r="A9333" s="3" t="s">
        <v>23</v>
      </c>
      <c r="B9333" s="3" t="s">
        <v>6833</v>
      </c>
      <c r="C9333" s="3" t="s">
        <v>25</v>
      </c>
      <c r="D9333" s="9">
        <v>9332</v>
      </c>
      <c r="E9333" s="3" t="s">
        <v>1288</v>
      </c>
    </row>
    <row x14ac:dyDescent="0.25" r="9334" customHeight="1" ht="17.25">
      <c r="A9334" s="3" t="s">
        <v>23</v>
      </c>
      <c r="B9334" s="3" t="s">
        <v>6834</v>
      </c>
      <c r="C9334" s="3" t="s">
        <v>25</v>
      </c>
      <c r="D9334" s="9">
        <v>9333</v>
      </c>
      <c r="E9334" s="3" t="s">
        <v>1288</v>
      </c>
    </row>
    <row x14ac:dyDescent="0.25" r="9335" customHeight="1" ht="17.25">
      <c r="A9335" s="3" t="s">
        <v>23</v>
      </c>
      <c r="B9335" s="3" t="s">
        <v>6835</v>
      </c>
      <c r="C9335" s="3" t="s">
        <v>25</v>
      </c>
      <c r="D9335" s="9">
        <v>9334</v>
      </c>
      <c r="E9335" s="3" t="s">
        <v>1288</v>
      </c>
    </row>
    <row x14ac:dyDescent="0.25" r="9336" customHeight="1" ht="17.25">
      <c r="A9336" s="3" t="s">
        <v>23</v>
      </c>
      <c r="B9336" s="3" t="s">
        <v>6836</v>
      </c>
      <c r="C9336" s="3" t="s">
        <v>25</v>
      </c>
      <c r="D9336" s="9">
        <v>9335</v>
      </c>
      <c r="E9336" s="3" t="s">
        <v>1288</v>
      </c>
    </row>
    <row x14ac:dyDescent="0.25" r="9337" customHeight="1" ht="17.25">
      <c r="A9337" s="3" t="s">
        <v>23</v>
      </c>
      <c r="B9337" s="3" t="s">
        <v>6837</v>
      </c>
      <c r="C9337" s="3" t="s">
        <v>25</v>
      </c>
      <c r="D9337" s="9">
        <v>9336</v>
      </c>
      <c r="E9337" s="3" t="s">
        <v>1288</v>
      </c>
    </row>
    <row x14ac:dyDescent="0.25" r="9338" customHeight="1" ht="17.25">
      <c r="A9338" s="3" t="s">
        <v>23</v>
      </c>
      <c r="B9338" s="3" t="s">
        <v>6838</v>
      </c>
      <c r="C9338" s="3" t="s">
        <v>25</v>
      </c>
      <c r="D9338" s="9">
        <v>9337</v>
      </c>
      <c r="E9338" s="3" t="s">
        <v>1288</v>
      </c>
    </row>
    <row x14ac:dyDescent="0.25" r="9339" customHeight="1" ht="17.25">
      <c r="A9339" s="3" t="s">
        <v>23</v>
      </c>
      <c r="B9339" s="3" t="s">
        <v>6839</v>
      </c>
      <c r="C9339" s="3" t="s">
        <v>25</v>
      </c>
      <c r="D9339" s="9">
        <v>9338</v>
      </c>
      <c r="E9339" s="3" t="s">
        <v>1288</v>
      </c>
    </row>
    <row x14ac:dyDescent="0.25" r="9340" customHeight="1" ht="17.25">
      <c r="A9340" s="3" t="s">
        <v>23</v>
      </c>
      <c r="B9340" s="3" t="s">
        <v>6840</v>
      </c>
      <c r="C9340" s="3" t="s">
        <v>25</v>
      </c>
      <c r="D9340" s="9">
        <v>9339</v>
      </c>
      <c r="E9340" s="3" t="s">
        <v>1288</v>
      </c>
    </row>
    <row x14ac:dyDescent="0.25" r="9341" customHeight="1" ht="17.25">
      <c r="A9341" s="3" t="s">
        <v>23</v>
      </c>
      <c r="B9341" s="3" t="s">
        <v>6841</v>
      </c>
      <c r="C9341" s="3" t="s">
        <v>25</v>
      </c>
      <c r="D9341" s="9">
        <v>9340</v>
      </c>
      <c r="E9341" s="3" t="s">
        <v>1288</v>
      </c>
    </row>
    <row x14ac:dyDescent="0.25" r="9342" customHeight="1" ht="17.25">
      <c r="A9342" s="3" t="s">
        <v>23</v>
      </c>
      <c r="B9342" s="3" t="s">
        <v>6842</v>
      </c>
      <c r="C9342" s="3" t="s">
        <v>25</v>
      </c>
      <c r="D9342" s="9">
        <v>9341</v>
      </c>
      <c r="E9342" s="3" t="s">
        <v>1288</v>
      </c>
    </row>
    <row x14ac:dyDescent="0.25" r="9343" customHeight="1" ht="17.25">
      <c r="A9343" s="3" t="s">
        <v>23</v>
      </c>
      <c r="B9343" s="3" t="s">
        <v>6843</v>
      </c>
      <c r="C9343" s="3" t="s">
        <v>25</v>
      </c>
      <c r="D9343" s="9">
        <v>9342</v>
      </c>
      <c r="E9343" s="3" t="s">
        <v>1288</v>
      </c>
    </row>
    <row x14ac:dyDescent="0.25" r="9344" customHeight="1" ht="17.25">
      <c r="A9344" s="3" t="s">
        <v>23</v>
      </c>
      <c r="B9344" s="3" t="s">
        <v>6844</v>
      </c>
      <c r="C9344" s="3" t="s">
        <v>25</v>
      </c>
      <c r="D9344" s="9">
        <v>9343</v>
      </c>
      <c r="E9344" s="3" t="s">
        <v>1288</v>
      </c>
    </row>
    <row x14ac:dyDescent="0.25" r="9345" customHeight="1" ht="17.25">
      <c r="A9345" s="3" t="s">
        <v>23</v>
      </c>
      <c r="B9345" s="3" t="s">
        <v>6845</v>
      </c>
      <c r="C9345" s="3" t="s">
        <v>25</v>
      </c>
      <c r="D9345" s="9">
        <v>9344</v>
      </c>
      <c r="E9345" s="3" t="s">
        <v>1288</v>
      </c>
    </row>
    <row x14ac:dyDescent="0.25" r="9346" customHeight="1" ht="17.25">
      <c r="A9346" s="3" t="s">
        <v>1289</v>
      </c>
      <c r="B9346" s="8" t="s">
        <v>6812</v>
      </c>
      <c r="C9346" s="3" t="s">
        <v>7</v>
      </c>
      <c r="D9346" s="9">
        <v>6176</v>
      </c>
      <c r="E9346" s="3" t="s">
        <v>1288</v>
      </c>
    </row>
    <row x14ac:dyDescent="0.25" r="9347" customHeight="1" ht="17.25">
      <c r="A9347" s="3" t="s">
        <v>23</v>
      </c>
      <c r="B9347" s="3" t="s">
        <v>6846</v>
      </c>
      <c r="C9347" s="3" t="s">
        <v>25</v>
      </c>
      <c r="D9347" s="9">
        <v>9346</v>
      </c>
      <c r="E9347" s="3" t="s">
        <v>1288</v>
      </c>
    </row>
    <row x14ac:dyDescent="0.25" r="9348" customHeight="1" ht="17.25">
      <c r="A9348" s="3" t="s">
        <v>23</v>
      </c>
      <c r="B9348" s="3" t="s">
        <v>6847</v>
      </c>
      <c r="C9348" s="3" t="s">
        <v>25</v>
      </c>
      <c r="D9348" s="9">
        <v>9347</v>
      </c>
      <c r="E9348" s="3" t="s">
        <v>1288</v>
      </c>
    </row>
    <row x14ac:dyDescent="0.25" r="9349" customHeight="1" ht="17.25">
      <c r="A9349" s="3" t="s">
        <v>23</v>
      </c>
      <c r="B9349" s="3" t="s">
        <v>6848</v>
      </c>
      <c r="C9349" s="3" t="s">
        <v>25</v>
      </c>
      <c r="D9349" s="9">
        <v>9348</v>
      </c>
      <c r="E9349" s="3" t="s">
        <v>1288</v>
      </c>
    </row>
    <row x14ac:dyDescent="0.25" r="9350" customHeight="1" ht="17.25">
      <c r="A9350" s="3" t="s">
        <v>23</v>
      </c>
      <c r="B9350" s="3" t="s">
        <v>6849</v>
      </c>
      <c r="C9350" s="3" t="s">
        <v>25</v>
      </c>
      <c r="D9350" s="9">
        <v>9349</v>
      </c>
      <c r="E9350" s="3" t="s">
        <v>1288</v>
      </c>
    </row>
    <row x14ac:dyDescent="0.25" r="9351" customHeight="1" ht="17.25">
      <c r="A9351" s="3" t="s">
        <v>23</v>
      </c>
      <c r="B9351" s="3" t="s">
        <v>6850</v>
      </c>
      <c r="C9351" s="3" t="s">
        <v>25</v>
      </c>
      <c r="D9351" s="9">
        <v>9350</v>
      </c>
      <c r="E9351" s="3" t="s">
        <v>1288</v>
      </c>
    </row>
    <row x14ac:dyDescent="0.25" r="9352" customHeight="1" ht="17.25">
      <c r="A9352" s="3" t="s">
        <v>23</v>
      </c>
      <c r="B9352" s="3" t="s">
        <v>6851</v>
      </c>
      <c r="C9352" s="3" t="s">
        <v>25</v>
      </c>
      <c r="D9352" s="9">
        <v>9351</v>
      </c>
      <c r="E9352" s="3" t="s">
        <v>1288</v>
      </c>
    </row>
    <row x14ac:dyDescent="0.25" r="9353" customHeight="1" ht="17.25">
      <c r="A9353" s="3" t="s">
        <v>23</v>
      </c>
      <c r="B9353" s="3" t="s">
        <v>6852</v>
      </c>
      <c r="C9353" s="3" t="s">
        <v>25</v>
      </c>
      <c r="D9353" s="9">
        <v>9352</v>
      </c>
      <c r="E9353" s="3" t="s">
        <v>1288</v>
      </c>
    </row>
    <row x14ac:dyDescent="0.25" r="9354" customHeight="1" ht="17.25">
      <c r="A9354" s="3" t="s">
        <v>23</v>
      </c>
      <c r="B9354" s="3" t="s">
        <v>6812</v>
      </c>
      <c r="C9354" s="3" t="s">
        <v>25</v>
      </c>
      <c r="D9354" s="9">
        <v>14444</v>
      </c>
      <c r="E9354" s="3" t="s">
        <v>1288</v>
      </c>
    </row>
    <row x14ac:dyDescent="0.25" r="9355" customHeight="1" ht="17.25">
      <c r="A9355" s="3" t="s">
        <v>23</v>
      </c>
      <c r="B9355" s="3" t="s">
        <v>6853</v>
      </c>
      <c r="C9355" s="3" t="s">
        <v>25</v>
      </c>
      <c r="D9355" s="9">
        <v>9354</v>
      </c>
      <c r="E9355" s="3" t="s">
        <v>1288</v>
      </c>
    </row>
    <row x14ac:dyDescent="0.25" r="9356" customHeight="1" ht="17.25">
      <c r="A9356" s="3" t="s">
        <v>23</v>
      </c>
      <c r="B9356" s="3" t="s">
        <v>6854</v>
      </c>
      <c r="C9356" s="3" t="s">
        <v>25</v>
      </c>
      <c r="D9356" s="9">
        <v>9355</v>
      </c>
      <c r="E9356" s="3" t="s">
        <v>1288</v>
      </c>
    </row>
    <row x14ac:dyDescent="0.25" r="9357" customHeight="1" ht="17.25">
      <c r="A9357" s="3" t="s">
        <v>23</v>
      </c>
      <c r="B9357" s="3" t="s">
        <v>6855</v>
      </c>
      <c r="C9357" s="3" t="s">
        <v>25</v>
      </c>
      <c r="D9357" s="9">
        <v>9356</v>
      </c>
      <c r="E9357" s="3" t="s">
        <v>1288</v>
      </c>
    </row>
    <row x14ac:dyDescent="0.25" r="9358" customHeight="1" ht="17.25">
      <c r="A9358" s="3" t="s">
        <v>23</v>
      </c>
      <c r="B9358" s="3" t="s">
        <v>6856</v>
      </c>
      <c r="C9358" s="3" t="s">
        <v>25</v>
      </c>
      <c r="D9358" s="9">
        <v>9357</v>
      </c>
      <c r="E9358" s="3" t="s">
        <v>1288</v>
      </c>
    </row>
    <row x14ac:dyDescent="0.25" r="9359" customHeight="1" ht="17.25">
      <c r="A9359" s="3" t="s">
        <v>23</v>
      </c>
      <c r="B9359" s="3" t="s">
        <v>6857</v>
      </c>
      <c r="C9359" s="3" t="s">
        <v>25</v>
      </c>
      <c r="D9359" s="9">
        <v>9358</v>
      </c>
      <c r="E9359" s="3" t="s">
        <v>1288</v>
      </c>
    </row>
    <row x14ac:dyDescent="0.25" r="9360" customHeight="1" ht="17.25">
      <c r="A9360" s="3" t="s">
        <v>23</v>
      </c>
      <c r="B9360" s="3" t="s">
        <v>6858</v>
      </c>
      <c r="C9360" s="3" t="s">
        <v>25</v>
      </c>
      <c r="D9360" s="9">
        <v>9359</v>
      </c>
      <c r="E9360" s="3" t="s">
        <v>1288</v>
      </c>
    </row>
    <row x14ac:dyDescent="0.25" r="9361" customHeight="1" ht="17.25">
      <c r="A9361" s="3" t="s">
        <v>23</v>
      </c>
      <c r="B9361" s="3" t="s">
        <v>6859</v>
      </c>
      <c r="C9361" s="3" t="s">
        <v>25</v>
      </c>
      <c r="D9361" s="9">
        <v>9360</v>
      </c>
      <c r="E9361" s="3" t="s">
        <v>1288</v>
      </c>
    </row>
    <row x14ac:dyDescent="0.25" r="9362" customHeight="1" ht="17.25">
      <c r="A9362" s="3" t="s">
        <v>23</v>
      </c>
      <c r="B9362" s="3" t="s">
        <v>6860</v>
      </c>
      <c r="C9362" s="3" t="s">
        <v>25</v>
      </c>
      <c r="D9362" s="9">
        <v>9361</v>
      </c>
      <c r="E9362" s="3" t="s">
        <v>1288</v>
      </c>
    </row>
    <row x14ac:dyDescent="0.25" r="9363" customHeight="1" ht="17.25">
      <c r="A9363" s="3" t="s">
        <v>23</v>
      </c>
      <c r="B9363" s="3" t="s">
        <v>6861</v>
      </c>
      <c r="C9363" s="3" t="s">
        <v>25</v>
      </c>
      <c r="D9363" s="9">
        <v>9362</v>
      </c>
      <c r="E9363" s="3" t="s">
        <v>1288</v>
      </c>
    </row>
    <row x14ac:dyDescent="0.25" r="9364" customHeight="1" ht="17.25">
      <c r="A9364" s="3" t="s">
        <v>23</v>
      </c>
      <c r="B9364" s="3" t="s">
        <v>6862</v>
      </c>
      <c r="C9364" s="3" t="s">
        <v>25</v>
      </c>
      <c r="D9364" s="9">
        <v>9363</v>
      </c>
      <c r="E9364" s="3" t="s">
        <v>1288</v>
      </c>
    </row>
    <row x14ac:dyDescent="0.25" r="9365" customHeight="1" ht="17.25">
      <c r="A9365" s="3" t="s">
        <v>23</v>
      </c>
      <c r="B9365" s="3" t="s">
        <v>6863</v>
      </c>
      <c r="C9365" s="3" t="s">
        <v>25</v>
      </c>
      <c r="D9365" s="9">
        <v>9364</v>
      </c>
      <c r="E9365" s="3" t="s">
        <v>1288</v>
      </c>
    </row>
    <row x14ac:dyDescent="0.25" r="9366" customHeight="1" ht="17.25">
      <c r="A9366" s="3" t="s">
        <v>23</v>
      </c>
      <c r="B9366" s="3" t="s">
        <v>6864</v>
      </c>
      <c r="C9366" s="3" t="s">
        <v>25</v>
      </c>
      <c r="D9366" s="9">
        <v>9365</v>
      </c>
      <c r="E9366" s="3" t="s">
        <v>1288</v>
      </c>
    </row>
    <row x14ac:dyDescent="0.25" r="9367" customHeight="1" ht="17.25">
      <c r="A9367" s="3" t="s">
        <v>11</v>
      </c>
      <c r="B9367" s="8" t="s">
        <v>6865</v>
      </c>
      <c r="C9367" s="3" t="s">
        <v>7</v>
      </c>
      <c r="D9367" s="9">
        <v>2660</v>
      </c>
      <c r="E9367" s="3" t="s">
        <v>1288</v>
      </c>
    </row>
    <row x14ac:dyDescent="0.25" r="9368" customHeight="1" ht="17.25">
      <c r="A9368" s="3" t="s">
        <v>23</v>
      </c>
      <c r="B9368" s="3" t="s">
        <v>6866</v>
      </c>
      <c r="C9368" s="3" t="s">
        <v>25</v>
      </c>
      <c r="D9368" s="9">
        <v>9367</v>
      </c>
      <c r="E9368" s="3" t="s">
        <v>1288</v>
      </c>
    </row>
    <row x14ac:dyDescent="0.25" r="9369" customHeight="1" ht="17.25">
      <c r="A9369" s="3" t="s">
        <v>1289</v>
      </c>
      <c r="B9369" s="8" t="s">
        <v>6865</v>
      </c>
      <c r="C9369" s="3" t="s">
        <v>7</v>
      </c>
      <c r="D9369" s="9">
        <v>6177</v>
      </c>
      <c r="E9369" s="3" t="s">
        <v>1288</v>
      </c>
    </row>
    <row x14ac:dyDescent="0.25" r="9370" customHeight="1" ht="17.25">
      <c r="A9370" s="3" t="s">
        <v>23</v>
      </c>
      <c r="B9370" s="3" t="s">
        <v>6867</v>
      </c>
      <c r="C9370" s="3" t="s">
        <v>25</v>
      </c>
      <c r="D9370" s="9">
        <v>9369</v>
      </c>
      <c r="E9370" s="3" t="s">
        <v>1288</v>
      </c>
    </row>
    <row x14ac:dyDescent="0.25" r="9371" customHeight="1" ht="17.25">
      <c r="A9371" s="3" t="s">
        <v>23</v>
      </c>
      <c r="B9371" s="3" t="s">
        <v>6868</v>
      </c>
      <c r="C9371" s="3" t="s">
        <v>25</v>
      </c>
      <c r="D9371" s="9">
        <v>9370</v>
      </c>
      <c r="E9371" s="3" t="s">
        <v>1288</v>
      </c>
    </row>
    <row x14ac:dyDescent="0.25" r="9372" customHeight="1" ht="17.25">
      <c r="A9372" s="3" t="s">
        <v>23</v>
      </c>
      <c r="B9372" s="3" t="s">
        <v>6869</v>
      </c>
      <c r="C9372" s="3" t="s">
        <v>25</v>
      </c>
      <c r="D9372" s="9">
        <v>9371</v>
      </c>
      <c r="E9372" s="3" t="s">
        <v>1288</v>
      </c>
    </row>
    <row x14ac:dyDescent="0.25" r="9373" customHeight="1" ht="17.25">
      <c r="A9373" s="3" t="s">
        <v>23</v>
      </c>
      <c r="B9373" s="3" t="s">
        <v>6870</v>
      </c>
      <c r="C9373" s="3" t="s">
        <v>25</v>
      </c>
      <c r="D9373" s="9">
        <v>9372</v>
      </c>
      <c r="E9373" s="3" t="s">
        <v>1288</v>
      </c>
    </row>
    <row x14ac:dyDescent="0.25" r="9374" customHeight="1" ht="17.25">
      <c r="A9374" s="3" t="s">
        <v>23</v>
      </c>
      <c r="B9374" s="3" t="s">
        <v>6871</v>
      </c>
      <c r="C9374" s="3" t="s">
        <v>25</v>
      </c>
      <c r="D9374" s="9">
        <v>9373</v>
      </c>
      <c r="E9374" s="3" t="s">
        <v>1288</v>
      </c>
    </row>
    <row x14ac:dyDescent="0.25" r="9375" customHeight="1" ht="17.25">
      <c r="A9375" s="3" t="s">
        <v>23</v>
      </c>
      <c r="B9375" s="3" t="s">
        <v>6872</v>
      </c>
      <c r="C9375" s="3" t="s">
        <v>25</v>
      </c>
      <c r="D9375" s="9">
        <v>9374</v>
      </c>
      <c r="E9375" s="3" t="s">
        <v>1288</v>
      </c>
    </row>
    <row x14ac:dyDescent="0.25" r="9376" customHeight="1" ht="17.25">
      <c r="A9376" s="3" t="s">
        <v>23</v>
      </c>
      <c r="B9376" s="3" t="s">
        <v>6865</v>
      </c>
      <c r="C9376" s="3" t="s">
        <v>25</v>
      </c>
      <c r="D9376" s="9">
        <v>14460</v>
      </c>
      <c r="E9376" s="3" t="s">
        <v>1288</v>
      </c>
    </row>
    <row x14ac:dyDescent="0.25" r="9377" customHeight="1" ht="17.25">
      <c r="A9377" s="3" t="s">
        <v>23</v>
      </c>
      <c r="B9377" s="3" t="s">
        <v>6873</v>
      </c>
      <c r="C9377" s="3" t="s">
        <v>25</v>
      </c>
      <c r="D9377" s="9">
        <v>9376</v>
      </c>
      <c r="E9377" s="3" t="s">
        <v>1288</v>
      </c>
    </row>
    <row x14ac:dyDescent="0.25" r="9378" customHeight="1" ht="17.25">
      <c r="A9378" s="3" t="s">
        <v>23</v>
      </c>
      <c r="B9378" s="3" t="s">
        <v>6874</v>
      </c>
      <c r="C9378" s="3" t="s">
        <v>25</v>
      </c>
      <c r="D9378" s="9">
        <v>9377</v>
      </c>
      <c r="E9378" s="3" t="s">
        <v>1288</v>
      </c>
    </row>
    <row x14ac:dyDescent="0.25" r="9379" customHeight="1" ht="17.25">
      <c r="A9379" s="3" t="s">
        <v>23</v>
      </c>
      <c r="B9379" s="3" t="s">
        <v>6875</v>
      </c>
      <c r="C9379" s="3" t="s">
        <v>25</v>
      </c>
      <c r="D9379" s="9">
        <v>9378</v>
      </c>
      <c r="E9379" s="3" t="s">
        <v>1288</v>
      </c>
    </row>
    <row x14ac:dyDescent="0.25" r="9380" customHeight="1" ht="17.25">
      <c r="A9380" s="3" t="s">
        <v>23</v>
      </c>
      <c r="B9380" s="3" t="s">
        <v>6876</v>
      </c>
      <c r="C9380" s="3" t="s">
        <v>25</v>
      </c>
      <c r="D9380" s="9">
        <v>9379</v>
      </c>
      <c r="E9380" s="3" t="s">
        <v>1288</v>
      </c>
    </row>
    <row x14ac:dyDescent="0.25" r="9381" customHeight="1" ht="17.25">
      <c r="A9381" s="3" t="s">
        <v>23</v>
      </c>
      <c r="B9381" s="3" t="s">
        <v>6877</v>
      </c>
      <c r="C9381" s="3" t="s">
        <v>25</v>
      </c>
      <c r="D9381" s="9">
        <v>9380</v>
      </c>
      <c r="E9381" s="3" t="s">
        <v>1288</v>
      </c>
    </row>
    <row x14ac:dyDescent="0.25" r="9382" customHeight="1" ht="17.25">
      <c r="A9382" s="3" t="s">
        <v>23</v>
      </c>
      <c r="B9382" s="3" t="s">
        <v>6878</v>
      </c>
      <c r="C9382" s="3" t="s">
        <v>25</v>
      </c>
      <c r="D9382" s="9">
        <v>9381</v>
      </c>
      <c r="E9382" s="3" t="s">
        <v>1288</v>
      </c>
    </row>
    <row x14ac:dyDescent="0.25" r="9383" customHeight="1" ht="17.25">
      <c r="A9383" s="3" t="s">
        <v>23</v>
      </c>
      <c r="B9383" s="3" t="s">
        <v>6879</v>
      </c>
      <c r="C9383" s="3" t="s">
        <v>25</v>
      </c>
      <c r="D9383" s="9">
        <v>9382</v>
      </c>
      <c r="E9383" s="3" t="s">
        <v>1288</v>
      </c>
    </row>
    <row x14ac:dyDescent="0.25" r="9384" customHeight="1" ht="17.25">
      <c r="A9384" s="3" t="s">
        <v>23</v>
      </c>
      <c r="B9384" s="3" t="s">
        <v>6880</v>
      </c>
      <c r="C9384" s="3" t="s">
        <v>25</v>
      </c>
      <c r="D9384" s="9">
        <v>9383</v>
      </c>
      <c r="E9384" s="3" t="s">
        <v>1288</v>
      </c>
    </row>
    <row x14ac:dyDescent="0.25" r="9385" customHeight="1" ht="17.25">
      <c r="A9385" s="3" t="s">
        <v>11</v>
      </c>
      <c r="B9385" s="8" t="s">
        <v>6881</v>
      </c>
      <c r="C9385" s="3" t="s">
        <v>7</v>
      </c>
      <c r="D9385" s="9">
        <v>2661</v>
      </c>
      <c r="E9385" s="3" t="s">
        <v>1288</v>
      </c>
    </row>
    <row x14ac:dyDescent="0.25" r="9386" customHeight="1" ht="17.25">
      <c r="A9386" s="3" t="s">
        <v>23</v>
      </c>
      <c r="B9386" s="3" t="s">
        <v>6882</v>
      </c>
      <c r="C9386" s="3" t="s">
        <v>25</v>
      </c>
      <c r="D9386" s="9">
        <v>9385</v>
      </c>
      <c r="E9386" s="3" t="s">
        <v>1288</v>
      </c>
    </row>
    <row x14ac:dyDescent="0.25" r="9387" customHeight="1" ht="17.25">
      <c r="A9387" s="3" t="s">
        <v>23</v>
      </c>
      <c r="B9387" s="3" t="s">
        <v>6883</v>
      </c>
      <c r="C9387" s="3" t="s">
        <v>25</v>
      </c>
      <c r="D9387" s="9">
        <v>9386</v>
      </c>
      <c r="E9387" s="3" t="s">
        <v>1288</v>
      </c>
    </row>
    <row x14ac:dyDescent="0.25" r="9388" customHeight="1" ht="17.25">
      <c r="A9388" s="3" t="s">
        <v>23</v>
      </c>
      <c r="B9388" s="3" t="s">
        <v>6884</v>
      </c>
      <c r="C9388" s="3" t="s">
        <v>25</v>
      </c>
      <c r="D9388" s="9">
        <v>9387</v>
      </c>
      <c r="E9388" s="3" t="s">
        <v>1288</v>
      </c>
    </row>
    <row x14ac:dyDescent="0.25" r="9389" customHeight="1" ht="17.25">
      <c r="A9389" s="3" t="s">
        <v>23</v>
      </c>
      <c r="B9389" s="3" t="s">
        <v>6885</v>
      </c>
      <c r="C9389" s="3" t="s">
        <v>25</v>
      </c>
      <c r="D9389" s="9">
        <v>9388</v>
      </c>
      <c r="E9389" s="3" t="s">
        <v>1288</v>
      </c>
    </row>
    <row x14ac:dyDescent="0.25" r="9390" customHeight="1" ht="17.25">
      <c r="A9390" s="3" t="s">
        <v>23</v>
      </c>
      <c r="B9390" s="3" t="s">
        <v>6886</v>
      </c>
      <c r="C9390" s="3" t="s">
        <v>25</v>
      </c>
      <c r="D9390" s="9">
        <v>9389</v>
      </c>
      <c r="E9390" s="3" t="s">
        <v>1288</v>
      </c>
    </row>
    <row x14ac:dyDescent="0.25" r="9391" customHeight="1" ht="17.25">
      <c r="A9391" s="3" t="s">
        <v>23</v>
      </c>
      <c r="B9391" s="3" t="s">
        <v>6887</v>
      </c>
      <c r="C9391" s="3" t="s">
        <v>25</v>
      </c>
      <c r="D9391" s="9">
        <v>9390</v>
      </c>
      <c r="E9391" s="3" t="s">
        <v>1288</v>
      </c>
    </row>
    <row x14ac:dyDescent="0.25" r="9392" customHeight="1" ht="17.25">
      <c r="A9392" s="3" t="s">
        <v>1289</v>
      </c>
      <c r="B9392" s="8" t="s">
        <v>6881</v>
      </c>
      <c r="C9392" s="3" t="s">
        <v>7</v>
      </c>
      <c r="D9392" s="9">
        <v>6178</v>
      </c>
      <c r="E9392" s="3" t="s">
        <v>1288</v>
      </c>
    </row>
    <row x14ac:dyDescent="0.25" r="9393" customHeight="1" ht="17.25">
      <c r="A9393" s="3" t="s">
        <v>23</v>
      </c>
      <c r="B9393" s="3" t="s">
        <v>6888</v>
      </c>
      <c r="C9393" s="3" t="s">
        <v>25</v>
      </c>
      <c r="D9393" s="9">
        <v>9392</v>
      </c>
      <c r="E9393" s="3" t="s">
        <v>1288</v>
      </c>
    </row>
    <row x14ac:dyDescent="0.25" r="9394" customHeight="1" ht="17.25">
      <c r="A9394" s="3" t="s">
        <v>23</v>
      </c>
      <c r="B9394" s="3" t="s">
        <v>6889</v>
      </c>
      <c r="C9394" s="3" t="s">
        <v>25</v>
      </c>
      <c r="D9394" s="9">
        <v>9393</v>
      </c>
      <c r="E9394" s="3" t="s">
        <v>1288</v>
      </c>
    </row>
    <row x14ac:dyDescent="0.25" r="9395" customHeight="1" ht="17.25">
      <c r="A9395" s="3" t="s">
        <v>23</v>
      </c>
      <c r="B9395" s="3" t="s">
        <v>6890</v>
      </c>
      <c r="C9395" s="3" t="s">
        <v>25</v>
      </c>
      <c r="D9395" s="9">
        <v>9394</v>
      </c>
      <c r="E9395" s="3" t="s">
        <v>1288</v>
      </c>
    </row>
    <row x14ac:dyDescent="0.25" r="9396" customHeight="1" ht="17.25">
      <c r="A9396" s="3" t="s">
        <v>23</v>
      </c>
      <c r="B9396" s="3" t="s">
        <v>6891</v>
      </c>
      <c r="C9396" s="3" t="s">
        <v>25</v>
      </c>
      <c r="D9396" s="9">
        <v>9395</v>
      </c>
      <c r="E9396" s="3" t="s">
        <v>1288</v>
      </c>
    </row>
    <row x14ac:dyDescent="0.25" r="9397" customHeight="1" ht="17.25">
      <c r="A9397" s="3" t="s">
        <v>23</v>
      </c>
      <c r="B9397" s="3" t="s">
        <v>6892</v>
      </c>
      <c r="C9397" s="3" t="s">
        <v>25</v>
      </c>
      <c r="D9397" s="9">
        <v>9396</v>
      </c>
      <c r="E9397" s="3" t="s">
        <v>1288</v>
      </c>
    </row>
    <row x14ac:dyDescent="0.25" r="9398" customHeight="1" ht="17.25">
      <c r="A9398" s="3" t="s">
        <v>23</v>
      </c>
      <c r="B9398" s="3" t="s">
        <v>6893</v>
      </c>
      <c r="C9398" s="3" t="s">
        <v>25</v>
      </c>
      <c r="D9398" s="9">
        <v>9397</v>
      </c>
      <c r="E9398" s="3" t="s">
        <v>1288</v>
      </c>
    </row>
    <row x14ac:dyDescent="0.25" r="9399" customHeight="1" ht="17.25">
      <c r="A9399" s="3" t="s">
        <v>23</v>
      </c>
      <c r="B9399" s="3" t="s">
        <v>6894</v>
      </c>
      <c r="C9399" s="3" t="s">
        <v>25</v>
      </c>
      <c r="D9399" s="9">
        <v>9398</v>
      </c>
      <c r="E9399" s="3" t="s">
        <v>1288</v>
      </c>
    </row>
    <row x14ac:dyDescent="0.25" r="9400" customHeight="1" ht="17.25">
      <c r="A9400" s="3" t="s">
        <v>23</v>
      </c>
      <c r="B9400" s="3" t="s">
        <v>6895</v>
      </c>
      <c r="C9400" s="3" t="s">
        <v>25</v>
      </c>
      <c r="D9400" s="9">
        <v>9399</v>
      </c>
      <c r="E9400" s="3" t="s">
        <v>1288</v>
      </c>
    </row>
    <row x14ac:dyDescent="0.25" r="9401" customHeight="1" ht="17.25">
      <c r="A9401" s="3" t="s">
        <v>23</v>
      </c>
      <c r="B9401" s="3" t="s">
        <v>6896</v>
      </c>
      <c r="C9401" s="3" t="s">
        <v>25</v>
      </c>
      <c r="D9401" s="9">
        <v>9400</v>
      </c>
      <c r="E9401" s="3" t="s">
        <v>1288</v>
      </c>
    </row>
    <row x14ac:dyDescent="0.25" r="9402" customHeight="1" ht="17.25">
      <c r="A9402" s="3" t="s">
        <v>23</v>
      </c>
      <c r="B9402" s="3" t="s">
        <v>6897</v>
      </c>
      <c r="C9402" s="3" t="s">
        <v>25</v>
      </c>
      <c r="D9402" s="9">
        <v>9401</v>
      </c>
      <c r="E9402" s="3" t="s">
        <v>1288</v>
      </c>
    </row>
    <row x14ac:dyDescent="0.25" r="9403" customHeight="1" ht="17.25">
      <c r="A9403" s="3" t="s">
        <v>23</v>
      </c>
      <c r="B9403" s="3" t="s">
        <v>6881</v>
      </c>
      <c r="C9403" s="3" t="s">
        <v>25</v>
      </c>
      <c r="D9403" s="9">
        <v>14465</v>
      </c>
      <c r="E9403" s="3" t="s">
        <v>1288</v>
      </c>
    </row>
    <row x14ac:dyDescent="0.25" r="9404" customHeight="1" ht="17.25">
      <c r="A9404" s="3" t="s">
        <v>23</v>
      </c>
      <c r="B9404" s="3" t="s">
        <v>6898</v>
      </c>
      <c r="C9404" s="3" t="s">
        <v>25</v>
      </c>
      <c r="D9404" s="9">
        <v>9403</v>
      </c>
      <c r="E9404" s="3" t="s">
        <v>1288</v>
      </c>
    </row>
    <row x14ac:dyDescent="0.25" r="9405" customHeight="1" ht="17.25">
      <c r="A9405" s="3" t="s">
        <v>23</v>
      </c>
      <c r="B9405" s="3" t="s">
        <v>6899</v>
      </c>
      <c r="C9405" s="3" t="s">
        <v>25</v>
      </c>
      <c r="D9405" s="9">
        <v>9404</v>
      </c>
      <c r="E9405" s="3" t="s">
        <v>1288</v>
      </c>
    </row>
    <row x14ac:dyDescent="0.25" r="9406" customHeight="1" ht="17.25">
      <c r="A9406" s="3" t="s">
        <v>23</v>
      </c>
      <c r="B9406" s="3" t="s">
        <v>6900</v>
      </c>
      <c r="C9406" s="3" t="s">
        <v>25</v>
      </c>
      <c r="D9406" s="9">
        <v>9405</v>
      </c>
      <c r="E9406" s="3" t="s">
        <v>1288</v>
      </c>
    </row>
    <row x14ac:dyDescent="0.25" r="9407" customHeight="1" ht="17.25">
      <c r="A9407" s="3" t="s">
        <v>23</v>
      </c>
      <c r="B9407" s="3" t="s">
        <v>6901</v>
      </c>
      <c r="C9407" s="3" t="s">
        <v>25</v>
      </c>
      <c r="D9407" s="9">
        <v>9406</v>
      </c>
      <c r="E9407" s="3" t="s">
        <v>1288</v>
      </c>
    </row>
    <row x14ac:dyDescent="0.25" r="9408" customHeight="1" ht="17.25">
      <c r="A9408" s="3" t="s">
        <v>23</v>
      </c>
      <c r="B9408" s="3" t="s">
        <v>6902</v>
      </c>
      <c r="C9408" s="3" t="s">
        <v>25</v>
      </c>
      <c r="D9408" s="9">
        <v>9407</v>
      </c>
      <c r="E9408" s="3" t="s">
        <v>1288</v>
      </c>
    </row>
    <row x14ac:dyDescent="0.25" r="9409" customHeight="1" ht="17.25">
      <c r="A9409" s="3" t="s">
        <v>23</v>
      </c>
      <c r="B9409" s="3" t="s">
        <v>6903</v>
      </c>
      <c r="C9409" s="3" t="s">
        <v>25</v>
      </c>
      <c r="D9409" s="9">
        <v>9408</v>
      </c>
      <c r="E9409" s="3" t="s">
        <v>1288</v>
      </c>
    </row>
    <row x14ac:dyDescent="0.25" r="9410" customHeight="1" ht="17.25">
      <c r="A9410" s="3" t="s">
        <v>23</v>
      </c>
      <c r="B9410" s="3" t="s">
        <v>6904</v>
      </c>
      <c r="C9410" s="3" t="s">
        <v>25</v>
      </c>
      <c r="D9410" s="9">
        <v>9409</v>
      </c>
      <c r="E9410" s="3" t="s">
        <v>1288</v>
      </c>
    </row>
    <row x14ac:dyDescent="0.25" r="9411" customHeight="1" ht="17.25">
      <c r="A9411" s="3" t="s">
        <v>23</v>
      </c>
      <c r="B9411" s="3" t="s">
        <v>6905</v>
      </c>
      <c r="C9411" s="3" t="s">
        <v>25</v>
      </c>
      <c r="D9411" s="9">
        <v>9410</v>
      </c>
      <c r="E9411" s="3" t="s">
        <v>1288</v>
      </c>
    </row>
    <row x14ac:dyDescent="0.25" r="9412" customHeight="1" ht="17.25">
      <c r="A9412" s="3" t="s">
        <v>23</v>
      </c>
      <c r="B9412" s="3" t="s">
        <v>6906</v>
      </c>
      <c r="C9412" s="3" t="s">
        <v>25</v>
      </c>
      <c r="D9412" s="9">
        <v>9411</v>
      </c>
      <c r="E9412" s="3" t="s">
        <v>1288</v>
      </c>
    </row>
    <row x14ac:dyDescent="0.25" r="9413" customHeight="1" ht="17.25">
      <c r="A9413" s="3" t="s">
        <v>11</v>
      </c>
      <c r="B9413" s="8" t="s">
        <v>6907</v>
      </c>
      <c r="C9413" s="3" t="s">
        <v>7</v>
      </c>
      <c r="D9413" s="9">
        <v>2662</v>
      </c>
      <c r="E9413" s="3" t="s">
        <v>1288</v>
      </c>
    </row>
    <row x14ac:dyDescent="0.25" r="9414" customHeight="1" ht="17.25">
      <c r="A9414" s="3" t="s">
        <v>23</v>
      </c>
      <c r="B9414" s="3" t="s">
        <v>6908</v>
      </c>
      <c r="C9414" s="3" t="s">
        <v>25</v>
      </c>
      <c r="D9414" s="9">
        <v>9413</v>
      </c>
      <c r="E9414" s="3" t="s">
        <v>1288</v>
      </c>
    </row>
    <row x14ac:dyDescent="0.25" r="9415" customHeight="1" ht="17.25">
      <c r="A9415" s="3" t="s">
        <v>23</v>
      </c>
      <c r="B9415" s="3" t="s">
        <v>6909</v>
      </c>
      <c r="C9415" s="3" t="s">
        <v>25</v>
      </c>
      <c r="D9415" s="9">
        <v>9414</v>
      </c>
      <c r="E9415" s="3" t="s">
        <v>1288</v>
      </c>
    </row>
    <row x14ac:dyDescent="0.25" r="9416" customHeight="1" ht="17.25">
      <c r="A9416" s="3" t="s">
        <v>1289</v>
      </c>
      <c r="B9416" s="8" t="s">
        <v>6907</v>
      </c>
      <c r="C9416" s="3" t="s">
        <v>7</v>
      </c>
      <c r="D9416" s="9">
        <v>6179</v>
      </c>
      <c r="E9416" s="3" t="s">
        <v>1288</v>
      </c>
    </row>
    <row x14ac:dyDescent="0.25" r="9417" customHeight="1" ht="17.25">
      <c r="A9417" s="3" t="s">
        <v>23</v>
      </c>
      <c r="B9417" s="3" t="s">
        <v>6910</v>
      </c>
      <c r="C9417" s="3" t="s">
        <v>25</v>
      </c>
      <c r="D9417" s="9">
        <v>9416</v>
      </c>
      <c r="E9417" s="3" t="s">
        <v>1288</v>
      </c>
    </row>
    <row x14ac:dyDescent="0.25" r="9418" customHeight="1" ht="17.25">
      <c r="A9418" s="3" t="s">
        <v>23</v>
      </c>
      <c r="B9418" s="3" t="s">
        <v>6911</v>
      </c>
      <c r="C9418" s="3" t="s">
        <v>25</v>
      </c>
      <c r="D9418" s="9">
        <v>9417</v>
      </c>
      <c r="E9418" s="3" t="s">
        <v>1288</v>
      </c>
    </row>
    <row x14ac:dyDescent="0.25" r="9419" customHeight="1" ht="17.25">
      <c r="A9419" s="3" t="s">
        <v>23</v>
      </c>
      <c r="B9419" s="3" t="s">
        <v>6912</v>
      </c>
      <c r="C9419" s="3" t="s">
        <v>25</v>
      </c>
      <c r="D9419" s="9">
        <v>9418</v>
      </c>
      <c r="E9419" s="3" t="s">
        <v>1288</v>
      </c>
    </row>
    <row x14ac:dyDescent="0.25" r="9420" customHeight="1" ht="17.25">
      <c r="A9420" s="3" t="s">
        <v>23</v>
      </c>
      <c r="B9420" s="3" t="s">
        <v>6913</v>
      </c>
      <c r="C9420" s="3" t="s">
        <v>25</v>
      </c>
      <c r="D9420" s="9">
        <v>9419</v>
      </c>
      <c r="E9420" s="3" t="s">
        <v>1288</v>
      </c>
    </row>
    <row x14ac:dyDescent="0.25" r="9421" customHeight="1" ht="17.25">
      <c r="A9421" s="3" t="s">
        <v>23</v>
      </c>
      <c r="B9421" s="3" t="s">
        <v>6914</v>
      </c>
      <c r="C9421" s="3" t="s">
        <v>25</v>
      </c>
      <c r="D9421" s="9">
        <v>9420</v>
      </c>
      <c r="E9421" s="3" t="s">
        <v>1288</v>
      </c>
    </row>
    <row x14ac:dyDescent="0.25" r="9422" customHeight="1" ht="17.25">
      <c r="A9422" s="3" t="s">
        <v>23</v>
      </c>
      <c r="B9422" s="3" t="s">
        <v>6907</v>
      </c>
      <c r="C9422" s="3" t="s">
        <v>25</v>
      </c>
      <c r="D9422" s="9">
        <v>14469</v>
      </c>
      <c r="E9422" s="3" t="s">
        <v>1288</v>
      </c>
    </row>
    <row x14ac:dyDescent="0.25" r="9423" customHeight="1" ht="17.25">
      <c r="A9423" s="3" t="s">
        <v>23</v>
      </c>
      <c r="B9423" s="3" t="s">
        <v>6915</v>
      </c>
      <c r="C9423" s="3" t="s">
        <v>25</v>
      </c>
      <c r="D9423" s="9">
        <v>9422</v>
      </c>
      <c r="E9423" s="3" t="s">
        <v>1288</v>
      </c>
    </row>
    <row x14ac:dyDescent="0.25" r="9424" customHeight="1" ht="17.25">
      <c r="A9424" s="3" t="s">
        <v>23</v>
      </c>
      <c r="B9424" s="3" t="s">
        <v>6916</v>
      </c>
      <c r="C9424" s="3" t="s">
        <v>25</v>
      </c>
      <c r="D9424" s="9">
        <v>9423</v>
      </c>
      <c r="E9424" s="3" t="s">
        <v>1288</v>
      </c>
    </row>
    <row x14ac:dyDescent="0.25" r="9425" customHeight="1" ht="17.25">
      <c r="A9425" s="3" t="s">
        <v>23</v>
      </c>
      <c r="B9425" s="3" t="s">
        <v>6917</v>
      </c>
      <c r="C9425" s="3" t="s">
        <v>25</v>
      </c>
      <c r="D9425" s="9">
        <v>9424</v>
      </c>
      <c r="E9425" s="3" t="s">
        <v>1288</v>
      </c>
    </row>
    <row x14ac:dyDescent="0.25" r="9426" customHeight="1" ht="17.25">
      <c r="A9426" s="3" t="s">
        <v>11</v>
      </c>
      <c r="B9426" s="8" t="s">
        <v>6918</v>
      </c>
      <c r="C9426" s="3" t="s">
        <v>7</v>
      </c>
      <c r="D9426" s="9">
        <v>2663</v>
      </c>
      <c r="E9426" s="3" t="s">
        <v>1288</v>
      </c>
    </row>
    <row x14ac:dyDescent="0.25" r="9427" customHeight="1" ht="17.25">
      <c r="A9427" s="3" t="s">
        <v>23</v>
      </c>
      <c r="B9427" s="3" t="s">
        <v>6919</v>
      </c>
      <c r="C9427" s="3" t="s">
        <v>25</v>
      </c>
      <c r="D9427" s="9">
        <v>9426</v>
      </c>
      <c r="E9427" s="3" t="s">
        <v>1288</v>
      </c>
    </row>
    <row x14ac:dyDescent="0.25" r="9428" customHeight="1" ht="17.25">
      <c r="A9428" s="3" t="s">
        <v>23</v>
      </c>
      <c r="B9428" s="3" t="s">
        <v>6920</v>
      </c>
      <c r="C9428" s="3" t="s">
        <v>25</v>
      </c>
      <c r="D9428" s="9">
        <v>9427</v>
      </c>
      <c r="E9428" s="3" t="s">
        <v>1288</v>
      </c>
    </row>
    <row x14ac:dyDescent="0.25" r="9429" customHeight="1" ht="17.25">
      <c r="A9429" s="3" t="s">
        <v>23</v>
      </c>
      <c r="B9429" s="3" t="s">
        <v>6921</v>
      </c>
      <c r="C9429" s="3" t="s">
        <v>25</v>
      </c>
      <c r="D9429" s="9">
        <v>9428</v>
      </c>
      <c r="E9429" s="3" t="s">
        <v>1288</v>
      </c>
    </row>
    <row x14ac:dyDescent="0.25" r="9430" customHeight="1" ht="17.25">
      <c r="A9430" s="3" t="s">
        <v>23</v>
      </c>
      <c r="B9430" s="3" t="s">
        <v>6922</v>
      </c>
      <c r="C9430" s="3" t="s">
        <v>25</v>
      </c>
      <c r="D9430" s="9">
        <v>9429</v>
      </c>
      <c r="E9430" s="3" t="s">
        <v>1288</v>
      </c>
    </row>
    <row x14ac:dyDescent="0.25" r="9431" customHeight="1" ht="17.25">
      <c r="A9431" s="3" t="s">
        <v>23</v>
      </c>
      <c r="B9431" s="3" t="s">
        <v>6923</v>
      </c>
      <c r="C9431" s="3" t="s">
        <v>25</v>
      </c>
      <c r="D9431" s="9">
        <v>9430</v>
      </c>
      <c r="E9431" s="3" t="s">
        <v>1288</v>
      </c>
    </row>
    <row x14ac:dyDescent="0.25" r="9432" customHeight="1" ht="17.25">
      <c r="A9432" s="3" t="s">
        <v>23</v>
      </c>
      <c r="B9432" s="3" t="s">
        <v>6924</v>
      </c>
      <c r="C9432" s="3" t="s">
        <v>25</v>
      </c>
      <c r="D9432" s="9">
        <v>9431</v>
      </c>
      <c r="E9432" s="3" t="s">
        <v>1288</v>
      </c>
    </row>
    <row x14ac:dyDescent="0.25" r="9433" customHeight="1" ht="17.25">
      <c r="A9433" s="3" t="s">
        <v>23</v>
      </c>
      <c r="B9433" s="3" t="s">
        <v>6925</v>
      </c>
      <c r="C9433" s="3" t="s">
        <v>25</v>
      </c>
      <c r="D9433" s="9">
        <v>9432</v>
      </c>
      <c r="E9433" s="3" t="s">
        <v>1288</v>
      </c>
    </row>
    <row x14ac:dyDescent="0.25" r="9434" customHeight="1" ht="17.25">
      <c r="A9434" s="3" t="s">
        <v>23</v>
      </c>
      <c r="B9434" s="3" t="s">
        <v>6926</v>
      </c>
      <c r="C9434" s="3" t="s">
        <v>25</v>
      </c>
      <c r="D9434" s="9">
        <v>9433</v>
      </c>
      <c r="E9434" s="3" t="s">
        <v>1288</v>
      </c>
    </row>
    <row x14ac:dyDescent="0.25" r="9435" customHeight="1" ht="17.25">
      <c r="A9435" s="3" t="s">
        <v>23</v>
      </c>
      <c r="B9435" s="3" t="s">
        <v>6927</v>
      </c>
      <c r="C9435" s="3" t="s">
        <v>25</v>
      </c>
      <c r="D9435" s="9">
        <v>9434</v>
      </c>
      <c r="E9435" s="3" t="s">
        <v>1288</v>
      </c>
    </row>
    <row x14ac:dyDescent="0.25" r="9436" customHeight="1" ht="17.25">
      <c r="A9436" s="3" t="s">
        <v>23</v>
      </c>
      <c r="B9436" s="3" t="s">
        <v>6928</v>
      </c>
      <c r="C9436" s="3" t="s">
        <v>25</v>
      </c>
      <c r="D9436" s="9">
        <v>9435</v>
      </c>
      <c r="E9436" s="3" t="s">
        <v>1288</v>
      </c>
    </row>
    <row x14ac:dyDescent="0.25" r="9437" customHeight="1" ht="17.25">
      <c r="A9437" s="3" t="s">
        <v>23</v>
      </c>
      <c r="B9437" s="3" t="s">
        <v>6929</v>
      </c>
      <c r="C9437" s="3" t="s">
        <v>25</v>
      </c>
      <c r="D9437" s="9">
        <v>9436</v>
      </c>
      <c r="E9437" s="3" t="s">
        <v>1288</v>
      </c>
    </row>
    <row x14ac:dyDescent="0.25" r="9438" customHeight="1" ht="17.25">
      <c r="A9438" s="3" t="s">
        <v>23</v>
      </c>
      <c r="B9438" s="3" t="s">
        <v>6930</v>
      </c>
      <c r="C9438" s="3" t="s">
        <v>25</v>
      </c>
      <c r="D9438" s="9">
        <v>9437</v>
      </c>
      <c r="E9438" s="3" t="s">
        <v>1288</v>
      </c>
    </row>
    <row x14ac:dyDescent="0.25" r="9439" customHeight="1" ht="17.25">
      <c r="A9439" s="3" t="s">
        <v>23</v>
      </c>
      <c r="B9439" s="3" t="s">
        <v>6931</v>
      </c>
      <c r="C9439" s="3" t="s">
        <v>25</v>
      </c>
      <c r="D9439" s="9">
        <v>9438</v>
      </c>
      <c r="E9439" s="3" t="s">
        <v>1288</v>
      </c>
    </row>
    <row x14ac:dyDescent="0.25" r="9440" customHeight="1" ht="17.25">
      <c r="A9440" s="3" t="s">
        <v>23</v>
      </c>
      <c r="B9440" s="3" t="s">
        <v>6932</v>
      </c>
      <c r="C9440" s="3" t="s">
        <v>25</v>
      </c>
      <c r="D9440" s="9">
        <v>9439</v>
      </c>
      <c r="E9440" s="3" t="s">
        <v>1288</v>
      </c>
    </row>
    <row x14ac:dyDescent="0.25" r="9441" customHeight="1" ht="17.25">
      <c r="A9441" s="3" t="s">
        <v>23</v>
      </c>
      <c r="B9441" s="3" t="s">
        <v>6933</v>
      </c>
      <c r="C9441" s="3" t="s">
        <v>25</v>
      </c>
      <c r="D9441" s="9">
        <v>9440</v>
      </c>
      <c r="E9441" s="3" t="s">
        <v>1288</v>
      </c>
    </row>
    <row x14ac:dyDescent="0.25" r="9442" customHeight="1" ht="17.25">
      <c r="A9442" s="3" t="s">
        <v>23</v>
      </c>
      <c r="B9442" s="3" t="s">
        <v>6934</v>
      </c>
      <c r="C9442" s="3" t="s">
        <v>25</v>
      </c>
      <c r="D9442" s="9">
        <v>9441</v>
      </c>
      <c r="E9442" s="3" t="s">
        <v>1288</v>
      </c>
    </row>
    <row x14ac:dyDescent="0.25" r="9443" customHeight="1" ht="17.25">
      <c r="A9443" s="3" t="s">
        <v>1289</v>
      </c>
      <c r="B9443" s="8" t="s">
        <v>6918</v>
      </c>
      <c r="C9443" s="3" t="s">
        <v>7</v>
      </c>
      <c r="D9443" s="9">
        <v>6180</v>
      </c>
      <c r="E9443" s="3" t="s">
        <v>1288</v>
      </c>
    </row>
    <row x14ac:dyDescent="0.25" r="9444" customHeight="1" ht="17.25">
      <c r="A9444" s="3" t="s">
        <v>23</v>
      </c>
      <c r="B9444" s="3" t="s">
        <v>6935</v>
      </c>
      <c r="C9444" s="3" t="s">
        <v>25</v>
      </c>
      <c r="D9444" s="9">
        <v>9443</v>
      </c>
      <c r="E9444" s="3" t="s">
        <v>1288</v>
      </c>
    </row>
    <row x14ac:dyDescent="0.25" r="9445" customHeight="1" ht="17.25">
      <c r="A9445" s="3" t="s">
        <v>23</v>
      </c>
      <c r="B9445" s="3" t="s">
        <v>6936</v>
      </c>
      <c r="C9445" s="3" t="s">
        <v>25</v>
      </c>
      <c r="D9445" s="9">
        <v>9444</v>
      </c>
      <c r="E9445" s="3" t="s">
        <v>1288</v>
      </c>
    </row>
    <row x14ac:dyDescent="0.25" r="9446" customHeight="1" ht="17.25">
      <c r="A9446" s="3" t="s">
        <v>23</v>
      </c>
      <c r="B9446" s="3" t="s">
        <v>6937</v>
      </c>
      <c r="C9446" s="3" t="s">
        <v>25</v>
      </c>
      <c r="D9446" s="9">
        <v>9445</v>
      </c>
      <c r="E9446" s="3" t="s">
        <v>1288</v>
      </c>
    </row>
    <row x14ac:dyDescent="0.25" r="9447" customHeight="1" ht="17.25">
      <c r="A9447" s="3" t="s">
        <v>23</v>
      </c>
      <c r="B9447" s="3" t="s">
        <v>6938</v>
      </c>
      <c r="C9447" s="3" t="s">
        <v>25</v>
      </c>
      <c r="D9447" s="9">
        <v>9446</v>
      </c>
      <c r="E9447" s="3" t="s">
        <v>1288</v>
      </c>
    </row>
    <row x14ac:dyDescent="0.25" r="9448" customHeight="1" ht="17.25">
      <c r="A9448" s="3" t="s">
        <v>23</v>
      </c>
      <c r="B9448" s="3" t="s">
        <v>6939</v>
      </c>
      <c r="C9448" s="3" t="s">
        <v>25</v>
      </c>
      <c r="D9448" s="9">
        <v>14471</v>
      </c>
      <c r="E9448" s="3" t="s">
        <v>1288</v>
      </c>
    </row>
    <row x14ac:dyDescent="0.25" r="9449" customHeight="1" ht="17.25">
      <c r="A9449" s="3" t="s">
        <v>23</v>
      </c>
      <c r="B9449" s="3" t="s">
        <v>6940</v>
      </c>
      <c r="C9449" s="3" t="s">
        <v>25</v>
      </c>
      <c r="D9449" s="9">
        <v>9448</v>
      </c>
      <c r="E9449" s="3" t="s">
        <v>1288</v>
      </c>
    </row>
    <row x14ac:dyDescent="0.25" r="9450" customHeight="1" ht="17.25">
      <c r="A9450" s="3" t="s">
        <v>11</v>
      </c>
      <c r="B9450" s="8" t="s">
        <v>6941</v>
      </c>
      <c r="C9450" s="3" t="s">
        <v>7</v>
      </c>
      <c r="D9450" s="9">
        <v>2664</v>
      </c>
      <c r="E9450" s="3" t="s">
        <v>1288</v>
      </c>
    </row>
    <row x14ac:dyDescent="0.25" r="9451" customHeight="1" ht="17.25">
      <c r="A9451" s="3" t="s">
        <v>23</v>
      </c>
      <c r="B9451" s="3" t="s">
        <v>6942</v>
      </c>
      <c r="C9451" s="3" t="s">
        <v>25</v>
      </c>
      <c r="D9451" s="9">
        <v>9450</v>
      </c>
      <c r="E9451" s="3" t="s">
        <v>1288</v>
      </c>
    </row>
    <row x14ac:dyDescent="0.25" r="9452" customHeight="1" ht="17.25">
      <c r="A9452" s="3" t="s">
        <v>23</v>
      </c>
      <c r="B9452" s="3" t="s">
        <v>6943</v>
      </c>
      <c r="C9452" s="3" t="s">
        <v>25</v>
      </c>
      <c r="D9452" s="9">
        <v>9451</v>
      </c>
      <c r="E9452" s="3" t="s">
        <v>1288</v>
      </c>
    </row>
    <row x14ac:dyDescent="0.25" r="9453" customHeight="1" ht="17.25">
      <c r="A9453" s="3" t="s">
        <v>1289</v>
      </c>
      <c r="B9453" s="8" t="s">
        <v>6941</v>
      </c>
      <c r="C9453" s="3" t="s">
        <v>7</v>
      </c>
      <c r="D9453" s="9">
        <v>6181</v>
      </c>
      <c r="E9453" s="3" t="s">
        <v>1288</v>
      </c>
    </row>
    <row x14ac:dyDescent="0.25" r="9454" customHeight="1" ht="17.25">
      <c r="A9454" s="3" t="s">
        <v>23</v>
      </c>
      <c r="B9454" s="3" t="s">
        <v>6941</v>
      </c>
      <c r="C9454" s="3" t="s">
        <v>25</v>
      </c>
      <c r="D9454" s="9">
        <v>14474</v>
      </c>
      <c r="E9454" s="3" t="s">
        <v>1288</v>
      </c>
    </row>
    <row x14ac:dyDescent="0.25" r="9455" customHeight="1" ht="17.25">
      <c r="A9455" s="3" t="s">
        <v>23</v>
      </c>
      <c r="B9455" s="3" t="s">
        <v>6944</v>
      </c>
      <c r="C9455" s="3" t="s">
        <v>25</v>
      </c>
      <c r="D9455" s="9">
        <v>9454</v>
      </c>
      <c r="E9455" s="3" t="s">
        <v>1288</v>
      </c>
    </row>
    <row x14ac:dyDescent="0.25" r="9456" customHeight="1" ht="17.25">
      <c r="A9456" s="3" t="s">
        <v>23</v>
      </c>
      <c r="B9456" s="3" t="s">
        <v>6945</v>
      </c>
      <c r="C9456" s="3" t="s">
        <v>25</v>
      </c>
      <c r="D9456" s="9">
        <v>9455</v>
      </c>
      <c r="E9456" s="3" t="s">
        <v>1288</v>
      </c>
    </row>
    <row x14ac:dyDescent="0.25" r="9457" customHeight="1" ht="17.25">
      <c r="A9457" s="3" t="s">
        <v>23</v>
      </c>
      <c r="B9457" s="3" t="s">
        <v>6946</v>
      </c>
      <c r="C9457" s="3" t="s">
        <v>25</v>
      </c>
      <c r="D9457" s="9">
        <v>9456</v>
      </c>
      <c r="E9457" s="3" t="s">
        <v>1288</v>
      </c>
    </row>
    <row x14ac:dyDescent="0.25" r="9458" customHeight="1" ht="17.25">
      <c r="A9458" s="3" t="s">
        <v>23</v>
      </c>
      <c r="B9458" s="3" t="s">
        <v>6947</v>
      </c>
      <c r="C9458" s="3" t="s">
        <v>25</v>
      </c>
      <c r="D9458" s="9">
        <v>9457</v>
      </c>
      <c r="E9458" s="3" t="s">
        <v>1288</v>
      </c>
    </row>
    <row x14ac:dyDescent="0.25" r="9459" customHeight="1" ht="17.25">
      <c r="A9459" s="3" t="s">
        <v>23</v>
      </c>
      <c r="B9459" s="3" t="s">
        <v>6948</v>
      </c>
      <c r="C9459" s="3" t="s">
        <v>25</v>
      </c>
      <c r="D9459" s="9">
        <v>9458</v>
      </c>
      <c r="E9459" s="3" t="s">
        <v>1288</v>
      </c>
    </row>
    <row x14ac:dyDescent="0.25" r="9460" customHeight="1" ht="17.25">
      <c r="A9460" s="3" t="s">
        <v>23</v>
      </c>
      <c r="B9460" s="3" t="s">
        <v>6949</v>
      </c>
      <c r="C9460" s="3" t="s">
        <v>25</v>
      </c>
      <c r="D9460" s="9">
        <v>9459</v>
      </c>
      <c r="E9460" s="3" t="s">
        <v>1288</v>
      </c>
    </row>
    <row x14ac:dyDescent="0.25" r="9461" customHeight="1" ht="17.25">
      <c r="A9461" s="3" t="s">
        <v>23</v>
      </c>
      <c r="B9461" s="3" t="s">
        <v>6950</v>
      </c>
      <c r="C9461" s="3" t="s">
        <v>25</v>
      </c>
      <c r="D9461" s="9">
        <v>9460</v>
      </c>
      <c r="E9461" s="3" t="s">
        <v>1288</v>
      </c>
    </row>
    <row x14ac:dyDescent="0.25" r="9462" customHeight="1" ht="17.25">
      <c r="A9462" s="3" t="s">
        <v>23</v>
      </c>
      <c r="B9462" s="3" t="s">
        <v>6951</v>
      </c>
      <c r="C9462" s="3" t="s">
        <v>25</v>
      </c>
      <c r="D9462" s="9">
        <v>9461</v>
      </c>
      <c r="E9462" s="3" t="s">
        <v>1288</v>
      </c>
    </row>
    <row x14ac:dyDescent="0.25" r="9463" customHeight="1" ht="17.25">
      <c r="A9463" s="3" t="s">
        <v>23</v>
      </c>
      <c r="B9463" s="3" t="s">
        <v>6952</v>
      </c>
      <c r="C9463" s="3" t="s">
        <v>25</v>
      </c>
      <c r="D9463" s="9">
        <v>9462</v>
      </c>
      <c r="E9463" s="3" t="s">
        <v>1288</v>
      </c>
    </row>
    <row x14ac:dyDescent="0.25" r="9464" customHeight="1" ht="17.25">
      <c r="A9464" s="3" t="s">
        <v>23</v>
      </c>
      <c r="B9464" s="3" t="s">
        <v>6953</v>
      </c>
      <c r="C9464" s="3" t="s">
        <v>25</v>
      </c>
      <c r="D9464" s="9">
        <v>9463</v>
      </c>
      <c r="E9464" s="3" t="s">
        <v>1288</v>
      </c>
    </row>
    <row x14ac:dyDescent="0.25" r="9465" customHeight="1" ht="17.25">
      <c r="A9465" s="3" t="s">
        <v>23</v>
      </c>
      <c r="B9465" s="3" t="s">
        <v>6954</v>
      </c>
      <c r="C9465" s="3" t="s">
        <v>25</v>
      </c>
      <c r="D9465" s="9">
        <v>9464</v>
      </c>
      <c r="E9465" s="3" t="s">
        <v>1288</v>
      </c>
    </row>
    <row x14ac:dyDescent="0.25" r="9466" customHeight="1" ht="17.25">
      <c r="A9466" s="3" t="s">
        <v>23</v>
      </c>
      <c r="B9466" s="3" t="s">
        <v>6955</v>
      </c>
      <c r="C9466" s="3" t="s">
        <v>25</v>
      </c>
      <c r="D9466" s="9">
        <v>9465</v>
      </c>
      <c r="E9466" s="3" t="s">
        <v>1288</v>
      </c>
    </row>
    <row x14ac:dyDescent="0.25" r="9467" customHeight="1" ht="17.25">
      <c r="A9467" s="3" t="s">
        <v>23</v>
      </c>
      <c r="B9467" s="3" t="s">
        <v>6956</v>
      </c>
      <c r="C9467" s="3" t="s">
        <v>25</v>
      </c>
      <c r="D9467" s="9">
        <v>9466</v>
      </c>
      <c r="E9467" s="3" t="s">
        <v>1288</v>
      </c>
    </row>
    <row x14ac:dyDescent="0.25" r="9468" customHeight="1" ht="17.25">
      <c r="A9468" s="3" t="s">
        <v>23</v>
      </c>
      <c r="B9468" s="3" t="s">
        <v>6957</v>
      </c>
      <c r="C9468" s="3" t="s">
        <v>25</v>
      </c>
      <c r="D9468" s="9">
        <v>9467</v>
      </c>
      <c r="E9468" s="3" t="s">
        <v>1288</v>
      </c>
    </row>
    <row x14ac:dyDescent="0.25" r="9469" customHeight="1" ht="17.25">
      <c r="A9469" s="3" t="s">
        <v>23</v>
      </c>
      <c r="B9469" s="3" t="s">
        <v>6958</v>
      </c>
      <c r="C9469" s="3" t="s">
        <v>25</v>
      </c>
      <c r="D9469" s="9">
        <v>9468</v>
      </c>
      <c r="E9469" s="3" t="s">
        <v>1288</v>
      </c>
    </row>
    <row x14ac:dyDescent="0.25" r="9470" customHeight="1" ht="17.25">
      <c r="A9470" s="3" t="s">
        <v>23</v>
      </c>
      <c r="B9470" s="3" t="s">
        <v>6959</v>
      </c>
      <c r="C9470" s="3" t="s">
        <v>25</v>
      </c>
      <c r="D9470" s="9">
        <v>9469</v>
      </c>
      <c r="E9470" s="3" t="s">
        <v>1288</v>
      </c>
    </row>
    <row x14ac:dyDescent="0.25" r="9471" customHeight="1" ht="17.25">
      <c r="A9471" s="3" t="s">
        <v>23</v>
      </c>
      <c r="B9471" s="3" t="s">
        <v>6960</v>
      </c>
      <c r="C9471" s="3" t="s">
        <v>25</v>
      </c>
      <c r="D9471" s="9">
        <v>9470</v>
      </c>
      <c r="E9471" s="3" t="s">
        <v>1288</v>
      </c>
    </row>
    <row x14ac:dyDescent="0.25" r="9472" customHeight="1" ht="17.25">
      <c r="A9472" s="3" t="s">
        <v>23</v>
      </c>
      <c r="B9472" s="3" t="s">
        <v>6961</v>
      </c>
      <c r="C9472" s="3" t="s">
        <v>25</v>
      </c>
      <c r="D9472" s="9">
        <v>9471</v>
      </c>
      <c r="E9472" s="3" t="s">
        <v>1288</v>
      </c>
    </row>
    <row x14ac:dyDescent="0.25" r="9473" customHeight="1" ht="17.25">
      <c r="A9473" s="3" t="s">
        <v>23</v>
      </c>
      <c r="B9473" s="3" t="s">
        <v>6962</v>
      </c>
      <c r="C9473" s="3" t="s">
        <v>25</v>
      </c>
      <c r="D9473" s="9">
        <v>9472</v>
      </c>
      <c r="E9473" s="3" t="s">
        <v>1288</v>
      </c>
    </row>
    <row x14ac:dyDescent="0.25" r="9474" customHeight="1" ht="17.25">
      <c r="A9474" s="3" t="s">
        <v>23</v>
      </c>
      <c r="B9474" s="3" t="s">
        <v>6963</v>
      </c>
      <c r="C9474" s="3" t="s">
        <v>25</v>
      </c>
      <c r="D9474" s="9">
        <v>9473</v>
      </c>
      <c r="E9474" s="3" t="s">
        <v>1288</v>
      </c>
    </row>
    <row x14ac:dyDescent="0.25" r="9475" customHeight="1" ht="17.25">
      <c r="A9475" s="3" t="s">
        <v>23</v>
      </c>
      <c r="B9475" s="3" t="s">
        <v>6964</v>
      </c>
      <c r="C9475" s="3" t="s">
        <v>25</v>
      </c>
      <c r="D9475" s="9">
        <v>9474</v>
      </c>
      <c r="E9475" s="3" t="s">
        <v>1288</v>
      </c>
    </row>
    <row x14ac:dyDescent="0.25" r="9476" customHeight="1" ht="17.25">
      <c r="A9476" s="3" t="s">
        <v>11</v>
      </c>
      <c r="B9476" s="8" t="s">
        <v>6965</v>
      </c>
      <c r="C9476" s="3" t="s">
        <v>7</v>
      </c>
      <c r="D9476" s="9">
        <v>2665</v>
      </c>
      <c r="E9476" s="3" t="s">
        <v>1288</v>
      </c>
    </row>
    <row x14ac:dyDescent="0.25" r="9477" customHeight="1" ht="17.25">
      <c r="A9477" s="3" t="s">
        <v>23</v>
      </c>
      <c r="B9477" s="3" t="s">
        <v>6966</v>
      </c>
      <c r="C9477" s="3" t="s">
        <v>25</v>
      </c>
      <c r="D9477" s="9">
        <v>9476</v>
      </c>
      <c r="E9477" s="3" t="s">
        <v>1288</v>
      </c>
    </row>
    <row x14ac:dyDescent="0.25" r="9478" customHeight="1" ht="17.25">
      <c r="A9478" s="3" t="s">
        <v>1289</v>
      </c>
      <c r="B9478" s="8" t="s">
        <v>6965</v>
      </c>
      <c r="C9478" s="3" t="s">
        <v>7</v>
      </c>
      <c r="D9478" s="9">
        <v>6182</v>
      </c>
      <c r="E9478" s="3" t="s">
        <v>1288</v>
      </c>
    </row>
    <row x14ac:dyDescent="0.25" r="9479" customHeight="1" ht="17.25">
      <c r="A9479" s="3" t="s">
        <v>23</v>
      </c>
      <c r="B9479" s="3" t="s">
        <v>6967</v>
      </c>
      <c r="C9479" s="3" t="s">
        <v>25</v>
      </c>
      <c r="D9479" s="9">
        <v>9478</v>
      </c>
      <c r="E9479" s="3" t="s">
        <v>1288</v>
      </c>
    </row>
    <row x14ac:dyDescent="0.25" r="9480" customHeight="1" ht="17.25">
      <c r="A9480" s="3" t="s">
        <v>23</v>
      </c>
      <c r="B9480" s="3" t="s">
        <v>6968</v>
      </c>
      <c r="C9480" s="3" t="s">
        <v>25</v>
      </c>
      <c r="D9480" s="9">
        <v>9479</v>
      </c>
      <c r="E9480" s="3" t="s">
        <v>1288</v>
      </c>
    </row>
    <row x14ac:dyDescent="0.25" r="9481" customHeight="1" ht="17.25">
      <c r="A9481" s="3" t="s">
        <v>23</v>
      </c>
      <c r="B9481" s="3" t="s">
        <v>6969</v>
      </c>
      <c r="C9481" s="3" t="s">
        <v>25</v>
      </c>
      <c r="D9481" s="9">
        <v>9480</v>
      </c>
      <c r="E9481" s="3" t="s">
        <v>1288</v>
      </c>
    </row>
    <row x14ac:dyDescent="0.25" r="9482" customHeight="1" ht="17.25">
      <c r="A9482" s="3" t="s">
        <v>23</v>
      </c>
      <c r="B9482" s="3" t="s">
        <v>6970</v>
      </c>
      <c r="C9482" s="3" t="s">
        <v>25</v>
      </c>
      <c r="D9482" s="9">
        <v>9481</v>
      </c>
      <c r="E9482" s="3" t="s">
        <v>1288</v>
      </c>
    </row>
    <row x14ac:dyDescent="0.25" r="9483" customHeight="1" ht="17.25">
      <c r="A9483" s="3" t="s">
        <v>23</v>
      </c>
      <c r="B9483" s="3" t="s">
        <v>6971</v>
      </c>
      <c r="C9483" s="3" t="s">
        <v>25</v>
      </c>
      <c r="D9483" s="9">
        <v>9482</v>
      </c>
      <c r="E9483" s="3" t="s">
        <v>1288</v>
      </c>
    </row>
    <row x14ac:dyDescent="0.25" r="9484" customHeight="1" ht="17.25">
      <c r="A9484" s="3" t="s">
        <v>23</v>
      </c>
      <c r="B9484" s="3" t="s">
        <v>6972</v>
      </c>
      <c r="C9484" s="3" t="s">
        <v>25</v>
      </c>
      <c r="D9484" s="9">
        <v>9483</v>
      </c>
      <c r="E9484" s="3" t="s">
        <v>1288</v>
      </c>
    </row>
    <row x14ac:dyDescent="0.25" r="9485" customHeight="1" ht="17.25">
      <c r="A9485" s="3" t="s">
        <v>23</v>
      </c>
      <c r="B9485" s="3" t="s">
        <v>6973</v>
      </c>
      <c r="C9485" s="3" t="s">
        <v>25</v>
      </c>
      <c r="D9485" s="9">
        <v>9484</v>
      </c>
      <c r="E9485" s="3" t="s">
        <v>1288</v>
      </c>
    </row>
    <row x14ac:dyDescent="0.25" r="9486" customHeight="1" ht="17.25">
      <c r="A9486" s="3" t="s">
        <v>23</v>
      </c>
      <c r="B9486" s="3" t="s">
        <v>6974</v>
      </c>
      <c r="C9486" s="3" t="s">
        <v>25</v>
      </c>
      <c r="D9486" s="9">
        <v>9485</v>
      </c>
      <c r="E9486" s="3" t="s">
        <v>1288</v>
      </c>
    </row>
    <row x14ac:dyDescent="0.25" r="9487" customHeight="1" ht="17.25">
      <c r="A9487" s="3" t="s">
        <v>23</v>
      </c>
      <c r="B9487" s="3" t="s">
        <v>6975</v>
      </c>
      <c r="C9487" s="3" t="s">
        <v>25</v>
      </c>
      <c r="D9487" s="9">
        <v>9486</v>
      </c>
      <c r="E9487" s="3" t="s">
        <v>1288</v>
      </c>
    </row>
    <row x14ac:dyDescent="0.25" r="9488" customHeight="1" ht="17.25">
      <c r="A9488" s="3" t="s">
        <v>23</v>
      </c>
      <c r="B9488" s="3" t="s">
        <v>6976</v>
      </c>
      <c r="C9488" s="3" t="s">
        <v>25</v>
      </c>
      <c r="D9488" s="9">
        <v>9487</v>
      </c>
      <c r="E9488" s="3" t="s">
        <v>1288</v>
      </c>
    </row>
    <row x14ac:dyDescent="0.25" r="9489" customHeight="1" ht="17.25">
      <c r="A9489" s="3" t="s">
        <v>23</v>
      </c>
      <c r="B9489" s="3" t="s">
        <v>6977</v>
      </c>
      <c r="C9489" s="3" t="s">
        <v>25</v>
      </c>
      <c r="D9489" s="9">
        <v>9488</v>
      </c>
      <c r="E9489" s="3" t="s">
        <v>1288</v>
      </c>
    </row>
    <row x14ac:dyDescent="0.25" r="9490" customHeight="1" ht="17.25">
      <c r="A9490" s="3" t="s">
        <v>23</v>
      </c>
      <c r="B9490" s="3" t="s">
        <v>6978</v>
      </c>
      <c r="C9490" s="3" t="s">
        <v>25</v>
      </c>
      <c r="D9490" s="9">
        <v>9489</v>
      </c>
      <c r="E9490" s="3" t="s">
        <v>1288</v>
      </c>
    </row>
    <row x14ac:dyDescent="0.25" r="9491" customHeight="1" ht="17.25">
      <c r="A9491" s="3" t="s">
        <v>23</v>
      </c>
      <c r="B9491" s="3" t="s">
        <v>6979</v>
      </c>
      <c r="C9491" s="3" t="s">
        <v>25</v>
      </c>
      <c r="D9491" s="9">
        <v>9490</v>
      </c>
      <c r="E9491" s="3" t="s">
        <v>1288</v>
      </c>
    </row>
    <row x14ac:dyDescent="0.25" r="9492" customHeight="1" ht="17.25">
      <c r="A9492" s="3" t="s">
        <v>23</v>
      </c>
      <c r="B9492" s="3" t="s">
        <v>6980</v>
      </c>
      <c r="C9492" s="3" t="s">
        <v>25</v>
      </c>
      <c r="D9492" s="9">
        <v>9491</v>
      </c>
      <c r="E9492" s="3" t="s">
        <v>1288</v>
      </c>
    </row>
    <row x14ac:dyDescent="0.25" r="9493" customHeight="1" ht="17.25">
      <c r="A9493" s="3" t="s">
        <v>23</v>
      </c>
      <c r="B9493" s="3" t="s">
        <v>6981</v>
      </c>
      <c r="C9493" s="3" t="s">
        <v>25</v>
      </c>
      <c r="D9493" s="9">
        <v>9492</v>
      </c>
      <c r="E9493" s="3" t="s">
        <v>1288</v>
      </c>
    </row>
    <row x14ac:dyDescent="0.25" r="9494" customHeight="1" ht="17.25">
      <c r="A9494" s="3" t="s">
        <v>23</v>
      </c>
      <c r="B9494" s="3" t="s">
        <v>6982</v>
      </c>
      <c r="C9494" s="3" t="s">
        <v>25</v>
      </c>
      <c r="D9494" s="9">
        <v>9493</v>
      </c>
      <c r="E9494" s="3" t="s">
        <v>1288</v>
      </c>
    </row>
    <row x14ac:dyDescent="0.25" r="9495" customHeight="1" ht="17.25">
      <c r="A9495" s="3" t="s">
        <v>23</v>
      </c>
      <c r="B9495" s="3" t="s">
        <v>6965</v>
      </c>
      <c r="C9495" s="3" t="s">
        <v>25</v>
      </c>
      <c r="D9495" s="9">
        <v>14476</v>
      </c>
      <c r="E9495" s="3" t="s">
        <v>1288</v>
      </c>
    </row>
    <row x14ac:dyDescent="0.25" r="9496" customHeight="1" ht="17.25">
      <c r="A9496" s="3" t="s">
        <v>11</v>
      </c>
      <c r="B9496" s="8" t="s">
        <v>6983</v>
      </c>
      <c r="C9496" s="3" t="s">
        <v>7</v>
      </c>
      <c r="D9496" s="9">
        <v>2666</v>
      </c>
      <c r="E9496" s="3" t="s">
        <v>1288</v>
      </c>
    </row>
    <row x14ac:dyDescent="0.25" r="9497" customHeight="1" ht="17.25">
      <c r="A9497" s="3" t="s">
        <v>23</v>
      </c>
      <c r="B9497" s="3" t="s">
        <v>6984</v>
      </c>
      <c r="C9497" s="3" t="s">
        <v>25</v>
      </c>
      <c r="D9497" s="9">
        <v>9496</v>
      </c>
      <c r="E9497" s="3" t="s">
        <v>1288</v>
      </c>
    </row>
    <row x14ac:dyDescent="0.25" r="9498" customHeight="1" ht="17.25">
      <c r="A9498" s="3" t="s">
        <v>23</v>
      </c>
      <c r="B9498" s="3" t="s">
        <v>6985</v>
      </c>
      <c r="C9498" s="3" t="s">
        <v>25</v>
      </c>
      <c r="D9498" s="9">
        <v>9497</v>
      </c>
      <c r="E9498" s="3" t="s">
        <v>1288</v>
      </c>
    </row>
    <row x14ac:dyDescent="0.25" r="9499" customHeight="1" ht="17.25">
      <c r="A9499" s="3" t="s">
        <v>23</v>
      </c>
      <c r="B9499" s="3" t="s">
        <v>6986</v>
      </c>
      <c r="C9499" s="3" t="s">
        <v>25</v>
      </c>
      <c r="D9499" s="9">
        <v>9498</v>
      </c>
      <c r="E9499" s="3" t="s">
        <v>1288</v>
      </c>
    </row>
    <row x14ac:dyDescent="0.25" r="9500" customHeight="1" ht="17.25">
      <c r="A9500" s="3" t="s">
        <v>23</v>
      </c>
      <c r="B9500" s="3" t="s">
        <v>6987</v>
      </c>
      <c r="C9500" s="3" t="s">
        <v>25</v>
      </c>
      <c r="D9500" s="9">
        <v>9499</v>
      </c>
      <c r="E9500" s="3" t="s">
        <v>1288</v>
      </c>
    </row>
    <row x14ac:dyDescent="0.25" r="9501" customHeight="1" ht="17.25">
      <c r="A9501" s="3" t="s">
        <v>23</v>
      </c>
      <c r="B9501" s="3" t="s">
        <v>6988</v>
      </c>
      <c r="C9501" s="3" t="s">
        <v>25</v>
      </c>
      <c r="D9501" s="9">
        <v>9500</v>
      </c>
      <c r="E9501" s="3" t="s">
        <v>1288</v>
      </c>
    </row>
    <row x14ac:dyDescent="0.25" r="9502" customHeight="1" ht="17.25">
      <c r="A9502" s="3" t="s">
        <v>23</v>
      </c>
      <c r="B9502" s="3" t="s">
        <v>6989</v>
      </c>
      <c r="C9502" s="3" t="s">
        <v>25</v>
      </c>
      <c r="D9502" s="9">
        <v>9501</v>
      </c>
      <c r="E9502" s="3" t="s">
        <v>1288</v>
      </c>
    </row>
    <row x14ac:dyDescent="0.25" r="9503" customHeight="1" ht="17.25">
      <c r="A9503" s="3" t="s">
        <v>23</v>
      </c>
      <c r="B9503" s="3" t="s">
        <v>6990</v>
      </c>
      <c r="C9503" s="3" t="s">
        <v>25</v>
      </c>
      <c r="D9503" s="9">
        <v>9502</v>
      </c>
      <c r="E9503" s="3" t="s">
        <v>1288</v>
      </c>
    </row>
    <row x14ac:dyDescent="0.25" r="9504" customHeight="1" ht="17.25">
      <c r="A9504" s="3" t="s">
        <v>23</v>
      </c>
      <c r="B9504" s="3" t="s">
        <v>6991</v>
      </c>
      <c r="C9504" s="3" t="s">
        <v>25</v>
      </c>
      <c r="D9504" s="9">
        <v>9503</v>
      </c>
      <c r="E9504" s="3" t="s">
        <v>1288</v>
      </c>
    </row>
    <row x14ac:dyDescent="0.25" r="9505" customHeight="1" ht="17.25">
      <c r="A9505" s="3" t="s">
        <v>23</v>
      </c>
      <c r="B9505" s="3" t="s">
        <v>6992</v>
      </c>
      <c r="C9505" s="3" t="s">
        <v>25</v>
      </c>
      <c r="D9505" s="9">
        <v>9504</v>
      </c>
      <c r="E9505" s="3" t="s">
        <v>1288</v>
      </c>
    </row>
    <row x14ac:dyDescent="0.25" r="9506" customHeight="1" ht="17.25">
      <c r="A9506" s="3" t="s">
        <v>23</v>
      </c>
      <c r="B9506" s="3" t="s">
        <v>6993</v>
      </c>
      <c r="C9506" s="3" t="s">
        <v>25</v>
      </c>
      <c r="D9506" s="9">
        <v>9505</v>
      </c>
      <c r="E9506" s="3" t="s">
        <v>1288</v>
      </c>
    </row>
    <row x14ac:dyDescent="0.25" r="9507" customHeight="1" ht="17.25">
      <c r="A9507" s="3" t="s">
        <v>23</v>
      </c>
      <c r="B9507" s="3" t="s">
        <v>6994</v>
      </c>
      <c r="C9507" s="3" t="s">
        <v>25</v>
      </c>
      <c r="D9507" s="9">
        <v>9506</v>
      </c>
      <c r="E9507" s="3" t="s">
        <v>1288</v>
      </c>
    </row>
    <row x14ac:dyDescent="0.25" r="9508" customHeight="1" ht="17.25">
      <c r="A9508" s="3" t="s">
        <v>23</v>
      </c>
      <c r="B9508" s="3" t="s">
        <v>6995</v>
      </c>
      <c r="C9508" s="3" t="s">
        <v>25</v>
      </c>
      <c r="D9508" s="9">
        <v>9507</v>
      </c>
      <c r="E9508" s="3" t="s">
        <v>1288</v>
      </c>
    </row>
    <row x14ac:dyDescent="0.25" r="9509" customHeight="1" ht="17.25">
      <c r="A9509" s="3" t="s">
        <v>23</v>
      </c>
      <c r="B9509" s="3" t="s">
        <v>6996</v>
      </c>
      <c r="C9509" s="3" t="s">
        <v>25</v>
      </c>
      <c r="D9509" s="9">
        <v>9508</v>
      </c>
      <c r="E9509" s="3" t="s">
        <v>1288</v>
      </c>
    </row>
    <row x14ac:dyDescent="0.25" r="9510" customHeight="1" ht="17.25">
      <c r="A9510" s="3" t="s">
        <v>23</v>
      </c>
      <c r="B9510" s="3" t="s">
        <v>6997</v>
      </c>
      <c r="C9510" s="3" t="s">
        <v>25</v>
      </c>
      <c r="D9510" s="9">
        <v>9509</v>
      </c>
      <c r="E9510" s="3" t="s">
        <v>1288</v>
      </c>
    </row>
    <row x14ac:dyDescent="0.25" r="9511" customHeight="1" ht="17.25">
      <c r="A9511" s="3" t="s">
        <v>23</v>
      </c>
      <c r="B9511" s="3" t="s">
        <v>6998</v>
      </c>
      <c r="C9511" s="3" t="s">
        <v>25</v>
      </c>
      <c r="D9511" s="9">
        <v>9510</v>
      </c>
      <c r="E9511" s="3" t="s">
        <v>1288</v>
      </c>
    </row>
    <row x14ac:dyDescent="0.25" r="9512" customHeight="1" ht="17.25">
      <c r="A9512" s="3" t="s">
        <v>23</v>
      </c>
      <c r="B9512" s="3" t="s">
        <v>6999</v>
      </c>
      <c r="C9512" s="3" t="s">
        <v>25</v>
      </c>
      <c r="D9512" s="9">
        <v>9511</v>
      </c>
      <c r="E9512" s="3" t="s">
        <v>1288</v>
      </c>
    </row>
    <row x14ac:dyDescent="0.25" r="9513" customHeight="1" ht="17.25">
      <c r="A9513" s="3" t="s">
        <v>1289</v>
      </c>
      <c r="B9513" s="8" t="s">
        <v>6983</v>
      </c>
      <c r="C9513" s="3" t="s">
        <v>7</v>
      </c>
      <c r="D9513" s="9">
        <v>6183</v>
      </c>
      <c r="E9513" s="3" t="s">
        <v>1288</v>
      </c>
    </row>
    <row x14ac:dyDescent="0.25" r="9514" customHeight="1" ht="17.25">
      <c r="A9514" s="3" t="s">
        <v>23</v>
      </c>
      <c r="B9514" s="3" t="s">
        <v>6983</v>
      </c>
      <c r="C9514" s="3" t="s">
        <v>25</v>
      </c>
      <c r="D9514" s="9">
        <v>14478</v>
      </c>
      <c r="E9514" s="3" t="s">
        <v>1288</v>
      </c>
    </row>
    <row x14ac:dyDescent="0.25" r="9515" customHeight="1" ht="17.25">
      <c r="A9515" s="3" t="s">
        <v>23</v>
      </c>
      <c r="B9515" s="3" t="s">
        <v>7000</v>
      </c>
      <c r="C9515" s="3" t="s">
        <v>25</v>
      </c>
      <c r="D9515" s="9">
        <v>9514</v>
      </c>
      <c r="E9515" s="3" t="s">
        <v>1288</v>
      </c>
    </row>
    <row x14ac:dyDescent="0.25" r="9516" customHeight="1" ht="17.25">
      <c r="A9516" s="3" t="s">
        <v>23</v>
      </c>
      <c r="B9516" s="3" t="s">
        <v>7001</v>
      </c>
      <c r="C9516" s="3" t="s">
        <v>25</v>
      </c>
      <c r="D9516" s="9">
        <v>9515</v>
      </c>
      <c r="E9516" s="3" t="s">
        <v>1288</v>
      </c>
    </row>
    <row x14ac:dyDescent="0.25" r="9517" customHeight="1" ht="17.25">
      <c r="A9517" s="3" t="s">
        <v>23</v>
      </c>
      <c r="B9517" s="3" t="s">
        <v>7002</v>
      </c>
      <c r="C9517" s="3" t="s">
        <v>25</v>
      </c>
      <c r="D9517" s="9">
        <v>9516</v>
      </c>
      <c r="E9517" s="3" t="s">
        <v>1288</v>
      </c>
    </row>
    <row x14ac:dyDescent="0.25" r="9518" customHeight="1" ht="17.25">
      <c r="A9518" s="3" t="s">
        <v>11</v>
      </c>
      <c r="B9518" s="8" t="s">
        <v>7003</v>
      </c>
      <c r="C9518" s="3" t="s">
        <v>7</v>
      </c>
      <c r="D9518" s="9">
        <v>2667</v>
      </c>
      <c r="E9518" s="3" t="s">
        <v>1288</v>
      </c>
    </row>
    <row x14ac:dyDescent="0.25" r="9519" customHeight="1" ht="17.25">
      <c r="A9519" s="3" t="s">
        <v>23</v>
      </c>
      <c r="B9519" s="3" t="s">
        <v>7004</v>
      </c>
      <c r="C9519" s="3" t="s">
        <v>25</v>
      </c>
      <c r="D9519" s="9">
        <v>9518</v>
      </c>
      <c r="E9519" s="3" t="s">
        <v>1288</v>
      </c>
    </row>
    <row x14ac:dyDescent="0.25" r="9520" customHeight="1" ht="17.25">
      <c r="A9520" s="3" t="s">
        <v>1289</v>
      </c>
      <c r="B9520" s="8" t="s">
        <v>7003</v>
      </c>
      <c r="C9520" s="3" t="s">
        <v>7</v>
      </c>
      <c r="D9520" s="9">
        <v>6184</v>
      </c>
      <c r="E9520" s="3" t="s">
        <v>1288</v>
      </c>
    </row>
    <row x14ac:dyDescent="0.25" r="9521" customHeight="1" ht="17.25">
      <c r="A9521" s="3" t="s">
        <v>23</v>
      </c>
      <c r="B9521" s="3" t="s">
        <v>7005</v>
      </c>
      <c r="C9521" s="3" t="s">
        <v>25</v>
      </c>
      <c r="D9521" s="9">
        <v>9520</v>
      </c>
      <c r="E9521" s="3" t="s">
        <v>1288</v>
      </c>
    </row>
    <row x14ac:dyDescent="0.25" r="9522" customHeight="1" ht="17.25">
      <c r="A9522" s="3" t="s">
        <v>23</v>
      </c>
      <c r="B9522" s="3" t="s">
        <v>7006</v>
      </c>
      <c r="C9522" s="3" t="s">
        <v>25</v>
      </c>
      <c r="D9522" s="9">
        <v>9521</v>
      </c>
      <c r="E9522" s="3" t="s">
        <v>1288</v>
      </c>
    </row>
    <row x14ac:dyDescent="0.25" r="9523" customHeight="1" ht="17.25">
      <c r="A9523" s="3" t="s">
        <v>23</v>
      </c>
      <c r="B9523" s="3" t="s">
        <v>7007</v>
      </c>
      <c r="C9523" s="3" t="s">
        <v>25</v>
      </c>
      <c r="D9523" s="9">
        <v>9522</v>
      </c>
      <c r="E9523" s="3" t="s">
        <v>1288</v>
      </c>
    </row>
    <row x14ac:dyDescent="0.25" r="9524" customHeight="1" ht="17.25">
      <c r="A9524" s="3" t="s">
        <v>23</v>
      </c>
      <c r="B9524" s="3" t="s">
        <v>7008</v>
      </c>
      <c r="C9524" s="3" t="s">
        <v>25</v>
      </c>
      <c r="D9524" s="9">
        <v>9523</v>
      </c>
      <c r="E9524" s="3" t="s">
        <v>1288</v>
      </c>
    </row>
    <row x14ac:dyDescent="0.25" r="9525" customHeight="1" ht="17.25">
      <c r="A9525" s="3" t="s">
        <v>23</v>
      </c>
      <c r="B9525" s="3" t="s">
        <v>7009</v>
      </c>
      <c r="C9525" s="3" t="s">
        <v>25</v>
      </c>
      <c r="D9525" s="9">
        <v>9524</v>
      </c>
      <c r="E9525" s="3" t="s">
        <v>1288</v>
      </c>
    </row>
    <row x14ac:dyDescent="0.25" r="9526" customHeight="1" ht="17.25">
      <c r="A9526" s="3" t="s">
        <v>23</v>
      </c>
      <c r="B9526" s="3" t="s">
        <v>7010</v>
      </c>
      <c r="C9526" s="3" t="s">
        <v>25</v>
      </c>
      <c r="D9526" s="9">
        <v>9525</v>
      </c>
      <c r="E9526" s="3" t="s">
        <v>1288</v>
      </c>
    </row>
    <row x14ac:dyDescent="0.25" r="9527" customHeight="1" ht="17.25">
      <c r="A9527" s="3" t="s">
        <v>23</v>
      </c>
      <c r="B9527" s="3" t="s">
        <v>7011</v>
      </c>
      <c r="C9527" s="3" t="s">
        <v>25</v>
      </c>
      <c r="D9527" s="9">
        <v>9526</v>
      </c>
      <c r="E9527" s="3" t="s">
        <v>1288</v>
      </c>
    </row>
    <row x14ac:dyDescent="0.25" r="9528" customHeight="1" ht="17.25">
      <c r="A9528" s="3" t="s">
        <v>23</v>
      </c>
      <c r="B9528" s="3" t="s">
        <v>7012</v>
      </c>
      <c r="C9528" s="3" t="s">
        <v>25</v>
      </c>
      <c r="D9528" s="9">
        <v>9527</v>
      </c>
      <c r="E9528" s="3" t="s">
        <v>1288</v>
      </c>
    </row>
    <row x14ac:dyDescent="0.25" r="9529" customHeight="1" ht="17.25">
      <c r="A9529" s="3" t="s">
        <v>23</v>
      </c>
      <c r="B9529" s="3" t="s">
        <v>7013</v>
      </c>
      <c r="C9529" s="3" t="s">
        <v>25</v>
      </c>
      <c r="D9529" s="9">
        <v>9528</v>
      </c>
      <c r="E9529" s="3" t="s">
        <v>1288</v>
      </c>
    </row>
    <row x14ac:dyDescent="0.25" r="9530" customHeight="1" ht="17.25">
      <c r="A9530" s="3" t="s">
        <v>23</v>
      </c>
      <c r="B9530" s="3" t="s">
        <v>7014</v>
      </c>
      <c r="C9530" s="3" t="s">
        <v>25</v>
      </c>
      <c r="D9530" s="9">
        <v>9529</v>
      </c>
      <c r="E9530" s="3" t="s">
        <v>1288</v>
      </c>
    </row>
    <row x14ac:dyDescent="0.25" r="9531" customHeight="1" ht="17.25">
      <c r="A9531" s="3" t="s">
        <v>23</v>
      </c>
      <c r="B9531" s="3" t="s">
        <v>7003</v>
      </c>
      <c r="C9531" s="3" t="s">
        <v>25</v>
      </c>
      <c r="D9531" s="9">
        <v>14488</v>
      </c>
      <c r="E9531" s="3" t="s">
        <v>1288</v>
      </c>
    </row>
    <row x14ac:dyDescent="0.25" r="9532" customHeight="1" ht="17.25">
      <c r="A9532" s="3" t="s">
        <v>23</v>
      </c>
      <c r="B9532" s="3" t="s">
        <v>7015</v>
      </c>
      <c r="C9532" s="3" t="s">
        <v>25</v>
      </c>
      <c r="D9532" s="9">
        <v>9531</v>
      </c>
      <c r="E9532" s="3" t="s">
        <v>1288</v>
      </c>
    </row>
    <row x14ac:dyDescent="0.25" r="9533" customHeight="1" ht="17.25">
      <c r="A9533" s="3" t="s">
        <v>23</v>
      </c>
      <c r="B9533" s="3" t="s">
        <v>7016</v>
      </c>
      <c r="C9533" s="3" t="s">
        <v>25</v>
      </c>
      <c r="D9533" s="9">
        <v>9532</v>
      </c>
      <c r="E9533" s="3" t="s">
        <v>1288</v>
      </c>
    </row>
    <row x14ac:dyDescent="0.25" r="9534" customHeight="1" ht="17.25">
      <c r="A9534" s="3" t="s">
        <v>11</v>
      </c>
      <c r="B9534" s="8" t="s">
        <v>7017</v>
      </c>
      <c r="C9534" s="3" t="s">
        <v>7</v>
      </c>
      <c r="D9534" s="9">
        <v>2668</v>
      </c>
      <c r="E9534" s="3" t="s">
        <v>1288</v>
      </c>
    </row>
    <row x14ac:dyDescent="0.25" r="9535" customHeight="1" ht="17.25">
      <c r="A9535" s="3" t="s">
        <v>23</v>
      </c>
      <c r="B9535" s="3" t="s">
        <v>7018</v>
      </c>
      <c r="C9535" s="3" t="s">
        <v>25</v>
      </c>
      <c r="D9535" s="9">
        <v>9534</v>
      </c>
      <c r="E9535" s="3" t="s">
        <v>1288</v>
      </c>
    </row>
    <row x14ac:dyDescent="0.25" r="9536" customHeight="1" ht="17.25">
      <c r="A9536" s="3" t="s">
        <v>23</v>
      </c>
      <c r="B9536" s="3" t="s">
        <v>7019</v>
      </c>
      <c r="C9536" s="3" t="s">
        <v>25</v>
      </c>
      <c r="D9536" s="9">
        <v>9535</v>
      </c>
      <c r="E9536" s="3" t="s">
        <v>1288</v>
      </c>
    </row>
    <row x14ac:dyDescent="0.25" r="9537" customHeight="1" ht="17.25">
      <c r="A9537" s="3" t="s">
        <v>23</v>
      </c>
      <c r="B9537" s="3" t="s">
        <v>7020</v>
      </c>
      <c r="C9537" s="3" t="s">
        <v>25</v>
      </c>
      <c r="D9537" s="9">
        <v>9536</v>
      </c>
      <c r="E9537" s="3" t="s">
        <v>1288</v>
      </c>
    </row>
    <row x14ac:dyDescent="0.25" r="9538" customHeight="1" ht="17.25">
      <c r="A9538" s="3" t="s">
        <v>23</v>
      </c>
      <c r="B9538" s="3" t="s">
        <v>7021</v>
      </c>
      <c r="C9538" s="3" t="s">
        <v>25</v>
      </c>
      <c r="D9538" s="9">
        <v>9537</v>
      </c>
      <c r="E9538" s="3" t="s">
        <v>1288</v>
      </c>
    </row>
    <row x14ac:dyDescent="0.25" r="9539" customHeight="1" ht="17.25">
      <c r="A9539" s="3" t="s">
        <v>23</v>
      </c>
      <c r="B9539" s="3" t="s">
        <v>7022</v>
      </c>
      <c r="C9539" s="3" t="s">
        <v>25</v>
      </c>
      <c r="D9539" s="9">
        <v>9538</v>
      </c>
      <c r="E9539" s="3" t="s">
        <v>1288</v>
      </c>
    </row>
    <row x14ac:dyDescent="0.25" r="9540" customHeight="1" ht="17.25">
      <c r="A9540" s="3" t="s">
        <v>1289</v>
      </c>
      <c r="B9540" s="8" t="s">
        <v>7017</v>
      </c>
      <c r="C9540" s="3" t="s">
        <v>7</v>
      </c>
      <c r="D9540" s="9">
        <v>6185</v>
      </c>
      <c r="E9540" s="3" t="s">
        <v>1288</v>
      </c>
    </row>
    <row x14ac:dyDescent="0.25" r="9541" customHeight="1" ht="17.25">
      <c r="A9541" s="3" t="s">
        <v>23</v>
      </c>
      <c r="B9541" s="3" t="s">
        <v>7023</v>
      </c>
      <c r="C9541" s="3" t="s">
        <v>25</v>
      </c>
      <c r="D9541" s="9">
        <v>9540</v>
      </c>
      <c r="E9541" s="3" t="s">
        <v>1288</v>
      </c>
    </row>
    <row x14ac:dyDescent="0.25" r="9542" customHeight="1" ht="17.25">
      <c r="A9542" s="3" t="s">
        <v>23</v>
      </c>
      <c r="B9542" s="3" t="s">
        <v>7024</v>
      </c>
      <c r="C9542" s="3" t="s">
        <v>25</v>
      </c>
      <c r="D9542" s="9">
        <v>9541</v>
      </c>
      <c r="E9542" s="3" t="s">
        <v>1288</v>
      </c>
    </row>
    <row x14ac:dyDescent="0.25" r="9543" customHeight="1" ht="17.25">
      <c r="A9543" s="3" t="s">
        <v>23</v>
      </c>
      <c r="B9543" s="3" t="s">
        <v>7025</v>
      </c>
      <c r="C9543" s="3" t="s">
        <v>25</v>
      </c>
      <c r="D9543" s="9">
        <v>9542</v>
      </c>
      <c r="E9543" s="3" t="s">
        <v>1288</v>
      </c>
    </row>
    <row x14ac:dyDescent="0.25" r="9544" customHeight="1" ht="17.25">
      <c r="A9544" s="3" t="s">
        <v>23</v>
      </c>
      <c r="B9544" s="3" t="s">
        <v>7026</v>
      </c>
      <c r="C9544" s="3" t="s">
        <v>25</v>
      </c>
      <c r="D9544" s="9">
        <v>9543</v>
      </c>
      <c r="E9544" s="3" t="s">
        <v>1288</v>
      </c>
    </row>
    <row x14ac:dyDescent="0.25" r="9545" customHeight="1" ht="17.25">
      <c r="A9545" s="3" t="s">
        <v>23</v>
      </c>
      <c r="B9545" s="3" t="s">
        <v>7027</v>
      </c>
      <c r="C9545" s="3" t="s">
        <v>25</v>
      </c>
      <c r="D9545" s="9">
        <v>9544</v>
      </c>
      <c r="E9545" s="3" t="s">
        <v>1288</v>
      </c>
    </row>
    <row x14ac:dyDescent="0.25" r="9546" customHeight="1" ht="17.25">
      <c r="A9546" s="3" t="s">
        <v>23</v>
      </c>
      <c r="B9546" s="3" t="s">
        <v>7028</v>
      </c>
      <c r="C9546" s="3" t="s">
        <v>25</v>
      </c>
      <c r="D9546" s="9">
        <v>9545</v>
      </c>
      <c r="E9546" s="3" t="s">
        <v>1288</v>
      </c>
    </row>
    <row x14ac:dyDescent="0.25" r="9547" customHeight="1" ht="17.25">
      <c r="A9547" s="3" t="s">
        <v>23</v>
      </c>
      <c r="B9547" s="3" t="s">
        <v>7017</v>
      </c>
      <c r="C9547" s="3" t="s">
        <v>25</v>
      </c>
      <c r="D9547" s="9">
        <v>14492</v>
      </c>
      <c r="E9547" s="3" t="s">
        <v>1288</v>
      </c>
    </row>
    <row x14ac:dyDescent="0.25" r="9548" customHeight="1" ht="17.25">
      <c r="A9548" s="3" t="s">
        <v>23</v>
      </c>
      <c r="B9548" s="3" t="s">
        <v>7029</v>
      </c>
      <c r="C9548" s="3" t="s">
        <v>25</v>
      </c>
      <c r="D9548" s="9">
        <v>9547</v>
      </c>
      <c r="E9548" s="3" t="s">
        <v>1288</v>
      </c>
    </row>
    <row x14ac:dyDescent="0.25" r="9549" customHeight="1" ht="17.25">
      <c r="A9549" s="3" t="s">
        <v>23</v>
      </c>
      <c r="B9549" s="3" t="s">
        <v>7030</v>
      </c>
      <c r="C9549" s="3" t="s">
        <v>25</v>
      </c>
      <c r="D9549" s="9">
        <v>9548</v>
      </c>
      <c r="E9549" s="3" t="s">
        <v>1288</v>
      </c>
    </row>
    <row x14ac:dyDescent="0.25" r="9550" customHeight="1" ht="17.25">
      <c r="A9550" s="3" t="s">
        <v>23</v>
      </c>
      <c r="B9550" s="3" t="s">
        <v>7031</v>
      </c>
      <c r="C9550" s="3" t="s">
        <v>25</v>
      </c>
      <c r="D9550" s="9">
        <v>9549</v>
      </c>
      <c r="E9550" s="3" t="s">
        <v>1288</v>
      </c>
    </row>
    <row x14ac:dyDescent="0.25" r="9551" customHeight="1" ht="17.25">
      <c r="A9551" s="3" t="s">
        <v>23</v>
      </c>
      <c r="B9551" s="3" t="s">
        <v>7032</v>
      </c>
      <c r="C9551" s="3" t="s">
        <v>25</v>
      </c>
      <c r="D9551" s="9">
        <v>9550</v>
      </c>
      <c r="E9551" s="3" t="s">
        <v>1288</v>
      </c>
    </row>
    <row x14ac:dyDescent="0.25" r="9552" customHeight="1" ht="17.25">
      <c r="A9552" s="3" t="s">
        <v>23</v>
      </c>
      <c r="B9552" s="3" t="s">
        <v>7033</v>
      </c>
      <c r="C9552" s="3" t="s">
        <v>25</v>
      </c>
      <c r="D9552" s="9">
        <v>9551</v>
      </c>
      <c r="E9552" s="3" t="s">
        <v>1288</v>
      </c>
    </row>
    <row x14ac:dyDescent="0.25" r="9553" customHeight="1" ht="17.25">
      <c r="A9553" s="3" t="s">
        <v>23</v>
      </c>
      <c r="B9553" s="3" t="s">
        <v>7034</v>
      </c>
      <c r="C9553" s="3" t="s">
        <v>25</v>
      </c>
      <c r="D9553" s="9">
        <v>9552</v>
      </c>
      <c r="E9553" s="3" t="s">
        <v>1288</v>
      </c>
    </row>
    <row x14ac:dyDescent="0.25" r="9554" customHeight="1" ht="17.25">
      <c r="A9554" s="3" t="s">
        <v>23</v>
      </c>
      <c r="B9554" s="3" t="s">
        <v>7035</v>
      </c>
      <c r="C9554" s="3" t="s">
        <v>25</v>
      </c>
      <c r="D9554" s="9">
        <v>9553</v>
      </c>
      <c r="E9554" s="3" t="s">
        <v>1288</v>
      </c>
    </row>
    <row x14ac:dyDescent="0.25" r="9555" customHeight="1" ht="17.25">
      <c r="A9555" s="3" t="s">
        <v>23</v>
      </c>
      <c r="B9555" s="3" t="s">
        <v>7036</v>
      </c>
      <c r="C9555" s="3" t="s">
        <v>25</v>
      </c>
      <c r="D9555" s="9">
        <v>9554</v>
      </c>
      <c r="E9555" s="3" t="s">
        <v>1288</v>
      </c>
    </row>
    <row x14ac:dyDescent="0.25" r="9556" customHeight="1" ht="17.25">
      <c r="A9556" s="3" t="s">
        <v>23</v>
      </c>
      <c r="B9556" s="3" t="s">
        <v>7037</v>
      </c>
      <c r="C9556" s="3" t="s">
        <v>25</v>
      </c>
      <c r="D9556" s="9">
        <v>9555</v>
      </c>
      <c r="E9556" s="3" t="s">
        <v>1288</v>
      </c>
    </row>
    <row x14ac:dyDescent="0.25" r="9557" customHeight="1" ht="17.25">
      <c r="A9557" s="3" t="s">
        <v>23</v>
      </c>
      <c r="B9557" s="3" t="s">
        <v>7038</v>
      </c>
      <c r="C9557" s="3" t="s">
        <v>25</v>
      </c>
      <c r="D9557" s="9">
        <v>9556</v>
      </c>
      <c r="E9557" s="3" t="s">
        <v>1288</v>
      </c>
    </row>
    <row x14ac:dyDescent="0.25" r="9558" customHeight="1" ht="17.25">
      <c r="A9558" s="3" t="s">
        <v>23</v>
      </c>
      <c r="B9558" s="3" t="s">
        <v>7039</v>
      </c>
      <c r="C9558" s="3" t="s">
        <v>25</v>
      </c>
      <c r="D9558" s="9">
        <v>9557</v>
      </c>
      <c r="E9558" s="3" t="s">
        <v>1288</v>
      </c>
    </row>
    <row x14ac:dyDescent="0.25" r="9559" customHeight="1" ht="17.25">
      <c r="A9559" s="3" t="s">
        <v>23</v>
      </c>
      <c r="B9559" s="3" t="s">
        <v>7040</v>
      </c>
      <c r="C9559" s="3" t="s">
        <v>25</v>
      </c>
      <c r="D9559" s="9">
        <v>9558</v>
      </c>
      <c r="E9559" s="3" t="s">
        <v>1288</v>
      </c>
    </row>
    <row x14ac:dyDescent="0.25" r="9560" customHeight="1" ht="17.25">
      <c r="A9560" s="3" t="s">
        <v>11</v>
      </c>
      <c r="B9560" s="8" t="s">
        <v>7041</v>
      </c>
      <c r="C9560" s="3" t="s">
        <v>7</v>
      </c>
      <c r="D9560" s="9">
        <v>2669</v>
      </c>
      <c r="E9560" s="3" t="s">
        <v>1288</v>
      </c>
    </row>
    <row x14ac:dyDescent="0.25" r="9561" customHeight="1" ht="17.25">
      <c r="A9561" s="3" t="s">
        <v>23</v>
      </c>
      <c r="B9561" s="3" t="s">
        <v>7042</v>
      </c>
      <c r="C9561" s="3" t="s">
        <v>25</v>
      </c>
      <c r="D9561" s="9">
        <v>9560</v>
      </c>
      <c r="E9561" s="3" t="s">
        <v>1288</v>
      </c>
    </row>
    <row x14ac:dyDescent="0.25" r="9562" customHeight="1" ht="17.25">
      <c r="A9562" s="3" t="s">
        <v>23</v>
      </c>
      <c r="B9562" s="3" t="s">
        <v>7043</v>
      </c>
      <c r="C9562" s="3" t="s">
        <v>25</v>
      </c>
      <c r="D9562" s="9">
        <v>9561</v>
      </c>
      <c r="E9562" s="3" t="s">
        <v>1288</v>
      </c>
    </row>
    <row x14ac:dyDescent="0.25" r="9563" customHeight="1" ht="17.25">
      <c r="A9563" s="3" t="s">
        <v>23</v>
      </c>
      <c r="B9563" s="3" t="s">
        <v>7044</v>
      </c>
      <c r="C9563" s="3" t="s">
        <v>25</v>
      </c>
      <c r="D9563" s="9">
        <v>9562</v>
      </c>
      <c r="E9563" s="3" t="s">
        <v>1288</v>
      </c>
    </row>
    <row x14ac:dyDescent="0.25" r="9564" customHeight="1" ht="17.25">
      <c r="A9564" s="3" t="s">
        <v>23</v>
      </c>
      <c r="B9564" s="3" t="s">
        <v>7045</v>
      </c>
      <c r="C9564" s="3" t="s">
        <v>25</v>
      </c>
      <c r="D9564" s="9">
        <v>9563</v>
      </c>
      <c r="E9564" s="3" t="s">
        <v>1288</v>
      </c>
    </row>
    <row x14ac:dyDescent="0.25" r="9565" customHeight="1" ht="17.25">
      <c r="A9565" s="3" t="s">
        <v>23</v>
      </c>
      <c r="B9565" s="3" t="s">
        <v>7046</v>
      </c>
      <c r="C9565" s="3" t="s">
        <v>25</v>
      </c>
      <c r="D9565" s="9">
        <v>9564</v>
      </c>
      <c r="E9565" s="3" t="s">
        <v>1288</v>
      </c>
    </row>
    <row x14ac:dyDescent="0.25" r="9566" customHeight="1" ht="17.25">
      <c r="A9566" s="3" t="s">
        <v>23</v>
      </c>
      <c r="B9566" s="3" t="s">
        <v>7047</v>
      </c>
      <c r="C9566" s="3" t="s">
        <v>25</v>
      </c>
      <c r="D9566" s="9">
        <v>9565</v>
      </c>
      <c r="E9566" s="3" t="s">
        <v>1288</v>
      </c>
    </row>
    <row x14ac:dyDescent="0.25" r="9567" customHeight="1" ht="17.25">
      <c r="A9567" s="3" t="s">
        <v>23</v>
      </c>
      <c r="B9567" s="3" t="s">
        <v>7048</v>
      </c>
      <c r="C9567" s="3" t="s">
        <v>25</v>
      </c>
      <c r="D9567" s="9">
        <v>9566</v>
      </c>
      <c r="E9567" s="3" t="s">
        <v>1288</v>
      </c>
    </row>
    <row x14ac:dyDescent="0.25" r="9568" customHeight="1" ht="17.25">
      <c r="A9568" s="3" t="s">
        <v>23</v>
      </c>
      <c r="B9568" s="3" t="s">
        <v>7049</v>
      </c>
      <c r="C9568" s="3" t="s">
        <v>25</v>
      </c>
      <c r="D9568" s="9">
        <v>9567</v>
      </c>
      <c r="E9568" s="3" t="s">
        <v>1288</v>
      </c>
    </row>
    <row x14ac:dyDescent="0.25" r="9569" customHeight="1" ht="17.25">
      <c r="A9569" s="3" t="s">
        <v>23</v>
      </c>
      <c r="B9569" s="3" t="s">
        <v>7050</v>
      </c>
      <c r="C9569" s="3" t="s">
        <v>25</v>
      </c>
      <c r="D9569" s="9">
        <v>9568</v>
      </c>
      <c r="E9569" s="3" t="s">
        <v>1288</v>
      </c>
    </row>
    <row x14ac:dyDescent="0.25" r="9570" customHeight="1" ht="17.25">
      <c r="A9570" s="3" t="s">
        <v>23</v>
      </c>
      <c r="B9570" s="3" t="s">
        <v>7051</v>
      </c>
      <c r="C9570" s="3" t="s">
        <v>25</v>
      </c>
      <c r="D9570" s="9">
        <v>9569</v>
      </c>
      <c r="E9570" s="3" t="s">
        <v>1288</v>
      </c>
    </row>
    <row x14ac:dyDescent="0.25" r="9571" customHeight="1" ht="17.25">
      <c r="A9571" s="3" t="s">
        <v>23</v>
      </c>
      <c r="B9571" s="3" t="s">
        <v>7052</v>
      </c>
      <c r="C9571" s="3" t="s">
        <v>25</v>
      </c>
      <c r="D9571" s="9">
        <v>9570</v>
      </c>
      <c r="E9571" s="3" t="s">
        <v>1288</v>
      </c>
    </row>
    <row x14ac:dyDescent="0.25" r="9572" customHeight="1" ht="17.25">
      <c r="A9572" s="3" t="s">
        <v>1289</v>
      </c>
      <c r="B9572" s="8" t="s">
        <v>7041</v>
      </c>
      <c r="C9572" s="3" t="s">
        <v>7</v>
      </c>
      <c r="D9572" s="9">
        <v>6186</v>
      </c>
      <c r="E9572" s="3" t="s">
        <v>1288</v>
      </c>
    </row>
    <row x14ac:dyDescent="0.25" r="9573" customHeight="1" ht="17.25">
      <c r="A9573" s="3" t="s">
        <v>23</v>
      </c>
      <c r="B9573" s="3" t="s">
        <v>7053</v>
      </c>
      <c r="C9573" s="3" t="s">
        <v>25</v>
      </c>
      <c r="D9573" s="9">
        <v>9572</v>
      </c>
      <c r="E9573" s="3" t="s">
        <v>1288</v>
      </c>
    </row>
    <row x14ac:dyDescent="0.25" r="9574" customHeight="1" ht="17.25">
      <c r="A9574" s="3" t="s">
        <v>23</v>
      </c>
      <c r="B9574" s="3" t="s">
        <v>7054</v>
      </c>
      <c r="C9574" s="3" t="s">
        <v>25</v>
      </c>
      <c r="D9574" s="9">
        <v>9573</v>
      </c>
      <c r="E9574" s="3" t="s">
        <v>1288</v>
      </c>
    </row>
    <row x14ac:dyDescent="0.25" r="9575" customHeight="1" ht="17.25">
      <c r="A9575" s="3" t="s">
        <v>23</v>
      </c>
      <c r="B9575" s="3" t="s">
        <v>7055</v>
      </c>
      <c r="C9575" s="3" t="s">
        <v>25</v>
      </c>
      <c r="D9575" s="9">
        <v>9574</v>
      </c>
      <c r="E9575" s="3" t="s">
        <v>1288</v>
      </c>
    </row>
    <row x14ac:dyDescent="0.25" r="9576" customHeight="1" ht="17.25">
      <c r="A9576" s="3" t="s">
        <v>23</v>
      </c>
      <c r="B9576" s="3" t="s">
        <v>7041</v>
      </c>
      <c r="C9576" s="3" t="s">
        <v>25</v>
      </c>
      <c r="D9576" s="9">
        <v>14503</v>
      </c>
      <c r="E9576" s="3" t="s">
        <v>1288</v>
      </c>
    </row>
    <row x14ac:dyDescent="0.25" r="9577" customHeight="1" ht="17.25">
      <c r="A9577" s="3" t="s">
        <v>23</v>
      </c>
      <c r="B9577" s="3" t="s">
        <v>7056</v>
      </c>
      <c r="C9577" s="3" t="s">
        <v>25</v>
      </c>
      <c r="D9577" s="9">
        <v>9576</v>
      </c>
      <c r="E9577" s="3" t="s">
        <v>1288</v>
      </c>
    </row>
    <row x14ac:dyDescent="0.25" r="9578" customHeight="1" ht="17.25">
      <c r="A9578" s="3" t="s">
        <v>23</v>
      </c>
      <c r="B9578" s="3" t="s">
        <v>7057</v>
      </c>
      <c r="C9578" s="3" t="s">
        <v>25</v>
      </c>
      <c r="D9578" s="9">
        <v>9577</v>
      </c>
      <c r="E9578" s="3" t="s">
        <v>1288</v>
      </c>
    </row>
    <row x14ac:dyDescent="0.25" r="9579" customHeight="1" ht="17.25">
      <c r="A9579" s="3" t="s">
        <v>23</v>
      </c>
      <c r="B9579" s="3" t="s">
        <v>7058</v>
      </c>
      <c r="C9579" s="3" t="s">
        <v>25</v>
      </c>
      <c r="D9579" s="9">
        <v>9578</v>
      </c>
      <c r="E9579" s="3" t="s">
        <v>1288</v>
      </c>
    </row>
    <row x14ac:dyDescent="0.25" r="9580" customHeight="1" ht="17.25">
      <c r="A9580" s="3" t="s">
        <v>23</v>
      </c>
      <c r="B9580" s="3" t="s">
        <v>7059</v>
      </c>
      <c r="C9580" s="3" t="s">
        <v>25</v>
      </c>
      <c r="D9580" s="9">
        <v>9579</v>
      </c>
      <c r="E9580" s="3" t="s">
        <v>1288</v>
      </c>
    </row>
    <row x14ac:dyDescent="0.25" r="9581" customHeight="1" ht="17.25">
      <c r="A9581" s="3" t="s">
        <v>23</v>
      </c>
      <c r="B9581" s="3" t="s">
        <v>7060</v>
      </c>
      <c r="C9581" s="3" t="s">
        <v>25</v>
      </c>
      <c r="D9581" s="9">
        <v>9580</v>
      </c>
      <c r="E9581" s="3" t="s">
        <v>1288</v>
      </c>
    </row>
    <row x14ac:dyDescent="0.25" r="9582" customHeight="1" ht="17.25">
      <c r="A9582" s="3" t="s">
        <v>23</v>
      </c>
      <c r="B9582" s="3" t="s">
        <v>7061</v>
      </c>
      <c r="C9582" s="3" t="s">
        <v>25</v>
      </c>
      <c r="D9582" s="9">
        <v>9581</v>
      </c>
      <c r="E9582" s="3" t="s">
        <v>1288</v>
      </c>
    </row>
    <row x14ac:dyDescent="0.25" r="9583" customHeight="1" ht="17.25">
      <c r="A9583" s="3" t="s">
        <v>23</v>
      </c>
      <c r="B9583" s="3" t="s">
        <v>7062</v>
      </c>
      <c r="C9583" s="3" t="s">
        <v>25</v>
      </c>
      <c r="D9583" s="9">
        <v>9582</v>
      </c>
      <c r="E9583" s="3" t="s">
        <v>1288</v>
      </c>
    </row>
    <row x14ac:dyDescent="0.25" r="9584" customHeight="1" ht="17.25">
      <c r="A9584" s="3" t="s">
        <v>11</v>
      </c>
      <c r="B9584" s="8" t="s">
        <v>7063</v>
      </c>
      <c r="C9584" s="3" t="s">
        <v>7</v>
      </c>
      <c r="D9584" s="9">
        <v>2670</v>
      </c>
      <c r="E9584" s="3" t="s">
        <v>1288</v>
      </c>
    </row>
    <row x14ac:dyDescent="0.25" r="9585" customHeight="1" ht="17.25">
      <c r="A9585" s="3" t="s">
        <v>23</v>
      </c>
      <c r="B9585" s="3" t="s">
        <v>7064</v>
      </c>
      <c r="C9585" s="3" t="s">
        <v>25</v>
      </c>
      <c r="D9585" s="9">
        <v>9584</v>
      </c>
      <c r="E9585" s="3" t="s">
        <v>1288</v>
      </c>
    </row>
    <row x14ac:dyDescent="0.25" r="9586" customHeight="1" ht="17.25">
      <c r="A9586" s="3" t="s">
        <v>1289</v>
      </c>
      <c r="B9586" s="8" t="s">
        <v>7063</v>
      </c>
      <c r="C9586" s="3" t="s">
        <v>7</v>
      </c>
      <c r="D9586" s="9">
        <v>6187</v>
      </c>
      <c r="E9586" s="3" t="s">
        <v>1288</v>
      </c>
    </row>
    <row x14ac:dyDescent="0.25" r="9587" customHeight="1" ht="17.25">
      <c r="A9587" s="3" t="s">
        <v>23</v>
      </c>
      <c r="B9587" s="3" t="s">
        <v>7065</v>
      </c>
      <c r="C9587" s="3" t="s">
        <v>25</v>
      </c>
      <c r="D9587" s="9">
        <v>9586</v>
      </c>
      <c r="E9587" s="3" t="s">
        <v>1288</v>
      </c>
    </row>
    <row x14ac:dyDescent="0.25" r="9588" customHeight="1" ht="17.25">
      <c r="A9588" s="3" t="s">
        <v>23</v>
      </c>
      <c r="B9588" s="3" t="s">
        <v>7066</v>
      </c>
      <c r="C9588" s="3" t="s">
        <v>25</v>
      </c>
      <c r="D9588" s="9">
        <v>9587</v>
      </c>
      <c r="E9588" s="3" t="s">
        <v>1288</v>
      </c>
    </row>
    <row x14ac:dyDescent="0.25" r="9589" customHeight="1" ht="17.25">
      <c r="A9589" s="3" t="s">
        <v>23</v>
      </c>
      <c r="B9589" s="3" t="s">
        <v>7067</v>
      </c>
      <c r="C9589" s="3" t="s">
        <v>25</v>
      </c>
      <c r="D9589" s="9">
        <v>9588</v>
      </c>
      <c r="E9589" s="3" t="s">
        <v>1288</v>
      </c>
    </row>
    <row x14ac:dyDescent="0.25" r="9590" customHeight="1" ht="17.25">
      <c r="A9590" s="3" t="s">
        <v>23</v>
      </c>
      <c r="B9590" s="3" t="s">
        <v>7068</v>
      </c>
      <c r="C9590" s="3" t="s">
        <v>25</v>
      </c>
      <c r="D9590" s="9">
        <v>9589</v>
      </c>
      <c r="E9590" s="3" t="s">
        <v>1288</v>
      </c>
    </row>
    <row x14ac:dyDescent="0.25" r="9591" customHeight="1" ht="17.25">
      <c r="A9591" s="3" t="s">
        <v>23</v>
      </c>
      <c r="B9591" s="3" t="s">
        <v>7069</v>
      </c>
      <c r="C9591" s="3" t="s">
        <v>25</v>
      </c>
      <c r="D9591" s="9">
        <v>9590</v>
      </c>
      <c r="E9591" s="3" t="s">
        <v>1288</v>
      </c>
    </row>
    <row x14ac:dyDescent="0.25" r="9592" customHeight="1" ht="17.25">
      <c r="A9592" s="3" t="s">
        <v>23</v>
      </c>
      <c r="B9592" s="3" t="s">
        <v>7070</v>
      </c>
      <c r="C9592" s="3" t="s">
        <v>25</v>
      </c>
      <c r="D9592" s="9">
        <v>9591</v>
      </c>
      <c r="E9592" s="3" t="s">
        <v>1288</v>
      </c>
    </row>
    <row x14ac:dyDescent="0.25" r="9593" customHeight="1" ht="17.25">
      <c r="A9593" s="3" t="s">
        <v>23</v>
      </c>
      <c r="B9593" s="3" t="s">
        <v>7071</v>
      </c>
      <c r="C9593" s="3" t="s">
        <v>25</v>
      </c>
      <c r="D9593" s="9">
        <v>9592</v>
      </c>
      <c r="E9593" s="3" t="s">
        <v>1288</v>
      </c>
    </row>
    <row x14ac:dyDescent="0.25" r="9594" customHeight="1" ht="17.25">
      <c r="A9594" s="3" t="s">
        <v>23</v>
      </c>
      <c r="B9594" s="3" t="s">
        <v>7072</v>
      </c>
      <c r="C9594" s="3" t="s">
        <v>25</v>
      </c>
      <c r="D9594" s="9">
        <v>9593</v>
      </c>
      <c r="E9594" s="3" t="s">
        <v>1288</v>
      </c>
    </row>
    <row x14ac:dyDescent="0.25" r="9595" customHeight="1" ht="17.25">
      <c r="A9595" s="3" t="s">
        <v>23</v>
      </c>
      <c r="B9595" s="3" t="s">
        <v>7073</v>
      </c>
      <c r="C9595" s="3" t="s">
        <v>25</v>
      </c>
      <c r="D9595" s="9">
        <v>9594</v>
      </c>
      <c r="E9595" s="3" t="s">
        <v>1288</v>
      </c>
    </row>
    <row x14ac:dyDescent="0.25" r="9596" customHeight="1" ht="17.25">
      <c r="A9596" s="3" t="s">
        <v>23</v>
      </c>
      <c r="B9596" s="3" t="s">
        <v>7074</v>
      </c>
      <c r="C9596" s="3" t="s">
        <v>25</v>
      </c>
      <c r="D9596" s="9">
        <v>9595</v>
      </c>
      <c r="E9596" s="3" t="s">
        <v>1288</v>
      </c>
    </row>
    <row x14ac:dyDescent="0.25" r="9597" customHeight="1" ht="17.25">
      <c r="A9597" s="3" t="s">
        <v>23</v>
      </c>
      <c r="B9597" s="3" t="s">
        <v>7075</v>
      </c>
      <c r="C9597" s="3" t="s">
        <v>25</v>
      </c>
      <c r="D9597" s="9">
        <v>9596</v>
      </c>
      <c r="E9597" s="3" t="s">
        <v>1288</v>
      </c>
    </row>
    <row x14ac:dyDescent="0.25" r="9598" customHeight="1" ht="17.25">
      <c r="A9598" s="3" t="s">
        <v>23</v>
      </c>
      <c r="B9598" s="3" t="s">
        <v>7076</v>
      </c>
      <c r="C9598" s="3" t="s">
        <v>25</v>
      </c>
      <c r="D9598" s="9">
        <v>9597</v>
      </c>
      <c r="E9598" s="3" t="s">
        <v>1288</v>
      </c>
    </row>
    <row x14ac:dyDescent="0.25" r="9599" customHeight="1" ht="17.25">
      <c r="A9599" s="3" t="s">
        <v>23</v>
      </c>
      <c r="B9599" s="3" t="s">
        <v>7063</v>
      </c>
      <c r="C9599" s="3" t="s">
        <v>25</v>
      </c>
      <c r="D9599" s="9">
        <v>14509</v>
      </c>
      <c r="E9599" s="3" t="s">
        <v>1288</v>
      </c>
    </row>
    <row x14ac:dyDescent="0.25" r="9600" customHeight="1" ht="17.25">
      <c r="A9600" s="3" t="s">
        <v>23</v>
      </c>
      <c r="B9600" s="3" t="s">
        <v>7077</v>
      </c>
      <c r="C9600" s="3" t="s">
        <v>25</v>
      </c>
      <c r="D9600" s="9">
        <v>9599</v>
      </c>
      <c r="E9600" s="3" t="s">
        <v>1288</v>
      </c>
    </row>
    <row x14ac:dyDescent="0.25" r="9601" customHeight="1" ht="17.25">
      <c r="A9601" s="3" t="s">
        <v>23</v>
      </c>
      <c r="B9601" s="3" t="s">
        <v>7078</v>
      </c>
      <c r="C9601" s="3" t="s">
        <v>25</v>
      </c>
      <c r="D9601" s="9">
        <v>9600</v>
      </c>
      <c r="E9601" s="3" t="s">
        <v>1288</v>
      </c>
    </row>
    <row x14ac:dyDescent="0.25" r="9602" customHeight="1" ht="17.25">
      <c r="A9602" s="3" t="s">
        <v>23</v>
      </c>
      <c r="B9602" s="3" t="s">
        <v>7079</v>
      </c>
      <c r="C9602" s="3" t="s">
        <v>25</v>
      </c>
      <c r="D9602" s="9">
        <v>9601</v>
      </c>
      <c r="E9602" s="3" t="s">
        <v>1288</v>
      </c>
    </row>
    <row x14ac:dyDescent="0.25" r="9603" customHeight="1" ht="17.25">
      <c r="A9603" s="3" t="s">
        <v>11</v>
      </c>
      <c r="B9603" s="8" t="s">
        <v>7080</v>
      </c>
      <c r="C9603" s="3" t="s">
        <v>7</v>
      </c>
      <c r="D9603" s="9">
        <v>2671</v>
      </c>
      <c r="E9603" s="3" t="s">
        <v>1288</v>
      </c>
    </row>
    <row x14ac:dyDescent="0.25" r="9604" customHeight="1" ht="17.25">
      <c r="A9604" s="3" t="s">
        <v>23</v>
      </c>
      <c r="B9604" s="3" t="s">
        <v>7081</v>
      </c>
      <c r="C9604" s="3" t="s">
        <v>25</v>
      </c>
      <c r="D9604" s="9">
        <v>9603</v>
      </c>
      <c r="E9604" s="3" t="s">
        <v>1288</v>
      </c>
    </row>
    <row x14ac:dyDescent="0.25" r="9605" customHeight="1" ht="17.25">
      <c r="A9605" s="3" t="s">
        <v>23</v>
      </c>
      <c r="B9605" s="3" t="s">
        <v>7082</v>
      </c>
      <c r="C9605" s="3" t="s">
        <v>25</v>
      </c>
      <c r="D9605" s="9">
        <v>9604</v>
      </c>
      <c r="E9605" s="3" t="s">
        <v>1288</v>
      </c>
    </row>
    <row x14ac:dyDescent="0.25" r="9606" customHeight="1" ht="17.25">
      <c r="A9606" s="3" t="s">
        <v>23</v>
      </c>
      <c r="B9606" s="3" t="s">
        <v>7083</v>
      </c>
      <c r="C9606" s="3" t="s">
        <v>25</v>
      </c>
      <c r="D9606" s="9">
        <v>9605</v>
      </c>
      <c r="E9606" s="3" t="s">
        <v>1288</v>
      </c>
    </row>
    <row x14ac:dyDescent="0.25" r="9607" customHeight="1" ht="17.25">
      <c r="A9607" s="3" t="s">
        <v>23</v>
      </c>
      <c r="B9607" s="3" t="s">
        <v>7084</v>
      </c>
      <c r="C9607" s="3" t="s">
        <v>25</v>
      </c>
      <c r="D9607" s="9">
        <v>9606</v>
      </c>
      <c r="E9607" s="3" t="s">
        <v>1288</v>
      </c>
    </row>
    <row x14ac:dyDescent="0.25" r="9608" customHeight="1" ht="17.25">
      <c r="A9608" s="3" t="s">
        <v>23</v>
      </c>
      <c r="B9608" s="3" t="s">
        <v>7085</v>
      </c>
      <c r="C9608" s="3" t="s">
        <v>25</v>
      </c>
      <c r="D9608" s="9">
        <v>9607</v>
      </c>
      <c r="E9608" s="3" t="s">
        <v>1288</v>
      </c>
    </row>
    <row x14ac:dyDescent="0.25" r="9609" customHeight="1" ht="17.25">
      <c r="A9609" s="3" t="s">
        <v>23</v>
      </c>
      <c r="B9609" s="3" t="s">
        <v>7086</v>
      </c>
      <c r="C9609" s="3" t="s">
        <v>25</v>
      </c>
      <c r="D9609" s="9">
        <v>9608</v>
      </c>
      <c r="E9609" s="3" t="s">
        <v>1288</v>
      </c>
    </row>
    <row x14ac:dyDescent="0.25" r="9610" customHeight="1" ht="17.25">
      <c r="A9610" s="3" t="s">
        <v>23</v>
      </c>
      <c r="B9610" s="3" t="s">
        <v>7087</v>
      </c>
      <c r="C9610" s="3" t="s">
        <v>25</v>
      </c>
      <c r="D9610" s="9">
        <v>9609</v>
      </c>
      <c r="E9610" s="3" t="s">
        <v>1288</v>
      </c>
    </row>
    <row x14ac:dyDescent="0.25" r="9611" customHeight="1" ht="17.25">
      <c r="A9611" s="3" t="s">
        <v>1289</v>
      </c>
      <c r="B9611" s="8" t="s">
        <v>7080</v>
      </c>
      <c r="C9611" s="3" t="s">
        <v>7</v>
      </c>
      <c r="D9611" s="9">
        <v>6188</v>
      </c>
      <c r="E9611" s="3" t="s">
        <v>1288</v>
      </c>
    </row>
    <row x14ac:dyDescent="0.25" r="9612" customHeight="1" ht="17.25">
      <c r="A9612" s="3" t="s">
        <v>23</v>
      </c>
      <c r="B9612" s="3" t="s">
        <v>7088</v>
      </c>
      <c r="C9612" s="3" t="s">
        <v>25</v>
      </c>
      <c r="D9612" s="9">
        <v>9611</v>
      </c>
      <c r="E9612" s="3" t="s">
        <v>1288</v>
      </c>
    </row>
    <row x14ac:dyDescent="0.25" r="9613" customHeight="1" ht="17.25">
      <c r="A9613" s="3" t="s">
        <v>23</v>
      </c>
      <c r="B9613" s="3" t="s">
        <v>7089</v>
      </c>
      <c r="C9613" s="3" t="s">
        <v>25</v>
      </c>
      <c r="D9613" s="9">
        <v>9612</v>
      </c>
      <c r="E9613" s="3" t="s">
        <v>1288</v>
      </c>
    </row>
    <row x14ac:dyDescent="0.25" r="9614" customHeight="1" ht="17.25">
      <c r="A9614" s="3" t="s">
        <v>23</v>
      </c>
      <c r="B9614" s="3" t="s">
        <v>7090</v>
      </c>
      <c r="C9614" s="3" t="s">
        <v>25</v>
      </c>
      <c r="D9614" s="9">
        <v>9613</v>
      </c>
      <c r="E9614" s="3" t="s">
        <v>1288</v>
      </c>
    </row>
    <row x14ac:dyDescent="0.25" r="9615" customHeight="1" ht="17.25">
      <c r="A9615" s="3" t="s">
        <v>23</v>
      </c>
      <c r="B9615" s="3" t="s">
        <v>7091</v>
      </c>
      <c r="C9615" s="3" t="s">
        <v>25</v>
      </c>
      <c r="D9615" s="9">
        <v>9614</v>
      </c>
      <c r="E9615" s="3" t="s">
        <v>1288</v>
      </c>
    </row>
    <row x14ac:dyDescent="0.25" r="9616" customHeight="1" ht="17.25">
      <c r="A9616" s="3" t="s">
        <v>23</v>
      </c>
      <c r="B9616" s="3" t="s">
        <v>7092</v>
      </c>
      <c r="C9616" s="3" t="s">
        <v>25</v>
      </c>
      <c r="D9616" s="9">
        <v>9615</v>
      </c>
      <c r="E9616" s="3" t="s">
        <v>1288</v>
      </c>
    </row>
    <row x14ac:dyDescent="0.25" r="9617" customHeight="1" ht="17.25">
      <c r="A9617" s="3" t="s">
        <v>23</v>
      </c>
      <c r="B9617" s="3" t="s">
        <v>7093</v>
      </c>
      <c r="C9617" s="3" t="s">
        <v>25</v>
      </c>
      <c r="D9617" s="9">
        <v>9616</v>
      </c>
      <c r="E9617" s="3" t="s">
        <v>1288</v>
      </c>
    </row>
    <row x14ac:dyDescent="0.25" r="9618" customHeight="1" ht="17.25">
      <c r="A9618" s="3" t="s">
        <v>23</v>
      </c>
      <c r="B9618" s="3" t="s">
        <v>7094</v>
      </c>
      <c r="C9618" s="3" t="s">
        <v>25</v>
      </c>
      <c r="D9618" s="9">
        <v>9617</v>
      </c>
      <c r="E9618" s="3" t="s">
        <v>1288</v>
      </c>
    </row>
    <row x14ac:dyDescent="0.25" r="9619" customHeight="1" ht="17.25">
      <c r="A9619" s="3" t="s">
        <v>23</v>
      </c>
      <c r="B9619" s="3" t="s">
        <v>7095</v>
      </c>
      <c r="C9619" s="3" t="s">
        <v>25</v>
      </c>
      <c r="D9619" s="9">
        <v>9618</v>
      </c>
      <c r="E9619" s="3" t="s">
        <v>1288</v>
      </c>
    </row>
    <row x14ac:dyDescent="0.25" r="9620" customHeight="1" ht="17.25">
      <c r="A9620" s="3" t="s">
        <v>23</v>
      </c>
      <c r="B9620" s="3" t="s">
        <v>7096</v>
      </c>
      <c r="C9620" s="3" t="s">
        <v>25</v>
      </c>
      <c r="D9620" s="9">
        <v>9619</v>
      </c>
      <c r="E9620" s="3" t="s">
        <v>1288</v>
      </c>
    </row>
    <row x14ac:dyDescent="0.25" r="9621" customHeight="1" ht="17.25">
      <c r="A9621" s="3" t="s">
        <v>23</v>
      </c>
      <c r="B9621" s="3" t="s">
        <v>7097</v>
      </c>
      <c r="C9621" s="3" t="s">
        <v>25</v>
      </c>
      <c r="D9621" s="9">
        <v>9620</v>
      </c>
      <c r="E9621" s="3" t="s">
        <v>1288</v>
      </c>
    </row>
    <row x14ac:dyDescent="0.25" r="9622" customHeight="1" ht="17.25">
      <c r="A9622" s="3" t="s">
        <v>23</v>
      </c>
      <c r="B9622" s="3" t="s">
        <v>7098</v>
      </c>
      <c r="C9622" s="3" t="s">
        <v>25</v>
      </c>
      <c r="D9622" s="9">
        <v>9621</v>
      </c>
      <c r="E9622" s="3" t="s">
        <v>1288</v>
      </c>
    </row>
    <row x14ac:dyDescent="0.25" r="9623" customHeight="1" ht="17.25">
      <c r="A9623" s="3" t="s">
        <v>23</v>
      </c>
      <c r="B9623" s="3" t="s">
        <v>7099</v>
      </c>
      <c r="C9623" s="3" t="s">
        <v>25</v>
      </c>
      <c r="D9623" s="9">
        <v>9622</v>
      </c>
      <c r="E9623" s="3" t="s">
        <v>1288</v>
      </c>
    </row>
    <row x14ac:dyDescent="0.25" r="9624" customHeight="1" ht="17.25">
      <c r="A9624" s="3" t="s">
        <v>23</v>
      </c>
      <c r="B9624" s="3" t="s">
        <v>7100</v>
      </c>
      <c r="C9624" s="3" t="s">
        <v>25</v>
      </c>
      <c r="D9624" s="9">
        <v>9623</v>
      </c>
      <c r="E9624" s="3" t="s">
        <v>1288</v>
      </c>
    </row>
    <row x14ac:dyDescent="0.25" r="9625" customHeight="1" ht="17.25">
      <c r="A9625" s="3" t="s">
        <v>23</v>
      </c>
      <c r="B9625" s="3" t="s">
        <v>7101</v>
      </c>
      <c r="C9625" s="3" t="s">
        <v>25</v>
      </c>
      <c r="D9625" s="9">
        <v>9624</v>
      </c>
      <c r="E9625" s="3" t="s">
        <v>1288</v>
      </c>
    </row>
    <row x14ac:dyDescent="0.25" r="9626" customHeight="1" ht="17.25">
      <c r="A9626" s="3" t="s">
        <v>23</v>
      </c>
      <c r="B9626" s="3" t="s">
        <v>7102</v>
      </c>
      <c r="C9626" s="3" t="s">
        <v>25</v>
      </c>
      <c r="D9626" s="9">
        <v>9625</v>
      </c>
      <c r="E9626" s="3" t="s">
        <v>1288</v>
      </c>
    </row>
    <row x14ac:dyDescent="0.25" r="9627" customHeight="1" ht="17.25">
      <c r="A9627" s="3" t="s">
        <v>23</v>
      </c>
      <c r="B9627" s="3" t="s">
        <v>7103</v>
      </c>
      <c r="C9627" s="3" t="s">
        <v>25</v>
      </c>
      <c r="D9627" s="9">
        <v>9626</v>
      </c>
      <c r="E9627" s="3" t="s">
        <v>1288</v>
      </c>
    </row>
    <row x14ac:dyDescent="0.25" r="9628" customHeight="1" ht="17.25">
      <c r="A9628" s="3" t="s">
        <v>23</v>
      </c>
      <c r="B9628" s="3" t="s">
        <v>7104</v>
      </c>
      <c r="C9628" s="3" t="s">
        <v>25</v>
      </c>
      <c r="D9628" s="9">
        <v>14519</v>
      </c>
      <c r="E9628" s="3" t="s">
        <v>1288</v>
      </c>
    </row>
    <row x14ac:dyDescent="0.25" r="9629" customHeight="1" ht="17.25">
      <c r="A9629" s="3" t="s">
        <v>23</v>
      </c>
      <c r="B9629" s="3" t="s">
        <v>7105</v>
      </c>
      <c r="C9629" s="3" t="s">
        <v>25</v>
      </c>
      <c r="D9629" s="9">
        <v>9628</v>
      </c>
      <c r="E9629" s="3" t="s">
        <v>1288</v>
      </c>
    </row>
    <row x14ac:dyDescent="0.25" r="9630" customHeight="1" ht="17.25">
      <c r="A9630" s="3" t="s">
        <v>23</v>
      </c>
      <c r="B9630" s="3" t="s">
        <v>7106</v>
      </c>
      <c r="C9630" s="3" t="s">
        <v>25</v>
      </c>
      <c r="D9630" s="9">
        <v>9629</v>
      </c>
      <c r="E9630" s="3" t="s">
        <v>1288</v>
      </c>
    </row>
    <row x14ac:dyDescent="0.25" r="9631" customHeight="1" ht="17.25">
      <c r="A9631" s="3" t="s">
        <v>23</v>
      </c>
      <c r="B9631" s="3" t="s">
        <v>7107</v>
      </c>
      <c r="C9631" s="3" t="s">
        <v>25</v>
      </c>
      <c r="D9631" s="9">
        <v>9630</v>
      </c>
      <c r="E9631" s="3" t="s">
        <v>1288</v>
      </c>
    </row>
    <row x14ac:dyDescent="0.25" r="9632" customHeight="1" ht="17.25">
      <c r="A9632" s="3" t="s">
        <v>23</v>
      </c>
      <c r="B9632" s="3" t="s">
        <v>7108</v>
      </c>
      <c r="C9632" s="3" t="s">
        <v>25</v>
      </c>
      <c r="D9632" s="9">
        <v>9631</v>
      </c>
      <c r="E9632" s="3" t="s">
        <v>1288</v>
      </c>
    </row>
    <row x14ac:dyDescent="0.25" r="9633" customHeight="1" ht="17.25">
      <c r="A9633" s="3" t="s">
        <v>23</v>
      </c>
      <c r="B9633" s="3" t="s">
        <v>7109</v>
      </c>
      <c r="C9633" s="3" t="s">
        <v>25</v>
      </c>
      <c r="D9633" s="9">
        <v>9632</v>
      </c>
      <c r="E9633" s="3" t="s">
        <v>1288</v>
      </c>
    </row>
    <row x14ac:dyDescent="0.25" r="9634" customHeight="1" ht="17.25">
      <c r="A9634" s="3" t="s">
        <v>23</v>
      </c>
      <c r="B9634" s="3" t="s">
        <v>7110</v>
      </c>
      <c r="C9634" s="3" t="s">
        <v>25</v>
      </c>
      <c r="D9634" s="9">
        <v>9633</v>
      </c>
      <c r="E9634" s="3" t="s">
        <v>1288</v>
      </c>
    </row>
    <row x14ac:dyDescent="0.25" r="9635" customHeight="1" ht="17.25">
      <c r="A9635" s="3" t="s">
        <v>23</v>
      </c>
      <c r="B9635" s="3" t="s">
        <v>7111</v>
      </c>
      <c r="C9635" s="3" t="s">
        <v>25</v>
      </c>
      <c r="D9635" s="9">
        <v>9634</v>
      </c>
      <c r="E9635" s="3" t="s">
        <v>1288</v>
      </c>
    </row>
    <row x14ac:dyDescent="0.25" r="9636" customHeight="1" ht="17.25">
      <c r="A9636" s="3" t="s">
        <v>23</v>
      </c>
      <c r="B9636" s="3" t="s">
        <v>7112</v>
      </c>
      <c r="C9636" s="3" t="s">
        <v>25</v>
      </c>
      <c r="D9636" s="9">
        <v>9635</v>
      </c>
      <c r="E9636" s="3" t="s">
        <v>1288</v>
      </c>
    </row>
    <row x14ac:dyDescent="0.25" r="9637" customHeight="1" ht="17.25">
      <c r="A9637" s="3" t="s">
        <v>23</v>
      </c>
      <c r="B9637" s="3" t="s">
        <v>7113</v>
      </c>
      <c r="C9637" s="3" t="s">
        <v>25</v>
      </c>
      <c r="D9637" s="9">
        <v>9636</v>
      </c>
      <c r="E9637" s="3" t="s">
        <v>1288</v>
      </c>
    </row>
    <row x14ac:dyDescent="0.25" r="9638" customHeight="1" ht="17.25">
      <c r="A9638" s="3" t="s">
        <v>23</v>
      </c>
      <c r="B9638" s="3" t="s">
        <v>7114</v>
      </c>
      <c r="C9638" s="3" t="s">
        <v>25</v>
      </c>
      <c r="D9638" s="9">
        <v>9637</v>
      </c>
      <c r="E9638" s="3" t="s">
        <v>1288</v>
      </c>
    </row>
    <row x14ac:dyDescent="0.25" r="9639" customHeight="1" ht="17.25">
      <c r="A9639" s="3" t="s">
        <v>23</v>
      </c>
      <c r="B9639" s="3" t="s">
        <v>7115</v>
      </c>
      <c r="C9639" s="3" t="s">
        <v>25</v>
      </c>
      <c r="D9639" s="9">
        <v>9638</v>
      </c>
      <c r="E9639" s="3" t="s">
        <v>1288</v>
      </c>
    </row>
    <row x14ac:dyDescent="0.25" r="9640" customHeight="1" ht="17.25">
      <c r="A9640" s="3" t="s">
        <v>23</v>
      </c>
      <c r="B9640" s="3" t="s">
        <v>7116</v>
      </c>
      <c r="C9640" s="3" t="s">
        <v>25</v>
      </c>
      <c r="D9640" s="9">
        <v>9639</v>
      </c>
      <c r="E9640" s="3" t="s">
        <v>1288</v>
      </c>
    </row>
    <row x14ac:dyDescent="0.25" r="9641" customHeight="1" ht="17.25">
      <c r="A9641" s="3" t="s">
        <v>23</v>
      </c>
      <c r="B9641" s="3" t="s">
        <v>7117</v>
      </c>
      <c r="C9641" s="3" t="s">
        <v>25</v>
      </c>
      <c r="D9641" s="9">
        <v>9640</v>
      </c>
      <c r="E9641" s="3" t="s">
        <v>1288</v>
      </c>
    </row>
    <row x14ac:dyDescent="0.25" r="9642" customHeight="1" ht="17.25">
      <c r="A9642" s="3" t="s">
        <v>23</v>
      </c>
      <c r="B9642" s="3" t="s">
        <v>7118</v>
      </c>
      <c r="C9642" s="3" t="s">
        <v>25</v>
      </c>
      <c r="D9642" s="9">
        <v>9641</v>
      </c>
      <c r="E9642" s="3" t="s">
        <v>1288</v>
      </c>
    </row>
    <row x14ac:dyDescent="0.25" r="9643" customHeight="1" ht="17.25">
      <c r="A9643" s="3" t="s">
        <v>23</v>
      </c>
      <c r="B9643" s="3" t="s">
        <v>7119</v>
      </c>
      <c r="C9643" s="3" t="s">
        <v>25</v>
      </c>
      <c r="D9643" s="9">
        <v>9642</v>
      </c>
      <c r="E9643" s="3" t="s">
        <v>1288</v>
      </c>
    </row>
    <row x14ac:dyDescent="0.25" r="9644" customHeight="1" ht="17.25">
      <c r="A9644" s="3" t="s">
        <v>23</v>
      </c>
      <c r="B9644" s="3" t="s">
        <v>7120</v>
      </c>
      <c r="C9644" s="3" t="s">
        <v>25</v>
      </c>
      <c r="D9644" s="9">
        <v>9643</v>
      </c>
      <c r="E9644" s="3" t="s">
        <v>1288</v>
      </c>
    </row>
    <row x14ac:dyDescent="0.25" r="9645" customHeight="1" ht="17.25">
      <c r="A9645" s="3" t="s">
        <v>11</v>
      </c>
      <c r="B9645" s="8" t="s">
        <v>7121</v>
      </c>
      <c r="C9645" s="3" t="s">
        <v>7</v>
      </c>
      <c r="D9645" s="9">
        <v>2672</v>
      </c>
      <c r="E9645" s="3" t="s">
        <v>1288</v>
      </c>
    </row>
    <row x14ac:dyDescent="0.25" r="9646" customHeight="1" ht="17.25">
      <c r="A9646" s="3" t="s">
        <v>23</v>
      </c>
      <c r="B9646" s="3" t="s">
        <v>7122</v>
      </c>
      <c r="C9646" s="3" t="s">
        <v>25</v>
      </c>
      <c r="D9646" s="9">
        <v>9645</v>
      </c>
      <c r="E9646" s="3" t="s">
        <v>1288</v>
      </c>
    </row>
    <row x14ac:dyDescent="0.25" r="9647" customHeight="1" ht="17.25">
      <c r="A9647" s="3" t="s">
        <v>23</v>
      </c>
      <c r="B9647" s="3" t="s">
        <v>7123</v>
      </c>
      <c r="C9647" s="3" t="s">
        <v>25</v>
      </c>
      <c r="D9647" s="9">
        <v>9646</v>
      </c>
      <c r="E9647" s="3" t="s">
        <v>1288</v>
      </c>
    </row>
    <row x14ac:dyDescent="0.25" r="9648" customHeight="1" ht="17.25">
      <c r="A9648" s="3" t="s">
        <v>23</v>
      </c>
      <c r="B9648" s="3" t="s">
        <v>7124</v>
      </c>
      <c r="C9648" s="3" t="s">
        <v>25</v>
      </c>
      <c r="D9648" s="9">
        <v>9647</v>
      </c>
      <c r="E9648" s="3" t="s">
        <v>1288</v>
      </c>
    </row>
    <row x14ac:dyDescent="0.25" r="9649" customHeight="1" ht="17.25">
      <c r="A9649" s="3" t="s">
        <v>23</v>
      </c>
      <c r="B9649" s="3" t="s">
        <v>7125</v>
      </c>
      <c r="C9649" s="3" t="s">
        <v>25</v>
      </c>
      <c r="D9649" s="9">
        <v>9648</v>
      </c>
      <c r="E9649" s="3" t="s">
        <v>1288</v>
      </c>
    </row>
    <row x14ac:dyDescent="0.25" r="9650" customHeight="1" ht="17.25">
      <c r="A9650" s="3" t="s">
        <v>23</v>
      </c>
      <c r="B9650" s="3" t="s">
        <v>7126</v>
      </c>
      <c r="C9650" s="3" t="s">
        <v>25</v>
      </c>
      <c r="D9650" s="9">
        <v>9649</v>
      </c>
      <c r="E9650" s="3" t="s">
        <v>1288</v>
      </c>
    </row>
    <row x14ac:dyDescent="0.25" r="9651" customHeight="1" ht="17.25">
      <c r="A9651" s="3" t="s">
        <v>1289</v>
      </c>
      <c r="B9651" s="8" t="s">
        <v>7121</v>
      </c>
      <c r="C9651" s="3" t="s">
        <v>7</v>
      </c>
      <c r="D9651" s="9">
        <v>6189</v>
      </c>
      <c r="E9651" s="3" t="s">
        <v>1288</v>
      </c>
    </row>
    <row x14ac:dyDescent="0.25" r="9652" customHeight="1" ht="17.25">
      <c r="A9652" s="3" t="s">
        <v>23</v>
      </c>
      <c r="B9652" s="3" t="s">
        <v>7127</v>
      </c>
      <c r="C9652" s="3" t="s">
        <v>25</v>
      </c>
      <c r="D9652" s="9">
        <v>9651</v>
      </c>
      <c r="E9652" s="3" t="s">
        <v>1288</v>
      </c>
    </row>
    <row x14ac:dyDescent="0.25" r="9653" customHeight="1" ht="17.25">
      <c r="A9653" s="3" t="s">
        <v>23</v>
      </c>
      <c r="B9653" s="3" t="s">
        <v>7121</v>
      </c>
      <c r="C9653" s="3" t="s">
        <v>25</v>
      </c>
      <c r="D9653" s="9">
        <v>14520</v>
      </c>
      <c r="E9653" s="3" t="s">
        <v>1288</v>
      </c>
    </row>
    <row x14ac:dyDescent="0.25" r="9654" customHeight="1" ht="17.25">
      <c r="A9654" s="3" t="s">
        <v>23</v>
      </c>
      <c r="B9654" s="3" t="s">
        <v>7128</v>
      </c>
      <c r="C9654" s="3" t="s">
        <v>25</v>
      </c>
      <c r="D9654" s="9">
        <v>9653</v>
      </c>
      <c r="E9654" s="3" t="s">
        <v>1288</v>
      </c>
    </row>
    <row x14ac:dyDescent="0.25" r="9655" customHeight="1" ht="17.25">
      <c r="A9655" s="3" t="s">
        <v>23</v>
      </c>
      <c r="B9655" s="3" t="s">
        <v>7129</v>
      </c>
      <c r="C9655" s="3" t="s">
        <v>25</v>
      </c>
      <c r="D9655" s="9">
        <v>9654</v>
      </c>
      <c r="E9655" s="3" t="s">
        <v>1288</v>
      </c>
    </row>
    <row x14ac:dyDescent="0.25" r="9656" customHeight="1" ht="17.25">
      <c r="A9656" s="3" t="s">
        <v>23</v>
      </c>
      <c r="B9656" s="3" t="s">
        <v>7130</v>
      </c>
      <c r="C9656" s="3" t="s">
        <v>25</v>
      </c>
      <c r="D9656" s="9">
        <v>9655</v>
      </c>
      <c r="E9656" s="3" t="s">
        <v>1288</v>
      </c>
    </row>
    <row x14ac:dyDescent="0.25" r="9657" customHeight="1" ht="17.25">
      <c r="A9657" s="3" t="s">
        <v>11</v>
      </c>
      <c r="B9657" s="8" t="s">
        <v>7131</v>
      </c>
      <c r="C9657" s="3" t="s">
        <v>7</v>
      </c>
      <c r="D9657" s="9">
        <v>2673</v>
      </c>
      <c r="E9657" s="3" t="s">
        <v>1288</v>
      </c>
    </row>
    <row x14ac:dyDescent="0.25" r="9658" customHeight="1" ht="17.25">
      <c r="A9658" s="3" t="s">
        <v>23</v>
      </c>
      <c r="B9658" s="3" t="s">
        <v>7132</v>
      </c>
      <c r="C9658" s="3" t="s">
        <v>25</v>
      </c>
      <c r="D9658" s="9">
        <v>9657</v>
      </c>
      <c r="E9658" s="3" t="s">
        <v>1288</v>
      </c>
    </row>
    <row x14ac:dyDescent="0.25" r="9659" customHeight="1" ht="17.25">
      <c r="A9659" s="3" t="s">
        <v>23</v>
      </c>
      <c r="B9659" s="3" t="s">
        <v>7133</v>
      </c>
      <c r="C9659" s="3" t="s">
        <v>25</v>
      </c>
      <c r="D9659" s="9">
        <v>9658</v>
      </c>
      <c r="E9659" s="3" t="s">
        <v>1288</v>
      </c>
    </row>
    <row x14ac:dyDescent="0.25" r="9660" customHeight="1" ht="17.25">
      <c r="A9660" s="3" t="s">
        <v>1289</v>
      </c>
      <c r="B9660" s="8" t="s">
        <v>7131</v>
      </c>
      <c r="C9660" s="3" t="s">
        <v>7</v>
      </c>
      <c r="D9660" s="9">
        <v>6190</v>
      </c>
      <c r="E9660" s="3" t="s">
        <v>1288</v>
      </c>
    </row>
    <row x14ac:dyDescent="0.25" r="9661" customHeight="1" ht="17.25">
      <c r="A9661" s="3" t="s">
        <v>23</v>
      </c>
      <c r="B9661" s="3" t="s">
        <v>7134</v>
      </c>
      <c r="C9661" s="3" t="s">
        <v>25</v>
      </c>
      <c r="D9661" s="9">
        <v>9660</v>
      </c>
      <c r="E9661" s="3" t="s">
        <v>1288</v>
      </c>
    </row>
    <row x14ac:dyDescent="0.25" r="9662" customHeight="1" ht="17.25">
      <c r="A9662" s="3" t="s">
        <v>11</v>
      </c>
      <c r="B9662" s="8" t="s">
        <v>7135</v>
      </c>
      <c r="C9662" s="3" t="s">
        <v>7</v>
      </c>
      <c r="D9662" s="9">
        <v>2674</v>
      </c>
      <c r="E9662" s="3" t="s">
        <v>1288</v>
      </c>
    </row>
    <row x14ac:dyDescent="0.25" r="9663" customHeight="1" ht="17.25">
      <c r="A9663" s="3" t="s">
        <v>23</v>
      </c>
      <c r="B9663" s="3" t="s">
        <v>7136</v>
      </c>
      <c r="C9663" s="3" t="s">
        <v>25</v>
      </c>
      <c r="D9663" s="9">
        <v>9662</v>
      </c>
      <c r="E9663" s="3" t="s">
        <v>1288</v>
      </c>
    </row>
    <row x14ac:dyDescent="0.25" r="9664" customHeight="1" ht="17.25">
      <c r="A9664" s="3" t="s">
        <v>23</v>
      </c>
      <c r="B9664" s="3" t="s">
        <v>7137</v>
      </c>
      <c r="C9664" s="3" t="s">
        <v>25</v>
      </c>
      <c r="D9664" s="9">
        <v>9663</v>
      </c>
      <c r="E9664" s="3" t="s">
        <v>1288</v>
      </c>
    </row>
    <row x14ac:dyDescent="0.25" r="9665" customHeight="1" ht="17.25">
      <c r="A9665" s="3" t="s">
        <v>23</v>
      </c>
      <c r="B9665" s="3" t="s">
        <v>7138</v>
      </c>
      <c r="C9665" s="3" t="s">
        <v>25</v>
      </c>
      <c r="D9665" s="9">
        <v>9664</v>
      </c>
      <c r="E9665" s="3" t="s">
        <v>1288</v>
      </c>
    </row>
    <row x14ac:dyDescent="0.25" r="9666" customHeight="1" ht="17.25">
      <c r="A9666" s="3" t="s">
        <v>23</v>
      </c>
      <c r="B9666" s="3" t="s">
        <v>7139</v>
      </c>
      <c r="C9666" s="3" t="s">
        <v>25</v>
      </c>
      <c r="D9666" s="9">
        <v>9665</v>
      </c>
      <c r="E9666" s="3" t="s">
        <v>1288</v>
      </c>
    </row>
    <row x14ac:dyDescent="0.25" r="9667" customHeight="1" ht="17.25">
      <c r="A9667" s="3" t="s">
        <v>1289</v>
      </c>
      <c r="B9667" s="8" t="s">
        <v>7135</v>
      </c>
      <c r="C9667" s="3" t="s">
        <v>7</v>
      </c>
      <c r="D9667" s="9">
        <v>6191</v>
      </c>
      <c r="E9667" s="3" t="s">
        <v>1288</v>
      </c>
    </row>
    <row x14ac:dyDescent="0.25" r="9668" customHeight="1" ht="17.25">
      <c r="A9668" s="3" t="s">
        <v>23</v>
      </c>
      <c r="B9668" s="3" t="s">
        <v>7140</v>
      </c>
      <c r="C9668" s="3" t="s">
        <v>25</v>
      </c>
      <c r="D9668" s="9">
        <v>9667</v>
      </c>
      <c r="E9668" s="3" t="s">
        <v>1288</v>
      </c>
    </row>
    <row x14ac:dyDescent="0.25" r="9669" customHeight="1" ht="17.25">
      <c r="A9669" s="3" t="s">
        <v>23</v>
      </c>
      <c r="B9669" s="3" t="s">
        <v>7141</v>
      </c>
      <c r="C9669" s="3" t="s">
        <v>25</v>
      </c>
      <c r="D9669" s="9">
        <v>9668</v>
      </c>
      <c r="E9669" s="3" t="s">
        <v>1288</v>
      </c>
    </row>
    <row x14ac:dyDescent="0.25" r="9670" customHeight="1" ht="17.25">
      <c r="A9670" s="3" t="s">
        <v>23</v>
      </c>
      <c r="B9670" s="3" t="s">
        <v>7142</v>
      </c>
      <c r="C9670" s="3" t="s">
        <v>25</v>
      </c>
      <c r="D9670" s="9">
        <v>9669</v>
      </c>
      <c r="E9670" s="3" t="s">
        <v>1288</v>
      </c>
    </row>
    <row x14ac:dyDescent="0.25" r="9671" customHeight="1" ht="17.25">
      <c r="A9671" s="3" t="s">
        <v>23</v>
      </c>
      <c r="B9671" s="3" t="s">
        <v>7143</v>
      </c>
      <c r="C9671" s="3" t="s">
        <v>25</v>
      </c>
      <c r="D9671" s="9">
        <v>9670</v>
      </c>
      <c r="E9671" s="3" t="s">
        <v>1288</v>
      </c>
    </row>
    <row x14ac:dyDescent="0.25" r="9672" customHeight="1" ht="17.25">
      <c r="A9672" s="3" t="s">
        <v>23</v>
      </c>
      <c r="B9672" s="3" t="s">
        <v>7144</v>
      </c>
      <c r="C9672" s="3" t="s">
        <v>25</v>
      </c>
      <c r="D9672" s="9">
        <v>9671</v>
      </c>
      <c r="E9672" s="3" t="s">
        <v>1288</v>
      </c>
    </row>
    <row x14ac:dyDescent="0.25" r="9673" customHeight="1" ht="17.25">
      <c r="A9673" s="3" t="s">
        <v>23</v>
      </c>
      <c r="B9673" s="3" t="s">
        <v>7145</v>
      </c>
      <c r="C9673" s="3" t="s">
        <v>25</v>
      </c>
      <c r="D9673" s="9">
        <v>9672</v>
      </c>
      <c r="E9673" s="3" t="s">
        <v>1288</v>
      </c>
    </row>
    <row x14ac:dyDescent="0.25" r="9674" customHeight="1" ht="17.25">
      <c r="A9674" s="3" t="s">
        <v>23</v>
      </c>
      <c r="B9674" s="3" t="s">
        <v>7146</v>
      </c>
      <c r="C9674" s="3" t="s">
        <v>25</v>
      </c>
      <c r="D9674" s="9">
        <v>9673</v>
      </c>
      <c r="E9674" s="3" t="s">
        <v>1288</v>
      </c>
    </row>
    <row x14ac:dyDescent="0.25" r="9675" customHeight="1" ht="17.25">
      <c r="A9675" s="3" t="s">
        <v>23</v>
      </c>
      <c r="B9675" s="3" t="s">
        <v>7147</v>
      </c>
      <c r="C9675" s="3" t="s">
        <v>25</v>
      </c>
      <c r="D9675" s="9">
        <v>9674</v>
      </c>
      <c r="E9675" s="3" t="s">
        <v>1288</v>
      </c>
    </row>
    <row x14ac:dyDescent="0.25" r="9676" customHeight="1" ht="17.25">
      <c r="A9676" s="3" t="s">
        <v>23</v>
      </c>
      <c r="B9676" s="3" t="s">
        <v>7148</v>
      </c>
      <c r="C9676" s="3" t="s">
        <v>25</v>
      </c>
      <c r="D9676" s="9">
        <v>9675</v>
      </c>
      <c r="E9676" s="3" t="s">
        <v>1288</v>
      </c>
    </row>
    <row x14ac:dyDescent="0.25" r="9677" customHeight="1" ht="17.25">
      <c r="A9677" s="3" t="s">
        <v>23</v>
      </c>
      <c r="B9677" s="3" t="s">
        <v>7149</v>
      </c>
      <c r="C9677" s="3" t="s">
        <v>25</v>
      </c>
      <c r="D9677" s="9">
        <v>9676</v>
      </c>
      <c r="E9677" s="3" t="s">
        <v>1288</v>
      </c>
    </row>
    <row x14ac:dyDescent="0.25" r="9678" customHeight="1" ht="17.25">
      <c r="A9678" s="3" t="s">
        <v>23</v>
      </c>
      <c r="B9678" s="3" t="s">
        <v>7150</v>
      </c>
      <c r="C9678" s="3" t="s">
        <v>25</v>
      </c>
      <c r="D9678" s="9">
        <v>9677</v>
      </c>
      <c r="E9678" s="3" t="s">
        <v>1288</v>
      </c>
    </row>
    <row x14ac:dyDescent="0.25" r="9679" customHeight="1" ht="17.25">
      <c r="A9679" s="3" t="s">
        <v>23</v>
      </c>
      <c r="B9679" s="3" t="s">
        <v>7151</v>
      </c>
      <c r="C9679" s="3" t="s">
        <v>25</v>
      </c>
      <c r="D9679" s="9">
        <v>9678</v>
      </c>
      <c r="E9679" s="3" t="s">
        <v>1288</v>
      </c>
    </row>
    <row x14ac:dyDescent="0.25" r="9680" customHeight="1" ht="17.25">
      <c r="A9680" s="3" t="s">
        <v>23</v>
      </c>
      <c r="B9680" s="3" t="s">
        <v>7152</v>
      </c>
      <c r="C9680" s="3" t="s">
        <v>25</v>
      </c>
      <c r="D9680" s="9">
        <v>9679</v>
      </c>
      <c r="E9680" s="3" t="s">
        <v>1288</v>
      </c>
    </row>
    <row x14ac:dyDescent="0.25" r="9681" customHeight="1" ht="17.25">
      <c r="A9681" s="3" t="s">
        <v>23</v>
      </c>
      <c r="B9681" s="3" t="s">
        <v>7153</v>
      </c>
      <c r="C9681" s="3" t="s">
        <v>25</v>
      </c>
      <c r="D9681" s="9">
        <v>9680</v>
      </c>
      <c r="E9681" s="3" t="s">
        <v>1288</v>
      </c>
    </row>
    <row x14ac:dyDescent="0.25" r="9682" customHeight="1" ht="17.25">
      <c r="A9682" s="3" t="s">
        <v>23</v>
      </c>
      <c r="B9682" s="3" t="s">
        <v>7154</v>
      </c>
      <c r="C9682" s="3" t="s">
        <v>25</v>
      </c>
      <c r="D9682" s="9">
        <v>9681</v>
      </c>
      <c r="E9682" s="3" t="s">
        <v>1288</v>
      </c>
    </row>
    <row x14ac:dyDescent="0.25" r="9683" customHeight="1" ht="17.25">
      <c r="A9683" s="3" t="s">
        <v>23</v>
      </c>
      <c r="B9683" s="3" t="s">
        <v>7155</v>
      </c>
      <c r="C9683" s="3" t="s">
        <v>25</v>
      </c>
      <c r="D9683" s="9">
        <v>9682</v>
      </c>
      <c r="E9683" s="3" t="s">
        <v>1288</v>
      </c>
    </row>
    <row x14ac:dyDescent="0.25" r="9684" customHeight="1" ht="17.25">
      <c r="A9684" s="3" t="s">
        <v>23</v>
      </c>
      <c r="B9684" s="3" t="s">
        <v>7135</v>
      </c>
      <c r="C9684" s="3" t="s">
        <v>25</v>
      </c>
      <c r="D9684" s="9">
        <v>14536</v>
      </c>
      <c r="E9684" s="3" t="s">
        <v>1288</v>
      </c>
    </row>
    <row x14ac:dyDescent="0.25" r="9685" customHeight="1" ht="17.25">
      <c r="A9685" s="3" t="s">
        <v>23</v>
      </c>
      <c r="B9685" s="3" t="s">
        <v>7156</v>
      </c>
      <c r="C9685" s="3" t="s">
        <v>25</v>
      </c>
      <c r="D9685" s="9">
        <v>9684</v>
      </c>
      <c r="E9685" s="3" t="s">
        <v>1288</v>
      </c>
    </row>
    <row x14ac:dyDescent="0.25" r="9686" customHeight="1" ht="17.25">
      <c r="A9686" s="3" t="s">
        <v>23</v>
      </c>
      <c r="B9686" s="3" t="s">
        <v>7157</v>
      </c>
      <c r="C9686" s="3" t="s">
        <v>25</v>
      </c>
      <c r="D9686" s="9">
        <v>9685</v>
      </c>
      <c r="E9686" s="3" t="s">
        <v>1288</v>
      </c>
    </row>
    <row x14ac:dyDescent="0.25" r="9687" customHeight="1" ht="17.25">
      <c r="A9687" s="3" t="s">
        <v>23</v>
      </c>
      <c r="B9687" s="3" t="s">
        <v>7158</v>
      </c>
      <c r="C9687" s="3" t="s">
        <v>25</v>
      </c>
      <c r="D9687" s="9">
        <v>9686</v>
      </c>
      <c r="E9687" s="3" t="s">
        <v>1288</v>
      </c>
    </row>
    <row x14ac:dyDescent="0.25" r="9688" customHeight="1" ht="17.25">
      <c r="A9688" s="3" t="s">
        <v>23</v>
      </c>
      <c r="B9688" s="3" t="s">
        <v>7159</v>
      </c>
      <c r="C9688" s="3" t="s">
        <v>25</v>
      </c>
      <c r="D9688" s="9">
        <v>9687</v>
      </c>
      <c r="E9688" s="3" t="s">
        <v>1288</v>
      </c>
    </row>
    <row x14ac:dyDescent="0.25" r="9689" customHeight="1" ht="17.25">
      <c r="A9689" s="3" t="s">
        <v>23</v>
      </c>
      <c r="B9689" s="3" t="s">
        <v>7160</v>
      </c>
      <c r="C9689" s="3" t="s">
        <v>25</v>
      </c>
      <c r="D9689" s="9">
        <v>9688</v>
      </c>
      <c r="E9689" s="3" t="s">
        <v>1288</v>
      </c>
    </row>
    <row x14ac:dyDescent="0.25" r="9690" customHeight="1" ht="17.25">
      <c r="A9690" s="3" t="s">
        <v>23</v>
      </c>
      <c r="B9690" s="3" t="s">
        <v>7161</v>
      </c>
      <c r="C9690" s="3" t="s">
        <v>25</v>
      </c>
      <c r="D9690" s="9">
        <v>9689</v>
      </c>
      <c r="E9690" s="3" t="s">
        <v>1288</v>
      </c>
    </row>
    <row x14ac:dyDescent="0.25" r="9691" customHeight="1" ht="17.25">
      <c r="A9691" s="3" t="s">
        <v>23</v>
      </c>
      <c r="B9691" s="3" t="s">
        <v>7162</v>
      </c>
      <c r="C9691" s="3" t="s">
        <v>25</v>
      </c>
      <c r="D9691" s="9">
        <v>9690</v>
      </c>
      <c r="E9691" s="3" t="s">
        <v>1288</v>
      </c>
    </row>
    <row x14ac:dyDescent="0.25" r="9692" customHeight="1" ht="17.25">
      <c r="A9692" s="3" t="s">
        <v>23</v>
      </c>
      <c r="B9692" s="3" t="s">
        <v>7163</v>
      </c>
      <c r="C9692" s="3" t="s">
        <v>25</v>
      </c>
      <c r="D9692" s="9">
        <v>9691</v>
      </c>
      <c r="E9692" s="3" t="s">
        <v>1288</v>
      </c>
    </row>
    <row x14ac:dyDescent="0.25" r="9693" customHeight="1" ht="17.25">
      <c r="A9693" s="3" t="s">
        <v>23</v>
      </c>
      <c r="B9693" s="3" t="s">
        <v>7164</v>
      </c>
      <c r="C9693" s="3" t="s">
        <v>25</v>
      </c>
      <c r="D9693" s="9">
        <v>9692</v>
      </c>
      <c r="E9693" s="3" t="s">
        <v>1288</v>
      </c>
    </row>
    <row x14ac:dyDescent="0.25" r="9694" customHeight="1" ht="17.25">
      <c r="A9694" s="3" t="s">
        <v>23</v>
      </c>
      <c r="B9694" s="3" t="s">
        <v>7165</v>
      </c>
      <c r="C9694" s="3" t="s">
        <v>25</v>
      </c>
      <c r="D9694" s="9">
        <v>9693</v>
      </c>
      <c r="E9694" s="3" t="s">
        <v>1288</v>
      </c>
    </row>
    <row x14ac:dyDescent="0.25" r="9695" customHeight="1" ht="17.25">
      <c r="A9695" s="3" t="s">
        <v>23</v>
      </c>
      <c r="B9695" s="3" t="s">
        <v>7166</v>
      </c>
      <c r="C9695" s="3" t="s">
        <v>25</v>
      </c>
      <c r="D9695" s="9">
        <v>9694</v>
      </c>
      <c r="E9695" s="3" t="s">
        <v>1288</v>
      </c>
    </row>
    <row x14ac:dyDescent="0.25" r="9696" customHeight="1" ht="17.25">
      <c r="A9696" s="3" t="s">
        <v>23</v>
      </c>
      <c r="B9696" s="3" t="s">
        <v>7167</v>
      </c>
      <c r="C9696" s="3" t="s">
        <v>25</v>
      </c>
      <c r="D9696" s="9">
        <v>9695</v>
      </c>
      <c r="E9696" s="3" t="s">
        <v>1288</v>
      </c>
    </row>
    <row x14ac:dyDescent="0.25" r="9697" customHeight="1" ht="17.25">
      <c r="A9697" s="3" t="s">
        <v>23</v>
      </c>
      <c r="B9697" s="3" t="s">
        <v>7168</v>
      </c>
      <c r="C9697" s="3" t="s">
        <v>25</v>
      </c>
      <c r="D9697" s="9">
        <v>9696</v>
      </c>
      <c r="E9697" s="3" t="s">
        <v>1288</v>
      </c>
    </row>
    <row x14ac:dyDescent="0.25" r="9698" customHeight="1" ht="17.25">
      <c r="A9698" s="3" t="s">
        <v>23</v>
      </c>
      <c r="B9698" s="3" t="s">
        <v>7169</v>
      </c>
      <c r="C9698" s="3" t="s">
        <v>25</v>
      </c>
      <c r="D9698" s="9">
        <v>9697</v>
      </c>
      <c r="E9698" s="3" t="s">
        <v>1288</v>
      </c>
    </row>
    <row x14ac:dyDescent="0.25" r="9699" customHeight="1" ht="17.25">
      <c r="A9699" s="3" t="s">
        <v>23</v>
      </c>
      <c r="B9699" s="3" t="s">
        <v>7170</v>
      </c>
      <c r="C9699" s="3" t="s">
        <v>25</v>
      </c>
      <c r="D9699" s="9">
        <v>9698</v>
      </c>
      <c r="E9699" s="3" t="s">
        <v>1288</v>
      </c>
    </row>
    <row x14ac:dyDescent="0.25" r="9700" customHeight="1" ht="17.25">
      <c r="A9700" s="3" t="s">
        <v>23</v>
      </c>
      <c r="B9700" s="3" t="s">
        <v>7171</v>
      </c>
      <c r="C9700" s="3" t="s">
        <v>25</v>
      </c>
      <c r="D9700" s="9">
        <v>9699</v>
      </c>
      <c r="E9700" s="3" t="s">
        <v>1288</v>
      </c>
    </row>
    <row x14ac:dyDescent="0.25" r="9701" customHeight="1" ht="17.25">
      <c r="A9701" s="3" t="s">
        <v>23</v>
      </c>
      <c r="B9701" s="3" t="s">
        <v>7172</v>
      </c>
      <c r="C9701" s="3" t="s">
        <v>25</v>
      </c>
      <c r="D9701" s="9">
        <v>9700</v>
      </c>
      <c r="E9701" s="3" t="s">
        <v>1288</v>
      </c>
    </row>
    <row x14ac:dyDescent="0.25" r="9702" customHeight="1" ht="17.25">
      <c r="A9702" s="3" t="s">
        <v>23</v>
      </c>
      <c r="B9702" s="3" t="s">
        <v>7173</v>
      </c>
      <c r="C9702" s="3" t="s">
        <v>25</v>
      </c>
      <c r="D9702" s="9">
        <v>9701</v>
      </c>
      <c r="E9702" s="3" t="s">
        <v>1288</v>
      </c>
    </row>
    <row x14ac:dyDescent="0.25" r="9703" customHeight="1" ht="17.25">
      <c r="A9703" s="3" t="s">
        <v>23</v>
      </c>
      <c r="B9703" s="3" t="s">
        <v>7174</v>
      </c>
      <c r="C9703" s="3" t="s">
        <v>25</v>
      </c>
      <c r="D9703" s="9">
        <v>9702</v>
      </c>
      <c r="E9703" s="3" t="s">
        <v>1288</v>
      </c>
    </row>
    <row x14ac:dyDescent="0.25" r="9704" customHeight="1" ht="17.25">
      <c r="A9704" s="3" t="s">
        <v>23</v>
      </c>
      <c r="B9704" s="3" t="s">
        <v>7175</v>
      </c>
      <c r="C9704" s="3" t="s">
        <v>25</v>
      </c>
      <c r="D9704" s="9">
        <v>9703</v>
      </c>
      <c r="E9704" s="3" t="s">
        <v>1288</v>
      </c>
    </row>
    <row x14ac:dyDescent="0.25" r="9705" customHeight="1" ht="17.25">
      <c r="A9705" s="3" t="s">
        <v>23</v>
      </c>
      <c r="B9705" s="3" t="s">
        <v>7176</v>
      </c>
      <c r="C9705" s="3" t="s">
        <v>25</v>
      </c>
      <c r="D9705" s="9">
        <v>9704</v>
      </c>
      <c r="E9705" s="3" t="s">
        <v>1288</v>
      </c>
    </row>
    <row x14ac:dyDescent="0.25" r="9706" customHeight="1" ht="17.25">
      <c r="A9706" s="3" t="s">
        <v>23</v>
      </c>
      <c r="B9706" s="3" t="s">
        <v>7177</v>
      </c>
      <c r="C9706" s="3" t="s">
        <v>25</v>
      </c>
      <c r="D9706" s="9">
        <v>9705</v>
      </c>
      <c r="E9706" s="3" t="s">
        <v>1288</v>
      </c>
    </row>
    <row x14ac:dyDescent="0.25" r="9707" customHeight="1" ht="17.25">
      <c r="A9707" s="3" t="s">
        <v>23</v>
      </c>
      <c r="B9707" s="3" t="s">
        <v>7178</v>
      </c>
      <c r="C9707" s="3" t="s">
        <v>25</v>
      </c>
      <c r="D9707" s="9">
        <v>9706</v>
      </c>
      <c r="E9707" s="3" t="s">
        <v>1288</v>
      </c>
    </row>
    <row x14ac:dyDescent="0.25" r="9708" customHeight="1" ht="17.25">
      <c r="A9708" s="3" t="s">
        <v>23</v>
      </c>
      <c r="B9708" s="3" t="s">
        <v>7179</v>
      </c>
      <c r="C9708" s="3" t="s">
        <v>25</v>
      </c>
      <c r="D9708" s="9">
        <v>9707</v>
      </c>
      <c r="E9708" s="3" t="s">
        <v>1288</v>
      </c>
    </row>
    <row x14ac:dyDescent="0.25" r="9709" customHeight="1" ht="17.25">
      <c r="A9709" s="3" t="s">
        <v>23</v>
      </c>
      <c r="B9709" s="3" t="s">
        <v>7180</v>
      </c>
      <c r="C9709" s="3" t="s">
        <v>25</v>
      </c>
      <c r="D9709" s="9">
        <v>9708</v>
      </c>
      <c r="E9709" s="3" t="s">
        <v>1288</v>
      </c>
    </row>
    <row x14ac:dyDescent="0.25" r="9710" customHeight="1" ht="17.25">
      <c r="A9710" s="3" t="s">
        <v>11</v>
      </c>
      <c r="B9710" s="8" t="s">
        <v>7181</v>
      </c>
      <c r="C9710" s="3" t="s">
        <v>7</v>
      </c>
      <c r="D9710" s="9">
        <v>2675</v>
      </c>
      <c r="E9710" s="3" t="s">
        <v>1288</v>
      </c>
    </row>
    <row x14ac:dyDescent="0.25" r="9711" customHeight="1" ht="17.25">
      <c r="A9711" s="3" t="s">
        <v>1289</v>
      </c>
      <c r="B9711" s="8" t="s">
        <v>7181</v>
      </c>
      <c r="C9711" s="3" t="s">
        <v>7</v>
      </c>
      <c r="D9711" s="9">
        <v>6192</v>
      </c>
      <c r="E9711" s="3" t="s">
        <v>1288</v>
      </c>
    </row>
    <row x14ac:dyDescent="0.25" r="9712" customHeight="1" ht="17.25">
      <c r="A9712" s="3" t="s">
        <v>23</v>
      </c>
      <c r="B9712" s="3" t="s">
        <v>7182</v>
      </c>
      <c r="C9712" s="3" t="s">
        <v>25</v>
      </c>
      <c r="D9712" s="9">
        <v>9711</v>
      </c>
      <c r="E9712" s="3" t="s">
        <v>1288</v>
      </c>
    </row>
    <row x14ac:dyDescent="0.25" r="9713" customHeight="1" ht="17.25">
      <c r="A9713" s="3" t="s">
        <v>23</v>
      </c>
      <c r="B9713" s="3" t="s">
        <v>7183</v>
      </c>
      <c r="C9713" s="3" t="s">
        <v>25</v>
      </c>
      <c r="D9713" s="9">
        <v>9712</v>
      </c>
      <c r="E9713" s="3" t="s">
        <v>1288</v>
      </c>
    </row>
    <row x14ac:dyDescent="0.25" r="9714" customHeight="1" ht="17.25">
      <c r="A9714" s="3" t="s">
        <v>23</v>
      </c>
      <c r="B9714" s="3" t="s">
        <v>7184</v>
      </c>
      <c r="C9714" s="3" t="s">
        <v>25</v>
      </c>
      <c r="D9714" s="9">
        <v>9713</v>
      </c>
      <c r="E9714" s="3" t="s">
        <v>1288</v>
      </c>
    </row>
    <row x14ac:dyDescent="0.25" r="9715" customHeight="1" ht="17.25">
      <c r="A9715" s="3" t="s">
        <v>23</v>
      </c>
      <c r="B9715" s="3" t="s">
        <v>7185</v>
      </c>
      <c r="C9715" s="3" t="s">
        <v>25</v>
      </c>
      <c r="D9715" s="9">
        <v>9714</v>
      </c>
      <c r="E9715" s="3" t="s">
        <v>1288</v>
      </c>
    </row>
    <row x14ac:dyDescent="0.25" r="9716" customHeight="1" ht="17.25">
      <c r="A9716" s="3" t="s">
        <v>23</v>
      </c>
      <c r="B9716" s="3" t="s">
        <v>7186</v>
      </c>
      <c r="C9716" s="3" t="s">
        <v>25</v>
      </c>
      <c r="D9716" s="9">
        <v>9715</v>
      </c>
      <c r="E9716" s="3" t="s">
        <v>1288</v>
      </c>
    </row>
    <row x14ac:dyDescent="0.25" r="9717" customHeight="1" ht="17.25">
      <c r="A9717" s="3" t="s">
        <v>23</v>
      </c>
      <c r="B9717" s="3" t="s">
        <v>7187</v>
      </c>
      <c r="C9717" s="3" t="s">
        <v>25</v>
      </c>
      <c r="D9717" s="9">
        <v>9716</v>
      </c>
      <c r="E9717" s="3" t="s">
        <v>1288</v>
      </c>
    </row>
    <row x14ac:dyDescent="0.25" r="9718" customHeight="1" ht="17.25">
      <c r="A9718" s="3" t="s">
        <v>23</v>
      </c>
      <c r="B9718" s="3" t="s">
        <v>7188</v>
      </c>
      <c r="C9718" s="3" t="s">
        <v>25</v>
      </c>
      <c r="D9718" s="9">
        <v>9717</v>
      </c>
      <c r="E9718" s="3" t="s">
        <v>1288</v>
      </c>
    </row>
    <row x14ac:dyDescent="0.25" r="9719" customHeight="1" ht="17.25">
      <c r="A9719" s="3" t="s">
        <v>23</v>
      </c>
      <c r="B9719" s="3" t="s">
        <v>7189</v>
      </c>
      <c r="C9719" s="3" t="s">
        <v>25</v>
      </c>
      <c r="D9719" s="9">
        <v>9718</v>
      </c>
      <c r="E9719" s="3" t="s">
        <v>1288</v>
      </c>
    </row>
    <row x14ac:dyDescent="0.25" r="9720" customHeight="1" ht="17.25">
      <c r="A9720" s="3" t="s">
        <v>23</v>
      </c>
      <c r="B9720" s="3" t="s">
        <v>7190</v>
      </c>
      <c r="C9720" s="3" t="s">
        <v>25</v>
      </c>
      <c r="D9720" s="9">
        <v>9719</v>
      </c>
      <c r="E9720" s="3" t="s">
        <v>1288</v>
      </c>
    </row>
    <row x14ac:dyDescent="0.25" r="9721" customHeight="1" ht="17.25">
      <c r="A9721" s="3" t="s">
        <v>23</v>
      </c>
      <c r="B9721" s="3" t="s">
        <v>7191</v>
      </c>
      <c r="C9721" s="3" t="s">
        <v>25</v>
      </c>
      <c r="D9721" s="9">
        <v>9720</v>
      </c>
      <c r="E9721" s="3" t="s">
        <v>1288</v>
      </c>
    </row>
    <row x14ac:dyDescent="0.25" r="9722" customHeight="1" ht="17.25">
      <c r="A9722" s="3" t="s">
        <v>23</v>
      </c>
      <c r="B9722" s="3" t="s">
        <v>7192</v>
      </c>
      <c r="C9722" s="3" t="s">
        <v>25</v>
      </c>
      <c r="D9722" s="9">
        <v>9721</v>
      </c>
      <c r="E9722" s="3" t="s">
        <v>1288</v>
      </c>
    </row>
    <row x14ac:dyDescent="0.25" r="9723" customHeight="1" ht="17.25">
      <c r="A9723" s="3" t="s">
        <v>23</v>
      </c>
      <c r="B9723" s="3" t="s">
        <v>7193</v>
      </c>
      <c r="C9723" s="3" t="s">
        <v>25</v>
      </c>
      <c r="D9723" s="9">
        <v>9722</v>
      </c>
      <c r="E9723" s="3" t="s">
        <v>1288</v>
      </c>
    </row>
    <row x14ac:dyDescent="0.25" r="9724" customHeight="1" ht="17.25">
      <c r="A9724" s="3" t="s">
        <v>23</v>
      </c>
      <c r="B9724" s="3" t="s">
        <v>7194</v>
      </c>
      <c r="C9724" s="3" t="s">
        <v>25</v>
      </c>
      <c r="D9724" s="9">
        <v>9723</v>
      </c>
      <c r="E9724" s="3" t="s">
        <v>1288</v>
      </c>
    </row>
    <row x14ac:dyDescent="0.25" r="9725" customHeight="1" ht="17.25">
      <c r="A9725" s="3" t="s">
        <v>23</v>
      </c>
      <c r="B9725" s="3" t="s">
        <v>7195</v>
      </c>
      <c r="C9725" s="3" t="s">
        <v>25</v>
      </c>
      <c r="D9725" s="9">
        <v>9724</v>
      </c>
      <c r="E9725" s="3" t="s">
        <v>1288</v>
      </c>
    </row>
    <row x14ac:dyDescent="0.25" r="9726" customHeight="1" ht="17.25">
      <c r="A9726" s="3" t="s">
        <v>23</v>
      </c>
      <c r="B9726" s="3" t="s">
        <v>7196</v>
      </c>
      <c r="C9726" s="3" t="s">
        <v>25</v>
      </c>
      <c r="D9726" s="9">
        <v>9725</v>
      </c>
      <c r="E9726" s="3" t="s">
        <v>1288</v>
      </c>
    </row>
    <row x14ac:dyDescent="0.25" r="9727" customHeight="1" ht="17.25">
      <c r="A9727" s="3" t="s">
        <v>23</v>
      </c>
      <c r="B9727" s="3" t="s">
        <v>7197</v>
      </c>
      <c r="C9727" s="3" t="s">
        <v>25</v>
      </c>
      <c r="D9727" s="9">
        <v>9726</v>
      </c>
      <c r="E9727" s="3" t="s">
        <v>1288</v>
      </c>
    </row>
    <row x14ac:dyDescent="0.25" r="9728" customHeight="1" ht="17.25">
      <c r="A9728" s="3" t="s">
        <v>23</v>
      </c>
      <c r="B9728" s="3" t="s">
        <v>7198</v>
      </c>
      <c r="C9728" s="3" t="s">
        <v>25</v>
      </c>
      <c r="D9728" s="9">
        <v>9727</v>
      </c>
      <c r="E9728" s="3" t="s">
        <v>1288</v>
      </c>
    </row>
    <row x14ac:dyDescent="0.25" r="9729" customHeight="1" ht="17.25">
      <c r="A9729" s="3" t="s">
        <v>23</v>
      </c>
      <c r="B9729" s="3" t="s">
        <v>7199</v>
      </c>
      <c r="C9729" s="3" t="s">
        <v>25</v>
      </c>
      <c r="D9729" s="9">
        <v>9728</v>
      </c>
      <c r="E9729" s="3" t="s">
        <v>1288</v>
      </c>
    </row>
    <row x14ac:dyDescent="0.25" r="9730" customHeight="1" ht="17.25">
      <c r="A9730" s="3" t="s">
        <v>23</v>
      </c>
      <c r="B9730" s="3" t="s">
        <v>7200</v>
      </c>
      <c r="C9730" s="3" t="s">
        <v>25</v>
      </c>
      <c r="D9730" s="9">
        <v>9729</v>
      </c>
      <c r="E9730" s="3" t="s">
        <v>1288</v>
      </c>
    </row>
    <row x14ac:dyDescent="0.25" r="9731" customHeight="1" ht="17.25">
      <c r="A9731" s="3" t="s">
        <v>23</v>
      </c>
      <c r="B9731" s="3" t="s">
        <v>7201</v>
      </c>
      <c r="C9731" s="3" t="s">
        <v>25</v>
      </c>
      <c r="D9731" s="9">
        <v>9730</v>
      </c>
      <c r="E9731" s="3" t="s">
        <v>1288</v>
      </c>
    </row>
    <row x14ac:dyDescent="0.25" r="9732" customHeight="1" ht="17.25">
      <c r="A9732" s="3" t="s">
        <v>23</v>
      </c>
      <c r="B9732" s="3" t="s">
        <v>7202</v>
      </c>
      <c r="C9732" s="3" t="s">
        <v>25</v>
      </c>
      <c r="D9732" s="9">
        <v>9731</v>
      </c>
      <c r="E9732" s="3" t="s">
        <v>1288</v>
      </c>
    </row>
    <row x14ac:dyDescent="0.25" r="9733" customHeight="1" ht="17.25">
      <c r="A9733" s="3" t="s">
        <v>23</v>
      </c>
      <c r="B9733" s="3" t="s">
        <v>7203</v>
      </c>
      <c r="C9733" s="3" t="s">
        <v>25</v>
      </c>
      <c r="D9733" s="9">
        <v>9732</v>
      </c>
      <c r="E9733" s="3" t="s">
        <v>1288</v>
      </c>
    </row>
    <row x14ac:dyDescent="0.25" r="9734" customHeight="1" ht="17.25">
      <c r="A9734" s="3" t="s">
        <v>23</v>
      </c>
      <c r="B9734" s="3" t="s">
        <v>7181</v>
      </c>
      <c r="C9734" s="3" t="s">
        <v>25</v>
      </c>
      <c r="D9734" s="9">
        <v>14539</v>
      </c>
      <c r="E9734" s="3" t="s">
        <v>1288</v>
      </c>
    </row>
    <row x14ac:dyDescent="0.25" r="9735" customHeight="1" ht="17.25">
      <c r="A9735" s="3" t="s">
        <v>11</v>
      </c>
      <c r="B9735" s="8" t="s">
        <v>7204</v>
      </c>
      <c r="C9735" s="3" t="s">
        <v>7</v>
      </c>
      <c r="D9735" s="9">
        <v>2676</v>
      </c>
      <c r="E9735" s="3" t="s">
        <v>1288</v>
      </c>
    </row>
    <row x14ac:dyDescent="0.25" r="9736" customHeight="1" ht="17.25">
      <c r="A9736" s="3" t="s">
        <v>23</v>
      </c>
      <c r="B9736" s="3" t="s">
        <v>7205</v>
      </c>
      <c r="C9736" s="3" t="s">
        <v>25</v>
      </c>
      <c r="D9736" s="9">
        <v>9735</v>
      </c>
      <c r="E9736" s="3" t="s">
        <v>1288</v>
      </c>
    </row>
    <row x14ac:dyDescent="0.25" r="9737" customHeight="1" ht="17.25">
      <c r="A9737" s="3" t="s">
        <v>23</v>
      </c>
      <c r="B9737" s="3" t="s">
        <v>7206</v>
      </c>
      <c r="C9737" s="3" t="s">
        <v>25</v>
      </c>
      <c r="D9737" s="9">
        <v>9736</v>
      </c>
      <c r="E9737" s="3" t="s">
        <v>1288</v>
      </c>
    </row>
    <row x14ac:dyDescent="0.25" r="9738" customHeight="1" ht="17.25">
      <c r="A9738" s="3" t="s">
        <v>23</v>
      </c>
      <c r="B9738" s="3" t="s">
        <v>7207</v>
      </c>
      <c r="C9738" s="3" t="s">
        <v>25</v>
      </c>
      <c r="D9738" s="9">
        <v>9737</v>
      </c>
      <c r="E9738" s="3" t="s">
        <v>1288</v>
      </c>
    </row>
    <row x14ac:dyDescent="0.25" r="9739" customHeight="1" ht="17.25">
      <c r="A9739" s="3" t="s">
        <v>23</v>
      </c>
      <c r="B9739" s="3" t="s">
        <v>7208</v>
      </c>
      <c r="C9739" s="3" t="s">
        <v>25</v>
      </c>
      <c r="D9739" s="9">
        <v>9738</v>
      </c>
      <c r="E9739" s="3" t="s">
        <v>1288</v>
      </c>
    </row>
    <row x14ac:dyDescent="0.25" r="9740" customHeight="1" ht="17.25">
      <c r="A9740" s="3" t="s">
        <v>23</v>
      </c>
      <c r="B9740" s="3" t="s">
        <v>7209</v>
      </c>
      <c r="C9740" s="3" t="s">
        <v>25</v>
      </c>
      <c r="D9740" s="9">
        <v>9739</v>
      </c>
      <c r="E9740" s="3" t="s">
        <v>1288</v>
      </c>
    </row>
    <row x14ac:dyDescent="0.25" r="9741" customHeight="1" ht="17.25">
      <c r="A9741" s="3" t="s">
        <v>23</v>
      </c>
      <c r="B9741" s="3" t="s">
        <v>7210</v>
      </c>
      <c r="C9741" s="3" t="s">
        <v>25</v>
      </c>
      <c r="D9741" s="9">
        <v>9740</v>
      </c>
      <c r="E9741" s="3" t="s">
        <v>1288</v>
      </c>
    </row>
    <row x14ac:dyDescent="0.25" r="9742" customHeight="1" ht="17.25">
      <c r="A9742" s="3" t="s">
        <v>23</v>
      </c>
      <c r="B9742" s="3" t="s">
        <v>7211</v>
      </c>
      <c r="C9742" s="3" t="s">
        <v>25</v>
      </c>
      <c r="D9742" s="9">
        <v>9741</v>
      </c>
      <c r="E9742" s="3" t="s">
        <v>1288</v>
      </c>
    </row>
    <row x14ac:dyDescent="0.25" r="9743" customHeight="1" ht="17.25">
      <c r="A9743" s="3" t="s">
        <v>23</v>
      </c>
      <c r="B9743" s="3" t="s">
        <v>7212</v>
      </c>
      <c r="C9743" s="3" t="s">
        <v>25</v>
      </c>
      <c r="D9743" s="9">
        <v>9742</v>
      </c>
      <c r="E9743" s="3" t="s">
        <v>1288</v>
      </c>
    </row>
    <row x14ac:dyDescent="0.25" r="9744" customHeight="1" ht="17.25">
      <c r="A9744" s="3" t="s">
        <v>23</v>
      </c>
      <c r="B9744" s="3" t="s">
        <v>7213</v>
      </c>
      <c r="C9744" s="3" t="s">
        <v>25</v>
      </c>
      <c r="D9744" s="9">
        <v>9743</v>
      </c>
      <c r="E9744" s="3" t="s">
        <v>1288</v>
      </c>
    </row>
    <row x14ac:dyDescent="0.25" r="9745" customHeight="1" ht="17.25">
      <c r="A9745" s="3" t="s">
        <v>23</v>
      </c>
      <c r="B9745" s="3" t="s">
        <v>7214</v>
      </c>
      <c r="C9745" s="3" t="s">
        <v>25</v>
      </c>
      <c r="D9745" s="9">
        <v>9744</v>
      </c>
      <c r="E9745" s="3" t="s">
        <v>1288</v>
      </c>
    </row>
    <row x14ac:dyDescent="0.25" r="9746" customHeight="1" ht="17.25">
      <c r="A9746" s="3" t="s">
        <v>23</v>
      </c>
      <c r="B9746" s="3" t="s">
        <v>7215</v>
      </c>
      <c r="C9746" s="3" t="s">
        <v>25</v>
      </c>
      <c r="D9746" s="9">
        <v>9745</v>
      </c>
      <c r="E9746" s="3" t="s">
        <v>1288</v>
      </c>
    </row>
    <row x14ac:dyDescent="0.25" r="9747" customHeight="1" ht="17.25">
      <c r="A9747" s="3" t="s">
        <v>23</v>
      </c>
      <c r="B9747" s="3" t="s">
        <v>7216</v>
      </c>
      <c r="C9747" s="3" t="s">
        <v>25</v>
      </c>
      <c r="D9747" s="9">
        <v>9746</v>
      </c>
      <c r="E9747" s="3" t="s">
        <v>1288</v>
      </c>
    </row>
    <row x14ac:dyDescent="0.25" r="9748" customHeight="1" ht="17.25">
      <c r="A9748" s="3" t="s">
        <v>23</v>
      </c>
      <c r="B9748" s="3" t="s">
        <v>7217</v>
      </c>
      <c r="C9748" s="3" t="s">
        <v>25</v>
      </c>
      <c r="D9748" s="9">
        <v>9747</v>
      </c>
      <c r="E9748" s="3" t="s">
        <v>1288</v>
      </c>
    </row>
    <row x14ac:dyDescent="0.25" r="9749" customHeight="1" ht="17.25">
      <c r="A9749" s="3" t="s">
        <v>23</v>
      </c>
      <c r="B9749" s="3" t="s">
        <v>7218</v>
      </c>
      <c r="C9749" s="3" t="s">
        <v>25</v>
      </c>
      <c r="D9749" s="9">
        <v>9748</v>
      </c>
      <c r="E9749" s="3" t="s">
        <v>1288</v>
      </c>
    </row>
    <row x14ac:dyDescent="0.25" r="9750" customHeight="1" ht="17.25">
      <c r="A9750" s="3" t="s">
        <v>23</v>
      </c>
      <c r="B9750" s="3" t="s">
        <v>7219</v>
      </c>
      <c r="C9750" s="3" t="s">
        <v>25</v>
      </c>
      <c r="D9750" s="9">
        <v>9749</v>
      </c>
      <c r="E9750" s="3" t="s">
        <v>1288</v>
      </c>
    </row>
    <row x14ac:dyDescent="0.25" r="9751" customHeight="1" ht="17.25">
      <c r="A9751" s="3" t="s">
        <v>23</v>
      </c>
      <c r="B9751" s="3" t="s">
        <v>7220</v>
      </c>
      <c r="C9751" s="3" t="s">
        <v>25</v>
      </c>
      <c r="D9751" s="9">
        <v>9750</v>
      </c>
      <c r="E9751" s="3" t="s">
        <v>1288</v>
      </c>
    </row>
    <row x14ac:dyDescent="0.25" r="9752" customHeight="1" ht="17.25">
      <c r="A9752" s="3" t="s">
        <v>23</v>
      </c>
      <c r="B9752" s="3" t="s">
        <v>7221</v>
      </c>
      <c r="C9752" s="3" t="s">
        <v>25</v>
      </c>
      <c r="D9752" s="9">
        <v>9751</v>
      </c>
      <c r="E9752" s="3" t="s">
        <v>1288</v>
      </c>
    </row>
    <row x14ac:dyDescent="0.25" r="9753" customHeight="1" ht="17.25">
      <c r="A9753" s="3" t="s">
        <v>23</v>
      </c>
      <c r="B9753" s="3" t="s">
        <v>7222</v>
      </c>
      <c r="C9753" s="3" t="s">
        <v>25</v>
      </c>
      <c r="D9753" s="9">
        <v>9752</v>
      </c>
      <c r="E9753" s="3" t="s">
        <v>1288</v>
      </c>
    </row>
    <row x14ac:dyDescent="0.25" r="9754" customHeight="1" ht="17.25">
      <c r="A9754" s="3" t="s">
        <v>23</v>
      </c>
      <c r="B9754" s="3" t="s">
        <v>7223</v>
      </c>
      <c r="C9754" s="3" t="s">
        <v>25</v>
      </c>
      <c r="D9754" s="9">
        <v>9753</v>
      </c>
      <c r="E9754" s="3" t="s">
        <v>1288</v>
      </c>
    </row>
    <row x14ac:dyDescent="0.25" r="9755" customHeight="1" ht="17.25">
      <c r="A9755" s="3" t="s">
        <v>23</v>
      </c>
      <c r="B9755" s="3" t="s">
        <v>7224</v>
      </c>
      <c r="C9755" s="3" t="s">
        <v>25</v>
      </c>
      <c r="D9755" s="9">
        <v>9754</v>
      </c>
      <c r="E9755" s="3" t="s">
        <v>1288</v>
      </c>
    </row>
    <row x14ac:dyDescent="0.25" r="9756" customHeight="1" ht="17.25">
      <c r="A9756" s="3" t="s">
        <v>23</v>
      </c>
      <c r="B9756" s="3" t="s">
        <v>7225</v>
      </c>
      <c r="C9756" s="3" t="s">
        <v>25</v>
      </c>
      <c r="D9756" s="9">
        <v>9755</v>
      </c>
      <c r="E9756" s="3" t="s">
        <v>1288</v>
      </c>
    </row>
    <row x14ac:dyDescent="0.25" r="9757" customHeight="1" ht="17.25">
      <c r="A9757" s="3" t="s">
        <v>23</v>
      </c>
      <c r="B9757" s="3" t="s">
        <v>7226</v>
      </c>
      <c r="C9757" s="3" t="s">
        <v>25</v>
      </c>
      <c r="D9757" s="9">
        <v>9756</v>
      </c>
      <c r="E9757" s="3" t="s">
        <v>1288</v>
      </c>
    </row>
    <row x14ac:dyDescent="0.25" r="9758" customHeight="1" ht="17.25">
      <c r="A9758" s="3" t="s">
        <v>23</v>
      </c>
      <c r="B9758" s="3" t="s">
        <v>7227</v>
      </c>
      <c r="C9758" s="3" t="s">
        <v>25</v>
      </c>
      <c r="D9758" s="9">
        <v>9757</v>
      </c>
      <c r="E9758" s="3" t="s">
        <v>1288</v>
      </c>
    </row>
    <row x14ac:dyDescent="0.25" r="9759" customHeight="1" ht="17.25">
      <c r="A9759" s="3" t="s">
        <v>23</v>
      </c>
      <c r="B9759" s="3" t="s">
        <v>7228</v>
      </c>
      <c r="C9759" s="3" t="s">
        <v>25</v>
      </c>
      <c r="D9759" s="9">
        <v>9758</v>
      </c>
      <c r="E9759" s="3" t="s">
        <v>1288</v>
      </c>
    </row>
    <row x14ac:dyDescent="0.25" r="9760" customHeight="1" ht="17.25">
      <c r="A9760" s="3" t="s">
        <v>23</v>
      </c>
      <c r="B9760" s="3" t="s">
        <v>7229</v>
      </c>
      <c r="C9760" s="3" t="s">
        <v>25</v>
      </c>
      <c r="D9760" s="9">
        <v>9759</v>
      </c>
      <c r="E9760" s="3" t="s">
        <v>1288</v>
      </c>
    </row>
    <row x14ac:dyDescent="0.25" r="9761" customHeight="1" ht="17.25">
      <c r="A9761" s="3" t="s">
        <v>23</v>
      </c>
      <c r="B9761" s="3" t="s">
        <v>7230</v>
      </c>
      <c r="C9761" s="3" t="s">
        <v>25</v>
      </c>
      <c r="D9761" s="9">
        <v>9760</v>
      </c>
      <c r="E9761" s="3" t="s">
        <v>1288</v>
      </c>
    </row>
    <row x14ac:dyDescent="0.25" r="9762" customHeight="1" ht="17.25">
      <c r="A9762" s="3" t="s">
        <v>1289</v>
      </c>
      <c r="B9762" s="8" t="s">
        <v>7204</v>
      </c>
      <c r="C9762" s="3" t="s">
        <v>7</v>
      </c>
      <c r="D9762" s="9">
        <v>6193</v>
      </c>
      <c r="E9762" s="3" t="s">
        <v>1288</v>
      </c>
    </row>
    <row x14ac:dyDescent="0.25" r="9763" customHeight="1" ht="17.25">
      <c r="A9763" s="3" t="s">
        <v>23</v>
      </c>
      <c r="B9763" s="3" t="s">
        <v>7231</v>
      </c>
      <c r="C9763" s="3" t="s">
        <v>25</v>
      </c>
      <c r="D9763" s="9">
        <v>9762</v>
      </c>
      <c r="E9763" s="3" t="s">
        <v>1288</v>
      </c>
    </row>
    <row x14ac:dyDescent="0.25" r="9764" customHeight="1" ht="17.25">
      <c r="A9764" s="3" t="s">
        <v>23</v>
      </c>
      <c r="B9764" s="3" t="s">
        <v>7232</v>
      </c>
      <c r="C9764" s="3" t="s">
        <v>25</v>
      </c>
      <c r="D9764" s="9">
        <v>9763</v>
      </c>
      <c r="E9764" s="3" t="s">
        <v>1288</v>
      </c>
    </row>
    <row x14ac:dyDescent="0.25" r="9765" customHeight="1" ht="17.25">
      <c r="A9765" s="3" t="s">
        <v>23</v>
      </c>
      <c r="B9765" s="3" t="s">
        <v>7233</v>
      </c>
      <c r="C9765" s="3" t="s">
        <v>25</v>
      </c>
      <c r="D9765" s="9">
        <v>9764</v>
      </c>
      <c r="E9765" s="3" t="s">
        <v>1288</v>
      </c>
    </row>
    <row x14ac:dyDescent="0.25" r="9766" customHeight="1" ht="17.25">
      <c r="A9766" s="3" t="s">
        <v>23</v>
      </c>
      <c r="B9766" s="3" t="s">
        <v>7234</v>
      </c>
      <c r="C9766" s="3" t="s">
        <v>25</v>
      </c>
      <c r="D9766" s="9">
        <v>9765</v>
      </c>
      <c r="E9766" s="3" t="s">
        <v>1288</v>
      </c>
    </row>
    <row x14ac:dyDescent="0.25" r="9767" customHeight="1" ht="17.25">
      <c r="A9767" s="3" t="s">
        <v>23</v>
      </c>
      <c r="B9767" s="3" t="s">
        <v>7235</v>
      </c>
      <c r="C9767" s="3" t="s">
        <v>25</v>
      </c>
      <c r="D9767" s="9">
        <v>9766</v>
      </c>
      <c r="E9767" s="3" t="s">
        <v>1288</v>
      </c>
    </row>
    <row x14ac:dyDescent="0.25" r="9768" customHeight="1" ht="17.25">
      <c r="A9768" s="3" t="s">
        <v>23</v>
      </c>
      <c r="B9768" s="3" t="s">
        <v>7204</v>
      </c>
      <c r="C9768" s="3" t="s">
        <v>25</v>
      </c>
      <c r="D9768" s="9">
        <v>14540</v>
      </c>
      <c r="E9768" s="3" t="s">
        <v>1288</v>
      </c>
    </row>
    <row x14ac:dyDescent="0.25" r="9769" customHeight="1" ht="17.25">
      <c r="A9769" s="3" t="s">
        <v>23</v>
      </c>
      <c r="B9769" s="3" t="s">
        <v>7236</v>
      </c>
      <c r="C9769" s="3" t="s">
        <v>25</v>
      </c>
      <c r="D9769" s="9">
        <v>9768</v>
      </c>
      <c r="E9769" s="3" t="s">
        <v>1288</v>
      </c>
    </row>
    <row x14ac:dyDescent="0.25" r="9770" customHeight="1" ht="17.25">
      <c r="A9770" s="3" t="s">
        <v>23</v>
      </c>
      <c r="B9770" s="3" t="s">
        <v>7237</v>
      </c>
      <c r="C9770" s="3" t="s">
        <v>25</v>
      </c>
      <c r="D9770" s="9">
        <v>9769</v>
      </c>
      <c r="E9770" s="3" t="s">
        <v>1288</v>
      </c>
    </row>
    <row x14ac:dyDescent="0.25" r="9771" customHeight="1" ht="17.25">
      <c r="A9771" s="3" t="s">
        <v>11</v>
      </c>
      <c r="B9771" s="8" t="s">
        <v>7238</v>
      </c>
      <c r="C9771" s="3" t="s">
        <v>7</v>
      </c>
      <c r="D9771" s="9">
        <v>2677</v>
      </c>
      <c r="E9771" s="3" t="s">
        <v>1288</v>
      </c>
    </row>
    <row x14ac:dyDescent="0.25" r="9772" customHeight="1" ht="17.25">
      <c r="A9772" s="3" t="s">
        <v>1289</v>
      </c>
      <c r="B9772" s="8" t="s">
        <v>7238</v>
      </c>
      <c r="C9772" s="3" t="s">
        <v>7</v>
      </c>
      <c r="D9772" s="9">
        <v>6194</v>
      </c>
      <c r="E9772" s="3" t="s">
        <v>1288</v>
      </c>
    </row>
    <row x14ac:dyDescent="0.25" r="9773" customHeight="1" ht="17.25">
      <c r="A9773" s="3" t="s">
        <v>23</v>
      </c>
      <c r="B9773" s="3" t="s">
        <v>7239</v>
      </c>
      <c r="C9773" s="3" t="s">
        <v>25</v>
      </c>
      <c r="D9773" s="9">
        <v>9772</v>
      </c>
      <c r="E9773" s="3" t="s">
        <v>1288</v>
      </c>
    </row>
    <row x14ac:dyDescent="0.25" r="9774" customHeight="1" ht="17.25">
      <c r="A9774" s="3" t="s">
        <v>23</v>
      </c>
      <c r="B9774" s="3" t="s">
        <v>7240</v>
      </c>
      <c r="C9774" s="3" t="s">
        <v>25</v>
      </c>
      <c r="D9774" s="9">
        <v>9773</v>
      </c>
      <c r="E9774" s="3" t="s">
        <v>1288</v>
      </c>
    </row>
    <row x14ac:dyDescent="0.25" r="9775" customHeight="1" ht="17.25">
      <c r="A9775" s="3" t="s">
        <v>23</v>
      </c>
      <c r="B9775" s="3" t="s">
        <v>7241</v>
      </c>
      <c r="C9775" s="3" t="s">
        <v>25</v>
      </c>
      <c r="D9775" s="9">
        <v>9774</v>
      </c>
      <c r="E9775" s="3" t="s">
        <v>1288</v>
      </c>
    </row>
    <row x14ac:dyDescent="0.25" r="9776" customHeight="1" ht="17.25">
      <c r="A9776" s="3" t="s">
        <v>23</v>
      </c>
      <c r="B9776" s="3" t="s">
        <v>7242</v>
      </c>
      <c r="C9776" s="3" t="s">
        <v>25</v>
      </c>
      <c r="D9776" s="9">
        <v>9775</v>
      </c>
      <c r="E9776" s="3" t="s">
        <v>1288</v>
      </c>
    </row>
    <row x14ac:dyDescent="0.25" r="9777" customHeight="1" ht="17.25">
      <c r="A9777" s="3" t="s">
        <v>23</v>
      </c>
      <c r="B9777" s="3" t="s">
        <v>7243</v>
      </c>
      <c r="C9777" s="3" t="s">
        <v>25</v>
      </c>
      <c r="D9777" s="9">
        <v>9776</v>
      </c>
      <c r="E9777" s="3" t="s">
        <v>1288</v>
      </c>
    </row>
    <row x14ac:dyDescent="0.25" r="9778" customHeight="1" ht="17.25">
      <c r="A9778" s="3" t="s">
        <v>11</v>
      </c>
      <c r="B9778" s="8" t="s">
        <v>7244</v>
      </c>
      <c r="C9778" s="3" t="s">
        <v>7</v>
      </c>
      <c r="D9778" s="9">
        <v>2678</v>
      </c>
      <c r="E9778" s="3" t="s">
        <v>1288</v>
      </c>
    </row>
    <row x14ac:dyDescent="0.25" r="9779" customHeight="1" ht="17.25">
      <c r="A9779" s="3" t="s">
        <v>23</v>
      </c>
      <c r="B9779" s="3" t="s">
        <v>7245</v>
      </c>
      <c r="C9779" s="3" t="s">
        <v>25</v>
      </c>
      <c r="D9779" s="9">
        <v>9778</v>
      </c>
      <c r="E9779" s="3" t="s">
        <v>1288</v>
      </c>
    </row>
    <row x14ac:dyDescent="0.25" r="9780" customHeight="1" ht="17.25">
      <c r="A9780" s="3" t="s">
        <v>1289</v>
      </c>
      <c r="B9780" s="8" t="s">
        <v>7244</v>
      </c>
      <c r="C9780" s="3" t="s">
        <v>7</v>
      </c>
      <c r="D9780" s="9">
        <v>6195</v>
      </c>
      <c r="E9780" s="3" t="s">
        <v>1288</v>
      </c>
    </row>
    <row x14ac:dyDescent="0.25" r="9781" customHeight="1" ht="17.25">
      <c r="A9781" s="3" t="s">
        <v>23</v>
      </c>
      <c r="B9781" s="3" t="s">
        <v>7246</v>
      </c>
      <c r="C9781" s="3" t="s">
        <v>25</v>
      </c>
      <c r="D9781" s="9">
        <v>9780</v>
      </c>
      <c r="E9781" s="3" t="s">
        <v>1288</v>
      </c>
    </row>
    <row x14ac:dyDescent="0.25" r="9782" customHeight="1" ht="17.25">
      <c r="A9782" s="3" t="s">
        <v>23</v>
      </c>
      <c r="B9782" s="3" t="s">
        <v>7247</v>
      </c>
      <c r="C9782" s="3" t="s">
        <v>25</v>
      </c>
      <c r="D9782" s="9">
        <v>9781</v>
      </c>
      <c r="E9782" s="3" t="s">
        <v>1288</v>
      </c>
    </row>
    <row x14ac:dyDescent="0.25" r="9783" customHeight="1" ht="17.25">
      <c r="A9783" s="3" t="s">
        <v>23</v>
      </c>
      <c r="B9783" s="3" t="s">
        <v>7248</v>
      </c>
      <c r="C9783" s="3" t="s">
        <v>25</v>
      </c>
      <c r="D9783" s="9">
        <v>9782</v>
      </c>
      <c r="E9783" s="3" t="s">
        <v>1288</v>
      </c>
    </row>
    <row x14ac:dyDescent="0.25" r="9784" customHeight="1" ht="17.25">
      <c r="A9784" s="3" t="s">
        <v>11</v>
      </c>
      <c r="B9784" s="8" t="s">
        <v>7249</v>
      </c>
      <c r="C9784" s="3" t="s">
        <v>7</v>
      </c>
      <c r="D9784" s="9">
        <v>2679</v>
      </c>
      <c r="E9784" s="3" t="s">
        <v>1288</v>
      </c>
    </row>
    <row x14ac:dyDescent="0.25" r="9785" customHeight="1" ht="17.25">
      <c r="A9785" s="3" t="s">
        <v>23</v>
      </c>
      <c r="B9785" s="3" t="s">
        <v>7250</v>
      </c>
      <c r="C9785" s="3" t="s">
        <v>25</v>
      </c>
      <c r="D9785" s="9">
        <v>9784</v>
      </c>
      <c r="E9785" s="3" t="s">
        <v>1288</v>
      </c>
    </row>
    <row x14ac:dyDescent="0.25" r="9786" customHeight="1" ht="17.25">
      <c r="A9786" s="3" t="s">
        <v>23</v>
      </c>
      <c r="B9786" s="3" t="s">
        <v>7251</v>
      </c>
      <c r="C9786" s="3" t="s">
        <v>25</v>
      </c>
      <c r="D9786" s="9">
        <v>9785</v>
      </c>
      <c r="E9786" s="3" t="s">
        <v>1288</v>
      </c>
    </row>
    <row x14ac:dyDescent="0.25" r="9787" customHeight="1" ht="17.25">
      <c r="A9787" s="3" t="s">
        <v>23</v>
      </c>
      <c r="B9787" s="3" t="s">
        <v>7252</v>
      </c>
      <c r="C9787" s="3" t="s">
        <v>25</v>
      </c>
      <c r="D9787" s="9">
        <v>9786</v>
      </c>
      <c r="E9787" s="3" t="s">
        <v>1288</v>
      </c>
    </row>
    <row x14ac:dyDescent="0.25" r="9788" customHeight="1" ht="17.25">
      <c r="A9788" s="3" t="s">
        <v>23</v>
      </c>
      <c r="B9788" s="3" t="s">
        <v>7253</v>
      </c>
      <c r="C9788" s="3" t="s">
        <v>25</v>
      </c>
      <c r="D9788" s="9">
        <v>9787</v>
      </c>
      <c r="E9788" s="3" t="s">
        <v>1288</v>
      </c>
    </row>
    <row x14ac:dyDescent="0.25" r="9789" customHeight="1" ht="17.25">
      <c r="A9789" s="3" t="s">
        <v>23</v>
      </c>
      <c r="B9789" s="3" t="s">
        <v>7254</v>
      </c>
      <c r="C9789" s="3" t="s">
        <v>25</v>
      </c>
      <c r="D9789" s="9">
        <v>9788</v>
      </c>
      <c r="E9789" s="3" t="s">
        <v>1288</v>
      </c>
    </row>
    <row x14ac:dyDescent="0.25" r="9790" customHeight="1" ht="17.25">
      <c r="A9790" s="3" t="s">
        <v>23</v>
      </c>
      <c r="B9790" s="3" t="s">
        <v>7255</v>
      </c>
      <c r="C9790" s="3" t="s">
        <v>25</v>
      </c>
      <c r="D9790" s="9">
        <v>9789</v>
      </c>
      <c r="E9790" s="3" t="s">
        <v>1288</v>
      </c>
    </row>
    <row x14ac:dyDescent="0.25" r="9791" customHeight="1" ht="17.25">
      <c r="A9791" s="3" t="s">
        <v>23</v>
      </c>
      <c r="B9791" s="3" t="s">
        <v>7256</v>
      </c>
      <c r="C9791" s="3" t="s">
        <v>25</v>
      </c>
      <c r="D9791" s="9">
        <v>9790</v>
      </c>
      <c r="E9791" s="3" t="s">
        <v>1288</v>
      </c>
    </row>
    <row x14ac:dyDescent="0.25" r="9792" customHeight="1" ht="17.25">
      <c r="A9792" s="3" t="s">
        <v>23</v>
      </c>
      <c r="B9792" s="3" t="s">
        <v>7257</v>
      </c>
      <c r="C9792" s="3" t="s">
        <v>25</v>
      </c>
      <c r="D9792" s="9">
        <v>9791</v>
      </c>
      <c r="E9792" s="3" t="s">
        <v>1288</v>
      </c>
    </row>
    <row x14ac:dyDescent="0.25" r="9793" customHeight="1" ht="17.25">
      <c r="A9793" s="3" t="s">
        <v>23</v>
      </c>
      <c r="B9793" s="3" t="s">
        <v>7258</v>
      </c>
      <c r="C9793" s="3" t="s">
        <v>25</v>
      </c>
      <c r="D9793" s="9">
        <v>9792</v>
      </c>
      <c r="E9793" s="3" t="s">
        <v>1288</v>
      </c>
    </row>
    <row x14ac:dyDescent="0.25" r="9794" customHeight="1" ht="17.25">
      <c r="A9794" s="3" t="s">
        <v>23</v>
      </c>
      <c r="B9794" s="3" t="s">
        <v>7259</v>
      </c>
      <c r="C9794" s="3" t="s">
        <v>25</v>
      </c>
      <c r="D9794" s="9">
        <v>9793</v>
      </c>
      <c r="E9794" s="3" t="s">
        <v>1288</v>
      </c>
    </row>
    <row x14ac:dyDescent="0.25" r="9795" customHeight="1" ht="17.25">
      <c r="A9795" s="3" t="s">
        <v>23</v>
      </c>
      <c r="B9795" s="3" t="s">
        <v>7260</v>
      </c>
      <c r="C9795" s="3" t="s">
        <v>25</v>
      </c>
      <c r="D9795" s="9">
        <v>9794</v>
      </c>
      <c r="E9795" s="3" t="s">
        <v>1288</v>
      </c>
    </row>
    <row x14ac:dyDescent="0.25" r="9796" customHeight="1" ht="17.25">
      <c r="A9796" s="3" t="s">
        <v>1289</v>
      </c>
      <c r="B9796" s="8" t="s">
        <v>7249</v>
      </c>
      <c r="C9796" s="3" t="s">
        <v>7</v>
      </c>
      <c r="D9796" s="9">
        <v>6196</v>
      </c>
      <c r="E9796" s="3" t="s">
        <v>1288</v>
      </c>
    </row>
    <row x14ac:dyDescent="0.25" r="9797" customHeight="1" ht="17.25">
      <c r="A9797" s="3" t="s">
        <v>23</v>
      </c>
      <c r="B9797" s="3" t="s">
        <v>7261</v>
      </c>
      <c r="C9797" s="3" t="s">
        <v>25</v>
      </c>
      <c r="D9797" s="9">
        <v>9796</v>
      </c>
      <c r="E9797" s="3" t="s">
        <v>1288</v>
      </c>
    </row>
    <row x14ac:dyDescent="0.25" r="9798" customHeight="1" ht="17.25">
      <c r="A9798" s="3" t="s">
        <v>23</v>
      </c>
      <c r="B9798" s="3" t="s">
        <v>7262</v>
      </c>
      <c r="C9798" s="3" t="s">
        <v>25</v>
      </c>
      <c r="D9798" s="9">
        <v>9797</v>
      </c>
      <c r="E9798" s="3" t="s">
        <v>1288</v>
      </c>
    </row>
    <row x14ac:dyDescent="0.25" r="9799" customHeight="1" ht="17.25">
      <c r="A9799" s="3" t="s">
        <v>23</v>
      </c>
      <c r="B9799" s="3" t="s">
        <v>7263</v>
      </c>
      <c r="C9799" s="3" t="s">
        <v>25</v>
      </c>
      <c r="D9799" s="9">
        <v>9798</v>
      </c>
      <c r="E9799" s="3" t="s">
        <v>1288</v>
      </c>
    </row>
    <row x14ac:dyDescent="0.25" r="9800" customHeight="1" ht="17.25">
      <c r="A9800" s="3" t="s">
        <v>23</v>
      </c>
      <c r="B9800" s="3" t="s">
        <v>7264</v>
      </c>
      <c r="C9800" s="3" t="s">
        <v>25</v>
      </c>
      <c r="D9800" s="9">
        <v>9799</v>
      </c>
      <c r="E9800" s="3" t="s">
        <v>1288</v>
      </c>
    </row>
    <row x14ac:dyDescent="0.25" r="9801" customHeight="1" ht="17.25">
      <c r="A9801" s="3" t="s">
        <v>23</v>
      </c>
      <c r="B9801" s="3" t="s">
        <v>7265</v>
      </c>
      <c r="C9801" s="3" t="s">
        <v>25</v>
      </c>
      <c r="D9801" s="9">
        <v>9800</v>
      </c>
      <c r="E9801" s="3" t="s">
        <v>1288</v>
      </c>
    </row>
    <row x14ac:dyDescent="0.25" r="9802" customHeight="1" ht="17.25">
      <c r="A9802" s="3" t="s">
        <v>23</v>
      </c>
      <c r="B9802" s="3" t="s">
        <v>7266</v>
      </c>
      <c r="C9802" s="3" t="s">
        <v>25</v>
      </c>
      <c r="D9802" s="9">
        <v>9801</v>
      </c>
      <c r="E9802" s="3" t="s">
        <v>1288</v>
      </c>
    </row>
    <row x14ac:dyDescent="0.25" r="9803" customHeight="1" ht="17.25">
      <c r="A9803" s="3" t="s">
        <v>23</v>
      </c>
      <c r="B9803" s="3" t="s">
        <v>7267</v>
      </c>
      <c r="C9803" s="3" t="s">
        <v>25</v>
      </c>
      <c r="D9803" s="9">
        <v>9802</v>
      </c>
      <c r="E9803" s="3" t="s">
        <v>1288</v>
      </c>
    </row>
    <row x14ac:dyDescent="0.25" r="9804" customHeight="1" ht="17.25">
      <c r="A9804" s="3" t="s">
        <v>11</v>
      </c>
      <c r="B9804" s="8" t="s">
        <v>7268</v>
      </c>
      <c r="C9804" s="3" t="s">
        <v>7</v>
      </c>
      <c r="D9804" s="9">
        <v>2680</v>
      </c>
      <c r="E9804" s="3" t="s">
        <v>1288</v>
      </c>
    </row>
    <row x14ac:dyDescent="0.25" r="9805" customHeight="1" ht="17.25">
      <c r="A9805" s="3" t="s">
        <v>23</v>
      </c>
      <c r="B9805" s="3" t="s">
        <v>7269</v>
      </c>
      <c r="C9805" s="3" t="s">
        <v>25</v>
      </c>
      <c r="D9805" s="9">
        <v>9804</v>
      </c>
      <c r="E9805" s="3" t="s">
        <v>1288</v>
      </c>
    </row>
    <row x14ac:dyDescent="0.25" r="9806" customHeight="1" ht="17.25">
      <c r="A9806" s="3" t="s">
        <v>23</v>
      </c>
      <c r="B9806" s="3" t="s">
        <v>7270</v>
      </c>
      <c r="C9806" s="3" t="s">
        <v>25</v>
      </c>
      <c r="D9806" s="9">
        <v>9805</v>
      </c>
      <c r="E9806" s="3" t="s">
        <v>1288</v>
      </c>
    </row>
    <row x14ac:dyDescent="0.25" r="9807" customHeight="1" ht="17.25">
      <c r="A9807" s="3" t="s">
        <v>23</v>
      </c>
      <c r="B9807" s="3" t="s">
        <v>7271</v>
      </c>
      <c r="C9807" s="3" t="s">
        <v>25</v>
      </c>
      <c r="D9807" s="9">
        <v>9806</v>
      </c>
      <c r="E9807" s="3" t="s">
        <v>1288</v>
      </c>
    </row>
    <row x14ac:dyDescent="0.25" r="9808" customHeight="1" ht="17.25">
      <c r="A9808" s="3" t="s">
        <v>23</v>
      </c>
      <c r="B9808" s="3" t="s">
        <v>7272</v>
      </c>
      <c r="C9808" s="3" t="s">
        <v>25</v>
      </c>
      <c r="D9808" s="9">
        <v>9807</v>
      </c>
      <c r="E9808" s="3" t="s">
        <v>1288</v>
      </c>
    </row>
    <row x14ac:dyDescent="0.25" r="9809" customHeight="1" ht="17.25">
      <c r="A9809" s="3" t="s">
        <v>23</v>
      </c>
      <c r="B9809" s="3" t="s">
        <v>7273</v>
      </c>
      <c r="C9809" s="3" t="s">
        <v>25</v>
      </c>
      <c r="D9809" s="9">
        <v>9808</v>
      </c>
      <c r="E9809" s="3" t="s">
        <v>1288</v>
      </c>
    </row>
    <row x14ac:dyDescent="0.25" r="9810" customHeight="1" ht="17.25">
      <c r="A9810" s="3" t="s">
        <v>23</v>
      </c>
      <c r="B9810" s="3" t="s">
        <v>7274</v>
      </c>
      <c r="C9810" s="3" t="s">
        <v>25</v>
      </c>
      <c r="D9810" s="9">
        <v>9809</v>
      </c>
      <c r="E9810" s="3" t="s">
        <v>1288</v>
      </c>
    </row>
    <row x14ac:dyDescent="0.25" r="9811" customHeight="1" ht="17.25">
      <c r="A9811" s="3" t="s">
        <v>23</v>
      </c>
      <c r="B9811" s="3" t="s">
        <v>7275</v>
      </c>
      <c r="C9811" s="3" t="s">
        <v>25</v>
      </c>
      <c r="D9811" s="9">
        <v>9810</v>
      </c>
      <c r="E9811" s="3" t="s">
        <v>1288</v>
      </c>
    </row>
    <row x14ac:dyDescent="0.25" r="9812" customHeight="1" ht="17.25">
      <c r="A9812" s="3" t="s">
        <v>1289</v>
      </c>
      <c r="B9812" s="8" t="s">
        <v>7268</v>
      </c>
      <c r="C9812" s="3" t="s">
        <v>7</v>
      </c>
      <c r="D9812" s="9">
        <v>6197</v>
      </c>
      <c r="E9812" s="3" t="s">
        <v>1288</v>
      </c>
    </row>
    <row x14ac:dyDescent="0.25" r="9813" customHeight="1" ht="17.25">
      <c r="A9813" s="3" t="s">
        <v>23</v>
      </c>
      <c r="B9813" s="3" t="s">
        <v>7276</v>
      </c>
      <c r="C9813" s="3" t="s">
        <v>25</v>
      </c>
      <c r="D9813" s="9">
        <v>9812</v>
      </c>
      <c r="E9813" s="3" t="s">
        <v>1288</v>
      </c>
    </row>
    <row x14ac:dyDescent="0.25" r="9814" customHeight="1" ht="17.25">
      <c r="A9814" s="3" t="s">
        <v>23</v>
      </c>
      <c r="B9814" s="3" t="s">
        <v>7277</v>
      </c>
      <c r="C9814" s="3" t="s">
        <v>25</v>
      </c>
      <c r="D9814" s="9">
        <v>9813</v>
      </c>
      <c r="E9814" s="3" t="s">
        <v>1288</v>
      </c>
    </row>
    <row x14ac:dyDescent="0.25" r="9815" customHeight="1" ht="17.25">
      <c r="A9815" s="3" t="s">
        <v>23</v>
      </c>
      <c r="B9815" s="3" t="s">
        <v>7278</v>
      </c>
      <c r="C9815" s="3" t="s">
        <v>25</v>
      </c>
      <c r="D9815" s="9">
        <v>9814</v>
      </c>
      <c r="E9815" s="3" t="s">
        <v>1288</v>
      </c>
    </row>
    <row x14ac:dyDescent="0.25" r="9816" customHeight="1" ht="17.25">
      <c r="A9816" s="3" t="s">
        <v>23</v>
      </c>
      <c r="B9816" s="3" t="s">
        <v>7279</v>
      </c>
      <c r="C9816" s="3" t="s">
        <v>25</v>
      </c>
      <c r="D9816" s="9">
        <v>9815</v>
      </c>
      <c r="E9816" s="3" t="s">
        <v>1288</v>
      </c>
    </row>
    <row x14ac:dyDescent="0.25" r="9817" customHeight="1" ht="17.25">
      <c r="A9817" s="3" t="s">
        <v>23</v>
      </c>
      <c r="B9817" s="3" t="s">
        <v>7280</v>
      </c>
      <c r="C9817" s="3" t="s">
        <v>25</v>
      </c>
      <c r="D9817" s="9">
        <v>9816</v>
      </c>
      <c r="E9817" s="3" t="s">
        <v>1288</v>
      </c>
    </row>
    <row x14ac:dyDescent="0.25" r="9818" customHeight="1" ht="17.25">
      <c r="A9818" s="3" t="s">
        <v>11</v>
      </c>
      <c r="B9818" s="8" t="s">
        <v>7281</v>
      </c>
      <c r="C9818" s="3" t="s">
        <v>7</v>
      </c>
      <c r="D9818" s="9">
        <v>2681</v>
      </c>
      <c r="E9818" s="3" t="s">
        <v>1288</v>
      </c>
    </row>
    <row x14ac:dyDescent="0.25" r="9819" customHeight="1" ht="17.25">
      <c r="A9819" s="3" t="s">
        <v>23</v>
      </c>
      <c r="B9819" s="3" t="s">
        <v>7282</v>
      </c>
      <c r="C9819" s="3" t="s">
        <v>25</v>
      </c>
      <c r="D9819" s="9">
        <v>9818</v>
      </c>
      <c r="E9819" s="3" t="s">
        <v>1288</v>
      </c>
    </row>
    <row x14ac:dyDescent="0.25" r="9820" customHeight="1" ht="17.25">
      <c r="A9820" s="3" t="s">
        <v>1289</v>
      </c>
      <c r="B9820" s="8" t="s">
        <v>7281</v>
      </c>
      <c r="C9820" s="3" t="s">
        <v>7</v>
      </c>
      <c r="D9820" s="9">
        <v>6198</v>
      </c>
      <c r="E9820" s="3" t="s">
        <v>1288</v>
      </c>
    </row>
    <row x14ac:dyDescent="0.25" r="9821" customHeight="1" ht="17.25">
      <c r="A9821" s="3" t="s">
        <v>23</v>
      </c>
      <c r="B9821" s="3" t="s">
        <v>7283</v>
      </c>
      <c r="C9821" s="3" t="s">
        <v>25</v>
      </c>
      <c r="D9821" s="9">
        <v>9820</v>
      </c>
      <c r="E9821" s="3" t="s">
        <v>1288</v>
      </c>
    </row>
    <row x14ac:dyDescent="0.25" r="9822" customHeight="1" ht="17.25">
      <c r="A9822" s="3" t="s">
        <v>23</v>
      </c>
      <c r="B9822" s="3" t="s">
        <v>7284</v>
      </c>
      <c r="C9822" s="3" t="s">
        <v>25</v>
      </c>
      <c r="D9822" s="9">
        <v>9821</v>
      </c>
      <c r="E9822" s="3" t="s">
        <v>1288</v>
      </c>
    </row>
    <row x14ac:dyDescent="0.25" r="9823" customHeight="1" ht="17.25">
      <c r="A9823" s="3" t="s">
        <v>11</v>
      </c>
      <c r="B9823" s="8" t="s">
        <v>7285</v>
      </c>
      <c r="C9823" s="3" t="s">
        <v>7</v>
      </c>
      <c r="D9823" s="9">
        <v>2682</v>
      </c>
      <c r="E9823" s="3" t="s">
        <v>1288</v>
      </c>
    </row>
    <row x14ac:dyDescent="0.25" r="9824" customHeight="1" ht="17.25">
      <c r="A9824" s="3" t="s">
        <v>23</v>
      </c>
      <c r="B9824" s="3" t="s">
        <v>7286</v>
      </c>
      <c r="C9824" s="3" t="s">
        <v>25</v>
      </c>
      <c r="D9824" s="9">
        <v>9823</v>
      </c>
      <c r="E9824" s="3" t="s">
        <v>1288</v>
      </c>
    </row>
    <row x14ac:dyDescent="0.25" r="9825" customHeight="1" ht="17.25">
      <c r="A9825" s="3" t="s">
        <v>23</v>
      </c>
      <c r="B9825" s="3" t="s">
        <v>7287</v>
      </c>
      <c r="C9825" s="3" t="s">
        <v>25</v>
      </c>
      <c r="D9825" s="9">
        <v>9824</v>
      </c>
      <c r="E9825" s="3" t="s">
        <v>1288</v>
      </c>
    </row>
    <row x14ac:dyDescent="0.25" r="9826" customHeight="1" ht="17.25">
      <c r="A9826" s="3" t="s">
        <v>23</v>
      </c>
      <c r="B9826" s="3" t="s">
        <v>7288</v>
      </c>
      <c r="C9826" s="3" t="s">
        <v>25</v>
      </c>
      <c r="D9826" s="9">
        <v>9825</v>
      </c>
      <c r="E9826" s="3" t="s">
        <v>1288</v>
      </c>
    </row>
    <row x14ac:dyDescent="0.25" r="9827" customHeight="1" ht="17.25">
      <c r="A9827" s="3" t="s">
        <v>23</v>
      </c>
      <c r="B9827" s="3" t="s">
        <v>7289</v>
      </c>
      <c r="C9827" s="3" t="s">
        <v>25</v>
      </c>
      <c r="D9827" s="9">
        <v>9826</v>
      </c>
      <c r="E9827" s="3" t="s">
        <v>1288</v>
      </c>
    </row>
    <row x14ac:dyDescent="0.25" r="9828" customHeight="1" ht="17.25">
      <c r="A9828" s="3" t="s">
        <v>23</v>
      </c>
      <c r="B9828" s="3" t="s">
        <v>7290</v>
      </c>
      <c r="C9828" s="3" t="s">
        <v>25</v>
      </c>
      <c r="D9828" s="9">
        <v>9827</v>
      </c>
      <c r="E9828" s="3" t="s">
        <v>1288</v>
      </c>
    </row>
    <row x14ac:dyDescent="0.25" r="9829" customHeight="1" ht="17.25">
      <c r="A9829" s="3" t="s">
        <v>23</v>
      </c>
      <c r="B9829" s="3" t="s">
        <v>7291</v>
      </c>
      <c r="C9829" s="3" t="s">
        <v>25</v>
      </c>
      <c r="D9829" s="9">
        <v>9828</v>
      </c>
      <c r="E9829" s="3" t="s">
        <v>1288</v>
      </c>
    </row>
    <row x14ac:dyDescent="0.25" r="9830" customHeight="1" ht="17.25">
      <c r="A9830" s="3" t="s">
        <v>1289</v>
      </c>
      <c r="B9830" s="8" t="s">
        <v>7285</v>
      </c>
      <c r="C9830" s="3" t="s">
        <v>7</v>
      </c>
      <c r="D9830" s="9">
        <v>6199</v>
      </c>
      <c r="E9830" s="3" t="s">
        <v>1288</v>
      </c>
    </row>
    <row x14ac:dyDescent="0.25" r="9831" customHeight="1" ht="17.25">
      <c r="A9831" s="3" t="s">
        <v>23</v>
      </c>
      <c r="B9831" s="3" t="s">
        <v>7292</v>
      </c>
      <c r="C9831" s="3" t="s">
        <v>25</v>
      </c>
      <c r="D9831" s="9">
        <v>9830</v>
      </c>
      <c r="E9831" s="3" t="s">
        <v>1288</v>
      </c>
    </row>
    <row x14ac:dyDescent="0.25" r="9832" customHeight="1" ht="17.25">
      <c r="A9832" s="3" t="s">
        <v>23</v>
      </c>
      <c r="B9832" s="3" t="s">
        <v>7293</v>
      </c>
      <c r="C9832" s="3" t="s">
        <v>25</v>
      </c>
      <c r="D9832" s="9">
        <v>9831</v>
      </c>
      <c r="E9832" s="3" t="s">
        <v>1288</v>
      </c>
    </row>
    <row x14ac:dyDescent="0.25" r="9833" customHeight="1" ht="17.25">
      <c r="A9833" s="3" t="s">
        <v>23</v>
      </c>
      <c r="B9833" s="3" t="s">
        <v>7294</v>
      </c>
      <c r="C9833" s="3" t="s">
        <v>25</v>
      </c>
      <c r="D9833" s="9">
        <v>9832</v>
      </c>
      <c r="E9833" s="3" t="s">
        <v>1288</v>
      </c>
    </row>
    <row x14ac:dyDescent="0.25" r="9834" customHeight="1" ht="17.25">
      <c r="A9834" s="3" t="s">
        <v>23</v>
      </c>
      <c r="B9834" s="3" t="s">
        <v>7295</v>
      </c>
      <c r="C9834" s="3" t="s">
        <v>25</v>
      </c>
      <c r="D9834" s="9">
        <v>9833</v>
      </c>
      <c r="E9834" s="3" t="s">
        <v>1288</v>
      </c>
    </row>
    <row x14ac:dyDescent="0.25" r="9835" customHeight="1" ht="17.25">
      <c r="A9835" s="3" t="s">
        <v>23</v>
      </c>
      <c r="B9835" s="3" t="s">
        <v>7296</v>
      </c>
      <c r="C9835" s="3" t="s">
        <v>25</v>
      </c>
      <c r="D9835" s="9">
        <v>9834</v>
      </c>
      <c r="E9835" s="3" t="s">
        <v>1288</v>
      </c>
    </row>
    <row x14ac:dyDescent="0.25" r="9836" customHeight="1" ht="17.25">
      <c r="A9836" s="3" t="s">
        <v>23</v>
      </c>
      <c r="B9836" s="3" t="s">
        <v>7297</v>
      </c>
      <c r="C9836" s="3" t="s">
        <v>25</v>
      </c>
      <c r="D9836" s="9">
        <v>9835</v>
      </c>
      <c r="E9836" s="3" t="s">
        <v>1288</v>
      </c>
    </row>
    <row x14ac:dyDescent="0.25" r="9837" customHeight="1" ht="17.25">
      <c r="A9837" s="3" t="s">
        <v>11</v>
      </c>
      <c r="B9837" s="8" t="s">
        <v>7298</v>
      </c>
      <c r="C9837" s="3" t="s">
        <v>7</v>
      </c>
      <c r="D9837" s="9">
        <v>2683</v>
      </c>
      <c r="E9837" s="3" t="s">
        <v>1288</v>
      </c>
    </row>
    <row x14ac:dyDescent="0.25" r="9838" customHeight="1" ht="17.25">
      <c r="A9838" s="3" t="s">
        <v>23</v>
      </c>
      <c r="B9838" s="3" t="s">
        <v>7299</v>
      </c>
      <c r="C9838" s="3" t="s">
        <v>25</v>
      </c>
      <c r="D9838" s="9">
        <v>9837</v>
      </c>
      <c r="E9838" s="3" t="s">
        <v>1288</v>
      </c>
    </row>
    <row x14ac:dyDescent="0.25" r="9839" customHeight="1" ht="17.25">
      <c r="A9839" s="3" t="s">
        <v>23</v>
      </c>
      <c r="B9839" s="3" t="s">
        <v>7300</v>
      </c>
      <c r="C9839" s="3" t="s">
        <v>25</v>
      </c>
      <c r="D9839" s="9">
        <v>9838</v>
      </c>
      <c r="E9839" s="3" t="s">
        <v>1288</v>
      </c>
    </row>
    <row x14ac:dyDescent="0.25" r="9840" customHeight="1" ht="17.25">
      <c r="A9840" s="3" t="s">
        <v>23</v>
      </c>
      <c r="B9840" s="3" t="s">
        <v>7301</v>
      </c>
      <c r="C9840" s="3" t="s">
        <v>25</v>
      </c>
      <c r="D9840" s="9">
        <v>9839</v>
      </c>
      <c r="E9840" s="3" t="s">
        <v>1288</v>
      </c>
    </row>
    <row x14ac:dyDescent="0.25" r="9841" customHeight="1" ht="17.25">
      <c r="A9841" s="3" t="s">
        <v>23</v>
      </c>
      <c r="B9841" s="3" t="s">
        <v>7302</v>
      </c>
      <c r="C9841" s="3" t="s">
        <v>25</v>
      </c>
      <c r="D9841" s="9">
        <v>9840</v>
      </c>
      <c r="E9841" s="3" t="s">
        <v>1288</v>
      </c>
    </row>
    <row x14ac:dyDescent="0.25" r="9842" customHeight="1" ht="17.25">
      <c r="A9842" s="3" t="s">
        <v>1289</v>
      </c>
      <c r="B9842" s="8" t="s">
        <v>7298</v>
      </c>
      <c r="C9842" s="3" t="s">
        <v>7</v>
      </c>
      <c r="D9842" s="9">
        <v>6200</v>
      </c>
      <c r="E9842" s="3" t="s">
        <v>1288</v>
      </c>
    </row>
    <row x14ac:dyDescent="0.25" r="9843" customHeight="1" ht="17.25">
      <c r="A9843" s="3" t="s">
        <v>23</v>
      </c>
      <c r="B9843" s="3" t="s">
        <v>7303</v>
      </c>
      <c r="C9843" s="3" t="s">
        <v>25</v>
      </c>
      <c r="D9843" s="9">
        <v>9842</v>
      </c>
      <c r="E9843" s="3" t="s">
        <v>1288</v>
      </c>
    </row>
    <row x14ac:dyDescent="0.25" r="9844" customHeight="1" ht="17.25">
      <c r="A9844" s="3" t="s">
        <v>11</v>
      </c>
      <c r="B9844" s="8" t="s">
        <v>7304</v>
      </c>
      <c r="C9844" s="3" t="s">
        <v>7</v>
      </c>
      <c r="D9844" s="9">
        <v>2685</v>
      </c>
      <c r="E9844" s="3" t="s">
        <v>1288</v>
      </c>
    </row>
    <row x14ac:dyDescent="0.25" r="9845" customHeight="1" ht="17.25">
      <c r="A9845" s="3" t="s">
        <v>23</v>
      </c>
      <c r="B9845" s="3" t="s">
        <v>7305</v>
      </c>
      <c r="C9845" s="3" t="s">
        <v>25</v>
      </c>
      <c r="D9845" s="9">
        <v>9844</v>
      </c>
      <c r="E9845" s="3" t="s">
        <v>1288</v>
      </c>
    </row>
    <row x14ac:dyDescent="0.25" r="9846" customHeight="1" ht="17.25">
      <c r="A9846" s="3" t="s">
        <v>23</v>
      </c>
      <c r="B9846" s="3" t="s">
        <v>7306</v>
      </c>
      <c r="C9846" s="3" t="s">
        <v>25</v>
      </c>
      <c r="D9846" s="9">
        <v>9845</v>
      </c>
      <c r="E9846" s="3" t="s">
        <v>1288</v>
      </c>
    </row>
    <row x14ac:dyDescent="0.25" r="9847" customHeight="1" ht="17.25">
      <c r="A9847" s="3" t="s">
        <v>23</v>
      </c>
      <c r="B9847" s="3" t="s">
        <v>7307</v>
      </c>
      <c r="C9847" s="3" t="s">
        <v>25</v>
      </c>
      <c r="D9847" s="9">
        <v>9846</v>
      </c>
      <c r="E9847" s="3" t="s">
        <v>1288</v>
      </c>
    </row>
    <row x14ac:dyDescent="0.25" r="9848" customHeight="1" ht="17.25">
      <c r="A9848" s="3" t="s">
        <v>23</v>
      </c>
      <c r="B9848" s="3" t="s">
        <v>7308</v>
      </c>
      <c r="C9848" s="3" t="s">
        <v>25</v>
      </c>
      <c r="D9848" s="9">
        <v>9847</v>
      </c>
      <c r="E9848" s="3" t="s">
        <v>1288</v>
      </c>
    </row>
    <row x14ac:dyDescent="0.25" r="9849" customHeight="1" ht="17.25">
      <c r="A9849" s="3" t="s">
        <v>23</v>
      </c>
      <c r="B9849" s="3" t="s">
        <v>7309</v>
      </c>
      <c r="C9849" s="3" t="s">
        <v>25</v>
      </c>
      <c r="D9849" s="9">
        <v>9848</v>
      </c>
      <c r="E9849" s="3" t="s">
        <v>1288</v>
      </c>
    </row>
    <row x14ac:dyDescent="0.25" r="9850" customHeight="1" ht="17.25">
      <c r="A9850" s="3" t="s">
        <v>1289</v>
      </c>
      <c r="B9850" s="8" t="s">
        <v>7304</v>
      </c>
      <c r="C9850" s="3" t="s">
        <v>7</v>
      </c>
      <c r="D9850" s="9">
        <v>6201</v>
      </c>
      <c r="E9850" s="3" t="s">
        <v>1288</v>
      </c>
    </row>
    <row x14ac:dyDescent="0.25" r="9851" customHeight="1" ht="17.25">
      <c r="A9851" s="3" t="s">
        <v>23</v>
      </c>
      <c r="B9851" s="3" t="s">
        <v>7310</v>
      </c>
      <c r="C9851" s="3" t="s">
        <v>25</v>
      </c>
      <c r="D9851" s="9">
        <v>9850</v>
      </c>
      <c r="E9851" s="3" t="s">
        <v>1288</v>
      </c>
    </row>
    <row x14ac:dyDescent="0.25" r="9852" customHeight="1" ht="17.25">
      <c r="A9852" s="3" t="s">
        <v>23</v>
      </c>
      <c r="B9852" s="3" t="s">
        <v>7311</v>
      </c>
      <c r="C9852" s="3" t="s">
        <v>25</v>
      </c>
      <c r="D9852" s="9">
        <v>9851</v>
      </c>
      <c r="E9852" s="3" t="s">
        <v>1288</v>
      </c>
    </row>
    <row x14ac:dyDescent="0.25" r="9853" customHeight="1" ht="17.25">
      <c r="A9853" s="3" t="s">
        <v>23</v>
      </c>
      <c r="B9853" s="3" t="s">
        <v>7312</v>
      </c>
      <c r="C9853" s="3" t="s">
        <v>25</v>
      </c>
      <c r="D9853" s="9">
        <v>9852</v>
      </c>
      <c r="E9853" s="3" t="s">
        <v>1288</v>
      </c>
    </row>
    <row x14ac:dyDescent="0.25" r="9854" customHeight="1" ht="17.25">
      <c r="A9854" s="3" t="s">
        <v>23</v>
      </c>
      <c r="B9854" s="3" t="s">
        <v>7313</v>
      </c>
      <c r="C9854" s="3" t="s">
        <v>25</v>
      </c>
      <c r="D9854" s="9">
        <v>9853</v>
      </c>
      <c r="E9854" s="3" t="s">
        <v>1288</v>
      </c>
    </row>
    <row x14ac:dyDescent="0.25" r="9855" customHeight="1" ht="17.25">
      <c r="A9855" s="3" t="s">
        <v>23</v>
      </c>
      <c r="B9855" s="3" t="s">
        <v>7314</v>
      </c>
      <c r="C9855" s="3" t="s">
        <v>25</v>
      </c>
      <c r="D9855" s="9">
        <v>9854</v>
      </c>
      <c r="E9855" s="3" t="s">
        <v>1288</v>
      </c>
    </row>
    <row x14ac:dyDescent="0.25" r="9856" customHeight="1" ht="17.25">
      <c r="A9856" s="3" t="s">
        <v>23</v>
      </c>
      <c r="B9856" s="3" t="s">
        <v>7315</v>
      </c>
      <c r="C9856" s="3" t="s">
        <v>25</v>
      </c>
      <c r="D9856" s="9">
        <v>9855</v>
      </c>
      <c r="E9856" s="3" t="s">
        <v>1288</v>
      </c>
    </row>
    <row x14ac:dyDescent="0.25" r="9857" customHeight="1" ht="17.25">
      <c r="A9857" s="3" t="s">
        <v>11</v>
      </c>
      <c r="B9857" s="8" t="s">
        <v>7316</v>
      </c>
      <c r="C9857" s="3" t="s">
        <v>7</v>
      </c>
      <c r="D9857" s="9">
        <v>2686</v>
      </c>
      <c r="E9857" s="3" t="s">
        <v>1288</v>
      </c>
    </row>
    <row x14ac:dyDescent="0.25" r="9858" customHeight="1" ht="17.25">
      <c r="A9858" s="3" t="s">
        <v>23</v>
      </c>
      <c r="B9858" s="3" t="s">
        <v>7317</v>
      </c>
      <c r="C9858" s="3" t="s">
        <v>25</v>
      </c>
      <c r="D9858" s="9">
        <v>9857</v>
      </c>
      <c r="E9858" s="3" t="s">
        <v>1288</v>
      </c>
    </row>
    <row x14ac:dyDescent="0.25" r="9859" customHeight="1" ht="17.25">
      <c r="A9859" s="3" t="s">
        <v>23</v>
      </c>
      <c r="B9859" s="3" t="s">
        <v>7318</v>
      </c>
      <c r="C9859" s="3" t="s">
        <v>25</v>
      </c>
      <c r="D9859" s="9">
        <v>9858</v>
      </c>
      <c r="E9859" s="3" t="s">
        <v>1288</v>
      </c>
    </row>
    <row x14ac:dyDescent="0.25" r="9860" customHeight="1" ht="17.25">
      <c r="A9860" s="3" t="s">
        <v>1289</v>
      </c>
      <c r="B9860" s="8" t="s">
        <v>7316</v>
      </c>
      <c r="C9860" s="3" t="s">
        <v>7</v>
      </c>
      <c r="D9860" s="9">
        <v>6202</v>
      </c>
      <c r="E9860" s="3" t="s">
        <v>1288</v>
      </c>
    </row>
    <row x14ac:dyDescent="0.25" r="9861" customHeight="1" ht="17.25">
      <c r="A9861" s="3" t="s">
        <v>23</v>
      </c>
      <c r="B9861" s="3" t="s">
        <v>7319</v>
      </c>
      <c r="C9861" s="3" t="s">
        <v>25</v>
      </c>
      <c r="D9861" s="9">
        <v>9860</v>
      </c>
      <c r="E9861" s="3" t="s">
        <v>1288</v>
      </c>
    </row>
    <row x14ac:dyDescent="0.25" r="9862" customHeight="1" ht="17.25">
      <c r="A9862" s="3" t="s">
        <v>23</v>
      </c>
      <c r="B9862" s="3" t="s">
        <v>7320</v>
      </c>
      <c r="C9862" s="3" t="s">
        <v>25</v>
      </c>
      <c r="D9862" s="9">
        <v>9861</v>
      </c>
      <c r="E9862" s="3" t="s">
        <v>1288</v>
      </c>
    </row>
    <row x14ac:dyDescent="0.25" r="9863" customHeight="1" ht="17.25">
      <c r="A9863" s="3" t="s">
        <v>23</v>
      </c>
      <c r="B9863" s="3" t="s">
        <v>7321</v>
      </c>
      <c r="C9863" s="3" t="s">
        <v>25</v>
      </c>
      <c r="D9863" s="9">
        <v>9862</v>
      </c>
      <c r="E9863" s="3" t="s">
        <v>1288</v>
      </c>
    </row>
    <row x14ac:dyDescent="0.25" r="9864" customHeight="1" ht="17.25">
      <c r="A9864" s="3" t="s">
        <v>23</v>
      </c>
      <c r="B9864" s="3" t="s">
        <v>7322</v>
      </c>
      <c r="C9864" s="3" t="s">
        <v>25</v>
      </c>
      <c r="D9864" s="9">
        <v>9863</v>
      </c>
      <c r="E9864" s="3" t="s">
        <v>1288</v>
      </c>
    </row>
    <row x14ac:dyDescent="0.25" r="9865" customHeight="1" ht="17.25">
      <c r="A9865" s="3" t="s">
        <v>23</v>
      </c>
      <c r="B9865" s="3" t="s">
        <v>7323</v>
      </c>
      <c r="C9865" s="3" t="s">
        <v>25</v>
      </c>
      <c r="D9865" s="9">
        <v>9864</v>
      </c>
      <c r="E9865" s="3" t="s">
        <v>1288</v>
      </c>
    </row>
    <row x14ac:dyDescent="0.25" r="9866" customHeight="1" ht="17.25">
      <c r="A9866" s="3" t="s">
        <v>23</v>
      </c>
      <c r="B9866" s="3" t="s">
        <v>7324</v>
      </c>
      <c r="C9866" s="3" t="s">
        <v>25</v>
      </c>
      <c r="D9866" s="9">
        <v>9865</v>
      </c>
      <c r="E9866" s="3" t="s">
        <v>1288</v>
      </c>
    </row>
    <row x14ac:dyDescent="0.25" r="9867" customHeight="1" ht="17.25">
      <c r="A9867" s="3" t="s">
        <v>23</v>
      </c>
      <c r="B9867" s="3" t="s">
        <v>7325</v>
      </c>
      <c r="C9867" s="3" t="s">
        <v>25</v>
      </c>
      <c r="D9867" s="9">
        <v>9866</v>
      </c>
      <c r="E9867" s="3" t="s">
        <v>1288</v>
      </c>
    </row>
    <row x14ac:dyDescent="0.25" r="9868" customHeight="1" ht="17.25">
      <c r="A9868" s="3" t="s">
        <v>23</v>
      </c>
      <c r="B9868" s="3" t="s">
        <v>7326</v>
      </c>
      <c r="C9868" s="3" t="s">
        <v>25</v>
      </c>
      <c r="D9868" s="9">
        <v>9867</v>
      </c>
      <c r="E9868" s="3" t="s">
        <v>1288</v>
      </c>
    </row>
    <row x14ac:dyDescent="0.25" r="9869" customHeight="1" ht="17.25">
      <c r="A9869" s="3" t="s">
        <v>23</v>
      </c>
      <c r="B9869" s="3" t="s">
        <v>7327</v>
      </c>
      <c r="C9869" s="3" t="s">
        <v>25</v>
      </c>
      <c r="D9869" s="9">
        <v>9868</v>
      </c>
      <c r="E9869" s="3" t="s">
        <v>1288</v>
      </c>
    </row>
    <row x14ac:dyDescent="0.25" r="9870" customHeight="1" ht="17.25">
      <c r="A9870" s="3" t="s">
        <v>23</v>
      </c>
      <c r="B9870" s="3" t="s">
        <v>7328</v>
      </c>
      <c r="C9870" s="3" t="s">
        <v>25</v>
      </c>
      <c r="D9870" s="9">
        <v>9869</v>
      </c>
      <c r="E9870" s="3" t="s">
        <v>1288</v>
      </c>
    </row>
    <row x14ac:dyDescent="0.25" r="9871" customHeight="1" ht="17.25">
      <c r="A9871" s="3" t="s">
        <v>23</v>
      </c>
      <c r="B9871" s="3" t="s">
        <v>7329</v>
      </c>
      <c r="C9871" s="3" t="s">
        <v>25</v>
      </c>
      <c r="D9871" s="9">
        <v>9870</v>
      </c>
      <c r="E9871" s="3" t="s">
        <v>1288</v>
      </c>
    </row>
    <row x14ac:dyDescent="0.25" r="9872" customHeight="1" ht="17.25">
      <c r="A9872" s="3" t="s">
        <v>23</v>
      </c>
      <c r="B9872" s="3" t="s">
        <v>7330</v>
      </c>
      <c r="C9872" s="3" t="s">
        <v>25</v>
      </c>
      <c r="D9872" s="9">
        <v>9871</v>
      </c>
      <c r="E9872" s="3" t="s">
        <v>1288</v>
      </c>
    </row>
    <row x14ac:dyDescent="0.25" r="9873" customHeight="1" ht="17.25">
      <c r="A9873" s="3" t="s">
        <v>23</v>
      </c>
      <c r="B9873" s="3" t="s">
        <v>7331</v>
      </c>
      <c r="C9873" s="3" t="s">
        <v>25</v>
      </c>
      <c r="D9873" s="9">
        <v>9872</v>
      </c>
      <c r="E9873" s="3" t="s">
        <v>1288</v>
      </c>
    </row>
    <row x14ac:dyDescent="0.25" r="9874" customHeight="1" ht="17.25">
      <c r="A9874" s="3" t="s">
        <v>11</v>
      </c>
      <c r="B9874" s="8" t="s">
        <v>7332</v>
      </c>
      <c r="C9874" s="3" t="s">
        <v>7</v>
      </c>
      <c r="D9874" s="9">
        <v>2687</v>
      </c>
      <c r="E9874" s="3" t="s">
        <v>1288</v>
      </c>
    </row>
    <row x14ac:dyDescent="0.25" r="9875" customHeight="1" ht="17.25">
      <c r="A9875" s="3" t="s">
        <v>23</v>
      </c>
      <c r="B9875" s="3" t="s">
        <v>7333</v>
      </c>
      <c r="C9875" s="3" t="s">
        <v>25</v>
      </c>
      <c r="D9875" s="9">
        <v>9874</v>
      </c>
      <c r="E9875" s="3" t="s">
        <v>1288</v>
      </c>
    </row>
    <row x14ac:dyDescent="0.25" r="9876" customHeight="1" ht="17.25">
      <c r="A9876" s="3" t="s">
        <v>23</v>
      </c>
      <c r="B9876" s="3" t="s">
        <v>7334</v>
      </c>
      <c r="C9876" s="3" t="s">
        <v>25</v>
      </c>
      <c r="D9876" s="9">
        <v>9875</v>
      </c>
      <c r="E9876" s="3" t="s">
        <v>1288</v>
      </c>
    </row>
    <row x14ac:dyDescent="0.25" r="9877" customHeight="1" ht="17.25">
      <c r="A9877" s="3" t="s">
        <v>1289</v>
      </c>
      <c r="B9877" s="8" t="s">
        <v>7332</v>
      </c>
      <c r="C9877" s="3" t="s">
        <v>7</v>
      </c>
      <c r="D9877" s="9">
        <v>6203</v>
      </c>
      <c r="E9877" s="3" t="s">
        <v>1288</v>
      </c>
    </row>
    <row x14ac:dyDescent="0.25" r="9878" customHeight="1" ht="17.25">
      <c r="A9878" s="3" t="s">
        <v>11</v>
      </c>
      <c r="B9878" s="8" t="s">
        <v>7335</v>
      </c>
      <c r="C9878" s="3" t="s">
        <v>7</v>
      </c>
      <c r="D9878" s="9">
        <v>2689</v>
      </c>
      <c r="E9878" s="3" t="s">
        <v>1288</v>
      </c>
    </row>
    <row x14ac:dyDescent="0.25" r="9879" customHeight="1" ht="17.25">
      <c r="A9879" s="3" t="s">
        <v>23</v>
      </c>
      <c r="B9879" s="3" t="s">
        <v>7336</v>
      </c>
      <c r="C9879" s="3" t="s">
        <v>25</v>
      </c>
      <c r="D9879" s="9">
        <v>9878</v>
      </c>
      <c r="E9879" s="3" t="s">
        <v>1288</v>
      </c>
    </row>
    <row x14ac:dyDescent="0.25" r="9880" customHeight="1" ht="17.25">
      <c r="A9880" s="3" t="s">
        <v>23</v>
      </c>
      <c r="B9880" s="3" t="s">
        <v>7337</v>
      </c>
      <c r="C9880" s="3" t="s">
        <v>25</v>
      </c>
      <c r="D9880" s="9">
        <v>9879</v>
      </c>
      <c r="E9880" s="3" t="s">
        <v>1288</v>
      </c>
    </row>
    <row x14ac:dyDescent="0.25" r="9881" customHeight="1" ht="17.25">
      <c r="A9881" s="3" t="s">
        <v>23</v>
      </c>
      <c r="B9881" s="3" t="s">
        <v>7338</v>
      </c>
      <c r="C9881" s="3" t="s">
        <v>25</v>
      </c>
      <c r="D9881" s="9">
        <v>9880</v>
      </c>
      <c r="E9881" s="3" t="s">
        <v>1288</v>
      </c>
    </row>
    <row x14ac:dyDescent="0.25" r="9882" customHeight="1" ht="17.25">
      <c r="A9882" s="3" t="s">
        <v>23</v>
      </c>
      <c r="B9882" s="3" t="s">
        <v>7339</v>
      </c>
      <c r="C9882" s="3" t="s">
        <v>25</v>
      </c>
      <c r="D9882" s="9">
        <v>9881</v>
      </c>
      <c r="E9882" s="3" t="s">
        <v>1288</v>
      </c>
    </row>
    <row x14ac:dyDescent="0.25" r="9883" customHeight="1" ht="17.25">
      <c r="A9883" s="3" t="s">
        <v>23</v>
      </c>
      <c r="B9883" s="3" t="s">
        <v>7340</v>
      </c>
      <c r="C9883" s="3" t="s">
        <v>25</v>
      </c>
      <c r="D9883" s="9">
        <v>9882</v>
      </c>
      <c r="E9883" s="3" t="s">
        <v>1288</v>
      </c>
    </row>
    <row x14ac:dyDescent="0.25" r="9884" customHeight="1" ht="17.25">
      <c r="A9884" s="3" t="s">
        <v>23</v>
      </c>
      <c r="B9884" s="3" t="s">
        <v>7341</v>
      </c>
      <c r="C9884" s="3" t="s">
        <v>25</v>
      </c>
      <c r="D9884" s="9">
        <v>9883</v>
      </c>
      <c r="E9884" s="3" t="s">
        <v>1288</v>
      </c>
    </row>
    <row x14ac:dyDescent="0.25" r="9885" customHeight="1" ht="17.25">
      <c r="A9885" s="3" t="s">
        <v>23</v>
      </c>
      <c r="B9885" s="3" t="s">
        <v>7342</v>
      </c>
      <c r="C9885" s="3" t="s">
        <v>25</v>
      </c>
      <c r="D9885" s="9">
        <v>9884</v>
      </c>
      <c r="E9885" s="3" t="s">
        <v>1288</v>
      </c>
    </row>
    <row x14ac:dyDescent="0.25" r="9886" customHeight="1" ht="17.25">
      <c r="A9886" s="3" t="s">
        <v>23</v>
      </c>
      <c r="B9886" s="3" t="s">
        <v>7343</v>
      </c>
      <c r="C9886" s="3" t="s">
        <v>25</v>
      </c>
      <c r="D9886" s="9">
        <v>9885</v>
      </c>
      <c r="E9886" s="3" t="s">
        <v>1288</v>
      </c>
    </row>
    <row x14ac:dyDescent="0.25" r="9887" customHeight="1" ht="17.25">
      <c r="A9887" s="3" t="s">
        <v>23</v>
      </c>
      <c r="B9887" s="3" t="s">
        <v>7344</v>
      </c>
      <c r="C9887" s="3" t="s">
        <v>25</v>
      </c>
      <c r="D9887" s="9">
        <v>9886</v>
      </c>
      <c r="E9887" s="3" t="s">
        <v>1288</v>
      </c>
    </row>
    <row x14ac:dyDescent="0.25" r="9888" customHeight="1" ht="17.25">
      <c r="A9888" s="3" t="s">
        <v>23</v>
      </c>
      <c r="B9888" s="3" t="s">
        <v>7345</v>
      </c>
      <c r="C9888" s="3" t="s">
        <v>25</v>
      </c>
      <c r="D9888" s="9">
        <v>9887</v>
      </c>
      <c r="E9888" s="3" t="s">
        <v>1288</v>
      </c>
    </row>
    <row x14ac:dyDescent="0.25" r="9889" customHeight="1" ht="17.25">
      <c r="A9889" s="3" t="s">
        <v>23</v>
      </c>
      <c r="B9889" s="3" t="s">
        <v>7346</v>
      </c>
      <c r="C9889" s="3" t="s">
        <v>25</v>
      </c>
      <c r="D9889" s="9">
        <v>9888</v>
      </c>
      <c r="E9889" s="3" t="s">
        <v>1288</v>
      </c>
    </row>
    <row x14ac:dyDescent="0.25" r="9890" customHeight="1" ht="17.25">
      <c r="A9890" s="3" t="s">
        <v>23</v>
      </c>
      <c r="B9890" s="3" t="s">
        <v>7347</v>
      </c>
      <c r="C9890" s="3" t="s">
        <v>25</v>
      </c>
      <c r="D9890" s="9">
        <v>9889</v>
      </c>
      <c r="E9890" s="3" t="s">
        <v>1288</v>
      </c>
    </row>
    <row x14ac:dyDescent="0.25" r="9891" customHeight="1" ht="17.25">
      <c r="A9891" s="3" t="s">
        <v>23</v>
      </c>
      <c r="B9891" s="3" t="s">
        <v>7348</v>
      </c>
      <c r="C9891" s="3" t="s">
        <v>25</v>
      </c>
      <c r="D9891" s="9">
        <v>9890</v>
      </c>
      <c r="E9891" s="3" t="s">
        <v>1288</v>
      </c>
    </row>
    <row x14ac:dyDescent="0.25" r="9892" customHeight="1" ht="17.25">
      <c r="A9892" s="3" t="s">
        <v>23</v>
      </c>
      <c r="B9892" s="3" t="s">
        <v>7349</v>
      </c>
      <c r="C9892" s="3" t="s">
        <v>25</v>
      </c>
      <c r="D9892" s="9">
        <v>9891</v>
      </c>
      <c r="E9892" s="3" t="s">
        <v>1288</v>
      </c>
    </row>
    <row x14ac:dyDescent="0.25" r="9893" customHeight="1" ht="17.25">
      <c r="A9893" s="3" t="s">
        <v>23</v>
      </c>
      <c r="B9893" s="3" t="s">
        <v>7350</v>
      </c>
      <c r="C9893" s="3" t="s">
        <v>25</v>
      </c>
      <c r="D9893" s="9">
        <v>9892</v>
      </c>
      <c r="E9893" s="3" t="s">
        <v>1288</v>
      </c>
    </row>
    <row x14ac:dyDescent="0.25" r="9894" customHeight="1" ht="17.25">
      <c r="A9894" s="3" t="s">
        <v>23</v>
      </c>
      <c r="B9894" s="3" t="s">
        <v>7351</v>
      </c>
      <c r="C9894" s="3" t="s">
        <v>25</v>
      </c>
      <c r="D9894" s="9">
        <v>9893</v>
      </c>
      <c r="E9894" s="3" t="s">
        <v>1288</v>
      </c>
    </row>
    <row x14ac:dyDescent="0.25" r="9895" customHeight="1" ht="17.25">
      <c r="A9895" s="3" t="s">
        <v>23</v>
      </c>
      <c r="B9895" s="3" t="s">
        <v>7352</v>
      </c>
      <c r="C9895" s="3" t="s">
        <v>25</v>
      </c>
      <c r="D9895" s="9">
        <v>9894</v>
      </c>
      <c r="E9895" s="3" t="s">
        <v>1288</v>
      </c>
    </row>
    <row x14ac:dyDescent="0.25" r="9896" customHeight="1" ht="17.25">
      <c r="A9896" s="3" t="s">
        <v>23</v>
      </c>
      <c r="B9896" s="3" t="s">
        <v>7353</v>
      </c>
      <c r="C9896" s="3" t="s">
        <v>25</v>
      </c>
      <c r="D9896" s="9">
        <v>9895</v>
      </c>
      <c r="E9896" s="3" t="s">
        <v>1288</v>
      </c>
    </row>
    <row x14ac:dyDescent="0.25" r="9897" customHeight="1" ht="17.25">
      <c r="A9897" s="3" t="s">
        <v>23</v>
      </c>
      <c r="B9897" s="3" t="s">
        <v>7354</v>
      </c>
      <c r="C9897" s="3" t="s">
        <v>25</v>
      </c>
      <c r="D9897" s="9">
        <v>9896</v>
      </c>
      <c r="E9897" s="3" t="s">
        <v>1288</v>
      </c>
    </row>
    <row x14ac:dyDescent="0.25" r="9898" customHeight="1" ht="17.25">
      <c r="A9898" s="3" t="s">
        <v>23</v>
      </c>
      <c r="B9898" s="3" t="s">
        <v>7355</v>
      </c>
      <c r="C9898" s="3" t="s">
        <v>25</v>
      </c>
      <c r="D9898" s="9">
        <v>9897</v>
      </c>
      <c r="E9898" s="3" t="s">
        <v>1288</v>
      </c>
    </row>
    <row x14ac:dyDescent="0.25" r="9899" customHeight="1" ht="17.25">
      <c r="A9899" s="3" t="s">
        <v>23</v>
      </c>
      <c r="B9899" s="3" t="s">
        <v>7356</v>
      </c>
      <c r="C9899" s="3" t="s">
        <v>25</v>
      </c>
      <c r="D9899" s="9">
        <v>9898</v>
      </c>
      <c r="E9899" s="3" t="s">
        <v>1288</v>
      </c>
    </row>
    <row x14ac:dyDescent="0.25" r="9900" customHeight="1" ht="17.25">
      <c r="A9900" s="3" t="s">
        <v>1289</v>
      </c>
      <c r="B9900" s="8" t="s">
        <v>7335</v>
      </c>
      <c r="C9900" s="3" t="s">
        <v>7</v>
      </c>
      <c r="D9900" s="9">
        <v>6204</v>
      </c>
      <c r="E9900" s="3" t="s">
        <v>1288</v>
      </c>
    </row>
    <row x14ac:dyDescent="0.25" r="9901" customHeight="1" ht="17.25">
      <c r="A9901" s="3" t="s">
        <v>23</v>
      </c>
      <c r="B9901" s="3" t="s">
        <v>7357</v>
      </c>
      <c r="C9901" s="3" t="s">
        <v>25</v>
      </c>
      <c r="D9901" s="9">
        <v>9900</v>
      </c>
      <c r="E9901" s="3" t="s">
        <v>1288</v>
      </c>
    </row>
    <row x14ac:dyDescent="0.25" r="9902" customHeight="1" ht="17.25">
      <c r="A9902" s="3" t="s">
        <v>23</v>
      </c>
      <c r="B9902" s="3" t="s">
        <v>7358</v>
      </c>
      <c r="C9902" s="3" t="s">
        <v>25</v>
      </c>
      <c r="D9902" s="9">
        <v>9901</v>
      </c>
      <c r="E9902" s="3" t="s">
        <v>1288</v>
      </c>
    </row>
    <row x14ac:dyDescent="0.25" r="9903" customHeight="1" ht="17.25">
      <c r="A9903" s="3" t="s">
        <v>11</v>
      </c>
      <c r="B9903" s="8" t="s">
        <v>7359</v>
      </c>
      <c r="C9903" s="3" t="s">
        <v>7</v>
      </c>
      <c r="D9903" s="9">
        <v>2690</v>
      </c>
      <c r="E9903" s="3" t="s">
        <v>1288</v>
      </c>
    </row>
    <row x14ac:dyDescent="0.25" r="9904" customHeight="1" ht="17.25">
      <c r="A9904" s="3" t="s">
        <v>23</v>
      </c>
      <c r="B9904" s="3" t="s">
        <v>7360</v>
      </c>
      <c r="C9904" s="3" t="s">
        <v>25</v>
      </c>
      <c r="D9904" s="9">
        <v>9903</v>
      </c>
      <c r="E9904" s="3" t="s">
        <v>1288</v>
      </c>
    </row>
    <row x14ac:dyDescent="0.25" r="9905" customHeight="1" ht="17.25">
      <c r="A9905" s="3" t="s">
        <v>23</v>
      </c>
      <c r="B9905" s="3" t="s">
        <v>7361</v>
      </c>
      <c r="C9905" s="3" t="s">
        <v>25</v>
      </c>
      <c r="D9905" s="9">
        <v>9904</v>
      </c>
      <c r="E9905" s="3" t="s">
        <v>1288</v>
      </c>
    </row>
    <row x14ac:dyDescent="0.25" r="9906" customHeight="1" ht="17.25">
      <c r="A9906" s="3" t="s">
        <v>23</v>
      </c>
      <c r="B9906" s="3" t="s">
        <v>7362</v>
      </c>
      <c r="C9906" s="3" t="s">
        <v>25</v>
      </c>
      <c r="D9906" s="9">
        <v>9905</v>
      </c>
      <c r="E9906" s="3" t="s">
        <v>1288</v>
      </c>
    </row>
    <row x14ac:dyDescent="0.25" r="9907" customHeight="1" ht="17.25">
      <c r="A9907" s="3" t="s">
        <v>23</v>
      </c>
      <c r="B9907" s="3" t="s">
        <v>7363</v>
      </c>
      <c r="C9907" s="3" t="s">
        <v>25</v>
      </c>
      <c r="D9907" s="9">
        <v>9906</v>
      </c>
      <c r="E9907" s="3" t="s">
        <v>1288</v>
      </c>
    </row>
    <row x14ac:dyDescent="0.25" r="9908" customHeight="1" ht="17.25">
      <c r="A9908" s="3" t="s">
        <v>23</v>
      </c>
      <c r="B9908" s="3" t="s">
        <v>7364</v>
      </c>
      <c r="C9908" s="3" t="s">
        <v>25</v>
      </c>
      <c r="D9908" s="9">
        <v>9907</v>
      </c>
      <c r="E9908" s="3" t="s">
        <v>1288</v>
      </c>
    </row>
    <row x14ac:dyDescent="0.25" r="9909" customHeight="1" ht="17.25">
      <c r="A9909" s="3" t="s">
        <v>1289</v>
      </c>
      <c r="B9909" s="8" t="s">
        <v>7359</v>
      </c>
      <c r="C9909" s="3" t="s">
        <v>7</v>
      </c>
      <c r="D9909" s="9">
        <v>6205</v>
      </c>
      <c r="E9909" s="3" t="s">
        <v>1288</v>
      </c>
    </row>
    <row x14ac:dyDescent="0.25" r="9910" customHeight="1" ht="17.25">
      <c r="A9910" s="3" t="s">
        <v>23</v>
      </c>
      <c r="B9910" s="3" t="s">
        <v>7365</v>
      </c>
      <c r="C9910" s="3" t="s">
        <v>25</v>
      </c>
      <c r="D9910" s="9">
        <v>9909</v>
      </c>
      <c r="E9910" s="3" t="s">
        <v>1288</v>
      </c>
    </row>
    <row x14ac:dyDescent="0.25" r="9911" customHeight="1" ht="17.25">
      <c r="A9911" s="3" t="s">
        <v>23</v>
      </c>
      <c r="B9911" s="3" t="s">
        <v>7366</v>
      </c>
      <c r="C9911" s="3" t="s">
        <v>25</v>
      </c>
      <c r="D9911" s="9">
        <v>9910</v>
      </c>
      <c r="E9911" s="3" t="s">
        <v>1288</v>
      </c>
    </row>
    <row x14ac:dyDescent="0.25" r="9912" customHeight="1" ht="17.25">
      <c r="A9912" s="3" t="s">
        <v>23</v>
      </c>
      <c r="B9912" s="3" t="s">
        <v>7367</v>
      </c>
      <c r="C9912" s="3" t="s">
        <v>25</v>
      </c>
      <c r="D9912" s="9">
        <v>9911</v>
      </c>
      <c r="E9912" s="3" t="s">
        <v>1288</v>
      </c>
    </row>
    <row x14ac:dyDescent="0.25" r="9913" customHeight="1" ht="17.25">
      <c r="A9913" s="3" t="s">
        <v>23</v>
      </c>
      <c r="B9913" s="3" t="s">
        <v>7368</v>
      </c>
      <c r="C9913" s="3" t="s">
        <v>25</v>
      </c>
      <c r="D9913" s="9">
        <v>9912</v>
      </c>
      <c r="E9913" s="3" t="s">
        <v>1288</v>
      </c>
    </row>
    <row x14ac:dyDescent="0.25" r="9914" customHeight="1" ht="17.25">
      <c r="A9914" s="3" t="s">
        <v>23</v>
      </c>
      <c r="B9914" s="3" t="s">
        <v>7369</v>
      </c>
      <c r="C9914" s="3" t="s">
        <v>25</v>
      </c>
      <c r="D9914" s="9">
        <v>9913</v>
      </c>
      <c r="E9914" s="3" t="s">
        <v>1288</v>
      </c>
    </row>
    <row x14ac:dyDescent="0.25" r="9915" customHeight="1" ht="17.25">
      <c r="A9915" s="3" t="s">
        <v>11</v>
      </c>
      <c r="B9915" s="8" t="s">
        <v>7370</v>
      </c>
      <c r="C9915" s="3" t="s">
        <v>7</v>
      </c>
      <c r="D9915" s="9">
        <v>2691</v>
      </c>
      <c r="E9915" s="3" t="s">
        <v>1288</v>
      </c>
    </row>
    <row x14ac:dyDescent="0.25" r="9916" customHeight="1" ht="17.25">
      <c r="A9916" s="3" t="s">
        <v>23</v>
      </c>
      <c r="B9916" s="3" t="s">
        <v>7371</v>
      </c>
      <c r="C9916" s="3" t="s">
        <v>25</v>
      </c>
      <c r="D9916" s="9">
        <v>9915</v>
      </c>
      <c r="E9916" s="3" t="s">
        <v>1288</v>
      </c>
    </row>
    <row x14ac:dyDescent="0.25" r="9917" customHeight="1" ht="17.25">
      <c r="A9917" s="3" t="s">
        <v>23</v>
      </c>
      <c r="B9917" s="3" t="s">
        <v>7372</v>
      </c>
      <c r="C9917" s="3" t="s">
        <v>25</v>
      </c>
      <c r="D9917" s="9">
        <v>9916</v>
      </c>
      <c r="E9917" s="3" t="s">
        <v>1288</v>
      </c>
    </row>
    <row x14ac:dyDescent="0.25" r="9918" customHeight="1" ht="17.25">
      <c r="A9918" s="3" t="s">
        <v>23</v>
      </c>
      <c r="B9918" s="3" t="s">
        <v>7373</v>
      </c>
      <c r="C9918" s="3" t="s">
        <v>25</v>
      </c>
      <c r="D9918" s="9">
        <v>9917</v>
      </c>
      <c r="E9918" s="3" t="s">
        <v>1288</v>
      </c>
    </row>
    <row x14ac:dyDescent="0.25" r="9919" customHeight="1" ht="17.25">
      <c r="A9919" s="3" t="s">
        <v>1289</v>
      </c>
      <c r="B9919" s="8" t="s">
        <v>7370</v>
      </c>
      <c r="C9919" s="3" t="s">
        <v>7</v>
      </c>
      <c r="D9919" s="9">
        <v>6206</v>
      </c>
      <c r="E9919" s="3" t="s">
        <v>1288</v>
      </c>
    </row>
    <row x14ac:dyDescent="0.25" r="9920" customHeight="1" ht="17.25">
      <c r="A9920" s="3" t="s">
        <v>23</v>
      </c>
      <c r="B9920" s="3" t="s">
        <v>7374</v>
      </c>
      <c r="C9920" s="3" t="s">
        <v>25</v>
      </c>
      <c r="D9920" s="9">
        <v>9919</v>
      </c>
      <c r="E9920" s="3" t="s">
        <v>1288</v>
      </c>
    </row>
    <row x14ac:dyDescent="0.25" r="9921" customHeight="1" ht="17.25">
      <c r="A9921" s="3" t="s">
        <v>23</v>
      </c>
      <c r="B9921" s="3" t="s">
        <v>7375</v>
      </c>
      <c r="C9921" s="3" t="s">
        <v>25</v>
      </c>
      <c r="D9921" s="9">
        <v>9920</v>
      </c>
      <c r="E9921" s="3" t="s">
        <v>1288</v>
      </c>
    </row>
    <row x14ac:dyDescent="0.25" r="9922" customHeight="1" ht="17.25">
      <c r="A9922" s="3" t="s">
        <v>23</v>
      </c>
      <c r="B9922" s="3" t="s">
        <v>7376</v>
      </c>
      <c r="C9922" s="3" t="s">
        <v>25</v>
      </c>
      <c r="D9922" s="9">
        <v>9921</v>
      </c>
      <c r="E9922" s="3" t="s">
        <v>1288</v>
      </c>
    </row>
    <row x14ac:dyDescent="0.25" r="9923" customHeight="1" ht="17.25">
      <c r="A9923" s="3" t="s">
        <v>11</v>
      </c>
      <c r="B9923" s="8" t="s">
        <v>7377</v>
      </c>
      <c r="C9923" s="3" t="s">
        <v>7</v>
      </c>
      <c r="D9923" s="9">
        <v>2692</v>
      </c>
      <c r="E9923" s="3" t="s">
        <v>1288</v>
      </c>
    </row>
    <row x14ac:dyDescent="0.25" r="9924" customHeight="1" ht="17.25">
      <c r="A9924" s="3" t="s">
        <v>23</v>
      </c>
      <c r="B9924" s="3" t="s">
        <v>7378</v>
      </c>
      <c r="C9924" s="3" t="s">
        <v>25</v>
      </c>
      <c r="D9924" s="9">
        <v>9923</v>
      </c>
      <c r="E9924" s="3" t="s">
        <v>1288</v>
      </c>
    </row>
    <row x14ac:dyDescent="0.25" r="9925" customHeight="1" ht="17.25">
      <c r="A9925" s="3" t="s">
        <v>23</v>
      </c>
      <c r="B9925" s="3" t="s">
        <v>7379</v>
      </c>
      <c r="C9925" s="3" t="s">
        <v>25</v>
      </c>
      <c r="D9925" s="9">
        <v>9924</v>
      </c>
      <c r="E9925" s="3" t="s">
        <v>1288</v>
      </c>
    </row>
    <row x14ac:dyDescent="0.25" r="9926" customHeight="1" ht="17.25">
      <c r="A9926" s="3" t="s">
        <v>23</v>
      </c>
      <c r="B9926" s="3" t="s">
        <v>7380</v>
      </c>
      <c r="C9926" s="3" t="s">
        <v>25</v>
      </c>
      <c r="D9926" s="9">
        <v>9925</v>
      </c>
      <c r="E9926" s="3" t="s">
        <v>1288</v>
      </c>
    </row>
    <row x14ac:dyDescent="0.25" r="9927" customHeight="1" ht="17.25">
      <c r="A9927" s="3" t="s">
        <v>23</v>
      </c>
      <c r="B9927" s="3" t="s">
        <v>7381</v>
      </c>
      <c r="C9927" s="3" t="s">
        <v>25</v>
      </c>
      <c r="D9927" s="9">
        <v>9926</v>
      </c>
      <c r="E9927" s="3" t="s">
        <v>1288</v>
      </c>
    </row>
    <row x14ac:dyDescent="0.25" r="9928" customHeight="1" ht="17.25">
      <c r="A9928" s="3" t="s">
        <v>23</v>
      </c>
      <c r="B9928" s="3" t="s">
        <v>7382</v>
      </c>
      <c r="C9928" s="3" t="s">
        <v>25</v>
      </c>
      <c r="D9928" s="9">
        <v>9927</v>
      </c>
      <c r="E9928" s="3" t="s">
        <v>1288</v>
      </c>
    </row>
    <row x14ac:dyDescent="0.25" r="9929" customHeight="1" ht="17.25">
      <c r="A9929" s="3" t="s">
        <v>1289</v>
      </c>
      <c r="B9929" s="8" t="s">
        <v>7377</v>
      </c>
      <c r="C9929" s="3" t="s">
        <v>7</v>
      </c>
      <c r="D9929" s="9">
        <v>6207</v>
      </c>
      <c r="E9929" s="3" t="s">
        <v>1288</v>
      </c>
    </row>
    <row x14ac:dyDescent="0.25" r="9930" customHeight="1" ht="17.25">
      <c r="A9930" s="3" t="s">
        <v>23</v>
      </c>
      <c r="B9930" s="3" t="s">
        <v>7383</v>
      </c>
      <c r="C9930" s="3" t="s">
        <v>25</v>
      </c>
      <c r="D9930" s="9">
        <v>9929</v>
      </c>
      <c r="E9930" s="3" t="s">
        <v>1288</v>
      </c>
    </row>
    <row x14ac:dyDescent="0.25" r="9931" customHeight="1" ht="17.25">
      <c r="A9931" s="3" t="s">
        <v>23</v>
      </c>
      <c r="B9931" s="3" t="s">
        <v>7384</v>
      </c>
      <c r="C9931" s="3" t="s">
        <v>25</v>
      </c>
      <c r="D9931" s="9">
        <v>9930</v>
      </c>
      <c r="E9931" s="3" t="s">
        <v>1288</v>
      </c>
    </row>
    <row x14ac:dyDescent="0.25" r="9932" customHeight="1" ht="17.25">
      <c r="A9932" s="3" t="s">
        <v>23</v>
      </c>
      <c r="B9932" s="3" t="s">
        <v>7385</v>
      </c>
      <c r="C9932" s="3" t="s">
        <v>25</v>
      </c>
      <c r="D9932" s="9">
        <v>9931</v>
      </c>
      <c r="E9932" s="3" t="s">
        <v>1288</v>
      </c>
    </row>
    <row x14ac:dyDescent="0.25" r="9933" customHeight="1" ht="17.25">
      <c r="A9933" s="3" t="s">
        <v>23</v>
      </c>
      <c r="B9933" s="3" t="s">
        <v>7386</v>
      </c>
      <c r="C9933" s="3" t="s">
        <v>25</v>
      </c>
      <c r="D9933" s="9">
        <v>9932</v>
      </c>
      <c r="E9933" s="3" t="s">
        <v>1288</v>
      </c>
    </row>
    <row x14ac:dyDescent="0.25" r="9934" customHeight="1" ht="17.25">
      <c r="A9934" s="3" t="s">
        <v>23</v>
      </c>
      <c r="B9934" s="3" t="s">
        <v>7387</v>
      </c>
      <c r="C9934" s="3" t="s">
        <v>25</v>
      </c>
      <c r="D9934" s="9">
        <v>9933</v>
      </c>
      <c r="E9934" s="3" t="s">
        <v>1288</v>
      </c>
    </row>
    <row x14ac:dyDescent="0.25" r="9935" customHeight="1" ht="17.25">
      <c r="A9935" s="3" t="s">
        <v>23</v>
      </c>
      <c r="B9935" s="3" t="s">
        <v>7388</v>
      </c>
      <c r="C9935" s="3" t="s">
        <v>25</v>
      </c>
      <c r="D9935" s="9">
        <v>9934</v>
      </c>
      <c r="E9935" s="3" t="s">
        <v>1288</v>
      </c>
    </row>
    <row x14ac:dyDescent="0.25" r="9936" customHeight="1" ht="17.25">
      <c r="A9936" s="3" t="s">
        <v>23</v>
      </c>
      <c r="B9936" s="3" t="s">
        <v>7389</v>
      </c>
      <c r="C9936" s="3" t="s">
        <v>25</v>
      </c>
      <c r="D9936" s="9">
        <v>9935</v>
      </c>
      <c r="E9936" s="3" t="s">
        <v>1288</v>
      </c>
    </row>
    <row x14ac:dyDescent="0.25" r="9937" customHeight="1" ht="17.25">
      <c r="A9937" s="3" t="s">
        <v>23</v>
      </c>
      <c r="B9937" s="3" t="s">
        <v>7390</v>
      </c>
      <c r="C9937" s="3" t="s">
        <v>25</v>
      </c>
      <c r="D9937" s="9">
        <v>9936</v>
      </c>
      <c r="E9937" s="3" t="s">
        <v>1288</v>
      </c>
    </row>
    <row x14ac:dyDescent="0.25" r="9938" customHeight="1" ht="17.25">
      <c r="A9938" s="3" t="s">
        <v>23</v>
      </c>
      <c r="B9938" s="3" t="s">
        <v>7391</v>
      </c>
      <c r="C9938" s="3" t="s">
        <v>25</v>
      </c>
      <c r="D9938" s="9">
        <v>9937</v>
      </c>
      <c r="E9938" s="3" t="s">
        <v>1288</v>
      </c>
    </row>
    <row x14ac:dyDescent="0.25" r="9939" customHeight="1" ht="17.25">
      <c r="A9939" s="3" t="s">
        <v>23</v>
      </c>
      <c r="B9939" s="3" t="s">
        <v>7392</v>
      </c>
      <c r="C9939" s="3" t="s">
        <v>25</v>
      </c>
      <c r="D9939" s="9">
        <v>9938</v>
      </c>
      <c r="E9939" s="3" t="s">
        <v>1288</v>
      </c>
    </row>
    <row x14ac:dyDescent="0.25" r="9940" customHeight="1" ht="17.25">
      <c r="A9940" s="3" t="s">
        <v>23</v>
      </c>
      <c r="B9940" s="3" t="s">
        <v>7393</v>
      </c>
      <c r="C9940" s="3" t="s">
        <v>25</v>
      </c>
      <c r="D9940" s="9">
        <v>9939</v>
      </c>
      <c r="E9940" s="3" t="s">
        <v>1288</v>
      </c>
    </row>
    <row x14ac:dyDescent="0.25" r="9941" customHeight="1" ht="17.25">
      <c r="A9941" s="3" t="s">
        <v>23</v>
      </c>
      <c r="B9941" s="3" t="s">
        <v>7394</v>
      </c>
      <c r="C9941" s="3" t="s">
        <v>25</v>
      </c>
      <c r="D9941" s="9">
        <v>9940</v>
      </c>
      <c r="E9941" s="3" t="s">
        <v>1288</v>
      </c>
    </row>
    <row x14ac:dyDescent="0.25" r="9942" customHeight="1" ht="17.25">
      <c r="A9942" s="3" t="s">
        <v>23</v>
      </c>
      <c r="B9942" s="3" t="s">
        <v>7395</v>
      </c>
      <c r="C9942" s="3" t="s">
        <v>25</v>
      </c>
      <c r="D9942" s="9">
        <v>9941</v>
      </c>
      <c r="E9942" s="3" t="s">
        <v>1288</v>
      </c>
    </row>
    <row x14ac:dyDescent="0.25" r="9943" customHeight="1" ht="17.25">
      <c r="A9943" s="3" t="s">
        <v>23</v>
      </c>
      <c r="B9943" s="3" t="s">
        <v>7396</v>
      </c>
      <c r="C9943" s="3" t="s">
        <v>25</v>
      </c>
      <c r="D9943" s="9">
        <v>9942</v>
      </c>
      <c r="E9943" s="3" t="s">
        <v>1288</v>
      </c>
    </row>
    <row x14ac:dyDescent="0.25" r="9944" customHeight="1" ht="17.25">
      <c r="A9944" s="3" t="s">
        <v>23</v>
      </c>
      <c r="B9944" s="3" t="s">
        <v>7397</v>
      </c>
      <c r="C9944" s="3" t="s">
        <v>25</v>
      </c>
      <c r="D9944" s="9">
        <v>9943</v>
      </c>
      <c r="E9944" s="3" t="s">
        <v>1288</v>
      </c>
    </row>
    <row x14ac:dyDescent="0.25" r="9945" customHeight="1" ht="17.25">
      <c r="A9945" s="3" t="s">
        <v>11</v>
      </c>
      <c r="B9945" s="8" t="s">
        <v>7398</v>
      </c>
      <c r="C9945" s="3" t="s">
        <v>7</v>
      </c>
      <c r="D9945" s="9">
        <v>2693</v>
      </c>
      <c r="E9945" s="3" t="s">
        <v>1288</v>
      </c>
    </row>
    <row x14ac:dyDescent="0.25" r="9946" customHeight="1" ht="17.25">
      <c r="A9946" s="3" t="s">
        <v>23</v>
      </c>
      <c r="B9946" s="3" t="s">
        <v>7399</v>
      </c>
      <c r="C9946" s="3" t="s">
        <v>25</v>
      </c>
      <c r="D9946" s="9">
        <v>9945</v>
      </c>
      <c r="E9946" s="3" t="s">
        <v>1288</v>
      </c>
    </row>
    <row x14ac:dyDescent="0.25" r="9947" customHeight="1" ht="17.25">
      <c r="A9947" s="3" t="s">
        <v>23</v>
      </c>
      <c r="B9947" s="3" t="s">
        <v>7400</v>
      </c>
      <c r="C9947" s="3" t="s">
        <v>25</v>
      </c>
      <c r="D9947" s="9">
        <v>9946</v>
      </c>
      <c r="E9947" s="3" t="s">
        <v>1288</v>
      </c>
    </row>
    <row x14ac:dyDescent="0.25" r="9948" customHeight="1" ht="17.25">
      <c r="A9948" s="3" t="s">
        <v>23</v>
      </c>
      <c r="B9948" s="3" t="s">
        <v>7401</v>
      </c>
      <c r="C9948" s="3" t="s">
        <v>25</v>
      </c>
      <c r="D9948" s="9">
        <v>9947</v>
      </c>
      <c r="E9948" s="3" t="s">
        <v>1288</v>
      </c>
    </row>
    <row x14ac:dyDescent="0.25" r="9949" customHeight="1" ht="17.25">
      <c r="A9949" s="3" t="s">
        <v>23</v>
      </c>
      <c r="B9949" s="3" t="s">
        <v>7402</v>
      </c>
      <c r="C9949" s="3" t="s">
        <v>25</v>
      </c>
      <c r="D9949" s="9">
        <v>9948</v>
      </c>
      <c r="E9949" s="3" t="s">
        <v>1288</v>
      </c>
    </row>
    <row x14ac:dyDescent="0.25" r="9950" customHeight="1" ht="17.25">
      <c r="A9950" s="3" t="s">
        <v>23</v>
      </c>
      <c r="B9950" s="3" t="s">
        <v>7403</v>
      </c>
      <c r="C9950" s="3" t="s">
        <v>25</v>
      </c>
      <c r="D9950" s="9">
        <v>9949</v>
      </c>
      <c r="E9950" s="3" t="s">
        <v>1288</v>
      </c>
    </row>
    <row x14ac:dyDescent="0.25" r="9951" customHeight="1" ht="17.25">
      <c r="A9951" s="3" t="s">
        <v>23</v>
      </c>
      <c r="B9951" s="3" t="s">
        <v>7404</v>
      </c>
      <c r="C9951" s="3" t="s">
        <v>25</v>
      </c>
      <c r="D9951" s="9">
        <v>9950</v>
      </c>
      <c r="E9951" s="3" t="s">
        <v>1288</v>
      </c>
    </row>
    <row x14ac:dyDescent="0.25" r="9952" customHeight="1" ht="17.25">
      <c r="A9952" s="3" t="s">
        <v>23</v>
      </c>
      <c r="B9952" s="3" t="s">
        <v>7405</v>
      </c>
      <c r="C9952" s="3" t="s">
        <v>25</v>
      </c>
      <c r="D9952" s="9">
        <v>9951</v>
      </c>
      <c r="E9952" s="3" t="s">
        <v>1288</v>
      </c>
    </row>
    <row x14ac:dyDescent="0.25" r="9953" customHeight="1" ht="17.25">
      <c r="A9953" s="3" t="s">
        <v>23</v>
      </c>
      <c r="B9953" s="3" t="s">
        <v>7406</v>
      </c>
      <c r="C9953" s="3" t="s">
        <v>25</v>
      </c>
      <c r="D9953" s="9">
        <v>9952</v>
      </c>
      <c r="E9953" s="3" t="s">
        <v>1288</v>
      </c>
    </row>
    <row x14ac:dyDescent="0.25" r="9954" customHeight="1" ht="17.25">
      <c r="A9954" s="3" t="s">
        <v>23</v>
      </c>
      <c r="B9954" s="3" t="s">
        <v>7407</v>
      </c>
      <c r="C9954" s="3" t="s">
        <v>25</v>
      </c>
      <c r="D9954" s="9">
        <v>9953</v>
      </c>
      <c r="E9954" s="3" t="s">
        <v>1288</v>
      </c>
    </row>
    <row x14ac:dyDescent="0.25" r="9955" customHeight="1" ht="17.25">
      <c r="A9955" s="3" t="s">
        <v>23</v>
      </c>
      <c r="B9955" s="3" t="s">
        <v>7408</v>
      </c>
      <c r="C9955" s="3" t="s">
        <v>25</v>
      </c>
      <c r="D9955" s="9">
        <v>9954</v>
      </c>
      <c r="E9955" s="3" t="s">
        <v>1288</v>
      </c>
    </row>
    <row x14ac:dyDescent="0.25" r="9956" customHeight="1" ht="17.25">
      <c r="A9956" s="3" t="s">
        <v>23</v>
      </c>
      <c r="B9956" s="3" t="s">
        <v>7409</v>
      </c>
      <c r="C9956" s="3" t="s">
        <v>25</v>
      </c>
      <c r="D9956" s="9">
        <v>9955</v>
      </c>
      <c r="E9956" s="3" t="s">
        <v>1288</v>
      </c>
    </row>
    <row x14ac:dyDescent="0.25" r="9957" customHeight="1" ht="17.25">
      <c r="A9957" s="3" t="s">
        <v>23</v>
      </c>
      <c r="B9957" s="3" t="s">
        <v>7410</v>
      </c>
      <c r="C9957" s="3" t="s">
        <v>25</v>
      </c>
      <c r="D9957" s="9">
        <v>9956</v>
      </c>
      <c r="E9957" s="3" t="s">
        <v>1288</v>
      </c>
    </row>
    <row x14ac:dyDescent="0.25" r="9958" customHeight="1" ht="17.25">
      <c r="A9958" s="3" t="s">
        <v>23</v>
      </c>
      <c r="B9958" s="3" t="s">
        <v>7411</v>
      </c>
      <c r="C9958" s="3" t="s">
        <v>25</v>
      </c>
      <c r="D9958" s="9">
        <v>9957</v>
      </c>
      <c r="E9958" s="3" t="s">
        <v>1288</v>
      </c>
    </row>
    <row x14ac:dyDescent="0.25" r="9959" customHeight="1" ht="17.25">
      <c r="A9959" s="3" t="s">
        <v>23</v>
      </c>
      <c r="B9959" s="3" t="s">
        <v>7412</v>
      </c>
      <c r="C9959" s="3" t="s">
        <v>25</v>
      </c>
      <c r="D9959" s="9">
        <v>9958</v>
      </c>
      <c r="E9959" s="3" t="s">
        <v>1288</v>
      </c>
    </row>
    <row x14ac:dyDescent="0.25" r="9960" customHeight="1" ht="17.25">
      <c r="A9960" s="3" t="s">
        <v>1289</v>
      </c>
      <c r="B9960" s="8" t="s">
        <v>7398</v>
      </c>
      <c r="C9960" s="3" t="s">
        <v>7</v>
      </c>
      <c r="D9960" s="9">
        <v>6208</v>
      </c>
      <c r="E9960" s="3" t="s">
        <v>1288</v>
      </c>
    </row>
    <row x14ac:dyDescent="0.25" r="9961" customHeight="1" ht="17.25">
      <c r="A9961" s="3" t="s">
        <v>23</v>
      </c>
      <c r="B9961" s="3" t="s">
        <v>7413</v>
      </c>
      <c r="C9961" s="3" t="s">
        <v>25</v>
      </c>
      <c r="D9961" s="9">
        <v>9960</v>
      </c>
      <c r="E9961" s="3" t="s">
        <v>1288</v>
      </c>
    </row>
    <row x14ac:dyDescent="0.25" r="9962" customHeight="1" ht="17.25">
      <c r="A9962" s="3" t="s">
        <v>23</v>
      </c>
      <c r="B9962" s="3" t="s">
        <v>7414</v>
      </c>
      <c r="C9962" s="3" t="s">
        <v>25</v>
      </c>
      <c r="D9962" s="9">
        <v>9961</v>
      </c>
      <c r="E9962" s="3" t="s">
        <v>1288</v>
      </c>
    </row>
    <row x14ac:dyDescent="0.25" r="9963" customHeight="1" ht="17.25">
      <c r="A9963" s="3" t="s">
        <v>23</v>
      </c>
      <c r="B9963" s="3" t="s">
        <v>7415</v>
      </c>
      <c r="C9963" s="3" t="s">
        <v>25</v>
      </c>
      <c r="D9963" s="9">
        <v>9962</v>
      </c>
      <c r="E9963" s="3" t="s">
        <v>1288</v>
      </c>
    </row>
    <row x14ac:dyDescent="0.25" r="9964" customHeight="1" ht="17.25">
      <c r="A9964" s="3" t="s">
        <v>23</v>
      </c>
      <c r="B9964" s="3" t="s">
        <v>7416</v>
      </c>
      <c r="C9964" s="3" t="s">
        <v>25</v>
      </c>
      <c r="D9964" s="9">
        <v>9963</v>
      </c>
      <c r="E9964" s="3" t="s">
        <v>1288</v>
      </c>
    </row>
    <row x14ac:dyDescent="0.25" r="9965" customHeight="1" ht="17.25">
      <c r="A9965" s="3" t="s">
        <v>23</v>
      </c>
      <c r="B9965" s="3" t="s">
        <v>7417</v>
      </c>
      <c r="C9965" s="3" t="s">
        <v>25</v>
      </c>
      <c r="D9965" s="9">
        <v>9964</v>
      </c>
      <c r="E9965" s="3" t="s">
        <v>1288</v>
      </c>
    </row>
    <row x14ac:dyDescent="0.25" r="9966" customHeight="1" ht="17.25">
      <c r="A9966" s="3" t="s">
        <v>23</v>
      </c>
      <c r="B9966" s="3" t="s">
        <v>7418</v>
      </c>
      <c r="C9966" s="3" t="s">
        <v>25</v>
      </c>
      <c r="D9966" s="9">
        <v>9965</v>
      </c>
      <c r="E9966" s="3" t="s">
        <v>1288</v>
      </c>
    </row>
    <row x14ac:dyDescent="0.25" r="9967" customHeight="1" ht="17.25">
      <c r="A9967" s="3" t="s">
        <v>23</v>
      </c>
      <c r="B9967" s="3" t="s">
        <v>7419</v>
      </c>
      <c r="C9967" s="3" t="s">
        <v>25</v>
      </c>
      <c r="D9967" s="9">
        <v>9966</v>
      </c>
      <c r="E9967" s="3" t="s">
        <v>1288</v>
      </c>
    </row>
    <row x14ac:dyDescent="0.25" r="9968" customHeight="1" ht="17.25">
      <c r="A9968" s="3" t="s">
        <v>23</v>
      </c>
      <c r="B9968" s="3" t="s">
        <v>7420</v>
      </c>
      <c r="C9968" s="3" t="s">
        <v>25</v>
      </c>
      <c r="D9968" s="9">
        <v>9967</v>
      </c>
      <c r="E9968" s="3" t="s">
        <v>1288</v>
      </c>
    </row>
    <row x14ac:dyDescent="0.25" r="9969" customHeight="1" ht="17.25">
      <c r="A9969" s="3" t="s">
        <v>23</v>
      </c>
      <c r="B9969" s="3" t="s">
        <v>7421</v>
      </c>
      <c r="C9969" s="3" t="s">
        <v>25</v>
      </c>
      <c r="D9969" s="9">
        <v>9968</v>
      </c>
      <c r="E9969" s="3" t="s">
        <v>1288</v>
      </c>
    </row>
    <row x14ac:dyDescent="0.25" r="9970" customHeight="1" ht="17.25">
      <c r="A9970" s="3" t="s">
        <v>23</v>
      </c>
      <c r="B9970" s="3" t="s">
        <v>7422</v>
      </c>
      <c r="C9970" s="3" t="s">
        <v>25</v>
      </c>
      <c r="D9970" s="9">
        <v>9969</v>
      </c>
      <c r="E9970" s="3" t="s">
        <v>1288</v>
      </c>
    </row>
    <row x14ac:dyDescent="0.25" r="9971" customHeight="1" ht="17.25">
      <c r="A9971" s="3" t="s">
        <v>11</v>
      </c>
      <c r="B9971" s="8" t="s">
        <v>7423</v>
      </c>
      <c r="C9971" s="3" t="s">
        <v>7</v>
      </c>
      <c r="D9971" s="9">
        <v>2694</v>
      </c>
      <c r="E9971" s="3" t="s">
        <v>1288</v>
      </c>
    </row>
    <row x14ac:dyDescent="0.25" r="9972" customHeight="1" ht="17.25">
      <c r="A9972" s="3" t="s">
        <v>23</v>
      </c>
      <c r="B9972" s="3" t="s">
        <v>7424</v>
      </c>
      <c r="C9972" s="3" t="s">
        <v>25</v>
      </c>
      <c r="D9972" s="9">
        <v>9971</v>
      </c>
      <c r="E9972" s="3" t="s">
        <v>1288</v>
      </c>
    </row>
    <row x14ac:dyDescent="0.25" r="9973" customHeight="1" ht="17.25">
      <c r="A9973" s="3" t="s">
        <v>23</v>
      </c>
      <c r="B9973" s="3" t="s">
        <v>7425</v>
      </c>
      <c r="C9973" s="3" t="s">
        <v>25</v>
      </c>
      <c r="D9973" s="9">
        <v>9972</v>
      </c>
      <c r="E9973" s="3" t="s">
        <v>1288</v>
      </c>
    </row>
    <row x14ac:dyDescent="0.25" r="9974" customHeight="1" ht="17.25">
      <c r="A9974" s="3" t="s">
        <v>1289</v>
      </c>
      <c r="B9974" s="8" t="s">
        <v>7423</v>
      </c>
      <c r="C9974" s="3" t="s">
        <v>7</v>
      </c>
      <c r="D9974" s="9">
        <v>6209</v>
      </c>
      <c r="E9974" s="3" t="s">
        <v>1288</v>
      </c>
    </row>
    <row x14ac:dyDescent="0.25" r="9975" customHeight="1" ht="17.25">
      <c r="A9975" s="3" t="s">
        <v>23</v>
      </c>
      <c r="B9975" s="3" t="s">
        <v>7426</v>
      </c>
      <c r="C9975" s="3" t="s">
        <v>25</v>
      </c>
      <c r="D9975" s="9">
        <v>9974</v>
      </c>
      <c r="E9975" s="3" t="s">
        <v>1288</v>
      </c>
    </row>
    <row x14ac:dyDescent="0.25" r="9976" customHeight="1" ht="17.25">
      <c r="A9976" s="3" t="s">
        <v>23</v>
      </c>
      <c r="B9976" s="3" t="s">
        <v>7427</v>
      </c>
      <c r="C9976" s="3" t="s">
        <v>25</v>
      </c>
      <c r="D9976" s="9">
        <v>9975</v>
      </c>
      <c r="E9976" s="3" t="s">
        <v>1288</v>
      </c>
    </row>
    <row x14ac:dyDescent="0.25" r="9977" customHeight="1" ht="17.25">
      <c r="A9977" s="3" t="s">
        <v>23</v>
      </c>
      <c r="B9977" s="3" t="s">
        <v>7428</v>
      </c>
      <c r="C9977" s="3" t="s">
        <v>25</v>
      </c>
      <c r="D9977" s="9">
        <v>9976</v>
      </c>
      <c r="E9977" s="3" t="s">
        <v>1288</v>
      </c>
    </row>
    <row x14ac:dyDescent="0.25" r="9978" customHeight="1" ht="17.25">
      <c r="A9978" s="3" t="s">
        <v>23</v>
      </c>
      <c r="B9978" s="3" t="s">
        <v>7429</v>
      </c>
      <c r="C9978" s="3" t="s">
        <v>25</v>
      </c>
      <c r="D9978" s="9">
        <v>9977</v>
      </c>
      <c r="E9978" s="3" t="s">
        <v>1288</v>
      </c>
    </row>
    <row x14ac:dyDescent="0.25" r="9979" customHeight="1" ht="17.25">
      <c r="A9979" s="3" t="s">
        <v>23</v>
      </c>
      <c r="B9979" s="3" t="s">
        <v>7430</v>
      </c>
      <c r="C9979" s="3" t="s">
        <v>25</v>
      </c>
      <c r="D9979" s="9">
        <v>9978</v>
      </c>
      <c r="E9979" s="3" t="s">
        <v>1288</v>
      </c>
    </row>
    <row x14ac:dyDescent="0.25" r="9980" customHeight="1" ht="17.25">
      <c r="A9980" s="3" t="s">
        <v>23</v>
      </c>
      <c r="B9980" s="3" t="s">
        <v>7431</v>
      </c>
      <c r="C9980" s="3" t="s">
        <v>25</v>
      </c>
      <c r="D9980" s="9">
        <v>9979</v>
      </c>
      <c r="E9980" s="3" t="s">
        <v>1288</v>
      </c>
    </row>
    <row x14ac:dyDescent="0.25" r="9981" customHeight="1" ht="17.25">
      <c r="A9981" s="3" t="s">
        <v>11</v>
      </c>
      <c r="B9981" s="8" t="s">
        <v>7432</v>
      </c>
      <c r="C9981" s="3" t="s">
        <v>7</v>
      </c>
      <c r="D9981" s="9">
        <v>2695</v>
      </c>
      <c r="E9981" s="3" t="s">
        <v>1288</v>
      </c>
    </row>
    <row x14ac:dyDescent="0.25" r="9982" customHeight="1" ht="17.25">
      <c r="A9982" s="3" t="s">
        <v>23</v>
      </c>
      <c r="B9982" s="3" t="s">
        <v>7433</v>
      </c>
      <c r="C9982" s="3" t="s">
        <v>25</v>
      </c>
      <c r="D9982" s="9">
        <v>9981</v>
      </c>
      <c r="E9982" s="3" t="s">
        <v>1288</v>
      </c>
    </row>
    <row x14ac:dyDescent="0.25" r="9983" customHeight="1" ht="17.25">
      <c r="A9983" s="3" t="s">
        <v>23</v>
      </c>
      <c r="B9983" s="3" t="s">
        <v>7434</v>
      </c>
      <c r="C9983" s="3" t="s">
        <v>25</v>
      </c>
      <c r="D9983" s="9">
        <v>9982</v>
      </c>
      <c r="E9983" s="3" t="s">
        <v>1288</v>
      </c>
    </row>
    <row x14ac:dyDescent="0.25" r="9984" customHeight="1" ht="17.25">
      <c r="A9984" s="3" t="s">
        <v>23</v>
      </c>
      <c r="B9984" s="3" t="s">
        <v>7435</v>
      </c>
      <c r="C9984" s="3" t="s">
        <v>25</v>
      </c>
      <c r="D9984" s="9">
        <v>9983</v>
      </c>
      <c r="E9984" s="3" t="s">
        <v>1288</v>
      </c>
    </row>
    <row x14ac:dyDescent="0.25" r="9985" customHeight="1" ht="17.25">
      <c r="A9985" s="3" t="s">
        <v>23</v>
      </c>
      <c r="B9985" s="3" t="s">
        <v>7436</v>
      </c>
      <c r="C9985" s="3" t="s">
        <v>25</v>
      </c>
      <c r="D9985" s="9">
        <v>9984</v>
      </c>
      <c r="E9985" s="3" t="s">
        <v>1288</v>
      </c>
    </row>
    <row x14ac:dyDescent="0.25" r="9986" customHeight="1" ht="17.25">
      <c r="A9986" s="3" t="s">
        <v>23</v>
      </c>
      <c r="B9986" s="3" t="s">
        <v>7437</v>
      </c>
      <c r="C9986" s="3" t="s">
        <v>25</v>
      </c>
      <c r="D9986" s="9">
        <v>9985</v>
      </c>
      <c r="E9986" s="3" t="s">
        <v>1288</v>
      </c>
    </row>
    <row x14ac:dyDescent="0.25" r="9987" customHeight="1" ht="17.25">
      <c r="A9987" s="3" t="s">
        <v>23</v>
      </c>
      <c r="B9987" s="3" t="s">
        <v>7438</v>
      </c>
      <c r="C9987" s="3" t="s">
        <v>25</v>
      </c>
      <c r="D9987" s="9">
        <v>9986</v>
      </c>
      <c r="E9987" s="3" t="s">
        <v>1288</v>
      </c>
    </row>
    <row x14ac:dyDescent="0.25" r="9988" customHeight="1" ht="17.25">
      <c r="A9988" s="3" t="s">
        <v>23</v>
      </c>
      <c r="B9988" s="3" t="s">
        <v>7439</v>
      </c>
      <c r="C9988" s="3" t="s">
        <v>25</v>
      </c>
      <c r="D9988" s="9">
        <v>9987</v>
      </c>
      <c r="E9988" s="3" t="s">
        <v>1288</v>
      </c>
    </row>
    <row x14ac:dyDescent="0.25" r="9989" customHeight="1" ht="17.25">
      <c r="A9989" s="3" t="s">
        <v>23</v>
      </c>
      <c r="B9989" s="3" t="s">
        <v>7440</v>
      </c>
      <c r="C9989" s="3" t="s">
        <v>25</v>
      </c>
      <c r="D9989" s="9">
        <v>9988</v>
      </c>
      <c r="E9989" s="3" t="s">
        <v>1288</v>
      </c>
    </row>
    <row x14ac:dyDescent="0.25" r="9990" customHeight="1" ht="17.25">
      <c r="A9990" s="3" t="s">
        <v>23</v>
      </c>
      <c r="B9990" s="3" t="s">
        <v>7441</v>
      </c>
      <c r="C9990" s="3" t="s">
        <v>25</v>
      </c>
      <c r="D9990" s="9">
        <v>9989</v>
      </c>
      <c r="E9990" s="3" t="s">
        <v>1288</v>
      </c>
    </row>
    <row x14ac:dyDescent="0.25" r="9991" customHeight="1" ht="17.25">
      <c r="A9991" s="3" t="s">
        <v>23</v>
      </c>
      <c r="B9991" s="3" t="s">
        <v>7442</v>
      </c>
      <c r="C9991" s="3" t="s">
        <v>25</v>
      </c>
      <c r="D9991" s="9">
        <v>9990</v>
      </c>
      <c r="E9991" s="3" t="s">
        <v>1288</v>
      </c>
    </row>
    <row x14ac:dyDescent="0.25" r="9992" customHeight="1" ht="17.25">
      <c r="A9992" s="3" t="s">
        <v>1289</v>
      </c>
      <c r="B9992" s="8" t="s">
        <v>7432</v>
      </c>
      <c r="C9992" s="3" t="s">
        <v>7</v>
      </c>
      <c r="D9992" s="9">
        <v>6210</v>
      </c>
      <c r="E9992" s="3" t="s">
        <v>1288</v>
      </c>
    </row>
    <row x14ac:dyDescent="0.25" r="9993" customHeight="1" ht="17.25">
      <c r="A9993" s="3" t="s">
        <v>23</v>
      </c>
      <c r="B9993" s="3" t="s">
        <v>7443</v>
      </c>
      <c r="C9993" s="3" t="s">
        <v>25</v>
      </c>
      <c r="D9993" s="9">
        <v>9992</v>
      </c>
      <c r="E9993" s="3" t="s">
        <v>1288</v>
      </c>
    </row>
    <row x14ac:dyDescent="0.25" r="9994" customHeight="1" ht="17.25">
      <c r="A9994" s="3" t="s">
        <v>23</v>
      </c>
      <c r="B9994" s="3" t="s">
        <v>7444</v>
      </c>
      <c r="C9994" s="3" t="s">
        <v>25</v>
      </c>
      <c r="D9994" s="9">
        <v>9993</v>
      </c>
      <c r="E9994" s="3" t="s">
        <v>1288</v>
      </c>
    </row>
    <row x14ac:dyDescent="0.25" r="9995" customHeight="1" ht="17.25">
      <c r="A9995" s="3" t="s">
        <v>23</v>
      </c>
      <c r="B9995" s="3" t="s">
        <v>7445</v>
      </c>
      <c r="C9995" s="3" t="s">
        <v>25</v>
      </c>
      <c r="D9995" s="9">
        <v>9994</v>
      </c>
      <c r="E9995" s="3" t="s">
        <v>1288</v>
      </c>
    </row>
    <row x14ac:dyDescent="0.25" r="9996" customHeight="1" ht="17.25">
      <c r="A9996" s="3" t="s">
        <v>23</v>
      </c>
      <c r="B9996" s="3" t="s">
        <v>7446</v>
      </c>
      <c r="C9996" s="3" t="s">
        <v>25</v>
      </c>
      <c r="D9996" s="9">
        <v>9995</v>
      </c>
      <c r="E9996" s="3" t="s">
        <v>1288</v>
      </c>
    </row>
    <row x14ac:dyDescent="0.25" r="9997" customHeight="1" ht="17.25">
      <c r="A9997" s="3" t="s">
        <v>23</v>
      </c>
      <c r="B9997" s="3" t="s">
        <v>7447</v>
      </c>
      <c r="C9997" s="3" t="s">
        <v>25</v>
      </c>
      <c r="D9997" s="9">
        <v>9996</v>
      </c>
      <c r="E9997" s="3" t="s">
        <v>1288</v>
      </c>
    </row>
    <row x14ac:dyDescent="0.25" r="9998" customHeight="1" ht="17.25">
      <c r="A9998" s="3" t="s">
        <v>23</v>
      </c>
      <c r="B9998" s="3" t="s">
        <v>7448</v>
      </c>
      <c r="C9998" s="3" t="s">
        <v>25</v>
      </c>
      <c r="D9998" s="9">
        <v>9997</v>
      </c>
      <c r="E9998" s="3" t="s">
        <v>1288</v>
      </c>
    </row>
    <row x14ac:dyDescent="0.25" r="9999" customHeight="1" ht="17.25">
      <c r="A9999" s="3" t="s">
        <v>23</v>
      </c>
      <c r="B9999" s="3" t="s">
        <v>7449</v>
      </c>
      <c r="C9999" s="3" t="s">
        <v>25</v>
      </c>
      <c r="D9999" s="9">
        <v>9998</v>
      </c>
      <c r="E9999" s="3" t="s">
        <v>1288</v>
      </c>
    </row>
    <row x14ac:dyDescent="0.25" r="10000" customHeight="1" ht="17.25">
      <c r="A10000" s="3" t="s">
        <v>23</v>
      </c>
      <c r="B10000" s="3" t="s">
        <v>7450</v>
      </c>
      <c r="C10000" s="3" t="s">
        <v>25</v>
      </c>
      <c r="D10000" s="9">
        <v>9999</v>
      </c>
      <c r="E10000" s="3" t="s">
        <v>1288</v>
      </c>
    </row>
    <row x14ac:dyDescent="0.25" r="10001" customHeight="1" ht="17.25">
      <c r="A10001" s="3" t="s">
        <v>23</v>
      </c>
      <c r="B10001" s="3" t="s">
        <v>7451</v>
      </c>
      <c r="C10001" s="3" t="s">
        <v>25</v>
      </c>
      <c r="D10001" s="9">
        <v>10000</v>
      </c>
      <c r="E10001" s="3" t="s">
        <v>1288</v>
      </c>
    </row>
    <row x14ac:dyDescent="0.25" r="10002" customHeight="1" ht="17.25">
      <c r="A10002" s="3" t="s">
        <v>23</v>
      </c>
      <c r="B10002" s="3" t="s">
        <v>7452</v>
      </c>
      <c r="C10002" s="3" t="s">
        <v>25</v>
      </c>
      <c r="D10002" s="9">
        <v>10001</v>
      </c>
      <c r="E10002" s="3" t="s">
        <v>1288</v>
      </c>
    </row>
    <row x14ac:dyDescent="0.25" r="10003" customHeight="1" ht="17.25">
      <c r="A10003" s="3" t="s">
        <v>23</v>
      </c>
      <c r="B10003" s="3" t="s">
        <v>7453</v>
      </c>
      <c r="C10003" s="3" t="s">
        <v>25</v>
      </c>
      <c r="D10003" s="9">
        <v>10002</v>
      </c>
      <c r="E10003" s="3" t="s">
        <v>1288</v>
      </c>
    </row>
    <row x14ac:dyDescent="0.25" r="10004" customHeight="1" ht="17.25">
      <c r="A10004" s="3" t="s">
        <v>23</v>
      </c>
      <c r="B10004" s="3" t="s">
        <v>7454</v>
      </c>
      <c r="C10004" s="3" t="s">
        <v>25</v>
      </c>
      <c r="D10004" s="9">
        <v>10003</v>
      </c>
      <c r="E10004" s="3" t="s">
        <v>1288</v>
      </c>
    </row>
    <row x14ac:dyDescent="0.25" r="10005" customHeight="1" ht="17.25">
      <c r="A10005" s="3" t="s">
        <v>11</v>
      </c>
      <c r="B10005" s="8" t="s">
        <v>7455</v>
      </c>
      <c r="C10005" s="3" t="s">
        <v>7</v>
      </c>
      <c r="D10005" s="9">
        <v>2696</v>
      </c>
      <c r="E10005" s="3" t="s">
        <v>1288</v>
      </c>
    </row>
    <row x14ac:dyDescent="0.25" r="10006" customHeight="1" ht="17.25">
      <c r="A10006" s="3" t="s">
        <v>23</v>
      </c>
      <c r="B10006" s="3" t="s">
        <v>7456</v>
      </c>
      <c r="C10006" s="3" t="s">
        <v>25</v>
      </c>
      <c r="D10006" s="9">
        <v>10005</v>
      </c>
      <c r="E10006" s="3" t="s">
        <v>1288</v>
      </c>
    </row>
    <row x14ac:dyDescent="0.25" r="10007" customHeight="1" ht="17.25">
      <c r="A10007" s="3" t="s">
        <v>23</v>
      </c>
      <c r="B10007" s="3" t="s">
        <v>7457</v>
      </c>
      <c r="C10007" s="3" t="s">
        <v>25</v>
      </c>
      <c r="D10007" s="9">
        <v>10006</v>
      </c>
      <c r="E10007" s="3" t="s">
        <v>1288</v>
      </c>
    </row>
    <row x14ac:dyDescent="0.25" r="10008" customHeight="1" ht="17.25">
      <c r="A10008" s="3" t="s">
        <v>23</v>
      </c>
      <c r="B10008" s="3" t="s">
        <v>7458</v>
      </c>
      <c r="C10008" s="3" t="s">
        <v>25</v>
      </c>
      <c r="D10008" s="9">
        <v>10007</v>
      </c>
      <c r="E10008" s="3" t="s">
        <v>1288</v>
      </c>
    </row>
    <row x14ac:dyDescent="0.25" r="10009" customHeight="1" ht="17.25">
      <c r="A10009" s="3" t="s">
        <v>23</v>
      </c>
      <c r="B10009" s="3" t="s">
        <v>7459</v>
      </c>
      <c r="C10009" s="3" t="s">
        <v>25</v>
      </c>
      <c r="D10009" s="9">
        <v>10008</v>
      </c>
      <c r="E10009" s="3" t="s">
        <v>1288</v>
      </c>
    </row>
    <row x14ac:dyDescent="0.25" r="10010" customHeight="1" ht="17.25">
      <c r="A10010" s="3" t="s">
        <v>23</v>
      </c>
      <c r="B10010" s="3" t="s">
        <v>7460</v>
      </c>
      <c r="C10010" s="3" t="s">
        <v>25</v>
      </c>
      <c r="D10010" s="9">
        <v>10009</v>
      </c>
      <c r="E10010" s="3" t="s">
        <v>1288</v>
      </c>
    </row>
    <row x14ac:dyDescent="0.25" r="10011" customHeight="1" ht="17.25">
      <c r="A10011" s="3" t="s">
        <v>23</v>
      </c>
      <c r="B10011" s="3" t="s">
        <v>7461</v>
      </c>
      <c r="C10011" s="3" t="s">
        <v>25</v>
      </c>
      <c r="D10011" s="9">
        <v>10010</v>
      </c>
      <c r="E10011" s="3" t="s">
        <v>1288</v>
      </c>
    </row>
    <row x14ac:dyDescent="0.25" r="10012" customHeight="1" ht="17.25">
      <c r="A10012" s="3" t="s">
        <v>23</v>
      </c>
      <c r="B10012" s="3" t="s">
        <v>7462</v>
      </c>
      <c r="C10012" s="3" t="s">
        <v>25</v>
      </c>
      <c r="D10012" s="9">
        <v>10011</v>
      </c>
      <c r="E10012" s="3" t="s">
        <v>1288</v>
      </c>
    </row>
    <row x14ac:dyDescent="0.25" r="10013" customHeight="1" ht="17.25">
      <c r="A10013" s="3" t="s">
        <v>23</v>
      </c>
      <c r="B10013" s="3" t="s">
        <v>7463</v>
      </c>
      <c r="C10013" s="3" t="s">
        <v>25</v>
      </c>
      <c r="D10013" s="9">
        <v>10012</v>
      </c>
      <c r="E10013" s="3" t="s">
        <v>1288</v>
      </c>
    </row>
    <row x14ac:dyDescent="0.25" r="10014" customHeight="1" ht="17.25">
      <c r="A10014" s="3" t="s">
        <v>23</v>
      </c>
      <c r="B10014" s="3" t="s">
        <v>7464</v>
      </c>
      <c r="C10014" s="3" t="s">
        <v>25</v>
      </c>
      <c r="D10014" s="9">
        <v>10013</v>
      </c>
      <c r="E10014" s="3" t="s">
        <v>1288</v>
      </c>
    </row>
    <row x14ac:dyDescent="0.25" r="10015" customHeight="1" ht="17.25">
      <c r="A10015" s="3" t="s">
        <v>23</v>
      </c>
      <c r="B10015" s="3" t="s">
        <v>7465</v>
      </c>
      <c r="C10015" s="3" t="s">
        <v>25</v>
      </c>
      <c r="D10015" s="9">
        <v>10014</v>
      </c>
      <c r="E10015" s="3" t="s">
        <v>1288</v>
      </c>
    </row>
    <row x14ac:dyDescent="0.25" r="10016" customHeight="1" ht="17.25">
      <c r="A10016" s="3" t="s">
        <v>23</v>
      </c>
      <c r="B10016" s="3" t="s">
        <v>7466</v>
      </c>
      <c r="C10016" s="3" t="s">
        <v>25</v>
      </c>
      <c r="D10016" s="9">
        <v>10015</v>
      </c>
      <c r="E10016" s="3" t="s">
        <v>1288</v>
      </c>
    </row>
    <row x14ac:dyDescent="0.25" r="10017" customHeight="1" ht="17.25">
      <c r="A10017" s="3" t="s">
        <v>23</v>
      </c>
      <c r="B10017" s="3" t="s">
        <v>7467</v>
      </c>
      <c r="C10017" s="3" t="s">
        <v>25</v>
      </c>
      <c r="D10017" s="9">
        <v>10016</v>
      </c>
      <c r="E10017" s="3" t="s">
        <v>1288</v>
      </c>
    </row>
    <row x14ac:dyDescent="0.25" r="10018" customHeight="1" ht="17.25">
      <c r="A10018" s="3" t="s">
        <v>23</v>
      </c>
      <c r="B10018" s="3" t="s">
        <v>7468</v>
      </c>
      <c r="C10018" s="3" t="s">
        <v>25</v>
      </c>
      <c r="D10018" s="9">
        <v>10017</v>
      </c>
      <c r="E10018" s="3" t="s">
        <v>1288</v>
      </c>
    </row>
    <row x14ac:dyDescent="0.25" r="10019" customHeight="1" ht="17.25">
      <c r="A10019" s="3" t="s">
        <v>23</v>
      </c>
      <c r="B10019" s="3" t="s">
        <v>7469</v>
      </c>
      <c r="C10019" s="3" t="s">
        <v>25</v>
      </c>
      <c r="D10019" s="9">
        <v>10018</v>
      </c>
      <c r="E10019" s="3" t="s">
        <v>1288</v>
      </c>
    </row>
    <row x14ac:dyDescent="0.25" r="10020" customHeight="1" ht="17.25">
      <c r="A10020" s="3" t="s">
        <v>23</v>
      </c>
      <c r="B10020" s="3" t="s">
        <v>7470</v>
      </c>
      <c r="C10020" s="3" t="s">
        <v>25</v>
      </c>
      <c r="D10020" s="9">
        <v>10019</v>
      </c>
      <c r="E10020" s="3" t="s">
        <v>1288</v>
      </c>
    </row>
    <row x14ac:dyDescent="0.25" r="10021" customHeight="1" ht="17.25">
      <c r="A10021" s="3" t="s">
        <v>1289</v>
      </c>
      <c r="B10021" s="8" t="s">
        <v>7455</v>
      </c>
      <c r="C10021" s="3" t="s">
        <v>7</v>
      </c>
      <c r="D10021" s="9">
        <v>6211</v>
      </c>
      <c r="E10021" s="3" t="s">
        <v>1288</v>
      </c>
    </row>
    <row x14ac:dyDescent="0.25" r="10022" customHeight="1" ht="17.25">
      <c r="A10022" s="3" t="s">
        <v>23</v>
      </c>
      <c r="B10022" s="3" t="s">
        <v>7471</v>
      </c>
      <c r="C10022" s="3" t="s">
        <v>25</v>
      </c>
      <c r="D10022" s="9">
        <v>10021</v>
      </c>
      <c r="E10022" s="3" t="s">
        <v>1288</v>
      </c>
    </row>
    <row x14ac:dyDescent="0.25" r="10023" customHeight="1" ht="17.25">
      <c r="A10023" s="3" t="s">
        <v>23</v>
      </c>
      <c r="B10023" s="3" t="s">
        <v>7472</v>
      </c>
      <c r="C10023" s="3" t="s">
        <v>25</v>
      </c>
      <c r="D10023" s="9">
        <v>10022</v>
      </c>
      <c r="E10023" s="3" t="s">
        <v>1288</v>
      </c>
    </row>
    <row x14ac:dyDescent="0.25" r="10024" customHeight="1" ht="17.25">
      <c r="A10024" s="3" t="s">
        <v>23</v>
      </c>
      <c r="B10024" s="3" t="s">
        <v>7473</v>
      </c>
      <c r="C10024" s="3" t="s">
        <v>25</v>
      </c>
      <c r="D10024" s="9">
        <v>10023</v>
      </c>
      <c r="E10024" s="3" t="s">
        <v>1288</v>
      </c>
    </row>
    <row x14ac:dyDescent="0.25" r="10025" customHeight="1" ht="17.25">
      <c r="A10025" s="3" t="s">
        <v>23</v>
      </c>
      <c r="B10025" s="3" t="s">
        <v>7474</v>
      </c>
      <c r="C10025" s="3" t="s">
        <v>25</v>
      </c>
      <c r="D10025" s="9">
        <v>10024</v>
      </c>
      <c r="E10025" s="3" t="s">
        <v>1288</v>
      </c>
    </row>
    <row x14ac:dyDescent="0.25" r="10026" customHeight="1" ht="17.25">
      <c r="A10026" s="3" t="s">
        <v>11</v>
      </c>
      <c r="B10026" s="8" t="s">
        <v>7475</v>
      </c>
      <c r="C10026" s="3" t="s">
        <v>7</v>
      </c>
      <c r="D10026" s="9">
        <v>2697</v>
      </c>
      <c r="E10026" s="3" t="s">
        <v>1288</v>
      </c>
    </row>
    <row x14ac:dyDescent="0.25" r="10027" customHeight="1" ht="17.25">
      <c r="A10027" s="3" t="s">
        <v>23</v>
      </c>
      <c r="B10027" s="3" t="s">
        <v>7476</v>
      </c>
      <c r="C10027" s="3" t="s">
        <v>25</v>
      </c>
      <c r="D10027" s="9">
        <v>10026</v>
      </c>
      <c r="E10027" s="3" t="s">
        <v>1288</v>
      </c>
    </row>
    <row x14ac:dyDescent="0.25" r="10028" customHeight="1" ht="17.25">
      <c r="A10028" s="3" t="s">
        <v>23</v>
      </c>
      <c r="B10028" s="3" t="s">
        <v>7477</v>
      </c>
      <c r="C10028" s="3" t="s">
        <v>25</v>
      </c>
      <c r="D10028" s="9">
        <v>10027</v>
      </c>
      <c r="E10028" s="3" t="s">
        <v>1288</v>
      </c>
    </row>
    <row x14ac:dyDescent="0.25" r="10029" customHeight="1" ht="17.25">
      <c r="A10029" s="3" t="s">
        <v>23</v>
      </c>
      <c r="B10029" s="3" t="s">
        <v>7478</v>
      </c>
      <c r="C10029" s="3" t="s">
        <v>25</v>
      </c>
      <c r="D10029" s="9">
        <v>10028</v>
      </c>
      <c r="E10029" s="3" t="s">
        <v>1288</v>
      </c>
    </row>
    <row x14ac:dyDescent="0.25" r="10030" customHeight="1" ht="17.25">
      <c r="A10030" s="3" t="s">
        <v>1289</v>
      </c>
      <c r="B10030" s="8" t="s">
        <v>7475</v>
      </c>
      <c r="C10030" s="3" t="s">
        <v>7</v>
      </c>
      <c r="D10030" s="9">
        <v>6212</v>
      </c>
      <c r="E10030" s="3" t="s">
        <v>1288</v>
      </c>
    </row>
    <row x14ac:dyDescent="0.25" r="10031" customHeight="1" ht="17.25">
      <c r="A10031" s="3" t="s">
        <v>23</v>
      </c>
      <c r="B10031" s="3" t="s">
        <v>7479</v>
      </c>
      <c r="C10031" s="3" t="s">
        <v>25</v>
      </c>
      <c r="D10031" s="9">
        <v>10030</v>
      </c>
      <c r="E10031" s="3" t="s">
        <v>1288</v>
      </c>
    </row>
    <row x14ac:dyDescent="0.25" r="10032" customHeight="1" ht="17.25">
      <c r="A10032" s="3" t="s">
        <v>23</v>
      </c>
      <c r="B10032" s="3" t="s">
        <v>7480</v>
      </c>
      <c r="C10032" s="3" t="s">
        <v>25</v>
      </c>
      <c r="D10032" s="9">
        <v>10031</v>
      </c>
      <c r="E10032" s="3" t="s">
        <v>1288</v>
      </c>
    </row>
    <row x14ac:dyDescent="0.25" r="10033" customHeight="1" ht="17.25">
      <c r="A10033" s="3" t="s">
        <v>23</v>
      </c>
      <c r="B10033" s="3" t="s">
        <v>7481</v>
      </c>
      <c r="C10033" s="3" t="s">
        <v>25</v>
      </c>
      <c r="D10033" s="9">
        <v>10032</v>
      </c>
      <c r="E10033" s="3" t="s">
        <v>1288</v>
      </c>
    </row>
    <row x14ac:dyDescent="0.25" r="10034" customHeight="1" ht="17.25">
      <c r="A10034" s="3" t="s">
        <v>23</v>
      </c>
      <c r="B10034" s="3" t="s">
        <v>7482</v>
      </c>
      <c r="C10034" s="3" t="s">
        <v>25</v>
      </c>
      <c r="D10034" s="9">
        <v>10033</v>
      </c>
      <c r="E10034" s="3" t="s">
        <v>1288</v>
      </c>
    </row>
    <row x14ac:dyDescent="0.25" r="10035" customHeight="1" ht="17.25">
      <c r="A10035" s="3" t="s">
        <v>23</v>
      </c>
      <c r="B10035" s="3" t="s">
        <v>7483</v>
      </c>
      <c r="C10035" s="3" t="s">
        <v>25</v>
      </c>
      <c r="D10035" s="9">
        <v>10034</v>
      </c>
      <c r="E10035" s="3" t="s">
        <v>1288</v>
      </c>
    </row>
    <row x14ac:dyDescent="0.25" r="10036" customHeight="1" ht="17.25">
      <c r="A10036" s="3" t="s">
        <v>23</v>
      </c>
      <c r="B10036" s="3" t="s">
        <v>7484</v>
      </c>
      <c r="C10036" s="3" t="s">
        <v>25</v>
      </c>
      <c r="D10036" s="9">
        <v>10035</v>
      </c>
      <c r="E10036" s="3" t="s">
        <v>1288</v>
      </c>
    </row>
    <row x14ac:dyDescent="0.25" r="10037" customHeight="1" ht="17.25">
      <c r="A10037" s="3" t="s">
        <v>23</v>
      </c>
      <c r="B10037" s="3" t="s">
        <v>7485</v>
      </c>
      <c r="C10037" s="3" t="s">
        <v>25</v>
      </c>
      <c r="D10037" s="9">
        <v>10036</v>
      </c>
      <c r="E10037" s="3" t="s">
        <v>1288</v>
      </c>
    </row>
    <row x14ac:dyDescent="0.25" r="10038" customHeight="1" ht="17.25">
      <c r="A10038" s="3" t="s">
        <v>23</v>
      </c>
      <c r="B10038" s="3" t="s">
        <v>7486</v>
      </c>
      <c r="C10038" s="3" t="s">
        <v>25</v>
      </c>
      <c r="D10038" s="9">
        <v>10037</v>
      </c>
      <c r="E10038" s="3" t="s">
        <v>1288</v>
      </c>
    </row>
    <row x14ac:dyDescent="0.25" r="10039" customHeight="1" ht="17.25">
      <c r="A10039" s="3" t="s">
        <v>23</v>
      </c>
      <c r="B10039" s="3" t="s">
        <v>7487</v>
      </c>
      <c r="C10039" s="3" t="s">
        <v>25</v>
      </c>
      <c r="D10039" s="9">
        <v>10038</v>
      </c>
      <c r="E10039" s="3" t="s">
        <v>1288</v>
      </c>
    </row>
    <row x14ac:dyDescent="0.25" r="10040" customHeight="1" ht="17.25">
      <c r="A10040" s="3" t="s">
        <v>23</v>
      </c>
      <c r="B10040" s="3" t="s">
        <v>7488</v>
      </c>
      <c r="C10040" s="3" t="s">
        <v>25</v>
      </c>
      <c r="D10040" s="9">
        <v>10039</v>
      </c>
      <c r="E10040" s="3" t="s">
        <v>1288</v>
      </c>
    </row>
    <row x14ac:dyDescent="0.25" r="10041" customHeight="1" ht="17.25">
      <c r="A10041" s="3" t="s">
        <v>23</v>
      </c>
      <c r="B10041" s="3" t="s">
        <v>7489</v>
      </c>
      <c r="C10041" s="3" t="s">
        <v>25</v>
      </c>
      <c r="D10041" s="9">
        <v>10040</v>
      </c>
      <c r="E10041" s="3" t="s">
        <v>1288</v>
      </c>
    </row>
    <row x14ac:dyDescent="0.25" r="10042" customHeight="1" ht="17.25">
      <c r="A10042" s="3" t="s">
        <v>23</v>
      </c>
      <c r="B10042" s="3" t="s">
        <v>7490</v>
      </c>
      <c r="C10042" s="3" t="s">
        <v>25</v>
      </c>
      <c r="D10042" s="9">
        <v>10041</v>
      </c>
      <c r="E10042" s="3" t="s">
        <v>1288</v>
      </c>
    </row>
    <row x14ac:dyDescent="0.25" r="10043" customHeight="1" ht="17.25">
      <c r="A10043" s="3" t="s">
        <v>11</v>
      </c>
      <c r="B10043" s="8" t="s">
        <v>7491</v>
      </c>
      <c r="C10043" s="3" t="s">
        <v>7</v>
      </c>
      <c r="D10043" s="9">
        <v>2698</v>
      </c>
      <c r="E10043" s="3" t="s">
        <v>1288</v>
      </c>
    </row>
    <row x14ac:dyDescent="0.25" r="10044" customHeight="1" ht="17.25">
      <c r="A10044" s="3" t="s">
        <v>23</v>
      </c>
      <c r="B10044" s="3" t="s">
        <v>7492</v>
      </c>
      <c r="C10044" s="3" t="s">
        <v>25</v>
      </c>
      <c r="D10044" s="9">
        <v>10043</v>
      </c>
      <c r="E10044" s="3" t="s">
        <v>1288</v>
      </c>
    </row>
    <row x14ac:dyDescent="0.25" r="10045" customHeight="1" ht="17.25">
      <c r="A10045" s="3" t="s">
        <v>23</v>
      </c>
      <c r="B10045" s="3" t="s">
        <v>7493</v>
      </c>
      <c r="C10045" s="3" t="s">
        <v>25</v>
      </c>
      <c r="D10045" s="9">
        <v>10044</v>
      </c>
      <c r="E10045" s="3" t="s">
        <v>1288</v>
      </c>
    </row>
    <row x14ac:dyDescent="0.25" r="10046" customHeight="1" ht="17.25">
      <c r="A10046" s="3" t="s">
        <v>23</v>
      </c>
      <c r="B10046" s="3" t="s">
        <v>7494</v>
      </c>
      <c r="C10046" s="3" t="s">
        <v>25</v>
      </c>
      <c r="D10046" s="9">
        <v>10045</v>
      </c>
      <c r="E10046" s="3" t="s">
        <v>1288</v>
      </c>
    </row>
    <row x14ac:dyDescent="0.25" r="10047" customHeight="1" ht="17.25">
      <c r="A10047" s="3" t="s">
        <v>23</v>
      </c>
      <c r="B10047" s="3" t="s">
        <v>7495</v>
      </c>
      <c r="C10047" s="3" t="s">
        <v>25</v>
      </c>
      <c r="D10047" s="9">
        <v>10046</v>
      </c>
      <c r="E10047" s="3" t="s">
        <v>1288</v>
      </c>
    </row>
    <row x14ac:dyDescent="0.25" r="10048" customHeight="1" ht="17.25">
      <c r="A10048" s="3" t="s">
        <v>23</v>
      </c>
      <c r="B10048" s="3" t="s">
        <v>7496</v>
      </c>
      <c r="C10048" s="3" t="s">
        <v>25</v>
      </c>
      <c r="D10048" s="9">
        <v>10047</v>
      </c>
      <c r="E10048" s="3" t="s">
        <v>1288</v>
      </c>
    </row>
    <row x14ac:dyDescent="0.25" r="10049" customHeight="1" ht="17.25">
      <c r="A10049" s="3" t="s">
        <v>23</v>
      </c>
      <c r="B10049" s="3" t="s">
        <v>7497</v>
      </c>
      <c r="C10049" s="3" t="s">
        <v>25</v>
      </c>
      <c r="D10049" s="9">
        <v>10048</v>
      </c>
      <c r="E10049" s="3" t="s">
        <v>1288</v>
      </c>
    </row>
    <row x14ac:dyDescent="0.25" r="10050" customHeight="1" ht="17.25">
      <c r="A10050" s="3" t="s">
        <v>23</v>
      </c>
      <c r="B10050" s="3" t="s">
        <v>7498</v>
      </c>
      <c r="C10050" s="3" t="s">
        <v>25</v>
      </c>
      <c r="D10050" s="9">
        <v>10049</v>
      </c>
      <c r="E10050" s="3" t="s">
        <v>1288</v>
      </c>
    </row>
    <row x14ac:dyDescent="0.25" r="10051" customHeight="1" ht="17.25">
      <c r="A10051" s="3" t="s">
        <v>23</v>
      </c>
      <c r="B10051" s="3" t="s">
        <v>7499</v>
      </c>
      <c r="C10051" s="3" t="s">
        <v>25</v>
      </c>
      <c r="D10051" s="9">
        <v>10050</v>
      </c>
      <c r="E10051" s="3" t="s">
        <v>1288</v>
      </c>
    </row>
    <row x14ac:dyDescent="0.25" r="10052" customHeight="1" ht="17.25">
      <c r="A10052" s="3" t="s">
        <v>23</v>
      </c>
      <c r="B10052" s="3" t="s">
        <v>7500</v>
      </c>
      <c r="C10052" s="3" t="s">
        <v>25</v>
      </c>
      <c r="D10052" s="9">
        <v>10051</v>
      </c>
      <c r="E10052" s="3" t="s">
        <v>1288</v>
      </c>
    </row>
    <row x14ac:dyDescent="0.25" r="10053" customHeight="1" ht="17.25">
      <c r="A10053" s="3" t="s">
        <v>23</v>
      </c>
      <c r="B10053" s="3" t="s">
        <v>7501</v>
      </c>
      <c r="C10053" s="3" t="s">
        <v>25</v>
      </c>
      <c r="D10053" s="9">
        <v>10052</v>
      </c>
      <c r="E10053" s="3" t="s">
        <v>1288</v>
      </c>
    </row>
    <row x14ac:dyDescent="0.25" r="10054" customHeight="1" ht="17.25">
      <c r="A10054" s="3" t="s">
        <v>23</v>
      </c>
      <c r="B10054" s="3" t="s">
        <v>7502</v>
      </c>
      <c r="C10054" s="3" t="s">
        <v>25</v>
      </c>
      <c r="D10054" s="9">
        <v>10053</v>
      </c>
      <c r="E10054" s="3" t="s">
        <v>1288</v>
      </c>
    </row>
    <row x14ac:dyDescent="0.25" r="10055" customHeight="1" ht="17.25">
      <c r="A10055" s="3" t="s">
        <v>23</v>
      </c>
      <c r="B10055" s="3" t="s">
        <v>7503</v>
      </c>
      <c r="C10055" s="3" t="s">
        <v>25</v>
      </c>
      <c r="D10055" s="9">
        <v>10054</v>
      </c>
      <c r="E10055" s="3" t="s">
        <v>1288</v>
      </c>
    </row>
    <row x14ac:dyDescent="0.25" r="10056" customHeight="1" ht="17.25">
      <c r="A10056" s="3" t="s">
        <v>23</v>
      </c>
      <c r="B10056" s="3" t="s">
        <v>7504</v>
      </c>
      <c r="C10056" s="3" t="s">
        <v>25</v>
      </c>
      <c r="D10056" s="9">
        <v>10055</v>
      </c>
      <c r="E10056" s="3" t="s">
        <v>1288</v>
      </c>
    </row>
    <row x14ac:dyDescent="0.25" r="10057" customHeight="1" ht="17.25">
      <c r="A10057" s="3" t="s">
        <v>23</v>
      </c>
      <c r="B10057" s="3" t="s">
        <v>7505</v>
      </c>
      <c r="C10057" s="3" t="s">
        <v>25</v>
      </c>
      <c r="D10057" s="9">
        <v>10056</v>
      </c>
      <c r="E10057" s="3" t="s">
        <v>1288</v>
      </c>
    </row>
    <row x14ac:dyDescent="0.25" r="10058" customHeight="1" ht="17.25">
      <c r="A10058" s="3" t="s">
        <v>23</v>
      </c>
      <c r="B10058" s="3" t="s">
        <v>7506</v>
      </c>
      <c r="C10058" s="3" t="s">
        <v>25</v>
      </c>
      <c r="D10058" s="9">
        <v>10057</v>
      </c>
      <c r="E10058" s="3" t="s">
        <v>1288</v>
      </c>
    </row>
    <row x14ac:dyDescent="0.25" r="10059" customHeight="1" ht="17.25">
      <c r="A10059" s="3" t="s">
        <v>23</v>
      </c>
      <c r="B10059" s="3" t="s">
        <v>7507</v>
      </c>
      <c r="C10059" s="3" t="s">
        <v>25</v>
      </c>
      <c r="D10059" s="9">
        <v>10058</v>
      </c>
      <c r="E10059" s="3" t="s">
        <v>1288</v>
      </c>
    </row>
    <row x14ac:dyDescent="0.25" r="10060" customHeight="1" ht="17.25">
      <c r="A10060" s="3" t="s">
        <v>23</v>
      </c>
      <c r="B10060" s="3" t="s">
        <v>7508</v>
      </c>
      <c r="C10060" s="3" t="s">
        <v>25</v>
      </c>
      <c r="D10060" s="9">
        <v>10059</v>
      </c>
      <c r="E10060" s="3" t="s">
        <v>1288</v>
      </c>
    </row>
    <row x14ac:dyDescent="0.25" r="10061" customHeight="1" ht="17.25">
      <c r="A10061" s="3" t="s">
        <v>23</v>
      </c>
      <c r="B10061" s="3" t="s">
        <v>7509</v>
      </c>
      <c r="C10061" s="3" t="s">
        <v>25</v>
      </c>
      <c r="D10061" s="9">
        <v>10060</v>
      </c>
      <c r="E10061" s="3" t="s">
        <v>1288</v>
      </c>
    </row>
    <row x14ac:dyDescent="0.25" r="10062" customHeight="1" ht="17.25">
      <c r="A10062" s="3" t="s">
        <v>23</v>
      </c>
      <c r="B10062" s="3" t="s">
        <v>7510</v>
      </c>
      <c r="C10062" s="3" t="s">
        <v>25</v>
      </c>
      <c r="D10062" s="9">
        <v>10061</v>
      </c>
      <c r="E10062" s="3" t="s">
        <v>1288</v>
      </c>
    </row>
    <row x14ac:dyDescent="0.25" r="10063" customHeight="1" ht="17.25">
      <c r="A10063" s="3" t="s">
        <v>23</v>
      </c>
      <c r="B10063" s="3" t="s">
        <v>7511</v>
      </c>
      <c r="C10063" s="3" t="s">
        <v>25</v>
      </c>
      <c r="D10063" s="9">
        <v>10062</v>
      </c>
      <c r="E10063" s="3" t="s">
        <v>1288</v>
      </c>
    </row>
    <row x14ac:dyDescent="0.25" r="10064" customHeight="1" ht="17.25">
      <c r="A10064" s="3" t="s">
        <v>23</v>
      </c>
      <c r="B10064" s="3" t="s">
        <v>7512</v>
      </c>
      <c r="C10064" s="3" t="s">
        <v>25</v>
      </c>
      <c r="D10064" s="9">
        <v>10063</v>
      </c>
      <c r="E10064" s="3" t="s">
        <v>1288</v>
      </c>
    </row>
    <row x14ac:dyDescent="0.25" r="10065" customHeight="1" ht="17.25">
      <c r="A10065" s="3" t="s">
        <v>23</v>
      </c>
      <c r="B10065" s="3" t="s">
        <v>7513</v>
      </c>
      <c r="C10065" s="3" t="s">
        <v>25</v>
      </c>
      <c r="D10065" s="9">
        <v>10064</v>
      </c>
      <c r="E10065" s="3" t="s">
        <v>1288</v>
      </c>
    </row>
    <row x14ac:dyDescent="0.25" r="10066" customHeight="1" ht="17.25">
      <c r="A10066" s="3" t="s">
        <v>23</v>
      </c>
      <c r="B10066" s="3" t="s">
        <v>7514</v>
      </c>
      <c r="C10066" s="3" t="s">
        <v>25</v>
      </c>
      <c r="D10066" s="9">
        <v>10065</v>
      </c>
      <c r="E10066" s="3" t="s">
        <v>1288</v>
      </c>
    </row>
    <row x14ac:dyDescent="0.25" r="10067" customHeight="1" ht="17.25">
      <c r="A10067" s="3" t="s">
        <v>1289</v>
      </c>
      <c r="B10067" s="8" t="s">
        <v>7491</v>
      </c>
      <c r="C10067" s="3" t="s">
        <v>7</v>
      </c>
      <c r="D10067" s="9">
        <v>6213</v>
      </c>
      <c r="E10067" s="3" t="s">
        <v>1288</v>
      </c>
    </row>
    <row x14ac:dyDescent="0.25" r="10068" customHeight="1" ht="17.25">
      <c r="A10068" s="3" t="s">
        <v>23</v>
      </c>
      <c r="B10068" s="3" t="s">
        <v>7515</v>
      </c>
      <c r="C10068" s="3" t="s">
        <v>25</v>
      </c>
      <c r="D10068" s="9">
        <v>10067</v>
      </c>
      <c r="E10068" s="3" t="s">
        <v>1288</v>
      </c>
    </row>
    <row x14ac:dyDescent="0.25" r="10069" customHeight="1" ht="17.25">
      <c r="A10069" s="3" t="s">
        <v>23</v>
      </c>
      <c r="B10069" s="3" t="s">
        <v>7516</v>
      </c>
      <c r="C10069" s="3" t="s">
        <v>25</v>
      </c>
      <c r="D10069" s="9">
        <v>10068</v>
      </c>
      <c r="E10069" s="3" t="s">
        <v>1288</v>
      </c>
    </row>
    <row x14ac:dyDescent="0.25" r="10070" customHeight="1" ht="17.25">
      <c r="A10070" s="3" t="s">
        <v>23</v>
      </c>
      <c r="B10070" s="3" t="s">
        <v>7517</v>
      </c>
      <c r="C10070" s="3" t="s">
        <v>25</v>
      </c>
      <c r="D10070" s="9">
        <v>10069</v>
      </c>
      <c r="E10070" s="3" t="s">
        <v>1288</v>
      </c>
    </row>
    <row x14ac:dyDescent="0.25" r="10071" customHeight="1" ht="17.25">
      <c r="A10071" s="3" t="s">
        <v>23</v>
      </c>
      <c r="B10071" s="3" t="s">
        <v>7518</v>
      </c>
      <c r="C10071" s="3" t="s">
        <v>25</v>
      </c>
      <c r="D10071" s="9">
        <v>10070</v>
      </c>
      <c r="E10071" s="3" t="s">
        <v>1288</v>
      </c>
    </row>
    <row x14ac:dyDescent="0.25" r="10072" customHeight="1" ht="17.25">
      <c r="A10072" s="3" t="s">
        <v>23</v>
      </c>
      <c r="B10072" s="3" t="s">
        <v>7519</v>
      </c>
      <c r="C10072" s="3" t="s">
        <v>25</v>
      </c>
      <c r="D10072" s="9">
        <v>10071</v>
      </c>
      <c r="E10072" s="3" t="s">
        <v>1288</v>
      </c>
    </row>
    <row x14ac:dyDescent="0.25" r="10073" customHeight="1" ht="17.25">
      <c r="A10073" s="3" t="s">
        <v>23</v>
      </c>
      <c r="B10073" s="3" t="s">
        <v>7520</v>
      </c>
      <c r="C10073" s="3" t="s">
        <v>25</v>
      </c>
      <c r="D10073" s="9">
        <v>10072</v>
      </c>
      <c r="E10073" s="3" t="s">
        <v>1288</v>
      </c>
    </row>
    <row x14ac:dyDescent="0.25" r="10074" customHeight="1" ht="17.25">
      <c r="A10074" s="3" t="s">
        <v>23</v>
      </c>
      <c r="B10074" s="3" t="s">
        <v>7521</v>
      </c>
      <c r="C10074" s="3" t="s">
        <v>25</v>
      </c>
      <c r="D10074" s="9">
        <v>10073</v>
      </c>
      <c r="E10074" s="3" t="s">
        <v>1288</v>
      </c>
    </row>
    <row x14ac:dyDescent="0.25" r="10075" customHeight="1" ht="17.25">
      <c r="A10075" s="3" t="s">
        <v>23</v>
      </c>
      <c r="B10075" s="3" t="s">
        <v>7522</v>
      </c>
      <c r="C10075" s="3" t="s">
        <v>25</v>
      </c>
      <c r="D10075" s="9">
        <v>10074</v>
      </c>
      <c r="E10075" s="3" t="s">
        <v>1288</v>
      </c>
    </row>
    <row x14ac:dyDescent="0.25" r="10076" customHeight="1" ht="17.25">
      <c r="A10076" s="3" t="s">
        <v>23</v>
      </c>
      <c r="B10076" s="3" t="s">
        <v>7523</v>
      </c>
      <c r="C10076" s="3" t="s">
        <v>25</v>
      </c>
      <c r="D10076" s="9">
        <v>10075</v>
      </c>
      <c r="E10076" s="3" t="s">
        <v>1288</v>
      </c>
    </row>
    <row x14ac:dyDescent="0.25" r="10077" customHeight="1" ht="17.25">
      <c r="A10077" s="3" t="s">
        <v>23</v>
      </c>
      <c r="B10077" s="3" t="s">
        <v>7524</v>
      </c>
      <c r="C10077" s="3" t="s">
        <v>25</v>
      </c>
      <c r="D10077" s="9">
        <v>10076</v>
      </c>
      <c r="E10077" s="3" t="s">
        <v>1288</v>
      </c>
    </row>
    <row x14ac:dyDescent="0.25" r="10078" customHeight="1" ht="17.25">
      <c r="A10078" s="3" t="s">
        <v>23</v>
      </c>
      <c r="B10078" s="3" t="s">
        <v>7525</v>
      </c>
      <c r="C10078" s="3" t="s">
        <v>25</v>
      </c>
      <c r="D10078" s="9">
        <v>10077</v>
      </c>
      <c r="E10078" s="3" t="s">
        <v>1288</v>
      </c>
    </row>
    <row x14ac:dyDescent="0.25" r="10079" customHeight="1" ht="17.25">
      <c r="A10079" s="3" t="s">
        <v>23</v>
      </c>
      <c r="B10079" s="3" t="s">
        <v>7526</v>
      </c>
      <c r="C10079" s="3" t="s">
        <v>25</v>
      </c>
      <c r="D10079" s="9">
        <v>10078</v>
      </c>
      <c r="E10079" s="3" t="s">
        <v>1288</v>
      </c>
    </row>
    <row x14ac:dyDescent="0.25" r="10080" customHeight="1" ht="17.25">
      <c r="A10080" s="3" t="s">
        <v>23</v>
      </c>
      <c r="B10080" s="3" t="s">
        <v>7527</v>
      </c>
      <c r="C10080" s="3" t="s">
        <v>25</v>
      </c>
      <c r="D10080" s="9">
        <v>10079</v>
      </c>
      <c r="E10080" s="3" t="s">
        <v>1288</v>
      </c>
    </row>
    <row x14ac:dyDescent="0.25" r="10081" customHeight="1" ht="17.25">
      <c r="A10081" s="3" t="s">
        <v>23</v>
      </c>
      <c r="B10081" s="3" t="s">
        <v>7528</v>
      </c>
      <c r="C10081" s="3" t="s">
        <v>25</v>
      </c>
      <c r="D10081" s="9">
        <v>10080</v>
      </c>
      <c r="E10081" s="3" t="s">
        <v>1288</v>
      </c>
    </row>
    <row x14ac:dyDescent="0.25" r="10082" customHeight="1" ht="17.25">
      <c r="A10082" s="3" t="s">
        <v>23</v>
      </c>
      <c r="B10082" s="3" t="s">
        <v>7529</v>
      </c>
      <c r="C10082" s="3" t="s">
        <v>25</v>
      </c>
      <c r="D10082" s="9">
        <v>10081</v>
      </c>
      <c r="E10082" s="3" t="s">
        <v>1288</v>
      </c>
    </row>
    <row x14ac:dyDescent="0.25" r="10083" customHeight="1" ht="17.25">
      <c r="A10083" s="3" t="s">
        <v>23</v>
      </c>
      <c r="B10083" s="3" t="s">
        <v>7530</v>
      </c>
      <c r="C10083" s="3" t="s">
        <v>25</v>
      </c>
      <c r="D10083" s="9">
        <v>10082</v>
      </c>
      <c r="E10083" s="3" t="s">
        <v>1288</v>
      </c>
    </row>
    <row x14ac:dyDescent="0.25" r="10084" customHeight="1" ht="17.25">
      <c r="A10084" s="3" t="s">
        <v>23</v>
      </c>
      <c r="B10084" s="3" t="s">
        <v>7531</v>
      </c>
      <c r="C10084" s="3" t="s">
        <v>25</v>
      </c>
      <c r="D10084" s="9">
        <v>10083</v>
      </c>
      <c r="E10084" s="3" t="s">
        <v>1288</v>
      </c>
    </row>
    <row x14ac:dyDescent="0.25" r="10085" customHeight="1" ht="17.25">
      <c r="A10085" s="3" t="s">
        <v>23</v>
      </c>
      <c r="B10085" s="3" t="s">
        <v>7532</v>
      </c>
      <c r="C10085" s="3" t="s">
        <v>25</v>
      </c>
      <c r="D10085" s="9">
        <v>10084</v>
      </c>
      <c r="E10085" s="3" t="s">
        <v>1288</v>
      </c>
    </row>
    <row x14ac:dyDescent="0.25" r="10086" customHeight="1" ht="17.25">
      <c r="A10086" s="3" t="s">
        <v>23</v>
      </c>
      <c r="B10086" s="3" t="s">
        <v>7533</v>
      </c>
      <c r="C10086" s="3" t="s">
        <v>25</v>
      </c>
      <c r="D10086" s="9">
        <v>10085</v>
      </c>
      <c r="E10086" s="3" t="s">
        <v>1288</v>
      </c>
    </row>
    <row x14ac:dyDescent="0.25" r="10087" customHeight="1" ht="17.25">
      <c r="A10087" s="3" t="s">
        <v>23</v>
      </c>
      <c r="B10087" s="3" t="s">
        <v>7534</v>
      </c>
      <c r="C10087" s="3" t="s">
        <v>25</v>
      </c>
      <c r="D10087" s="9">
        <v>10086</v>
      </c>
      <c r="E10087" s="3" t="s">
        <v>1288</v>
      </c>
    </row>
    <row x14ac:dyDescent="0.25" r="10088" customHeight="1" ht="17.25">
      <c r="A10088" s="3" t="s">
        <v>23</v>
      </c>
      <c r="B10088" s="3" t="s">
        <v>7535</v>
      </c>
      <c r="C10088" s="3" t="s">
        <v>25</v>
      </c>
      <c r="D10088" s="9">
        <v>10087</v>
      </c>
      <c r="E10088" s="3" t="s">
        <v>1288</v>
      </c>
    </row>
    <row x14ac:dyDescent="0.25" r="10089" customHeight="1" ht="17.25">
      <c r="A10089" s="3" t="s">
        <v>23</v>
      </c>
      <c r="B10089" s="3" t="s">
        <v>7536</v>
      </c>
      <c r="C10089" s="3" t="s">
        <v>25</v>
      </c>
      <c r="D10089" s="9">
        <v>10088</v>
      </c>
      <c r="E10089" s="3" t="s">
        <v>1288</v>
      </c>
    </row>
    <row x14ac:dyDescent="0.25" r="10090" customHeight="1" ht="17.25">
      <c r="A10090" s="3" t="s">
        <v>23</v>
      </c>
      <c r="B10090" s="3" t="s">
        <v>7537</v>
      </c>
      <c r="C10090" s="3" t="s">
        <v>25</v>
      </c>
      <c r="D10090" s="9">
        <v>10089</v>
      </c>
      <c r="E10090" s="3" t="s">
        <v>1288</v>
      </c>
    </row>
    <row x14ac:dyDescent="0.25" r="10091" customHeight="1" ht="17.25">
      <c r="A10091" s="3" t="s">
        <v>23</v>
      </c>
      <c r="B10091" s="3" t="s">
        <v>7538</v>
      </c>
      <c r="C10091" s="3" t="s">
        <v>25</v>
      </c>
      <c r="D10091" s="9">
        <v>10090</v>
      </c>
      <c r="E10091" s="3" t="s">
        <v>1288</v>
      </c>
    </row>
    <row x14ac:dyDescent="0.25" r="10092" customHeight="1" ht="17.25">
      <c r="A10092" s="3" t="s">
        <v>23</v>
      </c>
      <c r="B10092" s="3" t="s">
        <v>7539</v>
      </c>
      <c r="C10092" s="3" t="s">
        <v>25</v>
      </c>
      <c r="D10092" s="9">
        <v>10091</v>
      </c>
      <c r="E10092" s="3" t="s">
        <v>1288</v>
      </c>
    </row>
    <row x14ac:dyDescent="0.25" r="10093" customHeight="1" ht="17.25">
      <c r="A10093" s="3" t="s">
        <v>23</v>
      </c>
      <c r="B10093" s="3" t="s">
        <v>7540</v>
      </c>
      <c r="C10093" s="3" t="s">
        <v>25</v>
      </c>
      <c r="D10093" s="9">
        <v>10092</v>
      </c>
      <c r="E10093" s="3" t="s">
        <v>1288</v>
      </c>
    </row>
    <row x14ac:dyDescent="0.25" r="10094" customHeight="1" ht="17.25">
      <c r="A10094" s="3" t="s">
        <v>23</v>
      </c>
      <c r="B10094" s="3" t="s">
        <v>7541</v>
      </c>
      <c r="C10094" s="3" t="s">
        <v>25</v>
      </c>
      <c r="D10094" s="9">
        <v>10093</v>
      </c>
      <c r="E10094" s="3" t="s">
        <v>1288</v>
      </c>
    </row>
    <row x14ac:dyDescent="0.25" r="10095" customHeight="1" ht="17.25">
      <c r="A10095" s="3" t="s">
        <v>23</v>
      </c>
      <c r="B10095" s="3" t="s">
        <v>7542</v>
      </c>
      <c r="C10095" s="3" t="s">
        <v>25</v>
      </c>
      <c r="D10095" s="9">
        <v>10094</v>
      </c>
      <c r="E10095" s="3" t="s">
        <v>1288</v>
      </c>
    </row>
    <row x14ac:dyDescent="0.25" r="10096" customHeight="1" ht="17.25">
      <c r="A10096" s="3" t="s">
        <v>23</v>
      </c>
      <c r="B10096" s="3" t="s">
        <v>7543</v>
      </c>
      <c r="C10096" s="3" t="s">
        <v>25</v>
      </c>
      <c r="D10096" s="9">
        <v>10095</v>
      </c>
      <c r="E10096" s="3" t="s">
        <v>1288</v>
      </c>
    </row>
    <row x14ac:dyDescent="0.25" r="10097" customHeight="1" ht="17.25">
      <c r="A10097" s="3" t="s">
        <v>23</v>
      </c>
      <c r="B10097" s="3" t="s">
        <v>7544</v>
      </c>
      <c r="C10097" s="3" t="s">
        <v>25</v>
      </c>
      <c r="D10097" s="9">
        <v>10096</v>
      </c>
      <c r="E10097" s="3" t="s">
        <v>1288</v>
      </c>
    </row>
    <row x14ac:dyDescent="0.25" r="10098" customHeight="1" ht="17.25">
      <c r="A10098" s="3" t="s">
        <v>23</v>
      </c>
      <c r="B10098" s="3" t="s">
        <v>7545</v>
      </c>
      <c r="C10098" s="3" t="s">
        <v>25</v>
      </c>
      <c r="D10098" s="9">
        <v>10097</v>
      </c>
      <c r="E10098" s="3" t="s">
        <v>1288</v>
      </c>
    </row>
    <row x14ac:dyDescent="0.25" r="10099" customHeight="1" ht="17.25">
      <c r="A10099" s="3" t="s">
        <v>11</v>
      </c>
      <c r="B10099" s="8" t="s">
        <v>7546</v>
      </c>
      <c r="C10099" s="3" t="s">
        <v>7</v>
      </c>
      <c r="D10099" s="9">
        <v>2699</v>
      </c>
      <c r="E10099" s="3" t="s">
        <v>1288</v>
      </c>
    </row>
    <row x14ac:dyDescent="0.25" r="10100" customHeight="1" ht="17.25">
      <c r="A10100" s="3" t="s">
        <v>23</v>
      </c>
      <c r="B10100" s="3" t="s">
        <v>7547</v>
      </c>
      <c r="C10100" s="3" t="s">
        <v>25</v>
      </c>
      <c r="D10100" s="9">
        <v>10099</v>
      </c>
      <c r="E10100" s="3" t="s">
        <v>1288</v>
      </c>
    </row>
    <row x14ac:dyDescent="0.25" r="10101" customHeight="1" ht="17.25">
      <c r="A10101" s="3" t="s">
        <v>23</v>
      </c>
      <c r="B10101" s="3" t="s">
        <v>7548</v>
      </c>
      <c r="C10101" s="3" t="s">
        <v>25</v>
      </c>
      <c r="D10101" s="9">
        <v>10100</v>
      </c>
      <c r="E10101" s="3" t="s">
        <v>1288</v>
      </c>
    </row>
    <row x14ac:dyDescent="0.25" r="10102" customHeight="1" ht="17.25">
      <c r="A10102" s="3" t="s">
        <v>23</v>
      </c>
      <c r="B10102" s="3" t="s">
        <v>7549</v>
      </c>
      <c r="C10102" s="3" t="s">
        <v>25</v>
      </c>
      <c r="D10102" s="9">
        <v>10101</v>
      </c>
      <c r="E10102" s="3" t="s">
        <v>1288</v>
      </c>
    </row>
    <row x14ac:dyDescent="0.25" r="10103" customHeight="1" ht="17.25">
      <c r="A10103" s="3" t="s">
        <v>23</v>
      </c>
      <c r="B10103" s="3" t="s">
        <v>7550</v>
      </c>
      <c r="C10103" s="3" t="s">
        <v>25</v>
      </c>
      <c r="D10103" s="9">
        <v>10102</v>
      </c>
      <c r="E10103" s="3" t="s">
        <v>1288</v>
      </c>
    </row>
    <row x14ac:dyDescent="0.25" r="10104" customHeight="1" ht="17.25">
      <c r="A10104" s="3" t="s">
        <v>23</v>
      </c>
      <c r="B10104" s="3" t="s">
        <v>7551</v>
      </c>
      <c r="C10104" s="3" t="s">
        <v>25</v>
      </c>
      <c r="D10104" s="9">
        <v>10103</v>
      </c>
      <c r="E10104" s="3" t="s">
        <v>1288</v>
      </c>
    </row>
    <row x14ac:dyDescent="0.25" r="10105" customHeight="1" ht="17.25">
      <c r="A10105" s="3" t="s">
        <v>23</v>
      </c>
      <c r="B10105" s="3" t="s">
        <v>7552</v>
      </c>
      <c r="C10105" s="3" t="s">
        <v>25</v>
      </c>
      <c r="D10105" s="9">
        <v>10104</v>
      </c>
      <c r="E10105" s="3" t="s">
        <v>1288</v>
      </c>
    </row>
    <row x14ac:dyDescent="0.25" r="10106" customHeight="1" ht="17.25">
      <c r="A10106" s="3" t="s">
        <v>23</v>
      </c>
      <c r="B10106" s="3" t="s">
        <v>7553</v>
      </c>
      <c r="C10106" s="3" t="s">
        <v>25</v>
      </c>
      <c r="D10106" s="9">
        <v>10105</v>
      </c>
      <c r="E10106" s="3" t="s">
        <v>1288</v>
      </c>
    </row>
    <row x14ac:dyDescent="0.25" r="10107" customHeight="1" ht="17.25">
      <c r="A10107" s="3" t="s">
        <v>23</v>
      </c>
      <c r="B10107" s="3" t="s">
        <v>7554</v>
      </c>
      <c r="C10107" s="3" t="s">
        <v>25</v>
      </c>
      <c r="D10107" s="9">
        <v>10106</v>
      </c>
      <c r="E10107" s="3" t="s">
        <v>1288</v>
      </c>
    </row>
    <row x14ac:dyDescent="0.25" r="10108" customHeight="1" ht="17.25">
      <c r="A10108" s="3" t="s">
        <v>23</v>
      </c>
      <c r="B10108" s="3" t="s">
        <v>7555</v>
      </c>
      <c r="C10108" s="3" t="s">
        <v>25</v>
      </c>
      <c r="D10108" s="9">
        <v>10107</v>
      </c>
      <c r="E10108" s="3" t="s">
        <v>1288</v>
      </c>
    </row>
    <row x14ac:dyDescent="0.25" r="10109" customHeight="1" ht="17.25">
      <c r="A10109" s="3" t="s">
        <v>23</v>
      </c>
      <c r="B10109" s="3" t="s">
        <v>7556</v>
      </c>
      <c r="C10109" s="3" t="s">
        <v>25</v>
      </c>
      <c r="D10109" s="9">
        <v>10108</v>
      </c>
      <c r="E10109" s="3" t="s">
        <v>1288</v>
      </c>
    </row>
    <row x14ac:dyDescent="0.25" r="10110" customHeight="1" ht="17.25">
      <c r="A10110" s="3" t="s">
        <v>23</v>
      </c>
      <c r="B10110" s="3" t="s">
        <v>7557</v>
      </c>
      <c r="C10110" s="3" t="s">
        <v>25</v>
      </c>
      <c r="D10110" s="9">
        <v>10109</v>
      </c>
      <c r="E10110" s="3" t="s">
        <v>1288</v>
      </c>
    </row>
    <row x14ac:dyDescent="0.25" r="10111" customHeight="1" ht="17.25">
      <c r="A10111" s="3" t="s">
        <v>23</v>
      </c>
      <c r="B10111" s="3" t="s">
        <v>7558</v>
      </c>
      <c r="C10111" s="3" t="s">
        <v>25</v>
      </c>
      <c r="D10111" s="9">
        <v>10110</v>
      </c>
      <c r="E10111" s="3" t="s">
        <v>1288</v>
      </c>
    </row>
    <row x14ac:dyDescent="0.25" r="10112" customHeight="1" ht="17.25">
      <c r="A10112" s="3" t="s">
        <v>23</v>
      </c>
      <c r="B10112" s="3" t="s">
        <v>7559</v>
      </c>
      <c r="C10112" s="3" t="s">
        <v>25</v>
      </c>
      <c r="D10112" s="9">
        <v>10111</v>
      </c>
      <c r="E10112" s="3" t="s">
        <v>1288</v>
      </c>
    </row>
    <row x14ac:dyDescent="0.25" r="10113" customHeight="1" ht="17.25">
      <c r="A10113" s="3" t="s">
        <v>23</v>
      </c>
      <c r="B10113" s="3" t="s">
        <v>7560</v>
      </c>
      <c r="C10113" s="3" t="s">
        <v>25</v>
      </c>
      <c r="D10113" s="9">
        <v>10112</v>
      </c>
      <c r="E10113" s="3" t="s">
        <v>1288</v>
      </c>
    </row>
    <row x14ac:dyDescent="0.25" r="10114" customHeight="1" ht="17.25">
      <c r="A10114" s="3" t="s">
        <v>23</v>
      </c>
      <c r="B10114" s="3" t="s">
        <v>7561</v>
      </c>
      <c r="C10114" s="3" t="s">
        <v>25</v>
      </c>
      <c r="D10114" s="9">
        <v>10113</v>
      </c>
      <c r="E10114" s="3" t="s">
        <v>1288</v>
      </c>
    </row>
    <row x14ac:dyDescent="0.25" r="10115" customHeight="1" ht="17.25">
      <c r="A10115" s="3" t="s">
        <v>23</v>
      </c>
      <c r="B10115" s="3" t="s">
        <v>7562</v>
      </c>
      <c r="C10115" s="3" t="s">
        <v>25</v>
      </c>
      <c r="D10115" s="9">
        <v>10114</v>
      </c>
      <c r="E10115" s="3" t="s">
        <v>1288</v>
      </c>
    </row>
    <row x14ac:dyDescent="0.25" r="10116" customHeight="1" ht="17.25">
      <c r="A10116" s="3" t="s">
        <v>23</v>
      </c>
      <c r="B10116" s="3" t="s">
        <v>7563</v>
      </c>
      <c r="C10116" s="3" t="s">
        <v>25</v>
      </c>
      <c r="D10116" s="9">
        <v>10115</v>
      </c>
      <c r="E10116" s="3" t="s">
        <v>1288</v>
      </c>
    </row>
    <row x14ac:dyDescent="0.25" r="10117" customHeight="1" ht="17.25">
      <c r="A10117" s="3" t="s">
        <v>23</v>
      </c>
      <c r="B10117" s="3" t="s">
        <v>7564</v>
      </c>
      <c r="C10117" s="3" t="s">
        <v>25</v>
      </c>
      <c r="D10117" s="9">
        <v>10116</v>
      </c>
      <c r="E10117" s="3" t="s">
        <v>1288</v>
      </c>
    </row>
    <row x14ac:dyDescent="0.25" r="10118" customHeight="1" ht="17.25">
      <c r="A10118" s="3" t="s">
        <v>23</v>
      </c>
      <c r="B10118" s="3" t="s">
        <v>7565</v>
      </c>
      <c r="C10118" s="3" t="s">
        <v>25</v>
      </c>
      <c r="D10118" s="9">
        <v>10117</v>
      </c>
      <c r="E10118" s="3" t="s">
        <v>1288</v>
      </c>
    </row>
    <row x14ac:dyDescent="0.25" r="10119" customHeight="1" ht="17.25">
      <c r="A10119" s="3" t="s">
        <v>23</v>
      </c>
      <c r="B10119" s="3" t="s">
        <v>7566</v>
      </c>
      <c r="C10119" s="3" t="s">
        <v>25</v>
      </c>
      <c r="D10119" s="9">
        <v>10118</v>
      </c>
      <c r="E10119" s="3" t="s">
        <v>1288</v>
      </c>
    </row>
    <row x14ac:dyDescent="0.25" r="10120" customHeight="1" ht="17.25">
      <c r="A10120" s="3" t="s">
        <v>23</v>
      </c>
      <c r="B10120" s="3" t="s">
        <v>7567</v>
      </c>
      <c r="C10120" s="3" t="s">
        <v>25</v>
      </c>
      <c r="D10120" s="9">
        <v>10119</v>
      </c>
      <c r="E10120" s="3" t="s">
        <v>1288</v>
      </c>
    </row>
    <row x14ac:dyDescent="0.25" r="10121" customHeight="1" ht="17.25">
      <c r="A10121" s="3" t="s">
        <v>23</v>
      </c>
      <c r="B10121" s="3" t="s">
        <v>7568</v>
      </c>
      <c r="C10121" s="3" t="s">
        <v>25</v>
      </c>
      <c r="D10121" s="9">
        <v>10120</v>
      </c>
      <c r="E10121" s="3" t="s">
        <v>1288</v>
      </c>
    </row>
    <row x14ac:dyDescent="0.25" r="10122" customHeight="1" ht="17.25">
      <c r="A10122" s="3" t="s">
        <v>23</v>
      </c>
      <c r="B10122" s="3" t="s">
        <v>7569</v>
      </c>
      <c r="C10122" s="3" t="s">
        <v>25</v>
      </c>
      <c r="D10122" s="9">
        <v>10121</v>
      </c>
      <c r="E10122" s="3" t="s">
        <v>1288</v>
      </c>
    </row>
    <row x14ac:dyDescent="0.25" r="10123" customHeight="1" ht="17.25">
      <c r="A10123" s="3" t="s">
        <v>23</v>
      </c>
      <c r="B10123" s="3" t="s">
        <v>7570</v>
      </c>
      <c r="C10123" s="3" t="s">
        <v>25</v>
      </c>
      <c r="D10123" s="9">
        <v>10122</v>
      </c>
      <c r="E10123" s="3" t="s">
        <v>1288</v>
      </c>
    </row>
    <row x14ac:dyDescent="0.25" r="10124" customHeight="1" ht="17.25">
      <c r="A10124" s="3" t="s">
        <v>23</v>
      </c>
      <c r="B10124" s="3" t="s">
        <v>7571</v>
      </c>
      <c r="C10124" s="3" t="s">
        <v>25</v>
      </c>
      <c r="D10124" s="9">
        <v>10123</v>
      </c>
      <c r="E10124" s="3" t="s">
        <v>1288</v>
      </c>
    </row>
    <row x14ac:dyDescent="0.25" r="10125" customHeight="1" ht="17.25">
      <c r="A10125" s="3" t="s">
        <v>23</v>
      </c>
      <c r="B10125" s="3" t="s">
        <v>7572</v>
      </c>
      <c r="C10125" s="3" t="s">
        <v>25</v>
      </c>
      <c r="D10125" s="9">
        <v>10124</v>
      </c>
      <c r="E10125" s="3" t="s">
        <v>1288</v>
      </c>
    </row>
    <row x14ac:dyDescent="0.25" r="10126" customHeight="1" ht="17.25">
      <c r="A10126" s="3" t="s">
        <v>23</v>
      </c>
      <c r="B10126" s="3" t="s">
        <v>7573</v>
      </c>
      <c r="C10126" s="3" t="s">
        <v>25</v>
      </c>
      <c r="D10126" s="9">
        <v>10125</v>
      </c>
      <c r="E10126" s="3" t="s">
        <v>1288</v>
      </c>
    </row>
    <row x14ac:dyDescent="0.25" r="10127" customHeight="1" ht="17.25">
      <c r="A10127" s="3" t="s">
        <v>23</v>
      </c>
      <c r="B10127" s="3" t="s">
        <v>7574</v>
      </c>
      <c r="C10127" s="3" t="s">
        <v>25</v>
      </c>
      <c r="D10127" s="9">
        <v>10126</v>
      </c>
      <c r="E10127" s="3" t="s">
        <v>1288</v>
      </c>
    </row>
    <row x14ac:dyDescent="0.25" r="10128" customHeight="1" ht="17.25">
      <c r="A10128" s="3" t="s">
        <v>23</v>
      </c>
      <c r="B10128" s="3" t="s">
        <v>7575</v>
      </c>
      <c r="C10128" s="3" t="s">
        <v>25</v>
      </c>
      <c r="D10128" s="9">
        <v>10127</v>
      </c>
      <c r="E10128" s="3" t="s">
        <v>1288</v>
      </c>
    </row>
    <row x14ac:dyDescent="0.25" r="10129" customHeight="1" ht="17.25">
      <c r="A10129" s="3" t="s">
        <v>23</v>
      </c>
      <c r="B10129" s="3" t="s">
        <v>7576</v>
      </c>
      <c r="C10129" s="3" t="s">
        <v>25</v>
      </c>
      <c r="D10129" s="9">
        <v>10128</v>
      </c>
      <c r="E10129" s="3" t="s">
        <v>1288</v>
      </c>
    </row>
    <row x14ac:dyDescent="0.25" r="10130" customHeight="1" ht="17.25">
      <c r="A10130" s="3" t="s">
        <v>23</v>
      </c>
      <c r="B10130" s="3" t="s">
        <v>7577</v>
      </c>
      <c r="C10130" s="3" t="s">
        <v>25</v>
      </c>
      <c r="D10130" s="9">
        <v>10129</v>
      </c>
      <c r="E10130" s="3" t="s">
        <v>1288</v>
      </c>
    </row>
    <row x14ac:dyDescent="0.25" r="10131" customHeight="1" ht="17.25">
      <c r="A10131" s="3" t="s">
        <v>23</v>
      </c>
      <c r="B10131" s="3" t="s">
        <v>7578</v>
      </c>
      <c r="C10131" s="3" t="s">
        <v>25</v>
      </c>
      <c r="D10131" s="9">
        <v>10130</v>
      </c>
      <c r="E10131" s="3" t="s">
        <v>1288</v>
      </c>
    </row>
    <row x14ac:dyDescent="0.25" r="10132" customHeight="1" ht="17.25">
      <c r="A10132" s="3" t="s">
        <v>23</v>
      </c>
      <c r="B10132" s="3" t="s">
        <v>7579</v>
      </c>
      <c r="C10132" s="3" t="s">
        <v>25</v>
      </c>
      <c r="D10132" s="9">
        <v>10131</v>
      </c>
      <c r="E10132" s="3" t="s">
        <v>1288</v>
      </c>
    </row>
    <row x14ac:dyDescent="0.25" r="10133" customHeight="1" ht="17.25">
      <c r="A10133" s="3" t="s">
        <v>23</v>
      </c>
      <c r="B10133" s="3" t="s">
        <v>7580</v>
      </c>
      <c r="C10133" s="3" t="s">
        <v>25</v>
      </c>
      <c r="D10133" s="9">
        <v>10132</v>
      </c>
      <c r="E10133" s="3" t="s">
        <v>1288</v>
      </c>
    </row>
    <row x14ac:dyDescent="0.25" r="10134" customHeight="1" ht="17.25">
      <c r="A10134" s="3" t="s">
        <v>23</v>
      </c>
      <c r="B10134" s="3" t="s">
        <v>7581</v>
      </c>
      <c r="C10134" s="3" t="s">
        <v>25</v>
      </c>
      <c r="D10134" s="9">
        <v>10133</v>
      </c>
      <c r="E10134" s="3" t="s">
        <v>1288</v>
      </c>
    </row>
    <row x14ac:dyDescent="0.25" r="10135" customHeight="1" ht="17.25">
      <c r="A10135" s="3" t="s">
        <v>23</v>
      </c>
      <c r="B10135" s="3" t="s">
        <v>7582</v>
      </c>
      <c r="C10135" s="3" t="s">
        <v>25</v>
      </c>
      <c r="D10135" s="9">
        <v>10134</v>
      </c>
      <c r="E10135" s="3" t="s">
        <v>1288</v>
      </c>
    </row>
    <row x14ac:dyDescent="0.25" r="10136" customHeight="1" ht="17.25">
      <c r="A10136" s="3" t="s">
        <v>23</v>
      </c>
      <c r="B10136" s="3" t="s">
        <v>7583</v>
      </c>
      <c r="C10136" s="3" t="s">
        <v>25</v>
      </c>
      <c r="D10136" s="9">
        <v>10135</v>
      </c>
      <c r="E10136" s="3" t="s">
        <v>1288</v>
      </c>
    </row>
    <row x14ac:dyDescent="0.25" r="10137" customHeight="1" ht="17.25">
      <c r="A10137" s="3" t="s">
        <v>23</v>
      </c>
      <c r="B10137" s="3" t="s">
        <v>7584</v>
      </c>
      <c r="C10137" s="3" t="s">
        <v>25</v>
      </c>
      <c r="D10137" s="9">
        <v>10136</v>
      </c>
      <c r="E10137" s="3" t="s">
        <v>1288</v>
      </c>
    </row>
    <row x14ac:dyDescent="0.25" r="10138" customHeight="1" ht="17.25">
      <c r="A10138" s="3" t="s">
        <v>23</v>
      </c>
      <c r="B10138" s="3" t="s">
        <v>7585</v>
      </c>
      <c r="C10138" s="3" t="s">
        <v>25</v>
      </c>
      <c r="D10138" s="9">
        <v>10137</v>
      </c>
      <c r="E10138" s="3" t="s">
        <v>1288</v>
      </c>
    </row>
    <row x14ac:dyDescent="0.25" r="10139" customHeight="1" ht="17.25">
      <c r="A10139" s="3" t="s">
        <v>23</v>
      </c>
      <c r="B10139" s="3" t="s">
        <v>7586</v>
      </c>
      <c r="C10139" s="3" t="s">
        <v>25</v>
      </c>
      <c r="D10139" s="9">
        <v>10138</v>
      </c>
      <c r="E10139" s="3" t="s">
        <v>1288</v>
      </c>
    </row>
    <row x14ac:dyDescent="0.25" r="10140" customHeight="1" ht="17.25">
      <c r="A10140" s="3" t="s">
        <v>23</v>
      </c>
      <c r="B10140" s="3" t="s">
        <v>7587</v>
      </c>
      <c r="C10140" s="3" t="s">
        <v>25</v>
      </c>
      <c r="D10140" s="9">
        <v>10139</v>
      </c>
      <c r="E10140" s="3" t="s">
        <v>1288</v>
      </c>
    </row>
    <row x14ac:dyDescent="0.25" r="10141" customHeight="1" ht="17.25">
      <c r="A10141" s="3" t="s">
        <v>23</v>
      </c>
      <c r="B10141" s="3" t="s">
        <v>7588</v>
      </c>
      <c r="C10141" s="3" t="s">
        <v>25</v>
      </c>
      <c r="D10141" s="9">
        <v>10140</v>
      </c>
      <c r="E10141" s="3" t="s">
        <v>1288</v>
      </c>
    </row>
    <row x14ac:dyDescent="0.25" r="10142" customHeight="1" ht="17.25">
      <c r="A10142" s="3" t="s">
        <v>23</v>
      </c>
      <c r="B10142" s="3" t="s">
        <v>7589</v>
      </c>
      <c r="C10142" s="3" t="s">
        <v>25</v>
      </c>
      <c r="D10142" s="9">
        <v>10141</v>
      </c>
      <c r="E10142" s="3" t="s">
        <v>1288</v>
      </c>
    </row>
    <row x14ac:dyDescent="0.25" r="10143" customHeight="1" ht="17.25">
      <c r="A10143" s="3" t="s">
        <v>23</v>
      </c>
      <c r="B10143" s="3" t="s">
        <v>7590</v>
      </c>
      <c r="C10143" s="3" t="s">
        <v>25</v>
      </c>
      <c r="D10143" s="9">
        <v>10142</v>
      </c>
      <c r="E10143" s="3" t="s">
        <v>1288</v>
      </c>
    </row>
    <row x14ac:dyDescent="0.25" r="10144" customHeight="1" ht="17.25">
      <c r="A10144" s="3" t="s">
        <v>23</v>
      </c>
      <c r="B10144" s="3" t="s">
        <v>7591</v>
      </c>
      <c r="C10144" s="3" t="s">
        <v>25</v>
      </c>
      <c r="D10144" s="9">
        <v>10143</v>
      </c>
      <c r="E10144" s="3" t="s">
        <v>1288</v>
      </c>
    </row>
    <row x14ac:dyDescent="0.25" r="10145" customHeight="1" ht="17.25">
      <c r="A10145" s="3" t="s">
        <v>23</v>
      </c>
      <c r="B10145" s="3" t="s">
        <v>7592</v>
      </c>
      <c r="C10145" s="3" t="s">
        <v>25</v>
      </c>
      <c r="D10145" s="9">
        <v>10144</v>
      </c>
      <c r="E10145" s="3" t="s">
        <v>1288</v>
      </c>
    </row>
    <row x14ac:dyDescent="0.25" r="10146" customHeight="1" ht="17.25">
      <c r="A10146" s="3" t="s">
        <v>23</v>
      </c>
      <c r="B10146" s="3" t="s">
        <v>7593</v>
      </c>
      <c r="C10146" s="3" t="s">
        <v>25</v>
      </c>
      <c r="D10146" s="9">
        <v>10145</v>
      </c>
      <c r="E10146" s="3" t="s">
        <v>1288</v>
      </c>
    </row>
    <row x14ac:dyDescent="0.25" r="10147" customHeight="1" ht="17.25">
      <c r="A10147" s="3" t="s">
        <v>23</v>
      </c>
      <c r="B10147" s="3" t="s">
        <v>7594</v>
      </c>
      <c r="C10147" s="3" t="s">
        <v>25</v>
      </c>
      <c r="D10147" s="9">
        <v>10146</v>
      </c>
      <c r="E10147" s="3" t="s">
        <v>1288</v>
      </c>
    </row>
    <row x14ac:dyDescent="0.25" r="10148" customHeight="1" ht="17.25">
      <c r="A10148" s="3" t="s">
        <v>23</v>
      </c>
      <c r="B10148" s="3" t="s">
        <v>7595</v>
      </c>
      <c r="C10148" s="3" t="s">
        <v>25</v>
      </c>
      <c r="D10148" s="9">
        <v>10147</v>
      </c>
      <c r="E10148" s="3" t="s">
        <v>1288</v>
      </c>
    </row>
    <row x14ac:dyDescent="0.25" r="10149" customHeight="1" ht="17.25">
      <c r="A10149" s="3" t="s">
        <v>23</v>
      </c>
      <c r="B10149" s="3" t="s">
        <v>7596</v>
      </c>
      <c r="C10149" s="3" t="s">
        <v>25</v>
      </c>
      <c r="D10149" s="9">
        <v>10148</v>
      </c>
      <c r="E10149" s="3" t="s">
        <v>1288</v>
      </c>
    </row>
    <row x14ac:dyDescent="0.25" r="10150" customHeight="1" ht="17.25">
      <c r="A10150" s="3" t="s">
        <v>23</v>
      </c>
      <c r="B10150" s="3" t="s">
        <v>7597</v>
      </c>
      <c r="C10150" s="3" t="s">
        <v>25</v>
      </c>
      <c r="D10150" s="9">
        <v>10149</v>
      </c>
      <c r="E10150" s="3" t="s">
        <v>1288</v>
      </c>
    </row>
    <row x14ac:dyDescent="0.25" r="10151" customHeight="1" ht="17.25">
      <c r="A10151" s="3" t="s">
        <v>23</v>
      </c>
      <c r="B10151" s="3" t="s">
        <v>7598</v>
      </c>
      <c r="C10151" s="3" t="s">
        <v>25</v>
      </c>
      <c r="D10151" s="9">
        <v>10150</v>
      </c>
      <c r="E10151" s="3" t="s">
        <v>1288</v>
      </c>
    </row>
    <row x14ac:dyDescent="0.25" r="10152" customHeight="1" ht="17.25">
      <c r="A10152" s="3" t="s">
        <v>23</v>
      </c>
      <c r="B10152" s="3" t="s">
        <v>7599</v>
      </c>
      <c r="C10152" s="3" t="s">
        <v>25</v>
      </c>
      <c r="D10152" s="9">
        <v>10151</v>
      </c>
      <c r="E10152" s="3" t="s">
        <v>1288</v>
      </c>
    </row>
    <row x14ac:dyDescent="0.25" r="10153" customHeight="1" ht="17.25">
      <c r="A10153" s="3" t="s">
        <v>23</v>
      </c>
      <c r="B10153" s="3" t="s">
        <v>7600</v>
      </c>
      <c r="C10153" s="3" t="s">
        <v>25</v>
      </c>
      <c r="D10153" s="9">
        <v>10152</v>
      </c>
      <c r="E10153" s="3" t="s">
        <v>1288</v>
      </c>
    </row>
    <row x14ac:dyDescent="0.25" r="10154" customHeight="1" ht="17.25">
      <c r="A10154" s="3" t="s">
        <v>23</v>
      </c>
      <c r="B10154" s="3" t="s">
        <v>7601</v>
      </c>
      <c r="C10154" s="3" t="s">
        <v>25</v>
      </c>
      <c r="D10154" s="9">
        <v>10153</v>
      </c>
      <c r="E10154" s="3" t="s">
        <v>1288</v>
      </c>
    </row>
    <row x14ac:dyDescent="0.25" r="10155" customHeight="1" ht="17.25">
      <c r="A10155" s="3" t="s">
        <v>23</v>
      </c>
      <c r="B10155" s="3" t="s">
        <v>7602</v>
      </c>
      <c r="C10155" s="3" t="s">
        <v>25</v>
      </c>
      <c r="D10155" s="9">
        <v>10154</v>
      </c>
      <c r="E10155" s="3" t="s">
        <v>1288</v>
      </c>
    </row>
    <row x14ac:dyDescent="0.25" r="10156" customHeight="1" ht="17.25">
      <c r="A10156" s="3" t="s">
        <v>23</v>
      </c>
      <c r="B10156" s="3" t="s">
        <v>7603</v>
      </c>
      <c r="C10156" s="3" t="s">
        <v>25</v>
      </c>
      <c r="D10156" s="9">
        <v>10155</v>
      </c>
      <c r="E10156" s="3" t="s">
        <v>1288</v>
      </c>
    </row>
    <row x14ac:dyDescent="0.25" r="10157" customHeight="1" ht="17.25">
      <c r="A10157" s="3" t="s">
        <v>23</v>
      </c>
      <c r="B10157" s="3" t="s">
        <v>7604</v>
      </c>
      <c r="C10157" s="3" t="s">
        <v>25</v>
      </c>
      <c r="D10157" s="9">
        <v>10156</v>
      </c>
      <c r="E10157" s="3" t="s">
        <v>1288</v>
      </c>
    </row>
    <row x14ac:dyDescent="0.25" r="10158" customHeight="1" ht="17.25">
      <c r="A10158" s="3" t="s">
        <v>23</v>
      </c>
      <c r="B10158" s="3" t="s">
        <v>7605</v>
      </c>
      <c r="C10158" s="3" t="s">
        <v>25</v>
      </c>
      <c r="D10158" s="9">
        <v>10157</v>
      </c>
      <c r="E10158" s="3" t="s">
        <v>1288</v>
      </c>
    </row>
    <row x14ac:dyDescent="0.25" r="10159" customHeight="1" ht="17.25">
      <c r="A10159" s="3" t="s">
        <v>23</v>
      </c>
      <c r="B10159" s="3" t="s">
        <v>7606</v>
      </c>
      <c r="C10159" s="3" t="s">
        <v>25</v>
      </c>
      <c r="D10159" s="9">
        <v>10158</v>
      </c>
      <c r="E10159" s="3" t="s">
        <v>1288</v>
      </c>
    </row>
    <row x14ac:dyDescent="0.25" r="10160" customHeight="1" ht="17.25">
      <c r="A10160" s="3" t="s">
        <v>1289</v>
      </c>
      <c r="B10160" s="8" t="s">
        <v>7546</v>
      </c>
      <c r="C10160" s="3" t="s">
        <v>7</v>
      </c>
      <c r="D10160" s="9">
        <v>6214</v>
      </c>
      <c r="E10160" s="3" t="s">
        <v>1288</v>
      </c>
    </row>
    <row x14ac:dyDescent="0.25" r="10161" customHeight="1" ht="17.25">
      <c r="A10161" s="3" t="s">
        <v>11</v>
      </c>
      <c r="B10161" s="8" t="s">
        <v>7607</v>
      </c>
      <c r="C10161" s="3" t="s">
        <v>7</v>
      </c>
      <c r="D10161" s="9">
        <v>2700</v>
      </c>
      <c r="E10161" s="3" t="s">
        <v>1288</v>
      </c>
    </row>
    <row x14ac:dyDescent="0.25" r="10162" customHeight="1" ht="17.25">
      <c r="A10162" s="3" t="s">
        <v>1289</v>
      </c>
      <c r="B10162" s="8" t="s">
        <v>7607</v>
      </c>
      <c r="C10162" s="3" t="s">
        <v>7</v>
      </c>
      <c r="D10162" s="9">
        <v>6215</v>
      </c>
      <c r="E10162" s="3" t="s">
        <v>1288</v>
      </c>
    </row>
    <row x14ac:dyDescent="0.25" r="10163" customHeight="1" ht="17.25">
      <c r="A10163" s="3" t="s">
        <v>23</v>
      </c>
      <c r="B10163" s="3" t="s">
        <v>7608</v>
      </c>
      <c r="C10163" s="3" t="s">
        <v>25</v>
      </c>
      <c r="D10163" s="9">
        <v>10162</v>
      </c>
      <c r="E10163" s="3" t="s">
        <v>1288</v>
      </c>
    </row>
    <row x14ac:dyDescent="0.25" r="10164" customHeight="1" ht="17.25">
      <c r="A10164" s="3" t="s">
        <v>23</v>
      </c>
      <c r="B10164" s="3" t="s">
        <v>7609</v>
      </c>
      <c r="C10164" s="3" t="s">
        <v>25</v>
      </c>
      <c r="D10164" s="9">
        <v>10163</v>
      </c>
      <c r="E10164" s="3" t="s">
        <v>1288</v>
      </c>
    </row>
    <row x14ac:dyDescent="0.25" r="10165" customHeight="1" ht="17.25">
      <c r="A10165" s="3" t="s">
        <v>23</v>
      </c>
      <c r="B10165" s="3" t="s">
        <v>7610</v>
      </c>
      <c r="C10165" s="3" t="s">
        <v>25</v>
      </c>
      <c r="D10165" s="9">
        <v>10164</v>
      </c>
      <c r="E10165" s="3" t="s">
        <v>1288</v>
      </c>
    </row>
    <row x14ac:dyDescent="0.25" r="10166" customHeight="1" ht="17.25">
      <c r="A10166" s="3" t="s">
        <v>23</v>
      </c>
      <c r="B10166" s="3" t="s">
        <v>7611</v>
      </c>
      <c r="C10166" s="3" t="s">
        <v>25</v>
      </c>
      <c r="D10166" s="9">
        <v>10165</v>
      </c>
      <c r="E10166" s="3" t="s">
        <v>1288</v>
      </c>
    </row>
    <row x14ac:dyDescent="0.25" r="10167" customHeight="1" ht="17.25">
      <c r="A10167" s="3" t="s">
        <v>23</v>
      </c>
      <c r="B10167" s="3" t="s">
        <v>7612</v>
      </c>
      <c r="C10167" s="3" t="s">
        <v>25</v>
      </c>
      <c r="D10167" s="9">
        <v>10166</v>
      </c>
      <c r="E10167" s="3" t="s">
        <v>1288</v>
      </c>
    </row>
    <row x14ac:dyDescent="0.25" r="10168" customHeight="1" ht="17.25">
      <c r="A10168" s="3" t="s">
        <v>23</v>
      </c>
      <c r="B10168" s="3" t="s">
        <v>7613</v>
      </c>
      <c r="C10168" s="3" t="s">
        <v>25</v>
      </c>
      <c r="D10168" s="9">
        <v>10167</v>
      </c>
      <c r="E10168" s="3" t="s">
        <v>1288</v>
      </c>
    </row>
    <row x14ac:dyDescent="0.25" r="10169" customHeight="1" ht="17.25">
      <c r="A10169" s="3" t="s">
        <v>23</v>
      </c>
      <c r="B10169" s="3" t="s">
        <v>7614</v>
      </c>
      <c r="C10169" s="3" t="s">
        <v>25</v>
      </c>
      <c r="D10169" s="9">
        <v>10168</v>
      </c>
      <c r="E10169" s="3" t="s">
        <v>1288</v>
      </c>
    </row>
    <row x14ac:dyDescent="0.25" r="10170" customHeight="1" ht="17.25">
      <c r="A10170" s="3" t="s">
        <v>23</v>
      </c>
      <c r="B10170" s="3" t="s">
        <v>7615</v>
      </c>
      <c r="C10170" s="3" t="s">
        <v>25</v>
      </c>
      <c r="D10170" s="9">
        <v>10169</v>
      </c>
      <c r="E10170" s="3" t="s">
        <v>1288</v>
      </c>
    </row>
    <row x14ac:dyDescent="0.25" r="10171" customHeight="1" ht="17.25">
      <c r="A10171" s="3" t="s">
        <v>23</v>
      </c>
      <c r="B10171" s="3" t="s">
        <v>7616</v>
      </c>
      <c r="C10171" s="3" t="s">
        <v>25</v>
      </c>
      <c r="D10171" s="9">
        <v>10170</v>
      </c>
      <c r="E10171" s="3" t="s">
        <v>1288</v>
      </c>
    </row>
    <row x14ac:dyDescent="0.25" r="10172" customHeight="1" ht="17.25">
      <c r="A10172" s="3" t="s">
        <v>23</v>
      </c>
      <c r="B10172" s="3" t="s">
        <v>7617</v>
      </c>
      <c r="C10172" s="3" t="s">
        <v>25</v>
      </c>
      <c r="D10172" s="9">
        <v>10171</v>
      </c>
      <c r="E10172" s="3" t="s">
        <v>1288</v>
      </c>
    </row>
    <row x14ac:dyDescent="0.25" r="10173" customHeight="1" ht="17.25">
      <c r="A10173" s="3" t="s">
        <v>23</v>
      </c>
      <c r="B10173" s="3" t="s">
        <v>7618</v>
      </c>
      <c r="C10173" s="3" t="s">
        <v>25</v>
      </c>
      <c r="D10173" s="9">
        <v>10172</v>
      </c>
      <c r="E10173" s="3" t="s">
        <v>1288</v>
      </c>
    </row>
    <row x14ac:dyDescent="0.25" r="10174" customHeight="1" ht="17.25">
      <c r="A10174" s="3" t="s">
        <v>23</v>
      </c>
      <c r="B10174" s="3" t="s">
        <v>7619</v>
      </c>
      <c r="C10174" s="3" t="s">
        <v>25</v>
      </c>
      <c r="D10174" s="9">
        <v>10173</v>
      </c>
      <c r="E10174" s="3" t="s">
        <v>1288</v>
      </c>
    </row>
    <row x14ac:dyDescent="0.25" r="10175" customHeight="1" ht="17.25">
      <c r="A10175" s="3" t="s">
        <v>23</v>
      </c>
      <c r="B10175" s="3" t="s">
        <v>7620</v>
      </c>
      <c r="C10175" s="3" t="s">
        <v>25</v>
      </c>
      <c r="D10175" s="9">
        <v>10174</v>
      </c>
      <c r="E10175" s="3" t="s">
        <v>1288</v>
      </c>
    </row>
    <row x14ac:dyDescent="0.25" r="10176" customHeight="1" ht="17.25">
      <c r="A10176" s="3" t="s">
        <v>23</v>
      </c>
      <c r="B10176" s="3" t="s">
        <v>7621</v>
      </c>
      <c r="C10176" s="3" t="s">
        <v>25</v>
      </c>
      <c r="D10176" s="9">
        <v>10175</v>
      </c>
      <c r="E10176" s="3" t="s">
        <v>1288</v>
      </c>
    </row>
    <row x14ac:dyDescent="0.25" r="10177" customHeight="1" ht="17.25">
      <c r="A10177" s="3" t="s">
        <v>23</v>
      </c>
      <c r="B10177" s="3" t="s">
        <v>7622</v>
      </c>
      <c r="C10177" s="3" t="s">
        <v>25</v>
      </c>
      <c r="D10177" s="9">
        <v>10176</v>
      </c>
      <c r="E10177" s="3" t="s">
        <v>1288</v>
      </c>
    </row>
    <row x14ac:dyDescent="0.25" r="10178" customHeight="1" ht="17.25">
      <c r="A10178" s="3" t="s">
        <v>23</v>
      </c>
      <c r="B10178" s="3" t="s">
        <v>7623</v>
      </c>
      <c r="C10178" s="3" t="s">
        <v>25</v>
      </c>
      <c r="D10178" s="9">
        <v>10177</v>
      </c>
      <c r="E10178" s="3" t="s">
        <v>1288</v>
      </c>
    </row>
    <row x14ac:dyDescent="0.25" r="10179" customHeight="1" ht="17.25">
      <c r="A10179" s="3" t="s">
        <v>23</v>
      </c>
      <c r="B10179" s="3" t="s">
        <v>7624</v>
      </c>
      <c r="C10179" s="3" t="s">
        <v>25</v>
      </c>
      <c r="D10179" s="9">
        <v>10178</v>
      </c>
      <c r="E10179" s="3" t="s">
        <v>1288</v>
      </c>
    </row>
    <row x14ac:dyDescent="0.25" r="10180" customHeight="1" ht="17.25">
      <c r="A10180" s="3" t="s">
        <v>23</v>
      </c>
      <c r="B10180" s="3" t="s">
        <v>7625</v>
      </c>
      <c r="C10180" s="3" t="s">
        <v>25</v>
      </c>
      <c r="D10180" s="9">
        <v>10179</v>
      </c>
      <c r="E10180" s="3" t="s">
        <v>1288</v>
      </c>
    </row>
    <row x14ac:dyDescent="0.25" r="10181" customHeight="1" ht="17.25">
      <c r="A10181" s="3" t="s">
        <v>23</v>
      </c>
      <c r="B10181" s="3" t="s">
        <v>7626</v>
      </c>
      <c r="C10181" s="3" t="s">
        <v>25</v>
      </c>
      <c r="D10181" s="9">
        <v>10180</v>
      </c>
      <c r="E10181" s="3" t="s">
        <v>1288</v>
      </c>
    </row>
    <row x14ac:dyDescent="0.25" r="10182" customHeight="1" ht="17.25">
      <c r="A10182" s="3" t="s">
        <v>23</v>
      </c>
      <c r="B10182" s="3" t="s">
        <v>7627</v>
      </c>
      <c r="C10182" s="3" t="s">
        <v>25</v>
      </c>
      <c r="D10182" s="9">
        <v>10181</v>
      </c>
      <c r="E10182" s="3" t="s">
        <v>1288</v>
      </c>
    </row>
    <row x14ac:dyDescent="0.25" r="10183" customHeight="1" ht="17.25">
      <c r="A10183" s="3" t="s">
        <v>23</v>
      </c>
      <c r="B10183" s="3" t="s">
        <v>7628</v>
      </c>
      <c r="C10183" s="3" t="s">
        <v>25</v>
      </c>
      <c r="D10183" s="9">
        <v>10182</v>
      </c>
      <c r="E10183" s="3" t="s">
        <v>1288</v>
      </c>
    </row>
    <row x14ac:dyDescent="0.25" r="10184" customHeight="1" ht="17.25">
      <c r="A10184" s="3" t="s">
        <v>23</v>
      </c>
      <c r="B10184" s="3" t="s">
        <v>7629</v>
      </c>
      <c r="C10184" s="3" t="s">
        <v>25</v>
      </c>
      <c r="D10184" s="9">
        <v>10183</v>
      </c>
      <c r="E10184" s="3" t="s">
        <v>1288</v>
      </c>
    </row>
    <row x14ac:dyDescent="0.25" r="10185" customHeight="1" ht="17.25">
      <c r="A10185" s="3" t="s">
        <v>23</v>
      </c>
      <c r="B10185" s="3" t="s">
        <v>7630</v>
      </c>
      <c r="C10185" s="3" t="s">
        <v>25</v>
      </c>
      <c r="D10185" s="9">
        <v>10184</v>
      </c>
      <c r="E10185" s="3" t="s">
        <v>1288</v>
      </c>
    </row>
    <row x14ac:dyDescent="0.25" r="10186" customHeight="1" ht="17.25">
      <c r="A10186" s="3" t="s">
        <v>23</v>
      </c>
      <c r="B10186" s="3" t="s">
        <v>7631</v>
      </c>
      <c r="C10186" s="3" t="s">
        <v>25</v>
      </c>
      <c r="D10186" s="9">
        <v>10185</v>
      </c>
      <c r="E10186" s="3" t="s">
        <v>1288</v>
      </c>
    </row>
    <row x14ac:dyDescent="0.25" r="10187" customHeight="1" ht="17.25">
      <c r="A10187" s="3" t="s">
        <v>23</v>
      </c>
      <c r="B10187" s="3" t="s">
        <v>7632</v>
      </c>
      <c r="C10187" s="3" t="s">
        <v>25</v>
      </c>
      <c r="D10187" s="9">
        <v>10186</v>
      </c>
      <c r="E10187" s="3" t="s">
        <v>1288</v>
      </c>
    </row>
    <row x14ac:dyDescent="0.25" r="10188" customHeight="1" ht="17.25">
      <c r="A10188" s="3" t="s">
        <v>23</v>
      </c>
      <c r="B10188" s="3" t="s">
        <v>7633</v>
      </c>
      <c r="C10188" s="3" t="s">
        <v>25</v>
      </c>
      <c r="D10188" s="9">
        <v>10187</v>
      </c>
      <c r="E10188" s="3" t="s">
        <v>1288</v>
      </c>
    </row>
    <row x14ac:dyDescent="0.25" r="10189" customHeight="1" ht="17.25">
      <c r="A10189" s="3" t="s">
        <v>23</v>
      </c>
      <c r="B10189" s="3" t="s">
        <v>7634</v>
      </c>
      <c r="C10189" s="3" t="s">
        <v>25</v>
      </c>
      <c r="D10189" s="9">
        <v>10188</v>
      </c>
      <c r="E10189" s="3" t="s">
        <v>1288</v>
      </c>
    </row>
    <row x14ac:dyDescent="0.25" r="10190" customHeight="1" ht="17.25">
      <c r="A10190" s="3" t="s">
        <v>23</v>
      </c>
      <c r="B10190" s="3" t="s">
        <v>7635</v>
      </c>
      <c r="C10190" s="3" t="s">
        <v>25</v>
      </c>
      <c r="D10190" s="9">
        <v>10189</v>
      </c>
      <c r="E10190" s="3" t="s">
        <v>1288</v>
      </c>
    </row>
    <row x14ac:dyDescent="0.25" r="10191" customHeight="1" ht="17.25">
      <c r="A10191" s="3" t="s">
        <v>23</v>
      </c>
      <c r="B10191" s="3" t="s">
        <v>7636</v>
      </c>
      <c r="C10191" s="3" t="s">
        <v>25</v>
      </c>
      <c r="D10191" s="9">
        <v>10190</v>
      </c>
      <c r="E10191" s="3" t="s">
        <v>1288</v>
      </c>
    </row>
    <row x14ac:dyDescent="0.25" r="10192" customHeight="1" ht="17.25">
      <c r="A10192" s="3" t="s">
        <v>23</v>
      </c>
      <c r="B10192" s="3" t="s">
        <v>7637</v>
      </c>
      <c r="C10192" s="3" t="s">
        <v>25</v>
      </c>
      <c r="D10192" s="9">
        <v>10191</v>
      </c>
      <c r="E10192" s="3" t="s">
        <v>1288</v>
      </c>
    </row>
    <row x14ac:dyDescent="0.25" r="10193" customHeight="1" ht="17.25">
      <c r="A10193" s="3" t="s">
        <v>23</v>
      </c>
      <c r="B10193" s="3" t="s">
        <v>7638</v>
      </c>
      <c r="C10193" s="3" t="s">
        <v>25</v>
      </c>
      <c r="D10193" s="9">
        <v>10192</v>
      </c>
      <c r="E10193" s="3" t="s">
        <v>1288</v>
      </c>
    </row>
    <row x14ac:dyDescent="0.25" r="10194" customHeight="1" ht="17.25">
      <c r="A10194" s="3" t="s">
        <v>23</v>
      </c>
      <c r="B10194" s="3" t="s">
        <v>7639</v>
      </c>
      <c r="C10194" s="3" t="s">
        <v>25</v>
      </c>
      <c r="D10194" s="9">
        <v>10193</v>
      </c>
      <c r="E10194" s="3" t="s">
        <v>1288</v>
      </c>
    </row>
    <row x14ac:dyDescent="0.25" r="10195" customHeight="1" ht="17.25">
      <c r="A10195" s="3" t="s">
        <v>23</v>
      </c>
      <c r="B10195" s="3" t="s">
        <v>7640</v>
      </c>
      <c r="C10195" s="3" t="s">
        <v>25</v>
      </c>
      <c r="D10195" s="9">
        <v>10194</v>
      </c>
      <c r="E10195" s="3" t="s">
        <v>1288</v>
      </c>
    </row>
    <row x14ac:dyDescent="0.25" r="10196" customHeight="1" ht="17.25">
      <c r="A10196" s="3" t="s">
        <v>23</v>
      </c>
      <c r="B10196" s="3" t="s">
        <v>7641</v>
      </c>
      <c r="C10196" s="3" t="s">
        <v>25</v>
      </c>
      <c r="D10196" s="9">
        <v>10195</v>
      </c>
      <c r="E10196" s="3" t="s">
        <v>1288</v>
      </c>
    </row>
    <row x14ac:dyDescent="0.25" r="10197" customHeight="1" ht="17.25">
      <c r="A10197" s="3" t="s">
        <v>23</v>
      </c>
      <c r="B10197" s="3" t="s">
        <v>7642</v>
      </c>
      <c r="C10197" s="3" t="s">
        <v>25</v>
      </c>
      <c r="D10197" s="9">
        <v>10196</v>
      </c>
      <c r="E10197" s="3" t="s">
        <v>1288</v>
      </c>
    </row>
    <row x14ac:dyDescent="0.25" r="10198" customHeight="1" ht="17.25">
      <c r="A10198" s="3" t="s">
        <v>23</v>
      </c>
      <c r="B10198" s="3" t="s">
        <v>7643</v>
      </c>
      <c r="C10198" s="3" t="s">
        <v>25</v>
      </c>
      <c r="D10198" s="9">
        <v>10197</v>
      </c>
      <c r="E10198" s="3" t="s">
        <v>1288</v>
      </c>
    </row>
    <row x14ac:dyDescent="0.25" r="10199" customHeight="1" ht="17.25">
      <c r="A10199" s="3" t="s">
        <v>23</v>
      </c>
      <c r="B10199" s="3" t="s">
        <v>7644</v>
      </c>
      <c r="C10199" s="3" t="s">
        <v>25</v>
      </c>
      <c r="D10199" s="9">
        <v>10198</v>
      </c>
      <c r="E10199" s="3" t="s">
        <v>1288</v>
      </c>
    </row>
    <row x14ac:dyDescent="0.25" r="10200" customHeight="1" ht="17.25">
      <c r="A10200" s="3" t="s">
        <v>23</v>
      </c>
      <c r="B10200" s="3" t="s">
        <v>7645</v>
      </c>
      <c r="C10200" s="3" t="s">
        <v>25</v>
      </c>
      <c r="D10200" s="9">
        <v>10199</v>
      </c>
      <c r="E10200" s="3" t="s">
        <v>1288</v>
      </c>
    </row>
    <row x14ac:dyDescent="0.25" r="10201" customHeight="1" ht="17.25">
      <c r="A10201" s="3" t="s">
        <v>11</v>
      </c>
      <c r="B10201" s="8" t="s">
        <v>7646</v>
      </c>
      <c r="C10201" s="3" t="s">
        <v>7</v>
      </c>
      <c r="D10201" s="9">
        <v>2702</v>
      </c>
      <c r="E10201" s="3" t="s">
        <v>1288</v>
      </c>
    </row>
    <row x14ac:dyDescent="0.25" r="10202" customHeight="1" ht="17.25">
      <c r="A10202" s="3" t="s">
        <v>23</v>
      </c>
      <c r="B10202" s="3" t="s">
        <v>7647</v>
      </c>
      <c r="C10202" s="3" t="s">
        <v>25</v>
      </c>
      <c r="D10202" s="9">
        <v>10201</v>
      </c>
      <c r="E10202" s="3" t="s">
        <v>1288</v>
      </c>
    </row>
    <row x14ac:dyDescent="0.25" r="10203" customHeight="1" ht="17.25">
      <c r="A10203" s="3" t="s">
        <v>23</v>
      </c>
      <c r="B10203" s="3" t="s">
        <v>7648</v>
      </c>
      <c r="C10203" s="3" t="s">
        <v>25</v>
      </c>
      <c r="D10203" s="9">
        <v>10202</v>
      </c>
      <c r="E10203" s="3" t="s">
        <v>1288</v>
      </c>
    </row>
    <row x14ac:dyDescent="0.25" r="10204" customHeight="1" ht="17.25">
      <c r="A10204" s="3" t="s">
        <v>23</v>
      </c>
      <c r="B10204" s="3" t="s">
        <v>7649</v>
      </c>
      <c r="C10204" s="3" t="s">
        <v>25</v>
      </c>
      <c r="D10204" s="9">
        <v>10203</v>
      </c>
      <c r="E10204" s="3" t="s">
        <v>1288</v>
      </c>
    </row>
    <row x14ac:dyDescent="0.25" r="10205" customHeight="1" ht="17.25">
      <c r="A10205" s="3" t="s">
        <v>1289</v>
      </c>
      <c r="B10205" s="8" t="s">
        <v>7646</v>
      </c>
      <c r="C10205" s="3" t="s">
        <v>7</v>
      </c>
      <c r="D10205" s="9">
        <v>6216</v>
      </c>
      <c r="E10205" s="3" t="s">
        <v>1288</v>
      </c>
    </row>
    <row x14ac:dyDescent="0.25" r="10206" customHeight="1" ht="17.25">
      <c r="A10206" s="3" t="s">
        <v>23</v>
      </c>
      <c r="B10206" s="3" t="s">
        <v>7650</v>
      </c>
      <c r="C10206" s="3" t="s">
        <v>25</v>
      </c>
      <c r="D10206" s="9">
        <v>10205</v>
      </c>
      <c r="E10206" s="3" t="s">
        <v>1288</v>
      </c>
    </row>
    <row x14ac:dyDescent="0.25" r="10207" customHeight="1" ht="17.25">
      <c r="A10207" s="3" t="s">
        <v>23</v>
      </c>
      <c r="B10207" s="3" t="s">
        <v>7646</v>
      </c>
      <c r="C10207" s="3" t="s">
        <v>25</v>
      </c>
      <c r="D10207" s="9">
        <v>14549</v>
      </c>
      <c r="E10207" s="3" t="s">
        <v>1288</v>
      </c>
    </row>
    <row x14ac:dyDescent="0.25" r="10208" customHeight="1" ht="17.25">
      <c r="A10208" s="3" t="s">
        <v>23</v>
      </c>
      <c r="B10208" s="3" t="s">
        <v>7651</v>
      </c>
      <c r="C10208" s="3" t="s">
        <v>25</v>
      </c>
      <c r="D10208" s="9">
        <v>10207</v>
      </c>
      <c r="E10208" s="3" t="s">
        <v>1288</v>
      </c>
    </row>
    <row x14ac:dyDescent="0.25" r="10209" customHeight="1" ht="17.25">
      <c r="A10209" s="3" t="s">
        <v>23</v>
      </c>
      <c r="B10209" s="3" t="s">
        <v>7652</v>
      </c>
      <c r="C10209" s="3" t="s">
        <v>25</v>
      </c>
      <c r="D10209" s="9">
        <v>10208</v>
      </c>
      <c r="E10209" s="3" t="s">
        <v>1288</v>
      </c>
    </row>
    <row x14ac:dyDescent="0.25" r="10210" customHeight="1" ht="17.25">
      <c r="A10210" s="3" t="s">
        <v>23</v>
      </c>
      <c r="B10210" s="3" t="s">
        <v>7653</v>
      </c>
      <c r="C10210" s="3" t="s">
        <v>25</v>
      </c>
      <c r="D10210" s="9">
        <v>10209</v>
      </c>
      <c r="E10210" s="3" t="s">
        <v>1288</v>
      </c>
    </row>
    <row x14ac:dyDescent="0.25" r="10211" customHeight="1" ht="17.25">
      <c r="A10211" s="3" t="s">
        <v>23</v>
      </c>
      <c r="B10211" s="3" t="s">
        <v>7654</v>
      </c>
      <c r="C10211" s="3" t="s">
        <v>25</v>
      </c>
      <c r="D10211" s="9">
        <v>10210</v>
      </c>
      <c r="E10211" s="3" t="s">
        <v>1288</v>
      </c>
    </row>
    <row x14ac:dyDescent="0.25" r="10212" customHeight="1" ht="17.25">
      <c r="A10212" s="3" t="s">
        <v>23</v>
      </c>
      <c r="B10212" s="3" t="s">
        <v>7655</v>
      </c>
      <c r="C10212" s="3" t="s">
        <v>25</v>
      </c>
      <c r="D10212" s="9">
        <v>10211</v>
      </c>
      <c r="E10212" s="3" t="s">
        <v>1288</v>
      </c>
    </row>
    <row x14ac:dyDescent="0.25" r="10213" customHeight="1" ht="17.25">
      <c r="A10213" s="3" t="s">
        <v>23</v>
      </c>
      <c r="B10213" s="3" t="s">
        <v>7656</v>
      </c>
      <c r="C10213" s="3" t="s">
        <v>25</v>
      </c>
      <c r="D10213" s="9">
        <v>10212</v>
      </c>
      <c r="E10213" s="3" t="s">
        <v>1288</v>
      </c>
    </row>
    <row x14ac:dyDescent="0.25" r="10214" customHeight="1" ht="17.25">
      <c r="A10214" s="3" t="s">
        <v>23</v>
      </c>
      <c r="B10214" s="3" t="s">
        <v>7657</v>
      </c>
      <c r="C10214" s="3" t="s">
        <v>25</v>
      </c>
      <c r="D10214" s="9">
        <v>10213</v>
      </c>
      <c r="E10214" s="3" t="s">
        <v>1288</v>
      </c>
    </row>
    <row x14ac:dyDescent="0.25" r="10215" customHeight="1" ht="17.25">
      <c r="A10215" s="3" t="s">
        <v>11</v>
      </c>
      <c r="B10215" s="8" t="s">
        <v>7658</v>
      </c>
      <c r="C10215" s="3" t="s">
        <v>7</v>
      </c>
      <c r="D10215" s="9">
        <v>2703</v>
      </c>
      <c r="E10215" s="3" t="s">
        <v>1288</v>
      </c>
    </row>
    <row x14ac:dyDescent="0.25" r="10216" customHeight="1" ht="17.25">
      <c r="A10216" s="3" t="s">
        <v>1289</v>
      </c>
      <c r="B10216" s="8" t="s">
        <v>7658</v>
      </c>
      <c r="C10216" s="3" t="s">
        <v>7</v>
      </c>
      <c r="D10216" s="9">
        <v>6217</v>
      </c>
      <c r="E10216" s="3" t="s">
        <v>1288</v>
      </c>
    </row>
    <row x14ac:dyDescent="0.25" r="10217" customHeight="1" ht="17.25">
      <c r="A10217" s="3" t="s">
        <v>23</v>
      </c>
      <c r="B10217" s="3" t="s">
        <v>7659</v>
      </c>
      <c r="C10217" s="3" t="s">
        <v>25</v>
      </c>
      <c r="D10217" s="9">
        <v>10216</v>
      </c>
      <c r="E10217" s="3" t="s">
        <v>1288</v>
      </c>
    </row>
    <row x14ac:dyDescent="0.25" r="10218" customHeight="1" ht="17.25">
      <c r="A10218" s="3" t="s">
        <v>23</v>
      </c>
      <c r="B10218" s="3" t="s">
        <v>7660</v>
      </c>
      <c r="C10218" s="3" t="s">
        <v>25</v>
      </c>
      <c r="D10218" s="9">
        <v>10217</v>
      </c>
      <c r="E10218" s="3" t="s">
        <v>1288</v>
      </c>
    </row>
    <row x14ac:dyDescent="0.25" r="10219" customHeight="1" ht="17.25">
      <c r="A10219" s="3" t="s">
        <v>23</v>
      </c>
      <c r="B10219" s="3" t="s">
        <v>7661</v>
      </c>
      <c r="C10219" s="3" t="s">
        <v>25</v>
      </c>
      <c r="D10219" s="9">
        <v>10218</v>
      </c>
      <c r="E10219" s="3" t="s">
        <v>1288</v>
      </c>
    </row>
    <row x14ac:dyDescent="0.25" r="10220" customHeight="1" ht="17.25">
      <c r="A10220" s="3" t="s">
        <v>23</v>
      </c>
      <c r="B10220" s="3" t="s">
        <v>7662</v>
      </c>
      <c r="C10220" s="3" t="s">
        <v>25</v>
      </c>
      <c r="D10220" s="9">
        <v>10219</v>
      </c>
      <c r="E10220" s="3" t="s">
        <v>1288</v>
      </c>
    </row>
    <row x14ac:dyDescent="0.25" r="10221" customHeight="1" ht="17.25">
      <c r="A10221" s="3" t="s">
        <v>23</v>
      </c>
      <c r="B10221" s="3" t="s">
        <v>7663</v>
      </c>
      <c r="C10221" s="3" t="s">
        <v>25</v>
      </c>
      <c r="D10221" s="9">
        <v>10220</v>
      </c>
      <c r="E10221" s="3" t="s">
        <v>1288</v>
      </c>
    </row>
    <row x14ac:dyDescent="0.25" r="10222" customHeight="1" ht="17.25">
      <c r="A10222" s="3" t="s">
        <v>23</v>
      </c>
      <c r="B10222" s="3" t="s">
        <v>7664</v>
      </c>
      <c r="C10222" s="3" t="s">
        <v>25</v>
      </c>
      <c r="D10222" s="9">
        <v>10221</v>
      </c>
      <c r="E10222" s="3" t="s">
        <v>1288</v>
      </c>
    </row>
    <row x14ac:dyDescent="0.25" r="10223" customHeight="1" ht="17.25">
      <c r="A10223" s="3" t="s">
        <v>23</v>
      </c>
      <c r="B10223" s="3" t="s">
        <v>7665</v>
      </c>
      <c r="C10223" s="3" t="s">
        <v>25</v>
      </c>
      <c r="D10223" s="9">
        <v>10222</v>
      </c>
      <c r="E10223" s="3" t="s">
        <v>1288</v>
      </c>
    </row>
    <row x14ac:dyDescent="0.25" r="10224" customHeight="1" ht="17.25">
      <c r="A10224" s="3" t="s">
        <v>23</v>
      </c>
      <c r="B10224" s="3" t="s">
        <v>7666</v>
      </c>
      <c r="C10224" s="3" t="s">
        <v>25</v>
      </c>
      <c r="D10224" s="9">
        <v>10223</v>
      </c>
      <c r="E10224" s="3" t="s">
        <v>1288</v>
      </c>
    </row>
    <row x14ac:dyDescent="0.25" r="10225" customHeight="1" ht="17.25">
      <c r="A10225" s="3" t="s">
        <v>23</v>
      </c>
      <c r="B10225" s="3" t="s">
        <v>7667</v>
      </c>
      <c r="C10225" s="3" t="s">
        <v>25</v>
      </c>
      <c r="D10225" s="9">
        <v>10224</v>
      </c>
      <c r="E10225" s="3" t="s">
        <v>1288</v>
      </c>
    </row>
    <row x14ac:dyDescent="0.25" r="10226" customHeight="1" ht="17.25">
      <c r="A10226" s="3" t="s">
        <v>11</v>
      </c>
      <c r="B10226" s="8" t="s">
        <v>7668</v>
      </c>
      <c r="C10226" s="3" t="s">
        <v>7</v>
      </c>
      <c r="D10226" s="9">
        <v>2704</v>
      </c>
      <c r="E10226" s="3" t="s">
        <v>1288</v>
      </c>
    </row>
    <row x14ac:dyDescent="0.25" r="10227" customHeight="1" ht="17.25">
      <c r="A10227" s="3" t="s">
        <v>23</v>
      </c>
      <c r="B10227" s="3" t="s">
        <v>7669</v>
      </c>
      <c r="C10227" s="3" t="s">
        <v>25</v>
      </c>
      <c r="D10227" s="9">
        <v>10226</v>
      </c>
      <c r="E10227" s="3" t="s">
        <v>1288</v>
      </c>
    </row>
    <row x14ac:dyDescent="0.25" r="10228" customHeight="1" ht="17.25">
      <c r="A10228" s="3" t="s">
        <v>23</v>
      </c>
      <c r="B10228" s="3" t="s">
        <v>7670</v>
      </c>
      <c r="C10228" s="3" t="s">
        <v>25</v>
      </c>
      <c r="D10228" s="9">
        <v>10227</v>
      </c>
      <c r="E10228" s="3" t="s">
        <v>1288</v>
      </c>
    </row>
    <row x14ac:dyDescent="0.25" r="10229" customHeight="1" ht="17.25">
      <c r="A10229" s="3" t="s">
        <v>23</v>
      </c>
      <c r="B10229" s="3" t="s">
        <v>7671</v>
      </c>
      <c r="C10229" s="3" t="s">
        <v>25</v>
      </c>
      <c r="D10229" s="9">
        <v>10228</v>
      </c>
      <c r="E10229" s="3" t="s">
        <v>1288</v>
      </c>
    </row>
    <row x14ac:dyDescent="0.25" r="10230" customHeight="1" ht="17.25">
      <c r="A10230" s="3" t="s">
        <v>23</v>
      </c>
      <c r="B10230" s="3" t="s">
        <v>7672</v>
      </c>
      <c r="C10230" s="3" t="s">
        <v>25</v>
      </c>
      <c r="D10230" s="9">
        <v>10229</v>
      </c>
      <c r="E10230" s="3" t="s">
        <v>1288</v>
      </c>
    </row>
    <row x14ac:dyDescent="0.25" r="10231" customHeight="1" ht="17.25">
      <c r="A10231" s="3" t="s">
        <v>23</v>
      </c>
      <c r="B10231" s="3" t="s">
        <v>7673</v>
      </c>
      <c r="C10231" s="3" t="s">
        <v>25</v>
      </c>
      <c r="D10231" s="9">
        <v>10230</v>
      </c>
      <c r="E10231" s="3" t="s">
        <v>1288</v>
      </c>
    </row>
    <row x14ac:dyDescent="0.25" r="10232" customHeight="1" ht="17.25">
      <c r="A10232" s="3" t="s">
        <v>23</v>
      </c>
      <c r="B10232" s="3" t="s">
        <v>7674</v>
      </c>
      <c r="C10232" s="3" t="s">
        <v>25</v>
      </c>
      <c r="D10232" s="9">
        <v>10231</v>
      </c>
      <c r="E10232" s="3" t="s">
        <v>1288</v>
      </c>
    </row>
    <row x14ac:dyDescent="0.25" r="10233" customHeight="1" ht="17.25">
      <c r="A10233" s="3" t="s">
        <v>23</v>
      </c>
      <c r="B10233" s="3" t="s">
        <v>7675</v>
      </c>
      <c r="C10233" s="3" t="s">
        <v>25</v>
      </c>
      <c r="D10233" s="9">
        <v>10232</v>
      </c>
      <c r="E10233" s="3" t="s">
        <v>1288</v>
      </c>
    </row>
    <row x14ac:dyDescent="0.25" r="10234" customHeight="1" ht="17.25">
      <c r="A10234" s="3" t="s">
        <v>23</v>
      </c>
      <c r="B10234" s="3" t="s">
        <v>7676</v>
      </c>
      <c r="C10234" s="3" t="s">
        <v>25</v>
      </c>
      <c r="D10234" s="9">
        <v>10233</v>
      </c>
      <c r="E10234" s="3" t="s">
        <v>1288</v>
      </c>
    </row>
    <row x14ac:dyDescent="0.25" r="10235" customHeight="1" ht="17.25">
      <c r="A10235" s="3" t="s">
        <v>23</v>
      </c>
      <c r="B10235" s="3" t="s">
        <v>7677</v>
      </c>
      <c r="C10235" s="3" t="s">
        <v>25</v>
      </c>
      <c r="D10235" s="9">
        <v>10234</v>
      </c>
      <c r="E10235" s="3" t="s">
        <v>1288</v>
      </c>
    </row>
    <row x14ac:dyDescent="0.25" r="10236" customHeight="1" ht="17.25">
      <c r="A10236" s="3" t="s">
        <v>23</v>
      </c>
      <c r="B10236" s="3" t="s">
        <v>7678</v>
      </c>
      <c r="C10236" s="3" t="s">
        <v>25</v>
      </c>
      <c r="D10236" s="9">
        <v>10235</v>
      </c>
      <c r="E10236" s="3" t="s">
        <v>1288</v>
      </c>
    </row>
    <row x14ac:dyDescent="0.25" r="10237" customHeight="1" ht="17.25">
      <c r="A10237" s="3" t="s">
        <v>23</v>
      </c>
      <c r="B10237" s="3" t="s">
        <v>7679</v>
      </c>
      <c r="C10237" s="3" t="s">
        <v>25</v>
      </c>
      <c r="D10237" s="9">
        <v>10236</v>
      </c>
      <c r="E10237" s="3" t="s">
        <v>1288</v>
      </c>
    </row>
    <row x14ac:dyDescent="0.25" r="10238" customHeight="1" ht="17.25">
      <c r="A10238" s="3" t="s">
        <v>23</v>
      </c>
      <c r="B10238" s="3" t="s">
        <v>7680</v>
      </c>
      <c r="C10238" s="3" t="s">
        <v>25</v>
      </c>
      <c r="D10238" s="9">
        <v>10237</v>
      </c>
      <c r="E10238" s="3" t="s">
        <v>1288</v>
      </c>
    </row>
    <row x14ac:dyDescent="0.25" r="10239" customHeight="1" ht="17.25">
      <c r="A10239" s="3" t="s">
        <v>23</v>
      </c>
      <c r="B10239" s="3" t="s">
        <v>7681</v>
      </c>
      <c r="C10239" s="3" t="s">
        <v>25</v>
      </c>
      <c r="D10239" s="9">
        <v>10238</v>
      </c>
      <c r="E10239" s="3" t="s">
        <v>1288</v>
      </c>
    </row>
    <row x14ac:dyDescent="0.25" r="10240" customHeight="1" ht="17.25">
      <c r="A10240" s="3" t="s">
        <v>23</v>
      </c>
      <c r="B10240" s="3" t="s">
        <v>7682</v>
      </c>
      <c r="C10240" s="3" t="s">
        <v>25</v>
      </c>
      <c r="D10240" s="9">
        <v>10239</v>
      </c>
      <c r="E10240" s="3" t="s">
        <v>1288</v>
      </c>
    </row>
    <row x14ac:dyDescent="0.25" r="10241" customHeight="1" ht="17.25">
      <c r="A10241" s="3" t="s">
        <v>23</v>
      </c>
      <c r="B10241" s="3" t="s">
        <v>7683</v>
      </c>
      <c r="C10241" s="3" t="s">
        <v>25</v>
      </c>
      <c r="D10241" s="9">
        <v>10240</v>
      </c>
      <c r="E10241" s="3" t="s">
        <v>1288</v>
      </c>
    </row>
    <row x14ac:dyDescent="0.25" r="10242" customHeight="1" ht="17.25">
      <c r="A10242" s="3" t="s">
        <v>23</v>
      </c>
      <c r="B10242" s="3" t="s">
        <v>7684</v>
      </c>
      <c r="C10242" s="3" t="s">
        <v>25</v>
      </c>
      <c r="D10242" s="9">
        <v>10241</v>
      </c>
      <c r="E10242" s="3" t="s">
        <v>1288</v>
      </c>
    </row>
    <row x14ac:dyDescent="0.25" r="10243" customHeight="1" ht="17.25">
      <c r="A10243" s="3" t="s">
        <v>23</v>
      </c>
      <c r="B10243" s="3" t="s">
        <v>7685</v>
      </c>
      <c r="C10243" s="3" t="s">
        <v>25</v>
      </c>
      <c r="D10243" s="9">
        <v>10242</v>
      </c>
      <c r="E10243" s="3" t="s">
        <v>1288</v>
      </c>
    </row>
    <row x14ac:dyDescent="0.25" r="10244" customHeight="1" ht="17.25">
      <c r="A10244" s="3" t="s">
        <v>23</v>
      </c>
      <c r="B10244" s="3" t="s">
        <v>7686</v>
      </c>
      <c r="C10244" s="3" t="s">
        <v>25</v>
      </c>
      <c r="D10244" s="9">
        <v>10243</v>
      </c>
      <c r="E10244" s="3" t="s">
        <v>1288</v>
      </c>
    </row>
    <row x14ac:dyDescent="0.25" r="10245" customHeight="1" ht="17.25">
      <c r="A10245" s="3" t="s">
        <v>23</v>
      </c>
      <c r="B10245" s="3" t="s">
        <v>7687</v>
      </c>
      <c r="C10245" s="3" t="s">
        <v>25</v>
      </c>
      <c r="D10245" s="9">
        <v>10244</v>
      </c>
      <c r="E10245" s="3" t="s">
        <v>1288</v>
      </c>
    </row>
    <row x14ac:dyDescent="0.25" r="10246" customHeight="1" ht="17.25">
      <c r="A10246" s="3" t="s">
        <v>23</v>
      </c>
      <c r="B10246" s="3" t="s">
        <v>7688</v>
      </c>
      <c r="C10246" s="3" t="s">
        <v>25</v>
      </c>
      <c r="D10246" s="9">
        <v>10245</v>
      </c>
      <c r="E10246" s="3" t="s">
        <v>1288</v>
      </c>
    </row>
    <row x14ac:dyDescent="0.25" r="10247" customHeight="1" ht="17.25">
      <c r="A10247" s="3" t="s">
        <v>23</v>
      </c>
      <c r="B10247" s="3" t="s">
        <v>7689</v>
      </c>
      <c r="C10247" s="3" t="s">
        <v>25</v>
      </c>
      <c r="D10247" s="9">
        <v>10246</v>
      </c>
      <c r="E10247" s="3" t="s">
        <v>1288</v>
      </c>
    </row>
    <row x14ac:dyDescent="0.25" r="10248" customHeight="1" ht="17.25">
      <c r="A10248" s="3" t="s">
        <v>1289</v>
      </c>
      <c r="B10248" s="8" t="s">
        <v>7668</v>
      </c>
      <c r="C10248" s="3" t="s">
        <v>7</v>
      </c>
      <c r="D10248" s="9">
        <v>6218</v>
      </c>
      <c r="E10248" s="3" t="s">
        <v>1288</v>
      </c>
    </row>
    <row x14ac:dyDescent="0.25" r="10249" customHeight="1" ht="17.25">
      <c r="A10249" s="3" t="s">
        <v>23</v>
      </c>
      <c r="B10249" s="3" t="s">
        <v>7690</v>
      </c>
      <c r="C10249" s="3" t="s">
        <v>25</v>
      </c>
      <c r="D10249" s="9">
        <v>10248</v>
      </c>
      <c r="E10249" s="3" t="s">
        <v>1288</v>
      </c>
    </row>
    <row x14ac:dyDescent="0.25" r="10250" customHeight="1" ht="17.25">
      <c r="A10250" s="3" t="s">
        <v>23</v>
      </c>
      <c r="B10250" s="3" t="s">
        <v>7668</v>
      </c>
      <c r="C10250" s="3" t="s">
        <v>25</v>
      </c>
      <c r="D10250" s="9">
        <v>14571</v>
      </c>
      <c r="E10250" s="3" t="s">
        <v>1288</v>
      </c>
    </row>
    <row x14ac:dyDescent="0.25" r="10251" customHeight="1" ht="17.25">
      <c r="A10251" s="3" t="s">
        <v>23</v>
      </c>
      <c r="B10251" s="3" t="s">
        <v>7691</v>
      </c>
      <c r="C10251" s="3" t="s">
        <v>25</v>
      </c>
      <c r="D10251" s="9">
        <v>10250</v>
      </c>
      <c r="E10251" s="3" t="s">
        <v>1288</v>
      </c>
    </row>
    <row x14ac:dyDescent="0.25" r="10252" customHeight="1" ht="17.25">
      <c r="A10252" s="3" t="s">
        <v>23</v>
      </c>
      <c r="B10252" s="3" t="s">
        <v>7692</v>
      </c>
      <c r="C10252" s="3" t="s">
        <v>25</v>
      </c>
      <c r="D10252" s="9">
        <v>10251</v>
      </c>
      <c r="E10252" s="3" t="s">
        <v>1288</v>
      </c>
    </row>
    <row x14ac:dyDescent="0.25" r="10253" customHeight="1" ht="17.25">
      <c r="A10253" s="3" t="s">
        <v>11</v>
      </c>
      <c r="B10253" s="8" t="s">
        <v>7693</v>
      </c>
      <c r="C10253" s="3" t="s">
        <v>7</v>
      </c>
      <c r="D10253" s="9">
        <v>2705</v>
      </c>
      <c r="E10253" s="3" t="s">
        <v>1288</v>
      </c>
    </row>
    <row x14ac:dyDescent="0.25" r="10254" customHeight="1" ht="17.25">
      <c r="A10254" s="3" t="s">
        <v>23</v>
      </c>
      <c r="B10254" s="3" t="s">
        <v>7694</v>
      </c>
      <c r="C10254" s="3" t="s">
        <v>25</v>
      </c>
      <c r="D10254" s="9">
        <v>10253</v>
      </c>
      <c r="E10254" s="3" t="s">
        <v>1288</v>
      </c>
    </row>
    <row x14ac:dyDescent="0.25" r="10255" customHeight="1" ht="17.25">
      <c r="A10255" s="3" t="s">
        <v>23</v>
      </c>
      <c r="B10255" s="3" t="s">
        <v>7695</v>
      </c>
      <c r="C10255" s="3" t="s">
        <v>25</v>
      </c>
      <c r="D10255" s="9">
        <v>10254</v>
      </c>
      <c r="E10255" s="3" t="s">
        <v>1288</v>
      </c>
    </row>
    <row x14ac:dyDescent="0.25" r="10256" customHeight="1" ht="17.25">
      <c r="A10256" s="3" t="s">
        <v>23</v>
      </c>
      <c r="B10256" s="3" t="s">
        <v>7696</v>
      </c>
      <c r="C10256" s="3" t="s">
        <v>25</v>
      </c>
      <c r="D10256" s="9">
        <v>10255</v>
      </c>
      <c r="E10256" s="3" t="s">
        <v>1288</v>
      </c>
    </row>
    <row x14ac:dyDescent="0.25" r="10257" customHeight="1" ht="17.25">
      <c r="A10257" s="3" t="s">
        <v>23</v>
      </c>
      <c r="B10257" s="3" t="s">
        <v>7697</v>
      </c>
      <c r="C10257" s="3" t="s">
        <v>25</v>
      </c>
      <c r="D10257" s="9">
        <v>10256</v>
      </c>
      <c r="E10257" s="3" t="s">
        <v>1288</v>
      </c>
    </row>
    <row x14ac:dyDescent="0.25" r="10258" customHeight="1" ht="17.25">
      <c r="A10258" s="3" t="s">
        <v>23</v>
      </c>
      <c r="B10258" s="3" t="s">
        <v>7698</v>
      </c>
      <c r="C10258" s="3" t="s">
        <v>25</v>
      </c>
      <c r="D10258" s="9">
        <v>10257</v>
      </c>
      <c r="E10258" s="3" t="s">
        <v>1288</v>
      </c>
    </row>
    <row x14ac:dyDescent="0.25" r="10259" customHeight="1" ht="17.25">
      <c r="A10259" s="3" t="s">
        <v>23</v>
      </c>
      <c r="B10259" s="3" t="s">
        <v>7699</v>
      </c>
      <c r="C10259" s="3" t="s">
        <v>25</v>
      </c>
      <c r="D10259" s="9">
        <v>10258</v>
      </c>
      <c r="E10259" s="3" t="s">
        <v>1288</v>
      </c>
    </row>
    <row x14ac:dyDescent="0.25" r="10260" customHeight="1" ht="17.25">
      <c r="A10260" s="3" t="s">
        <v>23</v>
      </c>
      <c r="B10260" s="3" t="s">
        <v>7700</v>
      </c>
      <c r="C10260" s="3" t="s">
        <v>25</v>
      </c>
      <c r="D10260" s="9">
        <v>10259</v>
      </c>
      <c r="E10260" s="3" t="s">
        <v>1288</v>
      </c>
    </row>
    <row x14ac:dyDescent="0.25" r="10261" customHeight="1" ht="17.25">
      <c r="A10261" s="3" t="s">
        <v>23</v>
      </c>
      <c r="B10261" s="3" t="s">
        <v>7701</v>
      </c>
      <c r="C10261" s="3" t="s">
        <v>25</v>
      </c>
      <c r="D10261" s="9">
        <v>10260</v>
      </c>
      <c r="E10261" s="3" t="s">
        <v>1288</v>
      </c>
    </row>
    <row x14ac:dyDescent="0.25" r="10262" customHeight="1" ht="17.25">
      <c r="A10262" s="3" t="s">
        <v>23</v>
      </c>
      <c r="B10262" s="3" t="s">
        <v>7702</v>
      </c>
      <c r="C10262" s="3" t="s">
        <v>25</v>
      </c>
      <c r="D10262" s="9">
        <v>10261</v>
      </c>
      <c r="E10262" s="3" t="s">
        <v>1288</v>
      </c>
    </row>
    <row x14ac:dyDescent="0.25" r="10263" customHeight="1" ht="17.25">
      <c r="A10263" s="3" t="s">
        <v>23</v>
      </c>
      <c r="B10263" s="3" t="s">
        <v>7703</v>
      </c>
      <c r="C10263" s="3" t="s">
        <v>25</v>
      </c>
      <c r="D10263" s="9">
        <v>10262</v>
      </c>
      <c r="E10263" s="3" t="s">
        <v>1288</v>
      </c>
    </row>
    <row x14ac:dyDescent="0.25" r="10264" customHeight="1" ht="17.25">
      <c r="A10264" s="3" t="s">
        <v>23</v>
      </c>
      <c r="B10264" s="3" t="s">
        <v>7704</v>
      </c>
      <c r="C10264" s="3" t="s">
        <v>25</v>
      </c>
      <c r="D10264" s="9">
        <v>10263</v>
      </c>
      <c r="E10264" s="3" t="s">
        <v>1288</v>
      </c>
    </row>
    <row x14ac:dyDescent="0.25" r="10265" customHeight="1" ht="17.25">
      <c r="A10265" s="3" t="s">
        <v>23</v>
      </c>
      <c r="B10265" s="3" t="s">
        <v>7705</v>
      </c>
      <c r="C10265" s="3" t="s">
        <v>25</v>
      </c>
      <c r="D10265" s="9">
        <v>10264</v>
      </c>
      <c r="E10265" s="3" t="s">
        <v>1288</v>
      </c>
    </row>
    <row x14ac:dyDescent="0.25" r="10266" customHeight="1" ht="17.25">
      <c r="A10266" s="3" t="s">
        <v>23</v>
      </c>
      <c r="B10266" s="3" t="s">
        <v>7706</v>
      </c>
      <c r="C10266" s="3" t="s">
        <v>25</v>
      </c>
      <c r="D10266" s="9">
        <v>10265</v>
      </c>
      <c r="E10266" s="3" t="s">
        <v>1288</v>
      </c>
    </row>
    <row x14ac:dyDescent="0.25" r="10267" customHeight="1" ht="17.25">
      <c r="A10267" s="3" t="s">
        <v>23</v>
      </c>
      <c r="B10267" s="3" t="s">
        <v>7707</v>
      </c>
      <c r="C10267" s="3" t="s">
        <v>25</v>
      </c>
      <c r="D10267" s="9">
        <v>10266</v>
      </c>
      <c r="E10267" s="3" t="s">
        <v>1288</v>
      </c>
    </row>
    <row x14ac:dyDescent="0.25" r="10268" customHeight="1" ht="17.25">
      <c r="A10268" s="3" t="s">
        <v>23</v>
      </c>
      <c r="B10268" s="3" t="s">
        <v>7708</v>
      </c>
      <c r="C10268" s="3" t="s">
        <v>25</v>
      </c>
      <c r="D10268" s="9">
        <v>10267</v>
      </c>
      <c r="E10268" s="3" t="s">
        <v>1288</v>
      </c>
    </row>
    <row x14ac:dyDescent="0.25" r="10269" customHeight="1" ht="17.25">
      <c r="A10269" s="3" t="s">
        <v>23</v>
      </c>
      <c r="B10269" s="3" t="s">
        <v>7709</v>
      </c>
      <c r="C10269" s="3" t="s">
        <v>25</v>
      </c>
      <c r="D10269" s="9">
        <v>10268</v>
      </c>
      <c r="E10269" s="3" t="s">
        <v>1288</v>
      </c>
    </row>
    <row x14ac:dyDescent="0.25" r="10270" customHeight="1" ht="17.25">
      <c r="A10270" s="3" t="s">
        <v>23</v>
      </c>
      <c r="B10270" s="3" t="s">
        <v>7710</v>
      </c>
      <c r="C10270" s="3" t="s">
        <v>25</v>
      </c>
      <c r="D10270" s="9">
        <v>10269</v>
      </c>
      <c r="E10270" s="3" t="s">
        <v>1288</v>
      </c>
    </row>
    <row x14ac:dyDescent="0.25" r="10271" customHeight="1" ht="17.25">
      <c r="A10271" s="3" t="s">
        <v>23</v>
      </c>
      <c r="B10271" s="3" t="s">
        <v>7711</v>
      </c>
      <c r="C10271" s="3" t="s">
        <v>25</v>
      </c>
      <c r="D10271" s="9">
        <v>10270</v>
      </c>
      <c r="E10271" s="3" t="s">
        <v>1288</v>
      </c>
    </row>
    <row x14ac:dyDescent="0.25" r="10272" customHeight="1" ht="17.25">
      <c r="A10272" s="3" t="s">
        <v>23</v>
      </c>
      <c r="B10272" s="3" t="s">
        <v>7712</v>
      </c>
      <c r="C10272" s="3" t="s">
        <v>25</v>
      </c>
      <c r="D10272" s="9">
        <v>10271</v>
      </c>
      <c r="E10272" s="3" t="s">
        <v>1288</v>
      </c>
    </row>
    <row x14ac:dyDescent="0.25" r="10273" customHeight="1" ht="17.25">
      <c r="A10273" s="3" t="s">
        <v>23</v>
      </c>
      <c r="B10273" s="3" t="s">
        <v>7713</v>
      </c>
      <c r="C10273" s="3" t="s">
        <v>25</v>
      </c>
      <c r="D10273" s="9">
        <v>10272</v>
      </c>
      <c r="E10273" s="3" t="s">
        <v>1288</v>
      </c>
    </row>
    <row x14ac:dyDescent="0.25" r="10274" customHeight="1" ht="17.25">
      <c r="A10274" s="3" t="s">
        <v>23</v>
      </c>
      <c r="B10274" s="3" t="s">
        <v>7714</v>
      </c>
      <c r="C10274" s="3" t="s">
        <v>25</v>
      </c>
      <c r="D10274" s="9">
        <v>10273</v>
      </c>
      <c r="E10274" s="3" t="s">
        <v>1288</v>
      </c>
    </row>
    <row x14ac:dyDescent="0.25" r="10275" customHeight="1" ht="17.25">
      <c r="A10275" s="3" t="s">
        <v>23</v>
      </c>
      <c r="B10275" s="3" t="s">
        <v>7715</v>
      </c>
      <c r="C10275" s="3" t="s">
        <v>25</v>
      </c>
      <c r="D10275" s="9">
        <v>10274</v>
      </c>
      <c r="E10275" s="3" t="s">
        <v>1288</v>
      </c>
    </row>
    <row x14ac:dyDescent="0.25" r="10276" customHeight="1" ht="17.25">
      <c r="A10276" s="3" t="s">
        <v>23</v>
      </c>
      <c r="B10276" s="3" t="s">
        <v>7716</v>
      </c>
      <c r="C10276" s="3" t="s">
        <v>25</v>
      </c>
      <c r="D10276" s="9">
        <v>10275</v>
      </c>
      <c r="E10276" s="3" t="s">
        <v>1288</v>
      </c>
    </row>
    <row x14ac:dyDescent="0.25" r="10277" customHeight="1" ht="17.25">
      <c r="A10277" s="3" t="s">
        <v>23</v>
      </c>
      <c r="B10277" s="3" t="s">
        <v>7717</v>
      </c>
      <c r="C10277" s="3" t="s">
        <v>25</v>
      </c>
      <c r="D10277" s="9">
        <v>10276</v>
      </c>
      <c r="E10277" s="3" t="s">
        <v>1288</v>
      </c>
    </row>
    <row x14ac:dyDescent="0.25" r="10278" customHeight="1" ht="17.25">
      <c r="A10278" s="3" t="s">
        <v>23</v>
      </c>
      <c r="B10278" s="3" t="s">
        <v>7718</v>
      </c>
      <c r="C10278" s="3" t="s">
        <v>25</v>
      </c>
      <c r="D10278" s="9">
        <v>10277</v>
      </c>
      <c r="E10278" s="3" t="s">
        <v>1288</v>
      </c>
    </row>
    <row x14ac:dyDescent="0.25" r="10279" customHeight="1" ht="17.25">
      <c r="A10279" s="3" t="s">
        <v>23</v>
      </c>
      <c r="B10279" s="3" t="s">
        <v>7719</v>
      </c>
      <c r="C10279" s="3" t="s">
        <v>25</v>
      </c>
      <c r="D10279" s="9">
        <v>10278</v>
      </c>
      <c r="E10279" s="3" t="s">
        <v>1288</v>
      </c>
    </row>
    <row x14ac:dyDescent="0.25" r="10280" customHeight="1" ht="17.25">
      <c r="A10280" s="3" t="s">
        <v>23</v>
      </c>
      <c r="B10280" s="3" t="s">
        <v>7720</v>
      </c>
      <c r="C10280" s="3" t="s">
        <v>25</v>
      </c>
      <c r="D10280" s="9">
        <v>10279</v>
      </c>
      <c r="E10280" s="3" t="s">
        <v>1288</v>
      </c>
    </row>
    <row x14ac:dyDescent="0.25" r="10281" customHeight="1" ht="17.25">
      <c r="A10281" s="3" t="s">
        <v>23</v>
      </c>
      <c r="B10281" s="3" t="s">
        <v>7721</v>
      </c>
      <c r="C10281" s="3" t="s">
        <v>25</v>
      </c>
      <c r="D10281" s="9">
        <v>10280</v>
      </c>
      <c r="E10281" s="3" t="s">
        <v>1288</v>
      </c>
    </row>
    <row x14ac:dyDescent="0.25" r="10282" customHeight="1" ht="17.25">
      <c r="A10282" s="3" t="s">
        <v>23</v>
      </c>
      <c r="B10282" s="3" t="s">
        <v>7722</v>
      </c>
      <c r="C10282" s="3" t="s">
        <v>25</v>
      </c>
      <c r="D10282" s="9">
        <v>10281</v>
      </c>
      <c r="E10282" s="3" t="s">
        <v>1288</v>
      </c>
    </row>
    <row x14ac:dyDescent="0.25" r="10283" customHeight="1" ht="17.25">
      <c r="A10283" s="3" t="s">
        <v>23</v>
      </c>
      <c r="B10283" s="3" t="s">
        <v>7723</v>
      </c>
      <c r="C10283" s="3" t="s">
        <v>25</v>
      </c>
      <c r="D10283" s="9">
        <v>10282</v>
      </c>
      <c r="E10283" s="3" t="s">
        <v>1288</v>
      </c>
    </row>
    <row x14ac:dyDescent="0.25" r="10284" customHeight="1" ht="17.25">
      <c r="A10284" s="3" t="s">
        <v>1289</v>
      </c>
      <c r="B10284" s="8" t="s">
        <v>7693</v>
      </c>
      <c r="C10284" s="3" t="s">
        <v>7</v>
      </c>
      <c r="D10284" s="9">
        <v>6219</v>
      </c>
      <c r="E10284" s="3" t="s">
        <v>1288</v>
      </c>
    </row>
    <row x14ac:dyDescent="0.25" r="10285" customHeight="1" ht="17.25">
      <c r="A10285" s="3" t="s">
        <v>23</v>
      </c>
      <c r="B10285" s="3" t="s">
        <v>7724</v>
      </c>
      <c r="C10285" s="3" t="s">
        <v>25</v>
      </c>
      <c r="D10285" s="9">
        <v>10284</v>
      </c>
      <c r="E10285" s="3" t="s">
        <v>1288</v>
      </c>
    </row>
    <row x14ac:dyDescent="0.25" r="10286" customHeight="1" ht="17.25">
      <c r="A10286" s="3" t="s">
        <v>23</v>
      </c>
      <c r="B10286" s="3" t="s">
        <v>7725</v>
      </c>
      <c r="C10286" s="3" t="s">
        <v>25</v>
      </c>
      <c r="D10286" s="9">
        <v>10285</v>
      </c>
      <c r="E10286" s="3" t="s">
        <v>1288</v>
      </c>
    </row>
    <row x14ac:dyDescent="0.25" r="10287" customHeight="1" ht="17.25">
      <c r="A10287" s="3" t="s">
        <v>23</v>
      </c>
      <c r="B10287" s="3" t="s">
        <v>7726</v>
      </c>
      <c r="C10287" s="3" t="s">
        <v>25</v>
      </c>
      <c r="D10287" s="9">
        <v>10286</v>
      </c>
      <c r="E10287" s="3" t="s">
        <v>1288</v>
      </c>
    </row>
    <row x14ac:dyDescent="0.25" r="10288" customHeight="1" ht="17.25">
      <c r="A10288" s="3" t="s">
        <v>23</v>
      </c>
      <c r="B10288" s="3" t="s">
        <v>7727</v>
      </c>
      <c r="C10288" s="3" t="s">
        <v>25</v>
      </c>
      <c r="D10288" s="9">
        <v>10287</v>
      </c>
      <c r="E10288" s="3" t="s">
        <v>1288</v>
      </c>
    </row>
    <row x14ac:dyDescent="0.25" r="10289" customHeight="1" ht="17.25">
      <c r="A10289" s="3" t="s">
        <v>23</v>
      </c>
      <c r="B10289" s="3" t="s">
        <v>7728</v>
      </c>
      <c r="C10289" s="3" t="s">
        <v>25</v>
      </c>
      <c r="D10289" s="9">
        <v>10288</v>
      </c>
      <c r="E10289" s="3" t="s">
        <v>1288</v>
      </c>
    </row>
    <row x14ac:dyDescent="0.25" r="10290" customHeight="1" ht="17.25">
      <c r="A10290" s="3" t="s">
        <v>23</v>
      </c>
      <c r="B10290" s="3" t="s">
        <v>7729</v>
      </c>
      <c r="C10290" s="3" t="s">
        <v>25</v>
      </c>
      <c r="D10290" s="9">
        <v>10289</v>
      </c>
      <c r="E10290" s="3" t="s">
        <v>1288</v>
      </c>
    </row>
    <row x14ac:dyDescent="0.25" r="10291" customHeight="1" ht="17.25">
      <c r="A10291" s="3" t="s">
        <v>23</v>
      </c>
      <c r="B10291" s="3" t="s">
        <v>7730</v>
      </c>
      <c r="C10291" s="3" t="s">
        <v>25</v>
      </c>
      <c r="D10291" s="9">
        <v>10290</v>
      </c>
      <c r="E10291" s="3" t="s">
        <v>1288</v>
      </c>
    </row>
    <row x14ac:dyDescent="0.25" r="10292" customHeight="1" ht="17.25">
      <c r="A10292" s="3" t="s">
        <v>23</v>
      </c>
      <c r="B10292" s="3" t="s">
        <v>7731</v>
      </c>
      <c r="C10292" s="3" t="s">
        <v>25</v>
      </c>
      <c r="D10292" s="9">
        <v>10291</v>
      </c>
      <c r="E10292" s="3" t="s">
        <v>1288</v>
      </c>
    </row>
    <row x14ac:dyDescent="0.25" r="10293" customHeight="1" ht="17.25">
      <c r="A10293" s="3" t="s">
        <v>23</v>
      </c>
      <c r="B10293" s="3" t="s">
        <v>7732</v>
      </c>
      <c r="C10293" s="3" t="s">
        <v>25</v>
      </c>
      <c r="D10293" s="9">
        <v>10292</v>
      </c>
      <c r="E10293" s="3" t="s">
        <v>1288</v>
      </c>
    </row>
    <row x14ac:dyDescent="0.25" r="10294" customHeight="1" ht="17.25">
      <c r="A10294" s="3" t="s">
        <v>23</v>
      </c>
      <c r="B10294" s="3" t="s">
        <v>7733</v>
      </c>
      <c r="C10294" s="3" t="s">
        <v>25</v>
      </c>
      <c r="D10294" s="9">
        <v>10293</v>
      </c>
      <c r="E10294" s="3" t="s">
        <v>1288</v>
      </c>
    </row>
    <row x14ac:dyDescent="0.25" r="10295" customHeight="1" ht="17.25">
      <c r="A10295" s="3" t="s">
        <v>23</v>
      </c>
      <c r="B10295" s="3" t="s">
        <v>7734</v>
      </c>
      <c r="C10295" s="3" t="s">
        <v>25</v>
      </c>
      <c r="D10295" s="9">
        <v>10294</v>
      </c>
      <c r="E10295" s="3" t="s">
        <v>1288</v>
      </c>
    </row>
    <row x14ac:dyDescent="0.25" r="10296" customHeight="1" ht="17.25">
      <c r="A10296" s="3" t="s">
        <v>23</v>
      </c>
      <c r="B10296" s="3" t="s">
        <v>7735</v>
      </c>
      <c r="C10296" s="3" t="s">
        <v>25</v>
      </c>
      <c r="D10296" s="9">
        <v>10295</v>
      </c>
      <c r="E10296" s="3" t="s">
        <v>1288</v>
      </c>
    </row>
    <row x14ac:dyDescent="0.25" r="10297" customHeight="1" ht="17.25">
      <c r="A10297" s="3" t="s">
        <v>23</v>
      </c>
      <c r="B10297" s="3" t="s">
        <v>7736</v>
      </c>
      <c r="C10297" s="3" t="s">
        <v>25</v>
      </c>
      <c r="D10297" s="9">
        <v>10296</v>
      </c>
      <c r="E10297" s="3" t="s">
        <v>1288</v>
      </c>
    </row>
    <row x14ac:dyDescent="0.25" r="10298" customHeight="1" ht="17.25">
      <c r="A10298" s="3" t="s">
        <v>23</v>
      </c>
      <c r="B10298" s="3" t="s">
        <v>7737</v>
      </c>
      <c r="C10298" s="3" t="s">
        <v>25</v>
      </c>
      <c r="D10298" s="9">
        <v>10297</v>
      </c>
      <c r="E10298" s="3" t="s">
        <v>1288</v>
      </c>
    </row>
    <row x14ac:dyDescent="0.25" r="10299" customHeight="1" ht="17.25">
      <c r="A10299" s="3" t="s">
        <v>23</v>
      </c>
      <c r="B10299" s="3" t="s">
        <v>7738</v>
      </c>
      <c r="C10299" s="3" t="s">
        <v>25</v>
      </c>
      <c r="D10299" s="9">
        <v>10298</v>
      </c>
      <c r="E10299" s="3" t="s">
        <v>1288</v>
      </c>
    </row>
    <row x14ac:dyDescent="0.25" r="10300" customHeight="1" ht="17.25">
      <c r="A10300" s="3" t="s">
        <v>23</v>
      </c>
      <c r="B10300" s="3" t="s">
        <v>7739</v>
      </c>
      <c r="C10300" s="3" t="s">
        <v>25</v>
      </c>
      <c r="D10300" s="9">
        <v>10299</v>
      </c>
      <c r="E10300" s="3" t="s">
        <v>1288</v>
      </c>
    </row>
    <row x14ac:dyDescent="0.25" r="10301" customHeight="1" ht="17.25">
      <c r="A10301" s="3" t="s">
        <v>23</v>
      </c>
      <c r="B10301" s="3" t="s">
        <v>7740</v>
      </c>
      <c r="C10301" s="3" t="s">
        <v>25</v>
      </c>
      <c r="D10301" s="9">
        <v>10300</v>
      </c>
      <c r="E10301" s="3" t="s">
        <v>1288</v>
      </c>
    </row>
    <row x14ac:dyDescent="0.25" r="10302" customHeight="1" ht="17.25">
      <c r="A10302" s="3" t="s">
        <v>23</v>
      </c>
      <c r="B10302" s="3" t="s">
        <v>7693</v>
      </c>
      <c r="C10302" s="3" t="s">
        <v>25</v>
      </c>
      <c r="D10302" s="9">
        <v>14572</v>
      </c>
      <c r="E10302" s="3" t="s">
        <v>1288</v>
      </c>
    </row>
    <row x14ac:dyDescent="0.25" r="10303" customHeight="1" ht="17.25">
      <c r="A10303" s="3" t="s">
        <v>23</v>
      </c>
      <c r="B10303" s="3" t="s">
        <v>7741</v>
      </c>
      <c r="C10303" s="3" t="s">
        <v>25</v>
      </c>
      <c r="D10303" s="9">
        <v>10302</v>
      </c>
      <c r="E10303" s="3" t="s">
        <v>1288</v>
      </c>
    </row>
    <row x14ac:dyDescent="0.25" r="10304" customHeight="1" ht="17.25">
      <c r="A10304" s="3" t="s">
        <v>23</v>
      </c>
      <c r="B10304" s="3" t="s">
        <v>7742</v>
      </c>
      <c r="C10304" s="3" t="s">
        <v>25</v>
      </c>
      <c r="D10304" s="9">
        <v>10303</v>
      </c>
      <c r="E10304" s="3" t="s">
        <v>1288</v>
      </c>
    </row>
    <row x14ac:dyDescent="0.25" r="10305" customHeight="1" ht="17.25">
      <c r="A10305" s="3" t="s">
        <v>23</v>
      </c>
      <c r="B10305" s="3" t="s">
        <v>7743</v>
      </c>
      <c r="C10305" s="3" t="s">
        <v>25</v>
      </c>
      <c r="D10305" s="9">
        <v>10304</v>
      </c>
      <c r="E10305" s="3" t="s">
        <v>1288</v>
      </c>
    </row>
    <row x14ac:dyDescent="0.25" r="10306" customHeight="1" ht="17.25">
      <c r="A10306" s="3" t="s">
        <v>23</v>
      </c>
      <c r="B10306" s="3" t="s">
        <v>7744</v>
      </c>
      <c r="C10306" s="3" t="s">
        <v>25</v>
      </c>
      <c r="D10306" s="9">
        <v>10305</v>
      </c>
      <c r="E10306" s="3" t="s">
        <v>1288</v>
      </c>
    </row>
    <row x14ac:dyDescent="0.25" r="10307" customHeight="1" ht="17.25">
      <c r="A10307" s="3" t="s">
        <v>23</v>
      </c>
      <c r="B10307" s="3" t="s">
        <v>7745</v>
      </c>
      <c r="C10307" s="3" t="s">
        <v>25</v>
      </c>
      <c r="D10307" s="9">
        <v>10306</v>
      </c>
      <c r="E10307" s="3" t="s">
        <v>1288</v>
      </c>
    </row>
    <row x14ac:dyDescent="0.25" r="10308" customHeight="1" ht="17.25">
      <c r="A10308" s="3" t="s">
        <v>23</v>
      </c>
      <c r="B10308" s="3" t="s">
        <v>7746</v>
      </c>
      <c r="C10308" s="3" t="s">
        <v>25</v>
      </c>
      <c r="D10308" s="9">
        <v>10307</v>
      </c>
      <c r="E10308" s="3" t="s">
        <v>1288</v>
      </c>
    </row>
    <row x14ac:dyDescent="0.25" r="10309" customHeight="1" ht="17.25">
      <c r="A10309" s="3" t="s">
        <v>23</v>
      </c>
      <c r="B10309" s="3" t="s">
        <v>7747</v>
      </c>
      <c r="C10309" s="3" t="s">
        <v>25</v>
      </c>
      <c r="D10309" s="9">
        <v>10308</v>
      </c>
      <c r="E10309" s="3" t="s">
        <v>1288</v>
      </c>
    </row>
    <row x14ac:dyDescent="0.25" r="10310" customHeight="1" ht="17.25">
      <c r="A10310" s="3" t="s">
        <v>23</v>
      </c>
      <c r="B10310" s="3" t="s">
        <v>7748</v>
      </c>
      <c r="C10310" s="3" t="s">
        <v>25</v>
      </c>
      <c r="D10310" s="9">
        <v>10309</v>
      </c>
      <c r="E10310" s="3" t="s">
        <v>1288</v>
      </c>
    </row>
    <row x14ac:dyDescent="0.25" r="10311" customHeight="1" ht="17.25">
      <c r="A10311" s="3" t="s">
        <v>23</v>
      </c>
      <c r="B10311" s="3" t="s">
        <v>7749</v>
      </c>
      <c r="C10311" s="3" t="s">
        <v>25</v>
      </c>
      <c r="D10311" s="9">
        <v>10310</v>
      </c>
      <c r="E10311" s="3" t="s">
        <v>1288</v>
      </c>
    </row>
    <row x14ac:dyDescent="0.25" r="10312" customHeight="1" ht="17.25">
      <c r="A10312" s="3" t="s">
        <v>11</v>
      </c>
      <c r="B10312" s="8" t="s">
        <v>7750</v>
      </c>
      <c r="C10312" s="3" t="s">
        <v>7</v>
      </c>
      <c r="D10312" s="9">
        <v>2706</v>
      </c>
      <c r="E10312" s="3" t="s">
        <v>1288</v>
      </c>
    </row>
    <row x14ac:dyDescent="0.25" r="10313" customHeight="1" ht="17.25">
      <c r="A10313" s="3" t="s">
        <v>23</v>
      </c>
      <c r="B10313" s="3" t="s">
        <v>7751</v>
      </c>
      <c r="C10313" s="3" t="s">
        <v>25</v>
      </c>
      <c r="D10313" s="9">
        <v>10312</v>
      </c>
      <c r="E10313" s="3" t="s">
        <v>1288</v>
      </c>
    </row>
    <row x14ac:dyDescent="0.25" r="10314" customHeight="1" ht="17.25">
      <c r="A10314" s="3" t="s">
        <v>1289</v>
      </c>
      <c r="B10314" s="8" t="s">
        <v>7750</v>
      </c>
      <c r="C10314" s="3" t="s">
        <v>7</v>
      </c>
      <c r="D10314" s="9">
        <v>6220</v>
      </c>
      <c r="E10314" s="3" t="s">
        <v>1288</v>
      </c>
    </row>
    <row x14ac:dyDescent="0.25" r="10315" customHeight="1" ht="17.25">
      <c r="A10315" s="3" t="s">
        <v>11</v>
      </c>
      <c r="B10315" s="8" t="s">
        <v>7752</v>
      </c>
      <c r="C10315" s="3" t="s">
        <v>7</v>
      </c>
      <c r="D10315" s="9">
        <v>2707</v>
      </c>
      <c r="E10315" s="3" t="s">
        <v>1288</v>
      </c>
    </row>
    <row x14ac:dyDescent="0.25" r="10316" customHeight="1" ht="17.25">
      <c r="A10316" s="3" t="s">
        <v>23</v>
      </c>
      <c r="B10316" s="3" t="s">
        <v>7753</v>
      </c>
      <c r="C10316" s="3" t="s">
        <v>25</v>
      </c>
      <c r="D10316" s="9">
        <v>10315</v>
      </c>
      <c r="E10316" s="3" t="s">
        <v>1288</v>
      </c>
    </row>
    <row x14ac:dyDescent="0.25" r="10317" customHeight="1" ht="17.25">
      <c r="A10317" s="3" t="s">
        <v>23</v>
      </c>
      <c r="B10317" s="3" t="s">
        <v>7754</v>
      </c>
      <c r="C10317" s="3" t="s">
        <v>25</v>
      </c>
      <c r="D10317" s="9">
        <v>10316</v>
      </c>
      <c r="E10317" s="3" t="s">
        <v>1288</v>
      </c>
    </row>
    <row x14ac:dyDescent="0.25" r="10318" customHeight="1" ht="17.25">
      <c r="A10318" s="3" t="s">
        <v>23</v>
      </c>
      <c r="B10318" s="3" t="s">
        <v>7755</v>
      </c>
      <c r="C10318" s="3" t="s">
        <v>25</v>
      </c>
      <c r="D10318" s="9">
        <v>10317</v>
      </c>
      <c r="E10318" s="3" t="s">
        <v>1288</v>
      </c>
    </row>
    <row x14ac:dyDescent="0.25" r="10319" customHeight="1" ht="17.25">
      <c r="A10319" s="3" t="s">
        <v>23</v>
      </c>
      <c r="B10319" s="3" t="s">
        <v>7756</v>
      </c>
      <c r="C10319" s="3" t="s">
        <v>25</v>
      </c>
      <c r="D10319" s="9">
        <v>10318</v>
      </c>
      <c r="E10319" s="3" t="s">
        <v>1288</v>
      </c>
    </row>
    <row x14ac:dyDescent="0.25" r="10320" customHeight="1" ht="17.25">
      <c r="A10320" s="3" t="s">
        <v>23</v>
      </c>
      <c r="B10320" s="3" t="s">
        <v>7757</v>
      </c>
      <c r="C10320" s="3" t="s">
        <v>25</v>
      </c>
      <c r="D10320" s="9">
        <v>10319</v>
      </c>
      <c r="E10320" s="3" t="s">
        <v>1288</v>
      </c>
    </row>
    <row x14ac:dyDescent="0.25" r="10321" customHeight="1" ht="17.25">
      <c r="A10321" s="3" t="s">
        <v>23</v>
      </c>
      <c r="B10321" s="3" t="s">
        <v>7758</v>
      </c>
      <c r="C10321" s="3" t="s">
        <v>25</v>
      </c>
      <c r="D10321" s="9">
        <v>10320</v>
      </c>
      <c r="E10321" s="3" t="s">
        <v>1288</v>
      </c>
    </row>
    <row x14ac:dyDescent="0.25" r="10322" customHeight="1" ht="17.25">
      <c r="A10322" s="3" t="s">
        <v>1289</v>
      </c>
      <c r="B10322" s="8" t="s">
        <v>7752</v>
      </c>
      <c r="C10322" s="3" t="s">
        <v>7</v>
      </c>
      <c r="D10322" s="9">
        <v>6221</v>
      </c>
      <c r="E10322" s="3" t="s">
        <v>1288</v>
      </c>
    </row>
    <row x14ac:dyDescent="0.25" r="10323" customHeight="1" ht="17.25">
      <c r="A10323" s="3" t="s">
        <v>23</v>
      </c>
      <c r="B10323" s="3" t="s">
        <v>7759</v>
      </c>
      <c r="C10323" s="3" t="s">
        <v>25</v>
      </c>
      <c r="D10323" s="9">
        <v>10322</v>
      </c>
      <c r="E10323" s="3" t="s">
        <v>1288</v>
      </c>
    </row>
    <row x14ac:dyDescent="0.25" r="10324" customHeight="1" ht="17.25">
      <c r="A10324" s="3" t="s">
        <v>23</v>
      </c>
      <c r="B10324" s="3" t="s">
        <v>7760</v>
      </c>
      <c r="C10324" s="3" t="s">
        <v>25</v>
      </c>
      <c r="D10324" s="9">
        <v>10323</v>
      </c>
      <c r="E10324" s="3" t="s">
        <v>1288</v>
      </c>
    </row>
    <row x14ac:dyDescent="0.25" r="10325" customHeight="1" ht="17.25">
      <c r="A10325" s="3" t="s">
        <v>23</v>
      </c>
      <c r="B10325" s="3" t="s">
        <v>7761</v>
      </c>
      <c r="C10325" s="3" t="s">
        <v>25</v>
      </c>
      <c r="D10325" s="9">
        <v>10324</v>
      </c>
      <c r="E10325" s="3" t="s">
        <v>1288</v>
      </c>
    </row>
    <row x14ac:dyDescent="0.25" r="10326" customHeight="1" ht="17.25">
      <c r="A10326" s="3" t="s">
        <v>23</v>
      </c>
      <c r="B10326" s="3" t="s">
        <v>7762</v>
      </c>
      <c r="C10326" s="3" t="s">
        <v>25</v>
      </c>
      <c r="D10326" s="9">
        <v>10325</v>
      </c>
      <c r="E10326" s="3" t="s">
        <v>1288</v>
      </c>
    </row>
    <row x14ac:dyDescent="0.25" r="10327" customHeight="1" ht="17.25">
      <c r="A10327" s="3" t="s">
        <v>23</v>
      </c>
      <c r="B10327" s="3" t="s">
        <v>7763</v>
      </c>
      <c r="C10327" s="3" t="s">
        <v>25</v>
      </c>
      <c r="D10327" s="9">
        <v>10326</v>
      </c>
      <c r="E10327" s="3" t="s">
        <v>1288</v>
      </c>
    </row>
    <row x14ac:dyDescent="0.25" r="10328" customHeight="1" ht="17.25">
      <c r="A10328" s="3" t="s">
        <v>23</v>
      </c>
      <c r="B10328" s="3" t="s">
        <v>7764</v>
      </c>
      <c r="C10328" s="3" t="s">
        <v>25</v>
      </c>
      <c r="D10328" s="9">
        <v>10327</v>
      </c>
      <c r="E10328" s="3" t="s">
        <v>1288</v>
      </c>
    </row>
    <row x14ac:dyDescent="0.25" r="10329" customHeight="1" ht="17.25">
      <c r="A10329" s="3" t="s">
        <v>23</v>
      </c>
      <c r="B10329" s="3" t="s">
        <v>7765</v>
      </c>
      <c r="C10329" s="3" t="s">
        <v>25</v>
      </c>
      <c r="D10329" s="9">
        <v>10328</v>
      </c>
      <c r="E10329" s="3" t="s">
        <v>1288</v>
      </c>
    </row>
    <row x14ac:dyDescent="0.25" r="10330" customHeight="1" ht="17.25">
      <c r="A10330" s="3" t="s">
        <v>23</v>
      </c>
      <c r="B10330" s="3" t="s">
        <v>7766</v>
      </c>
      <c r="C10330" s="3" t="s">
        <v>25</v>
      </c>
      <c r="D10330" s="9">
        <v>10329</v>
      </c>
      <c r="E10330" s="3" t="s">
        <v>1288</v>
      </c>
    </row>
    <row x14ac:dyDescent="0.25" r="10331" customHeight="1" ht="17.25">
      <c r="A10331" s="3" t="s">
        <v>23</v>
      </c>
      <c r="B10331" s="3" t="s">
        <v>7767</v>
      </c>
      <c r="C10331" s="3" t="s">
        <v>25</v>
      </c>
      <c r="D10331" s="9">
        <v>10330</v>
      </c>
      <c r="E10331" s="3" t="s">
        <v>1288</v>
      </c>
    </row>
    <row x14ac:dyDescent="0.25" r="10332" customHeight="1" ht="17.25">
      <c r="A10332" s="3" t="s">
        <v>23</v>
      </c>
      <c r="B10332" s="3" t="s">
        <v>7768</v>
      </c>
      <c r="C10332" s="3" t="s">
        <v>25</v>
      </c>
      <c r="D10332" s="9">
        <v>10331</v>
      </c>
      <c r="E10332" s="3" t="s">
        <v>1288</v>
      </c>
    </row>
    <row x14ac:dyDescent="0.25" r="10333" customHeight="1" ht="17.25">
      <c r="A10333" s="3" t="s">
        <v>23</v>
      </c>
      <c r="B10333" s="3" t="s">
        <v>7769</v>
      </c>
      <c r="C10333" s="3" t="s">
        <v>25</v>
      </c>
      <c r="D10333" s="9">
        <v>10332</v>
      </c>
      <c r="E10333" s="3" t="s">
        <v>1288</v>
      </c>
    </row>
    <row x14ac:dyDescent="0.25" r="10334" customHeight="1" ht="17.25">
      <c r="A10334" s="3" t="s">
        <v>23</v>
      </c>
      <c r="B10334" s="3" t="s">
        <v>7770</v>
      </c>
      <c r="C10334" s="3" t="s">
        <v>25</v>
      </c>
      <c r="D10334" s="9">
        <v>10333</v>
      </c>
      <c r="E10334" s="3" t="s">
        <v>1288</v>
      </c>
    </row>
    <row x14ac:dyDescent="0.25" r="10335" customHeight="1" ht="17.25">
      <c r="A10335" s="3" t="s">
        <v>23</v>
      </c>
      <c r="B10335" s="3" t="s">
        <v>7771</v>
      </c>
      <c r="C10335" s="3" t="s">
        <v>25</v>
      </c>
      <c r="D10335" s="9">
        <v>10334</v>
      </c>
      <c r="E10335" s="3" t="s">
        <v>1288</v>
      </c>
    </row>
    <row x14ac:dyDescent="0.25" r="10336" customHeight="1" ht="17.25">
      <c r="A10336" s="3" t="s">
        <v>23</v>
      </c>
      <c r="B10336" s="3" t="s">
        <v>7772</v>
      </c>
      <c r="C10336" s="3" t="s">
        <v>25</v>
      </c>
      <c r="D10336" s="9">
        <v>10335</v>
      </c>
      <c r="E10336" s="3" t="s">
        <v>1288</v>
      </c>
    </row>
    <row x14ac:dyDescent="0.25" r="10337" customHeight="1" ht="17.25">
      <c r="A10337" s="3" t="s">
        <v>23</v>
      </c>
      <c r="B10337" s="3" t="s">
        <v>7773</v>
      </c>
      <c r="C10337" s="3" t="s">
        <v>25</v>
      </c>
      <c r="D10337" s="9">
        <v>10336</v>
      </c>
      <c r="E10337" s="3" t="s">
        <v>1288</v>
      </c>
    </row>
    <row x14ac:dyDescent="0.25" r="10338" customHeight="1" ht="17.25">
      <c r="A10338" s="3" t="s">
        <v>23</v>
      </c>
      <c r="B10338" s="3" t="s">
        <v>7774</v>
      </c>
      <c r="C10338" s="3" t="s">
        <v>25</v>
      </c>
      <c r="D10338" s="9">
        <v>10337</v>
      </c>
      <c r="E10338" s="3" t="s">
        <v>1288</v>
      </c>
    </row>
    <row x14ac:dyDescent="0.25" r="10339" customHeight="1" ht="17.25">
      <c r="A10339" s="3" t="s">
        <v>23</v>
      </c>
      <c r="B10339" s="3" t="s">
        <v>7775</v>
      </c>
      <c r="C10339" s="3" t="s">
        <v>25</v>
      </c>
      <c r="D10339" s="9">
        <v>10338</v>
      </c>
      <c r="E10339" s="3" t="s">
        <v>1288</v>
      </c>
    </row>
    <row x14ac:dyDescent="0.25" r="10340" customHeight="1" ht="17.25">
      <c r="A10340" s="3" t="s">
        <v>23</v>
      </c>
      <c r="B10340" s="3" t="s">
        <v>7776</v>
      </c>
      <c r="C10340" s="3" t="s">
        <v>25</v>
      </c>
      <c r="D10340" s="9">
        <v>10339</v>
      </c>
      <c r="E10340" s="3" t="s">
        <v>1288</v>
      </c>
    </row>
    <row x14ac:dyDescent="0.25" r="10341" customHeight="1" ht="17.25">
      <c r="A10341" s="3" t="s">
        <v>23</v>
      </c>
      <c r="B10341" s="3" t="s">
        <v>7777</v>
      </c>
      <c r="C10341" s="3" t="s">
        <v>25</v>
      </c>
      <c r="D10341" s="9">
        <v>10340</v>
      </c>
      <c r="E10341" s="3" t="s">
        <v>1288</v>
      </c>
    </row>
    <row x14ac:dyDescent="0.25" r="10342" customHeight="1" ht="17.25">
      <c r="A10342" s="3" t="s">
        <v>23</v>
      </c>
      <c r="B10342" s="3" t="s">
        <v>7778</v>
      </c>
      <c r="C10342" s="3" t="s">
        <v>25</v>
      </c>
      <c r="D10342" s="9">
        <v>10341</v>
      </c>
      <c r="E10342" s="3" t="s">
        <v>1288</v>
      </c>
    </row>
    <row x14ac:dyDescent="0.25" r="10343" customHeight="1" ht="17.25">
      <c r="A10343" s="3" t="s">
        <v>23</v>
      </c>
      <c r="B10343" s="3" t="s">
        <v>7779</v>
      </c>
      <c r="C10343" s="3" t="s">
        <v>25</v>
      </c>
      <c r="D10343" s="9">
        <v>10342</v>
      </c>
      <c r="E10343" s="3" t="s">
        <v>1288</v>
      </c>
    </row>
    <row x14ac:dyDescent="0.25" r="10344" customHeight="1" ht="17.25">
      <c r="A10344" s="3" t="s">
        <v>23</v>
      </c>
      <c r="B10344" s="3" t="s">
        <v>7780</v>
      </c>
      <c r="C10344" s="3" t="s">
        <v>25</v>
      </c>
      <c r="D10344" s="9">
        <v>10343</v>
      </c>
      <c r="E10344" s="3" t="s">
        <v>1288</v>
      </c>
    </row>
    <row x14ac:dyDescent="0.25" r="10345" customHeight="1" ht="17.25">
      <c r="A10345" s="3" t="s">
        <v>23</v>
      </c>
      <c r="B10345" s="3" t="s">
        <v>7781</v>
      </c>
      <c r="C10345" s="3" t="s">
        <v>25</v>
      </c>
      <c r="D10345" s="9">
        <v>10344</v>
      </c>
      <c r="E10345" s="3" t="s">
        <v>1288</v>
      </c>
    </row>
    <row x14ac:dyDescent="0.25" r="10346" customHeight="1" ht="17.25">
      <c r="A10346" s="3" t="s">
        <v>23</v>
      </c>
      <c r="B10346" s="3" t="s">
        <v>7782</v>
      </c>
      <c r="C10346" s="3" t="s">
        <v>25</v>
      </c>
      <c r="D10346" s="9">
        <v>10345</v>
      </c>
      <c r="E10346" s="3" t="s">
        <v>1288</v>
      </c>
    </row>
    <row x14ac:dyDescent="0.25" r="10347" customHeight="1" ht="17.25">
      <c r="A10347" s="3" t="s">
        <v>23</v>
      </c>
      <c r="B10347" s="3" t="s">
        <v>7783</v>
      </c>
      <c r="C10347" s="3" t="s">
        <v>25</v>
      </c>
      <c r="D10347" s="9">
        <v>10346</v>
      </c>
      <c r="E10347" s="3" t="s">
        <v>1288</v>
      </c>
    </row>
    <row x14ac:dyDescent="0.25" r="10348" customHeight="1" ht="17.25">
      <c r="A10348" s="3" t="s">
        <v>23</v>
      </c>
      <c r="B10348" s="3" t="s">
        <v>7784</v>
      </c>
      <c r="C10348" s="3" t="s">
        <v>25</v>
      </c>
      <c r="D10348" s="9">
        <v>10347</v>
      </c>
      <c r="E10348" s="3" t="s">
        <v>1288</v>
      </c>
    </row>
    <row x14ac:dyDescent="0.25" r="10349" customHeight="1" ht="17.25">
      <c r="A10349" s="3" t="s">
        <v>23</v>
      </c>
      <c r="B10349" s="3" t="s">
        <v>7785</v>
      </c>
      <c r="C10349" s="3" t="s">
        <v>25</v>
      </c>
      <c r="D10349" s="9">
        <v>10348</v>
      </c>
      <c r="E10349" s="3" t="s">
        <v>1288</v>
      </c>
    </row>
    <row x14ac:dyDescent="0.25" r="10350" customHeight="1" ht="17.25">
      <c r="A10350" s="3" t="s">
        <v>23</v>
      </c>
      <c r="B10350" s="3" t="s">
        <v>7786</v>
      </c>
      <c r="C10350" s="3" t="s">
        <v>25</v>
      </c>
      <c r="D10350" s="9">
        <v>10349</v>
      </c>
      <c r="E10350" s="3" t="s">
        <v>1288</v>
      </c>
    </row>
    <row x14ac:dyDescent="0.25" r="10351" customHeight="1" ht="17.25">
      <c r="A10351" s="3" t="s">
        <v>23</v>
      </c>
      <c r="B10351" s="3" t="s">
        <v>7787</v>
      </c>
      <c r="C10351" s="3" t="s">
        <v>25</v>
      </c>
      <c r="D10351" s="9">
        <v>10350</v>
      </c>
      <c r="E10351" s="3" t="s">
        <v>1288</v>
      </c>
    </row>
    <row x14ac:dyDescent="0.25" r="10352" customHeight="1" ht="17.25">
      <c r="A10352" s="3" t="s">
        <v>23</v>
      </c>
      <c r="B10352" s="3" t="s">
        <v>7788</v>
      </c>
      <c r="C10352" s="3" t="s">
        <v>25</v>
      </c>
      <c r="D10352" s="9">
        <v>10351</v>
      </c>
      <c r="E10352" s="3" t="s">
        <v>1288</v>
      </c>
    </row>
    <row x14ac:dyDescent="0.25" r="10353" customHeight="1" ht="17.25">
      <c r="A10353" s="3" t="s">
        <v>23</v>
      </c>
      <c r="B10353" s="3" t="s">
        <v>7789</v>
      </c>
      <c r="C10353" s="3" t="s">
        <v>25</v>
      </c>
      <c r="D10353" s="9">
        <v>10352</v>
      </c>
      <c r="E10353" s="3" t="s">
        <v>1288</v>
      </c>
    </row>
    <row x14ac:dyDescent="0.25" r="10354" customHeight="1" ht="17.25">
      <c r="A10354" s="3" t="s">
        <v>23</v>
      </c>
      <c r="B10354" s="3" t="s">
        <v>7790</v>
      </c>
      <c r="C10354" s="3" t="s">
        <v>25</v>
      </c>
      <c r="D10354" s="9">
        <v>10353</v>
      </c>
      <c r="E10354" s="3" t="s">
        <v>1288</v>
      </c>
    </row>
    <row x14ac:dyDescent="0.25" r="10355" customHeight="1" ht="17.25">
      <c r="A10355" s="3" t="s">
        <v>23</v>
      </c>
      <c r="B10355" s="3" t="s">
        <v>7791</v>
      </c>
      <c r="C10355" s="3" t="s">
        <v>25</v>
      </c>
      <c r="D10355" s="9">
        <v>10354</v>
      </c>
      <c r="E10355" s="3" t="s">
        <v>1288</v>
      </c>
    </row>
    <row x14ac:dyDescent="0.25" r="10356" customHeight="1" ht="17.25">
      <c r="A10356" s="3" t="s">
        <v>23</v>
      </c>
      <c r="B10356" s="3" t="s">
        <v>7792</v>
      </c>
      <c r="C10356" s="3" t="s">
        <v>25</v>
      </c>
      <c r="D10356" s="9">
        <v>10355</v>
      </c>
      <c r="E10356" s="3" t="s">
        <v>1288</v>
      </c>
    </row>
    <row x14ac:dyDescent="0.25" r="10357" customHeight="1" ht="17.25">
      <c r="A10357" s="3" t="s">
        <v>23</v>
      </c>
      <c r="B10357" s="3" t="s">
        <v>7793</v>
      </c>
      <c r="C10357" s="3" t="s">
        <v>25</v>
      </c>
      <c r="D10357" s="9">
        <v>10356</v>
      </c>
      <c r="E10357" s="3" t="s">
        <v>1288</v>
      </c>
    </row>
    <row x14ac:dyDescent="0.25" r="10358" customHeight="1" ht="17.25">
      <c r="A10358" s="3" t="s">
        <v>23</v>
      </c>
      <c r="B10358" s="3" t="s">
        <v>7794</v>
      </c>
      <c r="C10358" s="3" t="s">
        <v>25</v>
      </c>
      <c r="D10358" s="9">
        <v>10357</v>
      </c>
      <c r="E10358" s="3" t="s">
        <v>1288</v>
      </c>
    </row>
    <row x14ac:dyDescent="0.25" r="10359" customHeight="1" ht="17.25">
      <c r="A10359" s="3" t="s">
        <v>23</v>
      </c>
      <c r="B10359" s="3" t="s">
        <v>7795</v>
      </c>
      <c r="C10359" s="3" t="s">
        <v>25</v>
      </c>
      <c r="D10359" s="9">
        <v>10358</v>
      </c>
      <c r="E10359" s="3" t="s">
        <v>1288</v>
      </c>
    </row>
    <row x14ac:dyDescent="0.25" r="10360" customHeight="1" ht="17.25">
      <c r="A10360" s="3" t="s">
        <v>23</v>
      </c>
      <c r="B10360" s="3" t="s">
        <v>7796</v>
      </c>
      <c r="C10360" s="3" t="s">
        <v>25</v>
      </c>
      <c r="D10360" s="9">
        <v>10359</v>
      </c>
      <c r="E10360" s="3" t="s">
        <v>1288</v>
      </c>
    </row>
    <row x14ac:dyDescent="0.25" r="10361" customHeight="1" ht="17.25">
      <c r="A10361" s="3" t="s">
        <v>23</v>
      </c>
      <c r="B10361" s="3" t="s">
        <v>7797</v>
      </c>
      <c r="C10361" s="3" t="s">
        <v>25</v>
      </c>
      <c r="D10361" s="9">
        <v>10360</v>
      </c>
      <c r="E10361" s="3" t="s">
        <v>1288</v>
      </c>
    </row>
    <row x14ac:dyDescent="0.25" r="10362" customHeight="1" ht="17.25">
      <c r="A10362" s="3" t="s">
        <v>23</v>
      </c>
      <c r="B10362" s="3" t="s">
        <v>7798</v>
      </c>
      <c r="C10362" s="3" t="s">
        <v>25</v>
      </c>
      <c r="D10362" s="9">
        <v>10361</v>
      </c>
      <c r="E10362" s="3" t="s">
        <v>1288</v>
      </c>
    </row>
    <row x14ac:dyDescent="0.25" r="10363" customHeight="1" ht="17.25">
      <c r="A10363" s="3" t="s">
        <v>23</v>
      </c>
      <c r="B10363" s="3" t="s">
        <v>7799</v>
      </c>
      <c r="C10363" s="3" t="s">
        <v>25</v>
      </c>
      <c r="D10363" s="9">
        <v>10362</v>
      </c>
      <c r="E10363" s="3" t="s">
        <v>1288</v>
      </c>
    </row>
    <row x14ac:dyDescent="0.25" r="10364" customHeight="1" ht="17.25">
      <c r="A10364" s="3" t="s">
        <v>23</v>
      </c>
      <c r="B10364" s="3" t="s">
        <v>7800</v>
      </c>
      <c r="C10364" s="3" t="s">
        <v>25</v>
      </c>
      <c r="D10364" s="9">
        <v>10363</v>
      </c>
      <c r="E10364" s="3" t="s">
        <v>1288</v>
      </c>
    </row>
    <row x14ac:dyDescent="0.25" r="10365" customHeight="1" ht="17.25">
      <c r="A10365" s="3" t="s">
        <v>23</v>
      </c>
      <c r="B10365" s="3" t="s">
        <v>7801</v>
      </c>
      <c r="C10365" s="3" t="s">
        <v>25</v>
      </c>
      <c r="D10365" s="9">
        <v>10364</v>
      </c>
      <c r="E10365" s="3" t="s">
        <v>1288</v>
      </c>
    </row>
    <row x14ac:dyDescent="0.25" r="10366" customHeight="1" ht="17.25">
      <c r="A10366" s="3" t="s">
        <v>23</v>
      </c>
      <c r="B10366" s="3" t="s">
        <v>7802</v>
      </c>
      <c r="C10366" s="3" t="s">
        <v>25</v>
      </c>
      <c r="D10366" s="9">
        <v>10365</v>
      </c>
      <c r="E10366" s="3" t="s">
        <v>1288</v>
      </c>
    </row>
    <row x14ac:dyDescent="0.25" r="10367" customHeight="1" ht="17.25">
      <c r="A10367" s="3" t="s">
        <v>23</v>
      </c>
      <c r="B10367" s="3" t="s">
        <v>7803</v>
      </c>
      <c r="C10367" s="3" t="s">
        <v>25</v>
      </c>
      <c r="D10367" s="9">
        <v>10366</v>
      </c>
      <c r="E10367" s="3" t="s">
        <v>1288</v>
      </c>
    </row>
    <row x14ac:dyDescent="0.25" r="10368" customHeight="1" ht="17.25">
      <c r="A10368" s="3" t="s">
        <v>23</v>
      </c>
      <c r="B10368" s="3" t="s">
        <v>7804</v>
      </c>
      <c r="C10368" s="3" t="s">
        <v>25</v>
      </c>
      <c r="D10368" s="9">
        <v>10367</v>
      </c>
      <c r="E10368" s="3" t="s">
        <v>1288</v>
      </c>
    </row>
    <row x14ac:dyDescent="0.25" r="10369" customHeight="1" ht="17.25">
      <c r="A10369" s="3" t="s">
        <v>23</v>
      </c>
      <c r="B10369" s="3" t="s">
        <v>7805</v>
      </c>
      <c r="C10369" s="3" t="s">
        <v>25</v>
      </c>
      <c r="D10369" s="9">
        <v>10368</v>
      </c>
      <c r="E10369" s="3" t="s">
        <v>1288</v>
      </c>
    </row>
    <row x14ac:dyDescent="0.25" r="10370" customHeight="1" ht="17.25">
      <c r="A10370" s="3" t="s">
        <v>23</v>
      </c>
      <c r="B10370" s="3" t="s">
        <v>7806</v>
      </c>
      <c r="C10370" s="3" t="s">
        <v>25</v>
      </c>
      <c r="D10370" s="9">
        <v>10369</v>
      </c>
      <c r="E10370" s="3" t="s">
        <v>1288</v>
      </c>
    </row>
    <row x14ac:dyDescent="0.25" r="10371" customHeight="1" ht="17.25">
      <c r="A10371" s="3" t="s">
        <v>23</v>
      </c>
      <c r="B10371" s="3" t="s">
        <v>7807</v>
      </c>
      <c r="C10371" s="3" t="s">
        <v>25</v>
      </c>
      <c r="D10371" s="9">
        <v>10370</v>
      </c>
      <c r="E10371" s="3" t="s">
        <v>1288</v>
      </c>
    </row>
    <row x14ac:dyDescent="0.25" r="10372" customHeight="1" ht="17.25">
      <c r="A10372" s="3" t="s">
        <v>23</v>
      </c>
      <c r="B10372" s="3" t="s">
        <v>7808</v>
      </c>
      <c r="C10372" s="3" t="s">
        <v>25</v>
      </c>
      <c r="D10372" s="9">
        <v>10371</v>
      </c>
      <c r="E10372" s="3" t="s">
        <v>1288</v>
      </c>
    </row>
    <row x14ac:dyDescent="0.25" r="10373" customHeight="1" ht="17.25">
      <c r="A10373" s="3" t="s">
        <v>23</v>
      </c>
      <c r="B10373" s="3" t="s">
        <v>7809</v>
      </c>
      <c r="C10373" s="3" t="s">
        <v>25</v>
      </c>
      <c r="D10373" s="9">
        <v>10372</v>
      </c>
      <c r="E10373" s="3" t="s">
        <v>1288</v>
      </c>
    </row>
    <row x14ac:dyDescent="0.25" r="10374" customHeight="1" ht="17.25">
      <c r="A10374" s="3" t="s">
        <v>23</v>
      </c>
      <c r="B10374" s="3" t="s">
        <v>7810</v>
      </c>
      <c r="C10374" s="3" t="s">
        <v>25</v>
      </c>
      <c r="D10374" s="9">
        <v>10373</v>
      </c>
      <c r="E10374" s="3" t="s">
        <v>1288</v>
      </c>
    </row>
    <row x14ac:dyDescent="0.25" r="10375" customHeight="1" ht="17.25">
      <c r="A10375" s="3" t="s">
        <v>23</v>
      </c>
      <c r="B10375" s="3" t="s">
        <v>7811</v>
      </c>
      <c r="C10375" s="3" t="s">
        <v>25</v>
      </c>
      <c r="D10375" s="9">
        <v>10374</v>
      </c>
      <c r="E10375" s="3" t="s">
        <v>1288</v>
      </c>
    </row>
    <row x14ac:dyDescent="0.25" r="10376" customHeight="1" ht="17.25">
      <c r="A10376" s="3" t="s">
        <v>23</v>
      </c>
      <c r="B10376" s="3" t="s">
        <v>7812</v>
      </c>
      <c r="C10376" s="3" t="s">
        <v>25</v>
      </c>
      <c r="D10376" s="9">
        <v>10375</v>
      </c>
      <c r="E10376" s="3" t="s">
        <v>1288</v>
      </c>
    </row>
    <row x14ac:dyDescent="0.25" r="10377" customHeight="1" ht="17.25">
      <c r="A10377" s="3" t="s">
        <v>23</v>
      </c>
      <c r="B10377" s="3" t="s">
        <v>7813</v>
      </c>
      <c r="C10377" s="3" t="s">
        <v>25</v>
      </c>
      <c r="D10377" s="9">
        <v>10376</v>
      </c>
      <c r="E10377" s="3" t="s">
        <v>1288</v>
      </c>
    </row>
    <row x14ac:dyDescent="0.25" r="10378" customHeight="1" ht="17.25">
      <c r="A10378" s="3" t="s">
        <v>23</v>
      </c>
      <c r="B10378" s="3" t="s">
        <v>7814</v>
      </c>
      <c r="C10378" s="3" t="s">
        <v>25</v>
      </c>
      <c r="D10378" s="9">
        <v>10377</v>
      </c>
      <c r="E10378" s="3" t="s">
        <v>1288</v>
      </c>
    </row>
    <row x14ac:dyDescent="0.25" r="10379" customHeight="1" ht="17.25">
      <c r="A10379" s="3" t="s">
        <v>23</v>
      </c>
      <c r="B10379" s="3" t="s">
        <v>7815</v>
      </c>
      <c r="C10379" s="3" t="s">
        <v>25</v>
      </c>
      <c r="D10379" s="9">
        <v>10378</v>
      </c>
      <c r="E10379" s="3" t="s">
        <v>1288</v>
      </c>
    </row>
    <row x14ac:dyDescent="0.25" r="10380" customHeight="1" ht="17.25">
      <c r="A10380" s="3" t="s">
        <v>23</v>
      </c>
      <c r="B10380" s="3" t="s">
        <v>7816</v>
      </c>
      <c r="C10380" s="3" t="s">
        <v>25</v>
      </c>
      <c r="D10380" s="9">
        <v>10379</v>
      </c>
      <c r="E10380" s="3" t="s">
        <v>1288</v>
      </c>
    </row>
    <row x14ac:dyDescent="0.25" r="10381" customHeight="1" ht="17.25">
      <c r="A10381" s="3" t="s">
        <v>23</v>
      </c>
      <c r="B10381" s="3" t="s">
        <v>7817</v>
      </c>
      <c r="C10381" s="3" t="s">
        <v>25</v>
      </c>
      <c r="D10381" s="9">
        <v>10380</v>
      </c>
      <c r="E10381" s="3" t="s">
        <v>1288</v>
      </c>
    </row>
    <row x14ac:dyDescent="0.25" r="10382" customHeight="1" ht="17.25">
      <c r="A10382" s="3" t="s">
        <v>23</v>
      </c>
      <c r="B10382" s="3" t="s">
        <v>7818</v>
      </c>
      <c r="C10382" s="3" t="s">
        <v>25</v>
      </c>
      <c r="D10382" s="9">
        <v>10381</v>
      </c>
      <c r="E10382" s="3" t="s">
        <v>1288</v>
      </c>
    </row>
    <row x14ac:dyDescent="0.25" r="10383" customHeight="1" ht="17.25">
      <c r="A10383" s="3" t="s">
        <v>23</v>
      </c>
      <c r="B10383" s="3" t="s">
        <v>7819</v>
      </c>
      <c r="C10383" s="3" t="s">
        <v>25</v>
      </c>
      <c r="D10383" s="9">
        <v>10382</v>
      </c>
      <c r="E10383" s="3" t="s">
        <v>1288</v>
      </c>
    </row>
    <row x14ac:dyDescent="0.25" r="10384" customHeight="1" ht="17.25">
      <c r="A10384" s="3" t="s">
        <v>23</v>
      </c>
      <c r="B10384" s="3" t="s">
        <v>7820</v>
      </c>
      <c r="C10384" s="3" t="s">
        <v>25</v>
      </c>
      <c r="D10384" s="9">
        <v>10383</v>
      </c>
      <c r="E10384" s="3" t="s">
        <v>1288</v>
      </c>
    </row>
    <row x14ac:dyDescent="0.25" r="10385" customHeight="1" ht="17.25">
      <c r="A10385" s="3" t="s">
        <v>11</v>
      </c>
      <c r="B10385" s="8" t="s">
        <v>7821</v>
      </c>
      <c r="C10385" s="3" t="s">
        <v>7</v>
      </c>
      <c r="D10385" s="9">
        <v>2708</v>
      </c>
      <c r="E10385" s="3" t="s">
        <v>1288</v>
      </c>
    </row>
    <row x14ac:dyDescent="0.25" r="10386" customHeight="1" ht="17.25">
      <c r="A10386" s="3" t="s">
        <v>1289</v>
      </c>
      <c r="B10386" s="8" t="s">
        <v>7821</v>
      </c>
      <c r="C10386" s="3" t="s">
        <v>7</v>
      </c>
      <c r="D10386" s="9">
        <v>6222</v>
      </c>
      <c r="E10386" s="3" t="s">
        <v>1288</v>
      </c>
    </row>
    <row x14ac:dyDescent="0.25" r="10387" customHeight="1" ht="17.25">
      <c r="A10387" s="3" t="s">
        <v>23</v>
      </c>
      <c r="B10387" s="3" t="s">
        <v>7822</v>
      </c>
      <c r="C10387" s="3" t="s">
        <v>25</v>
      </c>
      <c r="D10387" s="9">
        <v>10386</v>
      </c>
      <c r="E10387" s="3" t="s">
        <v>1288</v>
      </c>
    </row>
    <row x14ac:dyDescent="0.25" r="10388" customHeight="1" ht="17.25">
      <c r="A10388" s="3" t="s">
        <v>23</v>
      </c>
      <c r="B10388" s="3" t="s">
        <v>7823</v>
      </c>
      <c r="C10388" s="3" t="s">
        <v>25</v>
      </c>
      <c r="D10388" s="9">
        <v>10387</v>
      </c>
      <c r="E10388" s="3" t="s">
        <v>1288</v>
      </c>
    </row>
    <row x14ac:dyDescent="0.25" r="10389" customHeight="1" ht="17.25">
      <c r="A10389" s="3" t="s">
        <v>23</v>
      </c>
      <c r="B10389" s="3" t="s">
        <v>7824</v>
      </c>
      <c r="C10389" s="3" t="s">
        <v>25</v>
      </c>
      <c r="D10389" s="9">
        <v>10388</v>
      </c>
      <c r="E10389" s="3" t="s">
        <v>1288</v>
      </c>
    </row>
    <row x14ac:dyDescent="0.25" r="10390" customHeight="1" ht="17.25">
      <c r="A10390" s="3" t="s">
        <v>23</v>
      </c>
      <c r="B10390" s="3" t="s">
        <v>7825</v>
      </c>
      <c r="C10390" s="3" t="s">
        <v>25</v>
      </c>
      <c r="D10390" s="9">
        <v>10389</v>
      </c>
      <c r="E10390" s="3" t="s">
        <v>1288</v>
      </c>
    </row>
    <row x14ac:dyDescent="0.25" r="10391" customHeight="1" ht="17.25">
      <c r="A10391" s="3" t="s">
        <v>23</v>
      </c>
      <c r="B10391" s="3" t="s">
        <v>7826</v>
      </c>
      <c r="C10391" s="3" t="s">
        <v>25</v>
      </c>
      <c r="D10391" s="9">
        <v>10390</v>
      </c>
      <c r="E10391" s="3" t="s">
        <v>1288</v>
      </c>
    </row>
    <row x14ac:dyDescent="0.25" r="10392" customHeight="1" ht="17.25">
      <c r="A10392" s="3" t="s">
        <v>23</v>
      </c>
      <c r="B10392" s="3" t="s">
        <v>7827</v>
      </c>
      <c r="C10392" s="3" t="s">
        <v>25</v>
      </c>
      <c r="D10392" s="9">
        <v>10391</v>
      </c>
      <c r="E10392" s="3" t="s">
        <v>1288</v>
      </c>
    </row>
    <row x14ac:dyDescent="0.25" r="10393" customHeight="1" ht="17.25">
      <c r="A10393" s="3" t="s">
        <v>11</v>
      </c>
      <c r="B10393" s="8" t="s">
        <v>7828</v>
      </c>
      <c r="C10393" s="3" t="s">
        <v>7</v>
      </c>
      <c r="D10393" s="9">
        <v>2709</v>
      </c>
      <c r="E10393" s="3" t="s">
        <v>1288</v>
      </c>
    </row>
    <row x14ac:dyDescent="0.25" r="10394" customHeight="1" ht="17.25">
      <c r="A10394" s="3" t="s">
        <v>23</v>
      </c>
      <c r="B10394" s="3" t="s">
        <v>7829</v>
      </c>
      <c r="C10394" s="3" t="s">
        <v>25</v>
      </c>
      <c r="D10394" s="9">
        <v>10393</v>
      </c>
      <c r="E10394" s="3" t="s">
        <v>1288</v>
      </c>
    </row>
    <row x14ac:dyDescent="0.25" r="10395" customHeight="1" ht="17.25">
      <c r="A10395" s="3" t="s">
        <v>23</v>
      </c>
      <c r="B10395" s="3" t="s">
        <v>7830</v>
      </c>
      <c r="C10395" s="3" t="s">
        <v>25</v>
      </c>
      <c r="D10395" s="9">
        <v>10394</v>
      </c>
      <c r="E10395" s="3" t="s">
        <v>1288</v>
      </c>
    </row>
    <row x14ac:dyDescent="0.25" r="10396" customHeight="1" ht="17.25">
      <c r="A10396" s="3" t="s">
        <v>23</v>
      </c>
      <c r="B10396" s="3" t="s">
        <v>7831</v>
      </c>
      <c r="C10396" s="3" t="s">
        <v>25</v>
      </c>
      <c r="D10396" s="9">
        <v>10395</v>
      </c>
      <c r="E10396" s="3" t="s">
        <v>1288</v>
      </c>
    </row>
    <row x14ac:dyDescent="0.25" r="10397" customHeight="1" ht="17.25">
      <c r="A10397" s="3" t="s">
        <v>23</v>
      </c>
      <c r="B10397" s="3" t="s">
        <v>7832</v>
      </c>
      <c r="C10397" s="3" t="s">
        <v>25</v>
      </c>
      <c r="D10397" s="9">
        <v>10396</v>
      </c>
      <c r="E10397" s="3" t="s">
        <v>1288</v>
      </c>
    </row>
    <row x14ac:dyDescent="0.25" r="10398" customHeight="1" ht="17.25">
      <c r="A10398" s="3" t="s">
        <v>23</v>
      </c>
      <c r="B10398" s="3" t="s">
        <v>7833</v>
      </c>
      <c r="C10398" s="3" t="s">
        <v>25</v>
      </c>
      <c r="D10398" s="9">
        <v>10397</v>
      </c>
      <c r="E10398" s="3" t="s">
        <v>1288</v>
      </c>
    </row>
    <row x14ac:dyDescent="0.25" r="10399" customHeight="1" ht="17.25">
      <c r="A10399" s="3" t="s">
        <v>23</v>
      </c>
      <c r="B10399" s="3" t="s">
        <v>7834</v>
      </c>
      <c r="C10399" s="3" t="s">
        <v>25</v>
      </c>
      <c r="D10399" s="9">
        <v>10398</v>
      </c>
      <c r="E10399" s="3" t="s">
        <v>1288</v>
      </c>
    </row>
    <row x14ac:dyDescent="0.25" r="10400" customHeight="1" ht="17.25">
      <c r="A10400" s="3" t="s">
        <v>23</v>
      </c>
      <c r="B10400" s="3" t="s">
        <v>7835</v>
      </c>
      <c r="C10400" s="3" t="s">
        <v>25</v>
      </c>
      <c r="D10400" s="9">
        <v>10399</v>
      </c>
      <c r="E10400" s="3" t="s">
        <v>1288</v>
      </c>
    </row>
    <row x14ac:dyDescent="0.25" r="10401" customHeight="1" ht="17.25">
      <c r="A10401" s="3" t="s">
        <v>23</v>
      </c>
      <c r="B10401" s="3" t="s">
        <v>7836</v>
      </c>
      <c r="C10401" s="3" t="s">
        <v>25</v>
      </c>
      <c r="D10401" s="9">
        <v>10400</v>
      </c>
      <c r="E10401" s="3" t="s">
        <v>1288</v>
      </c>
    </row>
    <row x14ac:dyDescent="0.25" r="10402" customHeight="1" ht="17.25">
      <c r="A10402" s="3" t="s">
        <v>23</v>
      </c>
      <c r="B10402" s="3" t="s">
        <v>7837</v>
      </c>
      <c r="C10402" s="3" t="s">
        <v>25</v>
      </c>
      <c r="D10402" s="9">
        <v>10401</v>
      </c>
      <c r="E10402" s="3" t="s">
        <v>1288</v>
      </c>
    </row>
    <row x14ac:dyDescent="0.25" r="10403" customHeight="1" ht="17.25">
      <c r="A10403" s="3" t="s">
        <v>23</v>
      </c>
      <c r="B10403" s="3" t="s">
        <v>7838</v>
      </c>
      <c r="C10403" s="3" t="s">
        <v>25</v>
      </c>
      <c r="D10403" s="9">
        <v>10402</v>
      </c>
      <c r="E10403" s="3" t="s">
        <v>1288</v>
      </c>
    </row>
    <row x14ac:dyDescent="0.25" r="10404" customHeight="1" ht="17.25">
      <c r="A10404" s="3" t="s">
        <v>23</v>
      </c>
      <c r="B10404" s="3" t="s">
        <v>7839</v>
      </c>
      <c r="C10404" s="3" t="s">
        <v>25</v>
      </c>
      <c r="D10404" s="9">
        <v>10403</v>
      </c>
      <c r="E10404" s="3" t="s">
        <v>1288</v>
      </c>
    </row>
    <row x14ac:dyDescent="0.25" r="10405" customHeight="1" ht="17.25">
      <c r="A10405" s="3" t="s">
        <v>23</v>
      </c>
      <c r="B10405" s="3" t="s">
        <v>7840</v>
      </c>
      <c r="C10405" s="3" t="s">
        <v>25</v>
      </c>
      <c r="D10405" s="9">
        <v>10404</v>
      </c>
      <c r="E10405" s="3" t="s">
        <v>1288</v>
      </c>
    </row>
    <row x14ac:dyDescent="0.25" r="10406" customHeight="1" ht="17.25">
      <c r="A10406" s="3" t="s">
        <v>23</v>
      </c>
      <c r="B10406" s="3" t="s">
        <v>7841</v>
      </c>
      <c r="C10406" s="3" t="s">
        <v>25</v>
      </c>
      <c r="D10406" s="9">
        <v>10405</v>
      </c>
      <c r="E10406" s="3" t="s">
        <v>1288</v>
      </c>
    </row>
    <row x14ac:dyDescent="0.25" r="10407" customHeight="1" ht="17.25">
      <c r="A10407" s="3" t="s">
        <v>23</v>
      </c>
      <c r="B10407" s="3" t="s">
        <v>7842</v>
      </c>
      <c r="C10407" s="3" t="s">
        <v>25</v>
      </c>
      <c r="D10407" s="9">
        <v>10406</v>
      </c>
      <c r="E10407" s="3" t="s">
        <v>1288</v>
      </c>
    </row>
    <row x14ac:dyDescent="0.25" r="10408" customHeight="1" ht="17.25">
      <c r="A10408" s="3" t="s">
        <v>23</v>
      </c>
      <c r="B10408" s="3" t="s">
        <v>7843</v>
      </c>
      <c r="C10408" s="3" t="s">
        <v>25</v>
      </c>
      <c r="D10408" s="9">
        <v>10407</v>
      </c>
      <c r="E10408" s="3" t="s">
        <v>1288</v>
      </c>
    </row>
    <row x14ac:dyDescent="0.25" r="10409" customHeight="1" ht="17.25">
      <c r="A10409" s="3" t="s">
        <v>1289</v>
      </c>
      <c r="B10409" s="8" t="s">
        <v>7828</v>
      </c>
      <c r="C10409" s="3" t="s">
        <v>7</v>
      </c>
      <c r="D10409" s="9">
        <v>6223</v>
      </c>
      <c r="E10409" s="3" t="s">
        <v>1288</v>
      </c>
    </row>
    <row x14ac:dyDescent="0.25" r="10410" customHeight="1" ht="17.25">
      <c r="A10410" s="3" t="s">
        <v>23</v>
      </c>
      <c r="B10410" s="3" t="s">
        <v>7844</v>
      </c>
      <c r="C10410" s="3" t="s">
        <v>25</v>
      </c>
      <c r="D10410" s="9">
        <v>10409</v>
      </c>
      <c r="E10410" s="3" t="s">
        <v>1288</v>
      </c>
    </row>
    <row x14ac:dyDescent="0.25" r="10411" customHeight="1" ht="17.25">
      <c r="A10411" s="3" t="s">
        <v>23</v>
      </c>
      <c r="B10411" s="3" t="s">
        <v>7845</v>
      </c>
      <c r="C10411" s="3" t="s">
        <v>25</v>
      </c>
      <c r="D10411" s="9">
        <v>10410</v>
      </c>
      <c r="E10411" s="3" t="s">
        <v>1288</v>
      </c>
    </row>
    <row x14ac:dyDescent="0.25" r="10412" customHeight="1" ht="17.25">
      <c r="A10412" s="3" t="s">
        <v>23</v>
      </c>
      <c r="B10412" s="3" t="s">
        <v>7846</v>
      </c>
      <c r="C10412" s="3" t="s">
        <v>25</v>
      </c>
      <c r="D10412" s="9">
        <v>10411</v>
      </c>
      <c r="E10412" s="3" t="s">
        <v>1288</v>
      </c>
    </row>
    <row x14ac:dyDescent="0.25" r="10413" customHeight="1" ht="17.25">
      <c r="A10413" s="3" t="s">
        <v>11</v>
      </c>
      <c r="B10413" s="8" t="s">
        <v>7847</v>
      </c>
      <c r="C10413" s="3" t="s">
        <v>7</v>
      </c>
      <c r="D10413" s="9">
        <v>2710</v>
      </c>
      <c r="E10413" s="3" t="s">
        <v>1288</v>
      </c>
    </row>
    <row x14ac:dyDescent="0.25" r="10414" customHeight="1" ht="17.25">
      <c r="A10414" s="3" t="s">
        <v>78</v>
      </c>
      <c r="B10414" s="8" t="s">
        <v>7847</v>
      </c>
      <c r="C10414" s="3" t="s">
        <v>7</v>
      </c>
      <c r="D10414" s="9">
        <v>3549</v>
      </c>
      <c r="E10414" s="3" t="s">
        <v>1288</v>
      </c>
    </row>
    <row x14ac:dyDescent="0.25" r="10415" customHeight="1" ht="17.25">
      <c r="A10415" s="3" t="s">
        <v>1289</v>
      </c>
      <c r="B10415" s="8" t="s">
        <v>7847</v>
      </c>
      <c r="C10415" s="3" t="s">
        <v>7</v>
      </c>
      <c r="D10415" s="9">
        <v>6224</v>
      </c>
      <c r="E10415" s="3" t="s">
        <v>1288</v>
      </c>
    </row>
    <row x14ac:dyDescent="0.25" r="10416" customHeight="1" ht="17.25">
      <c r="A10416" s="3" t="s">
        <v>23</v>
      </c>
      <c r="B10416" s="3" t="s">
        <v>7848</v>
      </c>
      <c r="C10416" s="3" t="s">
        <v>25</v>
      </c>
      <c r="D10416" s="9">
        <v>10415</v>
      </c>
      <c r="E10416" s="3" t="s">
        <v>1288</v>
      </c>
    </row>
    <row x14ac:dyDescent="0.25" r="10417" customHeight="1" ht="17.25">
      <c r="A10417" s="3" t="s">
        <v>11</v>
      </c>
      <c r="B10417" s="8" t="s">
        <v>7849</v>
      </c>
      <c r="C10417" s="3" t="s">
        <v>7</v>
      </c>
      <c r="D10417" s="9">
        <v>2711</v>
      </c>
      <c r="E10417" s="3" t="s">
        <v>1288</v>
      </c>
    </row>
    <row x14ac:dyDescent="0.25" r="10418" customHeight="1" ht="17.25">
      <c r="A10418" s="3" t="s">
        <v>23</v>
      </c>
      <c r="B10418" s="3" t="s">
        <v>7850</v>
      </c>
      <c r="C10418" s="3" t="s">
        <v>25</v>
      </c>
      <c r="D10418" s="9">
        <v>10417</v>
      </c>
      <c r="E10418" s="3" t="s">
        <v>1288</v>
      </c>
    </row>
    <row x14ac:dyDescent="0.25" r="10419" customHeight="1" ht="17.25">
      <c r="A10419" s="3" t="s">
        <v>23</v>
      </c>
      <c r="B10419" s="3" t="s">
        <v>7851</v>
      </c>
      <c r="C10419" s="3" t="s">
        <v>25</v>
      </c>
      <c r="D10419" s="9">
        <v>10418</v>
      </c>
      <c r="E10419" s="3" t="s">
        <v>1288</v>
      </c>
    </row>
    <row x14ac:dyDescent="0.25" r="10420" customHeight="1" ht="17.25">
      <c r="A10420" s="3" t="s">
        <v>1289</v>
      </c>
      <c r="B10420" s="8" t="s">
        <v>7849</v>
      </c>
      <c r="C10420" s="3" t="s">
        <v>7</v>
      </c>
      <c r="D10420" s="9">
        <v>6225</v>
      </c>
      <c r="E10420" s="3" t="s">
        <v>1288</v>
      </c>
    </row>
    <row x14ac:dyDescent="0.25" r="10421" customHeight="1" ht="17.25">
      <c r="A10421" s="3" t="s">
        <v>23</v>
      </c>
      <c r="B10421" s="3" t="s">
        <v>7852</v>
      </c>
      <c r="C10421" s="3" t="s">
        <v>25</v>
      </c>
      <c r="D10421" s="9">
        <v>10420</v>
      </c>
      <c r="E10421" s="3" t="s">
        <v>1288</v>
      </c>
    </row>
    <row x14ac:dyDescent="0.25" r="10422" customHeight="1" ht="17.25">
      <c r="A10422" s="3" t="s">
        <v>23</v>
      </c>
      <c r="B10422" s="3" t="s">
        <v>7853</v>
      </c>
      <c r="C10422" s="3" t="s">
        <v>25</v>
      </c>
      <c r="D10422" s="9">
        <v>10421</v>
      </c>
      <c r="E10422" s="3" t="s">
        <v>1288</v>
      </c>
    </row>
    <row x14ac:dyDescent="0.25" r="10423" customHeight="1" ht="17.25">
      <c r="A10423" s="3" t="s">
        <v>23</v>
      </c>
      <c r="B10423" s="3" t="s">
        <v>7854</v>
      </c>
      <c r="C10423" s="3" t="s">
        <v>25</v>
      </c>
      <c r="D10423" s="9">
        <v>10422</v>
      </c>
      <c r="E10423" s="3" t="s">
        <v>1288</v>
      </c>
    </row>
    <row x14ac:dyDescent="0.25" r="10424" customHeight="1" ht="17.25">
      <c r="A10424" s="3" t="s">
        <v>23</v>
      </c>
      <c r="B10424" s="3" t="s">
        <v>7855</v>
      </c>
      <c r="C10424" s="3" t="s">
        <v>25</v>
      </c>
      <c r="D10424" s="9">
        <v>10423</v>
      </c>
      <c r="E10424" s="3" t="s">
        <v>1288</v>
      </c>
    </row>
    <row x14ac:dyDescent="0.25" r="10425" customHeight="1" ht="17.25">
      <c r="A10425" s="3" t="s">
        <v>23</v>
      </c>
      <c r="B10425" s="3" t="s">
        <v>7856</v>
      </c>
      <c r="C10425" s="3" t="s">
        <v>25</v>
      </c>
      <c r="D10425" s="9">
        <v>10424</v>
      </c>
      <c r="E10425" s="3" t="s">
        <v>1288</v>
      </c>
    </row>
    <row x14ac:dyDescent="0.25" r="10426" customHeight="1" ht="17.25">
      <c r="A10426" s="3" t="s">
        <v>23</v>
      </c>
      <c r="B10426" s="3" t="s">
        <v>7857</v>
      </c>
      <c r="C10426" s="3" t="s">
        <v>25</v>
      </c>
      <c r="D10426" s="9">
        <v>10425</v>
      </c>
      <c r="E10426" s="3" t="s">
        <v>1288</v>
      </c>
    </row>
    <row x14ac:dyDescent="0.25" r="10427" customHeight="1" ht="17.25">
      <c r="A10427" s="3" t="s">
        <v>23</v>
      </c>
      <c r="B10427" s="3" t="s">
        <v>7858</v>
      </c>
      <c r="C10427" s="3" t="s">
        <v>25</v>
      </c>
      <c r="D10427" s="9">
        <v>10426</v>
      </c>
      <c r="E10427" s="3" t="s">
        <v>1288</v>
      </c>
    </row>
    <row x14ac:dyDescent="0.25" r="10428" customHeight="1" ht="17.25">
      <c r="A10428" s="3" t="s">
        <v>23</v>
      </c>
      <c r="B10428" s="3" t="s">
        <v>7859</v>
      </c>
      <c r="C10428" s="3" t="s">
        <v>25</v>
      </c>
      <c r="D10428" s="9">
        <v>10427</v>
      </c>
      <c r="E10428" s="3" t="s">
        <v>1288</v>
      </c>
    </row>
    <row x14ac:dyDescent="0.25" r="10429" customHeight="1" ht="17.25">
      <c r="A10429" s="3" t="s">
        <v>23</v>
      </c>
      <c r="B10429" s="3" t="s">
        <v>7860</v>
      </c>
      <c r="C10429" s="3" t="s">
        <v>25</v>
      </c>
      <c r="D10429" s="9">
        <v>10428</v>
      </c>
      <c r="E10429" s="3" t="s">
        <v>1288</v>
      </c>
    </row>
    <row x14ac:dyDescent="0.25" r="10430" customHeight="1" ht="17.25">
      <c r="A10430" s="3" t="s">
        <v>23</v>
      </c>
      <c r="B10430" s="3" t="s">
        <v>7861</v>
      </c>
      <c r="C10430" s="3" t="s">
        <v>25</v>
      </c>
      <c r="D10430" s="9">
        <v>10429</v>
      </c>
      <c r="E10430" s="3" t="s">
        <v>1288</v>
      </c>
    </row>
    <row x14ac:dyDescent="0.25" r="10431" customHeight="1" ht="17.25">
      <c r="A10431" s="3" t="s">
        <v>23</v>
      </c>
      <c r="B10431" s="3" t="s">
        <v>7862</v>
      </c>
      <c r="C10431" s="3" t="s">
        <v>25</v>
      </c>
      <c r="D10431" s="9">
        <v>10430</v>
      </c>
      <c r="E10431" s="3" t="s">
        <v>1288</v>
      </c>
    </row>
    <row x14ac:dyDescent="0.25" r="10432" customHeight="1" ht="17.25">
      <c r="A10432" s="3" t="s">
        <v>23</v>
      </c>
      <c r="B10432" s="3" t="s">
        <v>7863</v>
      </c>
      <c r="C10432" s="3" t="s">
        <v>25</v>
      </c>
      <c r="D10432" s="9">
        <v>10431</v>
      </c>
      <c r="E10432" s="3" t="s">
        <v>1288</v>
      </c>
    </row>
    <row x14ac:dyDescent="0.25" r="10433" customHeight="1" ht="17.25">
      <c r="A10433" s="3" t="s">
        <v>23</v>
      </c>
      <c r="B10433" s="3" t="s">
        <v>7864</v>
      </c>
      <c r="C10433" s="3" t="s">
        <v>25</v>
      </c>
      <c r="D10433" s="9">
        <v>10432</v>
      </c>
      <c r="E10433" s="3" t="s">
        <v>1288</v>
      </c>
    </row>
    <row x14ac:dyDescent="0.25" r="10434" customHeight="1" ht="17.25">
      <c r="A10434" s="3" t="s">
        <v>23</v>
      </c>
      <c r="B10434" s="3" t="s">
        <v>7865</v>
      </c>
      <c r="C10434" s="3" t="s">
        <v>25</v>
      </c>
      <c r="D10434" s="9">
        <v>10433</v>
      </c>
      <c r="E10434" s="3" t="s">
        <v>1288</v>
      </c>
    </row>
    <row x14ac:dyDescent="0.25" r="10435" customHeight="1" ht="17.25">
      <c r="A10435" s="3" t="s">
        <v>23</v>
      </c>
      <c r="B10435" s="3" t="s">
        <v>7866</v>
      </c>
      <c r="C10435" s="3" t="s">
        <v>25</v>
      </c>
      <c r="D10435" s="9">
        <v>10434</v>
      </c>
      <c r="E10435" s="3" t="s">
        <v>1288</v>
      </c>
    </row>
    <row x14ac:dyDescent="0.25" r="10436" customHeight="1" ht="17.25">
      <c r="A10436" s="3" t="s">
        <v>23</v>
      </c>
      <c r="B10436" s="3" t="s">
        <v>7867</v>
      </c>
      <c r="C10436" s="3" t="s">
        <v>25</v>
      </c>
      <c r="D10436" s="9">
        <v>10435</v>
      </c>
      <c r="E10436" s="3" t="s">
        <v>1288</v>
      </c>
    </row>
    <row x14ac:dyDescent="0.25" r="10437" customHeight="1" ht="17.25">
      <c r="A10437" s="3" t="s">
        <v>23</v>
      </c>
      <c r="B10437" s="3" t="s">
        <v>7868</v>
      </c>
      <c r="C10437" s="3" t="s">
        <v>25</v>
      </c>
      <c r="D10437" s="9">
        <v>10436</v>
      </c>
      <c r="E10437" s="3" t="s">
        <v>1288</v>
      </c>
    </row>
    <row x14ac:dyDescent="0.25" r="10438" customHeight="1" ht="17.25">
      <c r="A10438" s="3" t="s">
        <v>23</v>
      </c>
      <c r="B10438" s="3" t="s">
        <v>7869</v>
      </c>
      <c r="C10438" s="3" t="s">
        <v>25</v>
      </c>
      <c r="D10438" s="9">
        <v>10437</v>
      </c>
      <c r="E10438" s="3" t="s">
        <v>1288</v>
      </c>
    </row>
    <row x14ac:dyDescent="0.25" r="10439" customHeight="1" ht="17.25">
      <c r="A10439" s="3" t="s">
        <v>23</v>
      </c>
      <c r="B10439" s="3" t="s">
        <v>7870</v>
      </c>
      <c r="C10439" s="3" t="s">
        <v>25</v>
      </c>
      <c r="D10439" s="9">
        <v>10438</v>
      </c>
      <c r="E10439" s="3" t="s">
        <v>1288</v>
      </c>
    </row>
    <row x14ac:dyDescent="0.25" r="10440" customHeight="1" ht="17.25">
      <c r="A10440" s="3" t="s">
        <v>23</v>
      </c>
      <c r="B10440" s="3" t="s">
        <v>7871</v>
      </c>
      <c r="C10440" s="3" t="s">
        <v>25</v>
      </c>
      <c r="D10440" s="9">
        <v>10439</v>
      </c>
      <c r="E10440" s="3" t="s">
        <v>1288</v>
      </c>
    </row>
    <row x14ac:dyDescent="0.25" r="10441" customHeight="1" ht="17.25">
      <c r="A10441" s="3" t="s">
        <v>23</v>
      </c>
      <c r="B10441" s="3" t="s">
        <v>7872</v>
      </c>
      <c r="C10441" s="3" t="s">
        <v>25</v>
      </c>
      <c r="D10441" s="9">
        <v>10440</v>
      </c>
      <c r="E10441" s="3" t="s">
        <v>1288</v>
      </c>
    </row>
    <row x14ac:dyDescent="0.25" r="10442" customHeight="1" ht="17.25">
      <c r="A10442" s="3" t="s">
        <v>23</v>
      </c>
      <c r="B10442" s="3" t="s">
        <v>7873</v>
      </c>
      <c r="C10442" s="3" t="s">
        <v>25</v>
      </c>
      <c r="D10442" s="9">
        <v>10441</v>
      </c>
      <c r="E10442" s="3" t="s">
        <v>1288</v>
      </c>
    </row>
    <row x14ac:dyDescent="0.25" r="10443" customHeight="1" ht="17.25">
      <c r="A10443" s="3" t="s">
        <v>23</v>
      </c>
      <c r="B10443" s="3" t="s">
        <v>7874</v>
      </c>
      <c r="C10443" s="3" t="s">
        <v>25</v>
      </c>
      <c r="D10443" s="9">
        <v>10442</v>
      </c>
      <c r="E10443" s="3" t="s">
        <v>1288</v>
      </c>
    </row>
    <row x14ac:dyDescent="0.25" r="10444" customHeight="1" ht="17.25">
      <c r="A10444" s="3" t="s">
        <v>23</v>
      </c>
      <c r="B10444" s="3" t="s">
        <v>7875</v>
      </c>
      <c r="C10444" s="3" t="s">
        <v>25</v>
      </c>
      <c r="D10444" s="9">
        <v>10443</v>
      </c>
      <c r="E10444" s="3" t="s">
        <v>1288</v>
      </c>
    </row>
    <row x14ac:dyDescent="0.25" r="10445" customHeight="1" ht="17.25">
      <c r="A10445" s="3" t="s">
        <v>23</v>
      </c>
      <c r="B10445" s="3" t="s">
        <v>7876</v>
      </c>
      <c r="C10445" s="3" t="s">
        <v>25</v>
      </c>
      <c r="D10445" s="9">
        <v>10444</v>
      </c>
      <c r="E10445" s="3" t="s">
        <v>1288</v>
      </c>
    </row>
    <row x14ac:dyDescent="0.25" r="10446" customHeight="1" ht="17.25">
      <c r="A10446" s="3" t="s">
        <v>11</v>
      </c>
      <c r="B10446" s="8" t="s">
        <v>7877</v>
      </c>
      <c r="C10446" s="3" t="s">
        <v>7</v>
      </c>
      <c r="D10446" s="9">
        <v>2712</v>
      </c>
      <c r="E10446" s="3" t="s">
        <v>1288</v>
      </c>
    </row>
    <row x14ac:dyDescent="0.25" r="10447" customHeight="1" ht="17.25">
      <c r="A10447" s="3" t="s">
        <v>23</v>
      </c>
      <c r="B10447" s="3" t="s">
        <v>7878</v>
      </c>
      <c r="C10447" s="3" t="s">
        <v>25</v>
      </c>
      <c r="D10447" s="9">
        <v>10446</v>
      </c>
      <c r="E10447" s="3" t="s">
        <v>1288</v>
      </c>
    </row>
    <row x14ac:dyDescent="0.25" r="10448" customHeight="1" ht="17.25">
      <c r="A10448" s="3" t="s">
        <v>23</v>
      </c>
      <c r="B10448" s="3" t="s">
        <v>7879</v>
      </c>
      <c r="C10448" s="3" t="s">
        <v>25</v>
      </c>
      <c r="D10448" s="9">
        <v>10447</v>
      </c>
      <c r="E10448" s="3" t="s">
        <v>1288</v>
      </c>
    </row>
    <row x14ac:dyDescent="0.25" r="10449" customHeight="1" ht="17.25">
      <c r="A10449" s="3" t="s">
        <v>23</v>
      </c>
      <c r="B10449" s="3" t="s">
        <v>7880</v>
      </c>
      <c r="C10449" s="3" t="s">
        <v>25</v>
      </c>
      <c r="D10449" s="9">
        <v>10448</v>
      </c>
      <c r="E10449" s="3" t="s">
        <v>1288</v>
      </c>
    </row>
    <row x14ac:dyDescent="0.25" r="10450" customHeight="1" ht="17.25">
      <c r="A10450" s="3" t="s">
        <v>23</v>
      </c>
      <c r="B10450" s="3" t="s">
        <v>7881</v>
      </c>
      <c r="C10450" s="3" t="s">
        <v>25</v>
      </c>
      <c r="D10450" s="9">
        <v>10449</v>
      </c>
      <c r="E10450" s="3" t="s">
        <v>1288</v>
      </c>
    </row>
    <row x14ac:dyDescent="0.25" r="10451" customHeight="1" ht="17.25">
      <c r="A10451" s="3" t="s">
        <v>23</v>
      </c>
      <c r="B10451" s="3" t="s">
        <v>7882</v>
      </c>
      <c r="C10451" s="3" t="s">
        <v>25</v>
      </c>
      <c r="D10451" s="9">
        <v>10450</v>
      </c>
      <c r="E10451" s="3" t="s">
        <v>1288</v>
      </c>
    </row>
    <row x14ac:dyDescent="0.25" r="10452" customHeight="1" ht="17.25">
      <c r="A10452" s="3" t="s">
        <v>23</v>
      </c>
      <c r="B10452" s="3" t="s">
        <v>7883</v>
      </c>
      <c r="C10452" s="3" t="s">
        <v>25</v>
      </c>
      <c r="D10452" s="9">
        <v>10451</v>
      </c>
      <c r="E10452" s="3" t="s">
        <v>1288</v>
      </c>
    </row>
    <row x14ac:dyDescent="0.25" r="10453" customHeight="1" ht="17.25">
      <c r="A10453" s="3" t="s">
        <v>23</v>
      </c>
      <c r="B10453" s="3" t="s">
        <v>7884</v>
      </c>
      <c r="C10453" s="3" t="s">
        <v>25</v>
      </c>
      <c r="D10453" s="9">
        <v>10452</v>
      </c>
      <c r="E10453" s="3" t="s">
        <v>1288</v>
      </c>
    </row>
    <row x14ac:dyDescent="0.25" r="10454" customHeight="1" ht="17.25">
      <c r="A10454" s="3" t="s">
        <v>1289</v>
      </c>
      <c r="B10454" s="8" t="s">
        <v>7877</v>
      </c>
      <c r="C10454" s="3" t="s">
        <v>7</v>
      </c>
      <c r="D10454" s="9">
        <v>6226</v>
      </c>
      <c r="E10454" s="3" t="s">
        <v>1288</v>
      </c>
    </row>
    <row x14ac:dyDescent="0.25" r="10455" customHeight="1" ht="17.25">
      <c r="A10455" s="3" t="s">
        <v>11</v>
      </c>
      <c r="B10455" s="8" t="s">
        <v>7885</v>
      </c>
      <c r="C10455" s="3" t="s">
        <v>7</v>
      </c>
      <c r="D10455" s="9">
        <v>2713</v>
      </c>
      <c r="E10455" s="3" t="s">
        <v>1288</v>
      </c>
    </row>
    <row x14ac:dyDescent="0.25" r="10456" customHeight="1" ht="17.25">
      <c r="A10456" s="3" t="s">
        <v>23</v>
      </c>
      <c r="B10456" s="3" t="s">
        <v>7886</v>
      </c>
      <c r="C10456" s="3" t="s">
        <v>25</v>
      </c>
      <c r="D10456" s="9">
        <v>10455</v>
      </c>
      <c r="E10456" s="3" t="s">
        <v>1288</v>
      </c>
    </row>
    <row x14ac:dyDescent="0.25" r="10457" customHeight="1" ht="17.25">
      <c r="A10457" s="3" t="s">
        <v>23</v>
      </c>
      <c r="B10457" s="3" t="s">
        <v>7887</v>
      </c>
      <c r="C10457" s="3" t="s">
        <v>25</v>
      </c>
      <c r="D10457" s="9">
        <v>10456</v>
      </c>
      <c r="E10457" s="3" t="s">
        <v>1288</v>
      </c>
    </row>
    <row x14ac:dyDescent="0.25" r="10458" customHeight="1" ht="17.25">
      <c r="A10458" s="3" t="s">
        <v>23</v>
      </c>
      <c r="B10458" s="3" t="s">
        <v>7888</v>
      </c>
      <c r="C10458" s="3" t="s">
        <v>25</v>
      </c>
      <c r="D10458" s="9">
        <v>10457</v>
      </c>
      <c r="E10458" s="3" t="s">
        <v>1288</v>
      </c>
    </row>
    <row x14ac:dyDescent="0.25" r="10459" customHeight="1" ht="17.25">
      <c r="A10459" s="3" t="s">
        <v>23</v>
      </c>
      <c r="B10459" s="3" t="s">
        <v>7889</v>
      </c>
      <c r="C10459" s="3" t="s">
        <v>25</v>
      </c>
      <c r="D10459" s="9">
        <v>10458</v>
      </c>
      <c r="E10459" s="3" t="s">
        <v>1288</v>
      </c>
    </row>
    <row x14ac:dyDescent="0.25" r="10460" customHeight="1" ht="17.25">
      <c r="A10460" s="3" t="s">
        <v>23</v>
      </c>
      <c r="B10460" s="3" t="s">
        <v>7890</v>
      </c>
      <c r="C10460" s="3" t="s">
        <v>25</v>
      </c>
      <c r="D10460" s="9">
        <v>10459</v>
      </c>
      <c r="E10460" s="3" t="s">
        <v>1288</v>
      </c>
    </row>
    <row x14ac:dyDescent="0.25" r="10461" customHeight="1" ht="17.25">
      <c r="A10461" s="3" t="s">
        <v>23</v>
      </c>
      <c r="B10461" s="3" t="s">
        <v>7891</v>
      </c>
      <c r="C10461" s="3" t="s">
        <v>25</v>
      </c>
      <c r="D10461" s="9">
        <v>10460</v>
      </c>
      <c r="E10461" s="3" t="s">
        <v>1288</v>
      </c>
    </row>
    <row x14ac:dyDescent="0.25" r="10462" customHeight="1" ht="17.25">
      <c r="A10462" s="3" t="s">
        <v>23</v>
      </c>
      <c r="B10462" s="3" t="s">
        <v>7892</v>
      </c>
      <c r="C10462" s="3" t="s">
        <v>25</v>
      </c>
      <c r="D10462" s="9">
        <v>10461</v>
      </c>
      <c r="E10462" s="3" t="s">
        <v>1288</v>
      </c>
    </row>
    <row x14ac:dyDescent="0.25" r="10463" customHeight="1" ht="17.25">
      <c r="A10463" s="3" t="s">
        <v>23</v>
      </c>
      <c r="B10463" s="3" t="s">
        <v>7893</v>
      </c>
      <c r="C10463" s="3" t="s">
        <v>25</v>
      </c>
      <c r="D10463" s="9">
        <v>10462</v>
      </c>
      <c r="E10463" s="3" t="s">
        <v>1288</v>
      </c>
    </row>
    <row x14ac:dyDescent="0.25" r="10464" customHeight="1" ht="17.25">
      <c r="A10464" s="3" t="s">
        <v>23</v>
      </c>
      <c r="B10464" s="3" t="s">
        <v>7894</v>
      </c>
      <c r="C10464" s="3" t="s">
        <v>25</v>
      </c>
      <c r="D10464" s="9">
        <v>10463</v>
      </c>
      <c r="E10464" s="3" t="s">
        <v>1288</v>
      </c>
    </row>
    <row x14ac:dyDescent="0.25" r="10465" customHeight="1" ht="17.25">
      <c r="A10465" s="3" t="s">
        <v>23</v>
      </c>
      <c r="B10465" s="3" t="s">
        <v>7895</v>
      </c>
      <c r="C10465" s="3" t="s">
        <v>25</v>
      </c>
      <c r="D10465" s="9">
        <v>10464</v>
      </c>
      <c r="E10465" s="3" t="s">
        <v>1288</v>
      </c>
    </row>
    <row x14ac:dyDescent="0.25" r="10466" customHeight="1" ht="17.25">
      <c r="A10466" s="3" t="s">
        <v>23</v>
      </c>
      <c r="B10466" s="3" t="s">
        <v>7896</v>
      </c>
      <c r="C10466" s="3" t="s">
        <v>25</v>
      </c>
      <c r="D10466" s="9">
        <v>10465</v>
      </c>
      <c r="E10466" s="3" t="s">
        <v>1288</v>
      </c>
    </row>
    <row x14ac:dyDescent="0.25" r="10467" customHeight="1" ht="17.25">
      <c r="A10467" s="3" t="s">
        <v>23</v>
      </c>
      <c r="B10467" s="3" t="s">
        <v>7897</v>
      </c>
      <c r="C10467" s="3" t="s">
        <v>25</v>
      </c>
      <c r="D10467" s="9">
        <v>10466</v>
      </c>
      <c r="E10467" s="3" t="s">
        <v>1288</v>
      </c>
    </row>
    <row x14ac:dyDescent="0.25" r="10468" customHeight="1" ht="17.25">
      <c r="A10468" s="3" t="s">
        <v>23</v>
      </c>
      <c r="B10468" s="3" t="s">
        <v>7898</v>
      </c>
      <c r="C10468" s="3" t="s">
        <v>25</v>
      </c>
      <c r="D10468" s="9">
        <v>10467</v>
      </c>
      <c r="E10468" s="3" t="s">
        <v>1288</v>
      </c>
    </row>
    <row x14ac:dyDescent="0.25" r="10469" customHeight="1" ht="17.25">
      <c r="A10469" s="3" t="s">
        <v>23</v>
      </c>
      <c r="B10469" s="3" t="s">
        <v>7899</v>
      </c>
      <c r="C10469" s="3" t="s">
        <v>25</v>
      </c>
      <c r="D10469" s="9">
        <v>10468</v>
      </c>
      <c r="E10469" s="3" t="s">
        <v>1288</v>
      </c>
    </row>
    <row x14ac:dyDescent="0.25" r="10470" customHeight="1" ht="17.25">
      <c r="A10470" s="3" t="s">
        <v>23</v>
      </c>
      <c r="B10470" s="3" t="s">
        <v>7900</v>
      </c>
      <c r="C10470" s="3" t="s">
        <v>25</v>
      </c>
      <c r="D10470" s="9">
        <v>10469</v>
      </c>
      <c r="E10470" s="3" t="s">
        <v>1288</v>
      </c>
    </row>
    <row x14ac:dyDescent="0.25" r="10471" customHeight="1" ht="17.25">
      <c r="A10471" s="3" t="s">
        <v>23</v>
      </c>
      <c r="B10471" s="3" t="s">
        <v>7901</v>
      </c>
      <c r="C10471" s="3" t="s">
        <v>25</v>
      </c>
      <c r="D10471" s="9">
        <v>10470</v>
      </c>
      <c r="E10471" s="3" t="s">
        <v>1288</v>
      </c>
    </row>
    <row x14ac:dyDescent="0.25" r="10472" customHeight="1" ht="17.25">
      <c r="A10472" s="3" t="s">
        <v>23</v>
      </c>
      <c r="B10472" s="3" t="s">
        <v>7902</v>
      </c>
      <c r="C10472" s="3" t="s">
        <v>25</v>
      </c>
      <c r="D10472" s="9">
        <v>10471</v>
      </c>
      <c r="E10472" s="3" t="s">
        <v>1288</v>
      </c>
    </row>
    <row x14ac:dyDescent="0.25" r="10473" customHeight="1" ht="17.25">
      <c r="A10473" s="3" t="s">
        <v>1289</v>
      </c>
      <c r="B10473" s="8" t="s">
        <v>7885</v>
      </c>
      <c r="C10473" s="3" t="s">
        <v>7</v>
      </c>
      <c r="D10473" s="9">
        <v>6227</v>
      </c>
      <c r="E10473" s="3" t="s">
        <v>1288</v>
      </c>
    </row>
    <row x14ac:dyDescent="0.25" r="10474" customHeight="1" ht="17.25">
      <c r="A10474" s="3" t="s">
        <v>23</v>
      </c>
      <c r="B10474" s="3" t="s">
        <v>7903</v>
      </c>
      <c r="C10474" s="3" t="s">
        <v>25</v>
      </c>
      <c r="D10474" s="9">
        <v>10473</v>
      </c>
      <c r="E10474" s="3" t="s">
        <v>1288</v>
      </c>
    </row>
    <row x14ac:dyDescent="0.25" r="10475" customHeight="1" ht="17.25">
      <c r="A10475" s="3" t="s">
        <v>23</v>
      </c>
      <c r="B10475" s="3" t="s">
        <v>7904</v>
      </c>
      <c r="C10475" s="3" t="s">
        <v>25</v>
      </c>
      <c r="D10475" s="9">
        <v>10474</v>
      </c>
      <c r="E10475" s="3" t="s">
        <v>1288</v>
      </c>
    </row>
    <row x14ac:dyDescent="0.25" r="10476" customHeight="1" ht="17.25">
      <c r="A10476" s="3" t="s">
        <v>23</v>
      </c>
      <c r="B10476" s="3" t="s">
        <v>7905</v>
      </c>
      <c r="C10476" s="3" t="s">
        <v>25</v>
      </c>
      <c r="D10476" s="9">
        <v>10475</v>
      </c>
      <c r="E10476" s="3" t="s">
        <v>1288</v>
      </c>
    </row>
    <row x14ac:dyDescent="0.25" r="10477" customHeight="1" ht="17.25">
      <c r="A10477" s="3" t="s">
        <v>23</v>
      </c>
      <c r="B10477" s="3" t="s">
        <v>7906</v>
      </c>
      <c r="C10477" s="3" t="s">
        <v>25</v>
      </c>
      <c r="D10477" s="9">
        <v>10476</v>
      </c>
      <c r="E10477" s="3" t="s">
        <v>1288</v>
      </c>
    </row>
    <row x14ac:dyDescent="0.25" r="10478" customHeight="1" ht="17.25">
      <c r="A10478" s="3" t="s">
        <v>23</v>
      </c>
      <c r="B10478" s="3" t="s">
        <v>7907</v>
      </c>
      <c r="C10478" s="3" t="s">
        <v>25</v>
      </c>
      <c r="D10478" s="9">
        <v>10477</v>
      </c>
      <c r="E10478" s="3" t="s">
        <v>1288</v>
      </c>
    </row>
    <row x14ac:dyDescent="0.25" r="10479" customHeight="1" ht="17.25">
      <c r="A10479" s="3" t="s">
        <v>23</v>
      </c>
      <c r="B10479" s="3" t="s">
        <v>7908</v>
      </c>
      <c r="C10479" s="3" t="s">
        <v>25</v>
      </c>
      <c r="D10479" s="9">
        <v>10478</v>
      </c>
      <c r="E10479" s="3" t="s">
        <v>1288</v>
      </c>
    </row>
    <row x14ac:dyDescent="0.25" r="10480" customHeight="1" ht="17.25">
      <c r="A10480" s="3" t="s">
        <v>23</v>
      </c>
      <c r="B10480" s="3" t="s">
        <v>7909</v>
      </c>
      <c r="C10480" s="3" t="s">
        <v>25</v>
      </c>
      <c r="D10480" s="9">
        <v>10479</v>
      </c>
      <c r="E10480" s="3" t="s">
        <v>1288</v>
      </c>
    </row>
    <row x14ac:dyDescent="0.25" r="10481" customHeight="1" ht="17.25">
      <c r="A10481" s="3" t="s">
        <v>23</v>
      </c>
      <c r="B10481" s="3" t="s">
        <v>7910</v>
      </c>
      <c r="C10481" s="3" t="s">
        <v>25</v>
      </c>
      <c r="D10481" s="9">
        <v>10480</v>
      </c>
      <c r="E10481" s="3" t="s">
        <v>1288</v>
      </c>
    </row>
    <row x14ac:dyDescent="0.25" r="10482" customHeight="1" ht="17.25">
      <c r="A10482" s="3" t="s">
        <v>23</v>
      </c>
      <c r="B10482" s="3" t="s">
        <v>7911</v>
      </c>
      <c r="C10482" s="3" t="s">
        <v>25</v>
      </c>
      <c r="D10482" s="9">
        <v>10481</v>
      </c>
      <c r="E10482" s="3" t="s">
        <v>1288</v>
      </c>
    </row>
    <row x14ac:dyDescent="0.25" r="10483" customHeight="1" ht="17.25">
      <c r="A10483" s="3" t="s">
        <v>23</v>
      </c>
      <c r="B10483" s="3" t="s">
        <v>7912</v>
      </c>
      <c r="C10483" s="3" t="s">
        <v>25</v>
      </c>
      <c r="D10483" s="9">
        <v>10482</v>
      </c>
      <c r="E10483" s="3" t="s">
        <v>1288</v>
      </c>
    </row>
    <row x14ac:dyDescent="0.25" r="10484" customHeight="1" ht="17.25">
      <c r="A10484" s="3" t="s">
        <v>23</v>
      </c>
      <c r="B10484" s="3" t="s">
        <v>7913</v>
      </c>
      <c r="C10484" s="3" t="s">
        <v>25</v>
      </c>
      <c r="D10484" s="9">
        <v>10483</v>
      </c>
      <c r="E10484" s="3" t="s">
        <v>1288</v>
      </c>
    </row>
    <row x14ac:dyDescent="0.25" r="10485" customHeight="1" ht="17.25">
      <c r="A10485" s="3" t="s">
        <v>1544</v>
      </c>
      <c r="B10485" s="8" t="s">
        <v>7914</v>
      </c>
      <c r="C10485" s="3" t="s">
        <v>7</v>
      </c>
      <c r="D10485" s="9">
        <v>8303</v>
      </c>
      <c r="E10485" s="3" t="s">
        <v>1288</v>
      </c>
    </row>
    <row x14ac:dyDescent="0.25" r="10486" customHeight="1" ht="17.25">
      <c r="A10486" s="3" t="s">
        <v>23</v>
      </c>
      <c r="B10486" s="3" t="s">
        <v>7915</v>
      </c>
      <c r="C10486" s="3" t="s">
        <v>25</v>
      </c>
      <c r="D10486" s="9">
        <v>10485</v>
      </c>
      <c r="E10486" s="3" t="s">
        <v>1288</v>
      </c>
    </row>
    <row x14ac:dyDescent="0.25" r="10487" customHeight="1" ht="17.25">
      <c r="A10487" s="3" t="s">
        <v>23</v>
      </c>
      <c r="B10487" s="3" t="s">
        <v>7916</v>
      </c>
      <c r="C10487" s="3" t="s">
        <v>25</v>
      </c>
      <c r="D10487" s="9">
        <v>10486</v>
      </c>
      <c r="E10487" s="3" t="s">
        <v>1288</v>
      </c>
    </row>
    <row x14ac:dyDescent="0.25" r="10488" customHeight="1" ht="17.25">
      <c r="A10488" s="3" t="s">
        <v>23</v>
      </c>
      <c r="B10488" s="3" t="s">
        <v>7917</v>
      </c>
      <c r="C10488" s="3" t="s">
        <v>25</v>
      </c>
      <c r="D10488" s="9">
        <v>10487</v>
      </c>
      <c r="E10488" s="3" t="s">
        <v>1288</v>
      </c>
    </row>
    <row x14ac:dyDescent="0.25" r="10489" customHeight="1" ht="17.25">
      <c r="A10489" s="3" t="s">
        <v>23</v>
      </c>
      <c r="B10489" s="3" t="s">
        <v>7918</v>
      </c>
      <c r="C10489" s="3" t="s">
        <v>25</v>
      </c>
      <c r="D10489" s="9">
        <v>10488</v>
      </c>
      <c r="E10489" s="3" t="s">
        <v>1288</v>
      </c>
    </row>
    <row x14ac:dyDescent="0.25" r="10490" customHeight="1" ht="17.25">
      <c r="A10490" s="3" t="s">
        <v>23</v>
      </c>
      <c r="B10490" s="3" t="s">
        <v>7919</v>
      </c>
      <c r="C10490" s="3" t="s">
        <v>25</v>
      </c>
      <c r="D10490" s="9">
        <v>10489</v>
      </c>
      <c r="E10490" s="3" t="s">
        <v>1288</v>
      </c>
    </row>
    <row x14ac:dyDescent="0.25" r="10491" customHeight="1" ht="17.25">
      <c r="A10491" s="3" t="s">
        <v>6357</v>
      </c>
      <c r="B10491" s="3" t="s">
        <v>7914</v>
      </c>
      <c r="C10491" s="3" t="s">
        <v>25</v>
      </c>
      <c r="D10491" s="9">
        <v>15496</v>
      </c>
      <c r="E10491" s="3" t="s">
        <v>1288</v>
      </c>
    </row>
    <row x14ac:dyDescent="0.25" r="10492" customHeight="1" ht="17.25">
      <c r="A10492" s="3" t="s">
        <v>23</v>
      </c>
      <c r="B10492" s="3" t="s">
        <v>7920</v>
      </c>
      <c r="C10492" s="3" t="s">
        <v>25</v>
      </c>
      <c r="D10492" s="9">
        <v>10491</v>
      </c>
      <c r="E10492" s="3" t="s">
        <v>1288</v>
      </c>
    </row>
    <row x14ac:dyDescent="0.25" r="10493" customHeight="1" ht="17.25">
      <c r="A10493" s="3" t="s">
        <v>23</v>
      </c>
      <c r="B10493" s="3" t="s">
        <v>7921</v>
      </c>
      <c r="C10493" s="3" t="s">
        <v>25</v>
      </c>
      <c r="D10493" s="9">
        <v>10492</v>
      </c>
      <c r="E10493" s="3" t="s">
        <v>1288</v>
      </c>
    </row>
    <row x14ac:dyDescent="0.25" r="10494" customHeight="1" ht="17.25">
      <c r="A10494" s="3" t="s">
        <v>23</v>
      </c>
      <c r="B10494" s="3" t="s">
        <v>7922</v>
      </c>
      <c r="C10494" s="3" t="s">
        <v>25</v>
      </c>
      <c r="D10494" s="9">
        <v>10493</v>
      </c>
      <c r="E10494" s="3" t="s">
        <v>1288</v>
      </c>
    </row>
    <row x14ac:dyDescent="0.25" r="10495" customHeight="1" ht="17.25">
      <c r="A10495" s="3" t="s">
        <v>23</v>
      </c>
      <c r="B10495" s="3" t="s">
        <v>7923</v>
      </c>
      <c r="C10495" s="3" t="s">
        <v>25</v>
      </c>
      <c r="D10495" s="9">
        <v>10494</v>
      </c>
      <c r="E10495" s="3" t="s">
        <v>1288</v>
      </c>
    </row>
    <row x14ac:dyDescent="0.25" r="10496" customHeight="1" ht="17.25">
      <c r="A10496" s="3" t="s">
        <v>23</v>
      </c>
      <c r="B10496" s="3" t="s">
        <v>7924</v>
      </c>
      <c r="C10496" s="3" t="s">
        <v>25</v>
      </c>
      <c r="D10496" s="9">
        <v>10495</v>
      </c>
      <c r="E10496" s="3" t="s">
        <v>1288</v>
      </c>
    </row>
    <row x14ac:dyDescent="0.25" r="10497" customHeight="1" ht="17.25">
      <c r="A10497" s="3" t="s">
        <v>11</v>
      </c>
      <c r="B10497" s="8" t="s">
        <v>7925</v>
      </c>
      <c r="C10497" s="3" t="s">
        <v>7</v>
      </c>
      <c r="D10497" s="9">
        <v>2714</v>
      </c>
      <c r="E10497" s="3" t="s">
        <v>1288</v>
      </c>
    </row>
    <row x14ac:dyDescent="0.25" r="10498" customHeight="1" ht="17.25">
      <c r="A10498" s="3" t="s">
        <v>23</v>
      </c>
      <c r="B10498" s="3" t="s">
        <v>7926</v>
      </c>
      <c r="C10498" s="3" t="s">
        <v>25</v>
      </c>
      <c r="D10498" s="9">
        <v>10497</v>
      </c>
      <c r="E10498" s="3" t="s">
        <v>1288</v>
      </c>
    </row>
    <row x14ac:dyDescent="0.25" r="10499" customHeight="1" ht="17.25">
      <c r="A10499" s="3" t="s">
        <v>23</v>
      </c>
      <c r="B10499" s="3" t="s">
        <v>7927</v>
      </c>
      <c r="C10499" s="3" t="s">
        <v>25</v>
      </c>
      <c r="D10499" s="9">
        <v>10498</v>
      </c>
      <c r="E10499" s="3" t="s">
        <v>1288</v>
      </c>
    </row>
    <row x14ac:dyDescent="0.25" r="10500" customHeight="1" ht="17.25">
      <c r="A10500" s="3" t="s">
        <v>23</v>
      </c>
      <c r="B10500" s="3" t="s">
        <v>7928</v>
      </c>
      <c r="C10500" s="3" t="s">
        <v>25</v>
      </c>
      <c r="D10500" s="9">
        <v>10499</v>
      </c>
      <c r="E10500" s="3" t="s">
        <v>1288</v>
      </c>
    </row>
    <row x14ac:dyDescent="0.25" r="10501" customHeight="1" ht="17.25">
      <c r="A10501" s="3" t="s">
        <v>23</v>
      </c>
      <c r="B10501" s="3" t="s">
        <v>7929</v>
      </c>
      <c r="C10501" s="3" t="s">
        <v>25</v>
      </c>
      <c r="D10501" s="9">
        <v>10500</v>
      </c>
      <c r="E10501" s="3" t="s">
        <v>1288</v>
      </c>
    </row>
    <row x14ac:dyDescent="0.25" r="10502" customHeight="1" ht="17.25">
      <c r="A10502" s="3" t="s">
        <v>23</v>
      </c>
      <c r="B10502" s="3" t="s">
        <v>7930</v>
      </c>
      <c r="C10502" s="3" t="s">
        <v>25</v>
      </c>
      <c r="D10502" s="9">
        <v>10501</v>
      </c>
      <c r="E10502" s="3" t="s">
        <v>1288</v>
      </c>
    </row>
    <row x14ac:dyDescent="0.25" r="10503" customHeight="1" ht="17.25">
      <c r="A10503" s="3" t="s">
        <v>23</v>
      </c>
      <c r="B10503" s="3" t="s">
        <v>7931</v>
      </c>
      <c r="C10503" s="3" t="s">
        <v>25</v>
      </c>
      <c r="D10503" s="9">
        <v>10502</v>
      </c>
      <c r="E10503" s="3" t="s">
        <v>1288</v>
      </c>
    </row>
    <row x14ac:dyDescent="0.25" r="10504" customHeight="1" ht="17.25">
      <c r="A10504" s="3" t="s">
        <v>23</v>
      </c>
      <c r="B10504" s="3" t="s">
        <v>7932</v>
      </c>
      <c r="C10504" s="3" t="s">
        <v>25</v>
      </c>
      <c r="D10504" s="9">
        <v>10503</v>
      </c>
      <c r="E10504" s="3" t="s">
        <v>1288</v>
      </c>
    </row>
    <row x14ac:dyDescent="0.25" r="10505" customHeight="1" ht="17.25">
      <c r="A10505" s="3" t="s">
        <v>23</v>
      </c>
      <c r="B10505" s="3" t="s">
        <v>7933</v>
      </c>
      <c r="C10505" s="3" t="s">
        <v>25</v>
      </c>
      <c r="D10505" s="9">
        <v>10504</v>
      </c>
      <c r="E10505" s="3" t="s">
        <v>1288</v>
      </c>
    </row>
    <row x14ac:dyDescent="0.25" r="10506" customHeight="1" ht="17.25">
      <c r="A10506" s="3" t="s">
        <v>23</v>
      </c>
      <c r="B10506" s="3" t="s">
        <v>7934</v>
      </c>
      <c r="C10506" s="3" t="s">
        <v>25</v>
      </c>
      <c r="D10506" s="9">
        <v>10505</v>
      </c>
      <c r="E10506" s="3" t="s">
        <v>1288</v>
      </c>
    </row>
    <row x14ac:dyDescent="0.25" r="10507" customHeight="1" ht="17.25">
      <c r="A10507" s="3" t="s">
        <v>23</v>
      </c>
      <c r="B10507" s="3" t="s">
        <v>7935</v>
      </c>
      <c r="C10507" s="3" t="s">
        <v>25</v>
      </c>
      <c r="D10507" s="9">
        <v>10506</v>
      </c>
      <c r="E10507" s="3" t="s">
        <v>1288</v>
      </c>
    </row>
    <row x14ac:dyDescent="0.25" r="10508" customHeight="1" ht="17.25">
      <c r="A10508" s="3" t="s">
        <v>23</v>
      </c>
      <c r="B10508" s="3" t="s">
        <v>7936</v>
      </c>
      <c r="C10508" s="3" t="s">
        <v>25</v>
      </c>
      <c r="D10508" s="9">
        <v>10507</v>
      </c>
      <c r="E10508" s="3" t="s">
        <v>1288</v>
      </c>
    </row>
    <row x14ac:dyDescent="0.25" r="10509" customHeight="1" ht="17.25">
      <c r="A10509" s="3" t="s">
        <v>78</v>
      </c>
      <c r="B10509" s="8" t="s">
        <v>7925</v>
      </c>
      <c r="C10509" s="3" t="s">
        <v>7</v>
      </c>
      <c r="D10509" s="9">
        <v>3550</v>
      </c>
      <c r="E10509" s="3" t="s">
        <v>1288</v>
      </c>
    </row>
    <row x14ac:dyDescent="0.25" r="10510" customHeight="1" ht="17.25">
      <c r="A10510" s="3" t="s">
        <v>23</v>
      </c>
      <c r="B10510" s="3" t="s">
        <v>7937</v>
      </c>
      <c r="C10510" s="3" t="s">
        <v>25</v>
      </c>
      <c r="D10510" s="9">
        <v>10509</v>
      </c>
      <c r="E10510" s="3" t="s">
        <v>1288</v>
      </c>
    </row>
    <row x14ac:dyDescent="0.25" r="10511" customHeight="1" ht="17.25">
      <c r="A10511" s="3" t="s">
        <v>23</v>
      </c>
      <c r="B10511" s="3" t="s">
        <v>7938</v>
      </c>
      <c r="C10511" s="3" t="s">
        <v>25</v>
      </c>
      <c r="D10511" s="9">
        <v>10510</v>
      </c>
      <c r="E10511" s="3" t="s">
        <v>1288</v>
      </c>
    </row>
    <row x14ac:dyDescent="0.25" r="10512" customHeight="1" ht="17.25">
      <c r="A10512" s="3" t="s">
        <v>23</v>
      </c>
      <c r="B10512" s="3" t="s">
        <v>7939</v>
      </c>
      <c r="C10512" s="3" t="s">
        <v>25</v>
      </c>
      <c r="D10512" s="9">
        <v>10511</v>
      </c>
      <c r="E10512" s="3" t="s">
        <v>1288</v>
      </c>
    </row>
    <row x14ac:dyDescent="0.25" r="10513" customHeight="1" ht="17.25">
      <c r="A10513" s="3" t="s">
        <v>23</v>
      </c>
      <c r="B10513" s="3" t="s">
        <v>7940</v>
      </c>
      <c r="C10513" s="3" t="s">
        <v>25</v>
      </c>
      <c r="D10513" s="9">
        <v>10512</v>
      </c>
      <c r="E10513" s="3" t="s">
        <v>1288</v>
      </c>
    </row>
    <row x14ac:dyDescent="0.25" r="10514" customHeight="1" ht="17.25">
      <c r="A10514" s="3" t="s">
        <v>23</v>
      </c>
      <c r="B10514" s="3" t="s">
        <v>7941</v>
      </c>
      <c r="C10514" s="3" t="s">
        <v>25</v>
      </c>
      <c r="D10514" s="9">
        <v>10513</v>
      </c>
      <c r="E10514" s="3" t="s">
        <v>1288</v>
      </c>
    </row>
    <row x14ac:dyDescent="0.25" r="10515" customHeight="1" ht="17.25">
      <c r="A10515" s="3" t="s">
        <v>23</v>
      </c>
      <c r="B10515" s="3" t="s">
        <v>7942</v>
      </c>
      <c r="C10515" s="3" t="s">
        <v>25</v>
      </c>
      <c r="D10515" s="9">
        <v>10514</v>
      </c>
      <c r="E10515" s="3" t="s">
        <v>1288</v>
      </c>
    </row>
    <row x14ac:dyDescent="0.25" r="10516" customHeight="1" ht="17.25">
      <c r="A10516" s="3" t="s">
        <v>1289</v>
      </c>
      <c r="B10516" s="8" t="s">
        <v>7925</v>
      </c>
      <c r="C10516" s="3" t="s">
        <v>7</v>
      </c>
      <c r="D10516" s="9">
        <v>6228</v>
      </c>
      <c r="E10516" s="3" t="s">
        <v>1288</v>
      </c>
    </row>
    <row x14ac:dyDescent="0.25" r="10517" customHeight="1" ht="17.25">
      <c r="A10517" s="3" t="s">
        <v>23</v>
      </c>
      <c r="B10517" s="3" t="s">
        <v>7943</v>
      </c>
      <c r="C10517" s="3" t="s">
        <v>25</v>
      </c>
      <c r="D10517" s="9">
        <v>10516</v>
      </c>
      <c r="E10517" s="3" t="s">
        <v>1288</v>
      </c>
    </row>
    <row x14ac:dyDescent="0.25" r="10518" customHeight="1" ht="17.25">
      <c r="A10518" s="3" t="s">
        <v>23</v>
      </c>
      <c r="B10518" s="3" t="s">
        <v>7944</v>
      </c>
      <c r="C10518" s="3" t="s">
        <v>25</v>
      </c>
      <c r="D10518" s="9">
        <v>10517</v>
      </c>
      <c r="E10518" s="3" t="s">
        <v>1288</v>
      </c>
    </row>
    <row x14ac:dyDescent="0.25" r="10519" customHeight="1" ht="17.25">
      <c r="A10519" s="3" t="s">
        <v>23</v>
      </c>
      <c r="B10519" s="3" t="s">
        <v>7945</v>
      </c>
      <c r="C10519" s="3" t="s">
        <v>25</v>
      </c>
      <c r="D10519" s="9">
        <v>10518</v>
      </c>
      <c r="E10519" s="3" t="s">
        <v>1288</v>
      </c>
    </row>
    <row x14ac:dyDescent="0.25" r="10520" customHeight="1" ht="17.25">
      <c r="A10520" s="3" t="s">
        <v>11</v>
      </c>
      <c r="B10520" s="8" t="s">
        <v>7946</v>
      </c>
      <c r="C10520" s="3" t="s">
        <v>7</v>
      </c>
      <c r="D10520" s="9">
        <v>2715</v>
      </c>
      <c r="E10520" s="3" t="s">
        <v>1288</v>
      </c>
    </row>
    <row x14ac:dyDescent="0.25" r="10521" customHeight="1" ht="17.25">
      <c r="A10521" s="3" t="s">
        <v>23</v>
      </c>
      <c r="B10521" s="3" t="s">
        <v>7947</v>
      </c>
      <c r="C10521" s="3" t="s">
        <v>25</v>
      </c>
      <c r="D10521" s="9">
        <v>10520</v>
      </c>
      <c r="E10521" s="3" t="s">
        <v>1288</v>
      </c>
    </row>
    <row x14ac:dyDescent="0.25" r="10522" customHeight="1" ht="17.25">
      <c r="A10522" s="3" t="s">
        <v>23</v>
      </c>
      <c r="B10522" s="3" t="s">
        <v>7948</v>
      </c>
      <c r="C10522" s="3" t="s">
        <v>25</v>
      </c>
      <c r="D10522" s="9">
        <v>10521</v>
      </c>
      <c r="E10522" s="3" t="s">
        <v>1288</v>
      </c>
    </row>
    <row x14ac:dyDescent="0.25" r="10523" customHeight="1" ht="17.25">
      <c r="A10523" s="3" t="s">
        <v>1289</v>
      </c>
      <c r="B10523" s="8" t="s">
        <v>7946</v>
      </c>
      <c r="C10523" s="3" t="s">
        <v>7</v>
      </c>
      <c r="D10523" s="9">
        <v>6229</v>
      </c>
      <c r="E10523" s="3" t="s">
        <v>1288</v>
      </c>
    </row>
    <row x14ac:dyDescent="0.25" r="10524" customHeight="1" ht="17.25">
      <c r="A10524" s="3" t="s">
        <v>23</v>
      </c>
      <c r="B10524" s="3" t="s">
        <v>7949</v>
      </c>
      <c r="C10524" s="3" t="s">
        <v>25</v>
      </c>
      <c r="D10524" s="9">
        <v>10523</v>
      </c>
      <c r="E10524" s="3" t="s">
        <v>1288</v>
      </c>
    </row>
    <row x14ac:dyDescent="0.25" r="10525" customHeight="1" ht="17.25">
      <c r="A10525" s="3" t="s">
        <v>11</v>
      </c>
      <c r="B10525" s="8" t="s">
        <v>7950</v>
      </c>
      <c r="C10525" s="3" t="s">
        <v>7</v>
      </c>
      <c r="D10525" s="9">
        <v>2716</v>
      </c>
      <c r="E10525" s="3" t="s">
        <v>1288</v>
      </c>
    </row>
    <row x14ac:dyDescent="0.25" r="10526" customHeight="1" ht="17.25">
      <c r="A10526" s="3" t="s">
        <v>23</v>
      </c>
      <c r="B10526" s="3" t="s">
        <v>7951</v>
      </c>
      <c r="C10526" s="3" t="s">
        <v>25</v>
      </c>
      <c r="D10526" s="9">
        <v>10525</v>
      </c>
      <c r="E10526" s="3" t="s">
        <v>1288</v>
      </c>
    </row>
    <row x14ac:dyDescent="0.25" r="10527" customHeight="1" ht="17.25">
      <c r="A10527" s="3" t="s">
        <v>23</v>
      </c>
      <c r="B10527" s="3" t="s">
        <v>7952</v>
      </c>
      <c r="C10527" s="3" t="s">
        <v>25</v>
      </c>
      <c r="D10527" s="9">
        <v>10526</v>
      </c>
      <c r="E10527" s="3" t="s">
        <v>1288</v>
      </c>
    </row>
    <row x14ac:dyDescent="0.25" r="10528" customHeight="1" ht="17.25">
      <c r="A10528" s="3" t="s">
        <v>23</v>
      </c>
      <c r="B10528" s="3" t="s">
        <v>7953</v>
      </c>
      <c r="C10528" s="3" t="s">
        <v>25</v>
      </c>
      <c r="D10528" s="9">
        <v>10527</v>
      </c>
      <c r="E10528" s="3" t="s">
        <v>1288</v>
      </c>
    </row>
    <row x14ac:dyDescent="0.25" r="10529" customHeight="1" ht="17.25">
      <c r="A10529" s="3" t="s">
        <v>23</v>
      </c>
      <c r="B10529" s="3" t="s">
        <v>7954</v>
      </c>
      <c r="C10529" s="3" t="s">
        <v>25</v>
      </c>
      <c r="D10529" s="9">
        <v>10528</v>
      </c>
      <c r="E10529" s="3" t="s">
        <v>1288</v>
      </c>
    </row>
    <row x14ac:dyDescent="0.25" r="10530" customHeight="1" ht="17.25">
      <c r="A10530" s="3" t="s">
        <v>23</v>
      </c>
      <c r="B10530" s="3" t="s">
        <v>7955</v>
      </c>
      <c r="C10530" s="3" t="s">
        <v>25</v>
      </c>
      <c r="D10530" s="9">
        <v>10529</v>
      </c>
      <c r="E10530" s="3" t="s">
        <v>1288</v>
      </c>
    </row>
    <row x14ac:dyDescent="0.25" r="10531" customHeight="1" ht="17.25">
      <c r="A10531" s="3" t="s">
        <v>23</v>
      </c>
      <c r="B10531" s="3" t="s">
        <v>7956</v>
      </c>
      <c r="C10531" s="3" t="s">
        <v>25</v>
      </c>
      <c r="D10531" s="9">
        <v>10530</v>
      </c>
      <c r="E10531" s="3" t="s">
        <v>1288</v>
      </c>
    </row>
    <row x14ac:dyDescent="0.25" r="10532" customHeight="1" ht="17.25">
      <c r="A10532" s="3" t="s">
        <v>23</v>
      </c>
      <c r="B10532" s="3" t="s">
        <v>7957</v>
      </c>
      <c r="C10532" s="3" t="s">
        <v>25</v>
      </c>
      <c r="D10532" s="9">
        <v>10531</v>
      </c>
      <c r="E10532" s="3" t="s">
        <v>1288</v>
      </c>
    </row>
    <row x14ac:dyDescent="0.25" r="10533" customHeight="1" ht="17.25">
      <c r="A10533" s="3" t="s">
        <v>23</v>
      </c>
      <c r="B10533" s="3" t="s">
        <v>7958</v>
      </c>
      <c r="C10533" s="3" t="s">
        <v>25</v>
      </c>
      <c r="D10533" s="9">
        <v>10532</v>
      </c>
      <c r="E10533" s="3" t="s">
        <v>1288</v>
      </c>
    </row>
    <row x14ac:dyDescent="0.25" r="10534" customHeight="1" ht="17.25">
      <c r="A10534" s="3" t="s">
        <v>1289</v>
      </c>
      <c r="B10534" s="8" t="s">
        <v>7950</v>
      </c>
      <c r="C10534" s="3" t="s">
        <v>7</v>
      </c>
      <c r="D10534" s="9">
        <v>6230</v>
      </c>
      <c r="E10534" s="3" t="s">
        <v>1288</v>
      </c>
    </row>
    <row x14ac:dyDescent="0.25" r="10535" customHeight="1" ht="17.25">
      <c r="A10535" s="3" t="s">
        <v>23</v>
      </c>
      <c r="B10535" s="3" t="s">
        <v>7959</v>
      </c>
      <c r="C10535" s="3" t="s">
        <v>25</v>
      </c>
      <c r="D10535" s="9">
        <v>10534</v>
      </c>
      <c r="E10535" s="3" t="s">
        <v>1288</v>
      </c>
    </row>
    <row x14ac:dyDescent="0.25" r="10536" customHeight="1" ht="17.25">
      <c r="A10536" s="3" t="s">
        <v>23</v>
      </c>
      <c r="B10536" s="3" t="s">
        <v>7960</v>
      </c>
      <c r="C10536" s="3" t="s">
        <v>25</v>
      </c>
      <c r="D10536" s="9">
        <v>10535</v>
      </c>
      <c r="E10536" s="3" t="s">
        <v>1288</v>
      </c>
    </row>
    <row x14ac:dyDescent="0.25" r="10537" customHeight="1" ht="17.25">
      <c r="A10537" s="3" t="s">
        <v>23</v>
      </c>
      <c r="B10537" s="3" t="s">
        <v>7961</v>
      </c>
      <c r="C10537" s="3" t="s">
        <v>25</v>
      </c>
      <c r="D10537" s="9">
        <v>10536</v>
      </c>
      <c r="E10537" s="3" t="s">
        <v>1288</v>
      </c>
    </row>
    <row x14ac:dyDescent="0.25" r="10538" customHeight="1" ht="17.25">
      <c r="A10538" s="3" t="s">
        <v>23</v>
      </c>
      <c r="B10538" s="3" t="s">
        <v>7962</v>
      </c>
      <c r="C10538" s="3" t="s">
        <v>25</v>
      </c>
      <c r="D10538" s="9">
        <v>10537</v>
      </c>
      <c r="E10538" s="3" t="s">
        <v>1288</v>
      </c>
    </row>
    <row x14ac:dyDescent="0.25" r="10539" customHeight="1" ht="17.25">
      <c r="A10539" s="3" t="s">
        <v>23</v>
      </c>
      <c r="B10539" s="3" t="s">
        <v>7963</v>
      </c>
      <c r="C10539" s="3" t="s">
        <v>25</v>
      </c>
      <c r="D10539" s="9">
        <v>10538</v>
      </c>
      <c r="E10539" s="3" t="s">
        <v>1288</v>
      </c>
    </row>
    <row x14ac:dyDescent="0.25" r="10540" customHeight="1" ht="17.25">
      <c r="A10540" s="3" t="s">
        <v>23</v>
      </c>
      <c r="B10540" s="3" t="s">
        <v>7964</v>
      </c>
      <c r="C10540" s="3" t="s">
        <v>25</v>
      </c>
      <c r="D10540" s="9">
        <v>10539</v>
      </c>
      <c r="E10540" s="3" t="s">
        <v>1288</v>
      </c>
    </row>
    <row x14ac:dyDescent="0.25" r="10541" customHeight="1" ht="17.25">
      <c r="A10541" s="3" t="s">
        <v>23</v>
      </c>
      <c r="B10541" s="3" t="s">
        <v>7965</v>
      </c>
      <c r="C10541" s="3" t="s">
        <v>25</v>
      </c>
      <c r="D10541" s="9">
        <v>10540</v>
      </c>
      <c r="E10541" s="3" t="s">
        <v>1288</v>
      </c>
    </row>
    <row x14ac:dyDescent="0.25" r="10542" customHeight="1" ht="17.25">
      <c r="A10542" s="3" t="s">
        <v>23</v>
      </c>
      <c r="B10542" s="3" t="s">
        <v>7966</v>
      </c>
      <c r="C10542" s="3" t="s">
        <v>25</v>
      </c>
      <c r="D10542" s="9">
        <v>10541</v>
      </c>
      <c r="E10542" s="3" t="s">
        <v>1288</v>
      </c>
    </row>
    <row x14ac:dyDescent="0.25" r="10543" customHeight="1" ht="17.25">
      <c r="A10543" s="3" t="s">
        <v>23</v>
      </c>
      <c r="B10543" s="3" t="s">
        <v>7967</v>
      </c>
      <c r="C10543" s="3" t="s">
        <v>25</v>
      </c>
      <c r="D10543" s="9">
        <v>10542</v>
      </c>
      <c r="E10543" s="3" t="s">
        <v>1288</v>
      </c>
    </row>
    <row x14ac:dyDescent="0.25" r="10544" customHeight="1" ht="17.25">
      <c r="A10544" s="3" t="s">
        <v>23</v>
      </c>
      <c r="B10544" s="3" t="s">
        <v>7968</v>
      </c>
      <c r="C10544" s="3" t="s">
        <v>25</v>
      </c>
      <c r="D10544" s="9">
        <v>10543</v>
      </c>
      <c r="E10544" s="3" t="s">
        <v>1288</v>
      </c>
    </row>
    <row x14ac:dyDescent="0.25" r="10545" customHeight="1" ht="17.25">
      <c r="A10545" s="3" t="s">
        <v>23</v>
      </c>
      <c r="B10545" s="3" t="s">
        <v>7969</v>
      </c>
      <c r="C10545" s="3" t="s">
        <v>25</v>
      </c>
      <c r="D10545" s="9">
        <v>10544</v>
      </c>
      <c r="E10545" s="3" t="s">
        <v>1288</v>
      </c>
    </row>
    <row x14ac:dyDescent="0.25" r="10546" customHeight="1" ht="17.25">
      <c r="A10546" s="3" t="s">
        <v>23</v>
      </c>
      <c r="B10546" s="3" t="s">
        <v>7970</v>
      </c>
      <c r="C10546" s="3" t="s">
        <v>25</v>
      </c>
      <c r="D10546" s="9">
        <v>10545</v>
      </c>
      <c r="E10546" s="3" t="s">
        <v>1288</v>
      </c>
    </row>
    <row x14ac:dyDescent="0.25" r="10547" customHeight="1" ht="17.25">
      <c r="A10547" s="3" t="s">
        <v>23</v>
      </c>
      <c r="B10547" s="3" t="s">
        <v>7971</v>
      </c>
      <c r="C10547" s="3" t="s">
        <v>25</v>
      </c>
      <c r="D10547" s="9">
        <v>10546</v>
      </c>
      <c r="E10547" s="3" t="s">
        <v>1288</v>
      </c>
    </row>
    <row x14ac:dyDescent="0.25" r="10548" customHeight="1" ht="17.25">
      <c r="A10548" s="3" t="s">
        <v>23</v>
      </c>
      <c r="B10548" s="3" t="s">
        <v>7972</v>
      </c>
      <c r="C10548" s="3" t="s">
        <v>25</v>
      </c>
      <c r="D10548" s="9">
        <v>10547</v>
      </c>
      <c r="E10548" s="3" t="s">
        <v>1288</v>
      </c>
    </row>
    <row x14ac:dyDescent="0.25" r="10549" customHeight="1" ht="17.25">
      <c r="A10549" s="3" t="s">
        <v>23</v>
      </c>
      <c r="B10549" s="3" t="s">
        <v>7973</v>
      </c>
      <c r="C10549" s="3" t="s">
        <v>25</v>
      </c>
      <c r="D10549" s="9">
        <v>10548</v>
      </c>
      <c r="E10549" s="3" t="s">
        <v>1288</v>
      </c>
    </row>
    <row x14ac:dyDescent="0.25" r="10550" customHeight="1" ht="17.25">
      <c r="A10550" s="3" t="s">
        <v>23</v>
      </c>
      <c r="B10550" s="3" t="s">
        <v>7974</v>
      </c>
      <c r="C10550" s="3" t="s">
        <v>25</v>
      </c>
      <c r="D10550" s="9">
        <v>10549</v>
      </c>
      <c r="E10550" s="3" t="s">
        <v>1288</v>
      </c>
    </row>
    <row x14ac:dyDescent="0.25" r="10551" customHeight="1" ht="17.25">
      <c r="A10551" s="3" t="s">
        <v>23</v>
      </c>
      <c r="B10551" s="3" t="s">
        <v>7975</v>
      </c>
      <c r="C10551" s="3" t="s">
        <v>25</v>
      </c>
      <c r="D10551" s="9">
        <v>10550</v>
      </c>
      <c r="E10551" s="3" t="s">
        <v>1288</v>
      </c>
    </row>
    <row x14ac:dyDescent="0.25" r="10552" customHeight="1" ht="17.25">
      <c r="A10552" s="3" t="s">
        <v>23</v>
      </c>
      <c r="B10552" s="3" t="s">
        <v>7976</v>
      </c>
      <c r="C10552" s="3" t="s">
        <v>25</v>
      </c>
      <c r="D10552" s="9">
        <v>10551</v>
      </c>
      <c r="E10552" s="3" t="s">
        <v>1288</v>
      </c>
    </row>
    <row x14ac:dyDescent="0.25" r="10553" customHeight="1" ht="17.25">
      <c r="A10553" s="3" t="s">
        <v>23</v>
      </c>
      <c r="B10553" s="3" t="s">
        <v>7977</v>
      </c>
      <c r="C10553" s="3" t="s">
        <v>25</v>
      </c>
      <c r="D10553" s="9">
        <v>10552</v>
      </c>
      <c r="E10553" s="3" t="s">
        <v>1288</v>
      </c>
    </row>
    <row x14ac:dyDescent="0.25" r="10554" customHeight="1" ht="17.25">
      <c r="A10554" s="3" t="s">
        <v>23</v>
      </c>
      <c r="B10554" s="3" t="s">
        <v>7978</v>
      </c>
      <c r="C10554" s="3" t="s">
        <v>25</v>
      </c>
      <c r="D10554" s="9">
        <v>10553</v>
      </c>
      <c r="E10554" s="3" t="s">
        <v>1288</v>
      </c>
    </row>
    <row x14ac:dyDescent="0.25" r="10555" customHeight="1" ht="17.25">
      <c r="A10555" s="3" t="s">
        <v>23</v>
      </c>
      <c r="B10555" s="3" t="s">
        <v>7979</v>
      </c>
      <c r="C10555" s="3" t="s">
        <v>25</v>
      </c>
      <c r="D10555" s="9">
        <v>10554</v>
      </c>
      <c r="E10555" s="3" t="s">
        <v>1288</v>
      </c>
    </row>
    <row x14ac:dyDescent="0.25" r="10556" customHeight="1" ht="17.25">
      <c r="A10556" s="3" t="s">
        <v>11</v>
      </c>
      <c r="B10556" s="8" t="s">
        <v>7980</v>
      </c>
      <c r="C10556" s="3" t="s">
        <v>7</v>
      </c>
      <c r="D10556" s="9">
        <v>2717</v>
      </c>
      <c r="E10556" s="3" t="s">
        <v>1288</v>
      </c>
    </row>
    <row x14ac:dyDescent="0.25" r="10557" customHeight="1" ht="17.25">
      <c r="A10557" s="3" t="s">
        <v>23</v>
      </c>
      <c r="B10557" s="3" t="s">
        <v>7981</v>
      </c>
      <c r="C10557" s="3" t="s">
        <v>25</v>
      </c>
      <c r="D10557" s="9">
        <v>10556</v>
      </c>
      <c r="E10557" s="3" t="s">
        <v>1288</v>
      </c>
    </row>
    <row x14ac:dyDescent="0.25" r="10558" customHeight="1" ht="17.25">
      <c r="A10558" s="3" t="s">
        <v>23</v>
      </c>
      <c r="B10558" s="3" t="s">
        <v>7982</v>
      </c>
      <c r="C10558" s="3" t="s">
        <v>25</v>
      </c>
      <c r="D10558" s="9">
        <v>10557</v>
      </c>
      <c r="E10558" s="3" t="s">
        <v>1288</v>
      </c>
    </row>
    <row x14ac:dyDescent="0.25" r="10559" customHeight="1" ht="17.25">
      <c r="A10559" s="3" t="s">
        <v>23</v>
      </c>
      <c r="B10559" s="3" t="s">
        <v>7983</v>
      </c>
      <c r="C10559" s="3" t="s">
        <v>25</v>
      </c>
      <c r="D10559" s="9">
        <v>10558</v>
      </c>
      <c r="E10559" s="3" t="s">
        <v>1288</v>
      </c>
    </row>
    <row x14ac:dyDescent="0.25" r="10560" customHeight="1" ht="17.25">
      <c r="A10560" s="3" t="s">
        <v>23</v>
      </c>
      <c r="B10560" s="3" t="s">
        <v>7984</v>
      </c>
      <c r="C10560" s="3" t="s">
        <v>25</v>
      </c>
      <c r="D10560" s="9">
        <v>10559</v>
      </c>
      <c r="E10560" s="3" t="s">
        <v>1288</v>
      </c>
    </row>
    <row x14ac:dyDescent="0.25" r="10561" customHeight="1" ht="17.25">
      <c r="A10561" s="3" t="s">
        <v>23</v>
      </c>
      <c r="B10561" s="3" t="s">
        <v>7985</v>
      </c>
      <c r="C10561" s="3" t="s">
        <v>25</v>
      </c>
      <c r="D10561" s="9">
        <v>10560</v>
      </c>
      <c r="E10561" s="3" t="s">
        <v>1288</v>
      </c>
    </row>
    <row x14ac:dyDescent="0.25" r="10562" customHeight="1" ht="17.25">
      <c r="A10562" s="3" t="s">
        <v>23</v>
      </c>
      <c r="B10562" s="3" t="s">
        <v>7986</v>
      </c>
      <c r="C10562" s="3" t="s">
        <v>25</v>
      </c>
      <c r="D10562" s="9">
        <v>10561</v>
      </c>
      <c r="E10562" s="3" t="s">
        <v>1288</v>
      </c>
    </row>
    <row x14ac:dyDescent="0.25" r="10563" customHeight="1" ht="17.25">
      <c r="A10563" s="3" t="s">
        <v>23</v>
      </c>
      <c r="B10563" s="3" t="s">
        <v>7987</v>
      </c>
      <c r="C10563" s="3" t="s">
        <v>25</v>
      </c>
      <c r="D10563" s="9">
        <v>10562</v>
      </c>
      <c r="E10563" s="3" t="s">
        <v>1288</v>
      </c>
    </row>
    <row x14ac:dyDescent="0.25" r="10564" customHeight="1" ht="17.25">
      <c r="A10564" s="3" t="s">
        <v>23</v>
      </c>
      <c r="B10564" s="3" t="s">
        <v>7988</v>
      </c>
      <c r="C10564" s="3" t="s">
        <v>25</v>
      </c>
      <c r="D10564" s="9">
        <v>10563</v>
      </c>
      <c r="E10564" s="3" t="s">
        <v>1288</v>
      </c>
    </row>
    <row x14ac:dyDescent="0.25" r="10565" customHeight="1" ht="17.25">
      <c r="A10565" s="3" t="s">
        <v>23</v>
      </c>
      <c r="B10565" s="3" t="s">
        <v>7989</v>
      </c>
      <c r="C10565" s="3" t="s">
        <v>25</v>
      </c>
      <c r="D10565" s="9">
        <v>10564</v>
      </c>
      <c r="E10565" s="3" t="s">
        <v>1288</v>
      </c>
    </row>
    <row x14ac:dyDescent="0.25" r="10566" customHeight="1" ht="17.25">
      <c r="A10566" s="3" t="s">
        <v>23</v>
      </c>
      <c r="B10566" s="3" t="s">
        <v>7990</v>
      </c>
      <c r="C10566" s="3" t="s">
        <v>25</v>
      </c>
      <c r="D10566" s="9">
        <v>10565</v>
      </c>
      <c r="E10566" s="3" t="s">
        <v>1288</v>
      </c>
    </row>
    <row x14ac:dyDescent="0.25" r="10567" customHeight="1" ht="17.25">
      <c r="A10567" s="3" t="s">
        <v>23</v>
      </c>
      <c r="B10567" s="3" t="s">
        <v>7991</v>
      </c>
      <c r="C10567" s="3" t="s">
        <v>25</v>
      </c>
      <c r="D10567" s="9">
        <v>10566</v>
      </c>
      <c r="E10567" s="3" t="s">
        <v>1288</v>
      </c>
    </row>
    <row x14ac:dyDescent="0.25" r="10568" customHeight="1" ht="17.25">
      <c r="A10568" s="3" t="s">
        <v>1289</v>
      </c>
      <c r="B10568" s="8" t="s">
        <v>7980</v>
      </c>
      <c r="C10568" s="3" t="s">
        <v>7</v>
      </c>
      <c r="D10568" s="9">
        <v>6231</v>
      </c>
      <c r="E10568" s="3" t="s">
        <v>1288</v>
      </c>
    </row>
    <row x14ac:dyDescent="0.25" r="10569" customHeight="1" ht="17.25">
      <c r="A10569" s="3" t="s">
        <v>23</v>
      </c>
      <c r="B10569" s="3" t="s">
        <v>7992</v>
      </c>
      <c r="C10569" s="3" t="s">
        <v>25</v>
      </c>
      <c r="D10569" s="9">
        <v>10568</v>
      </c>
      <c r="E10569" s="3" t="s">
        <v>1288</v>
      </c>
    </row>
    <row x14ac:dyDescent="0.25" r="10570" customHeight="1" ht="17.25">
      <c r="A10570" s="3" t="s">
        <v>23</v>
      </c>
      <c r="B10570" s="3" t="s">
        <v>7993</v>
      </c>
      <c r="C10570" s="3" t="s">
        <v>25</v>
      </c>
      <c r="D10570" s="9">
        <v>10569</v>
      </c>
      <c r="E10570" s="3" t="s">
        <v>1288</v>
      </c>
    </row>
    <row x14ac:dyDescent="0.25" r="10571" customHeight="1" ht="17.25">
      <c r="A10571" s="3" t="s">
        <v>23</v>
      </c>
      <c r="B10571" s="3" t="s">
        <v>7994</v>
      </c>
      <c r="C10571" s="3" t="s">
        <v>25</v>
      </c>
      <c r="D10571" s="9">
        <v>10570</v>
      </c>
      <c r="E10571" s="3" t="s">
        <v>1288</v>
      </c>
    </row>
    <row x14ac:dyDescent="0.25" r="10572" customHeight="1" ht="17.25">
      <c r="A10572" s="3" t="s">
        <v>23</v>
      </c>
      <c r="B10572" s="3" t="s">
        <v>7995</v>
      </c>
      <c r="C10572" s="3" t="s">
        <v>25</v>
      </c>
      <c r="D10572" s="9">
        <v>10571</v>
      </c>
      <c r="E10572" s="3" t="s">
        <v>1288</v>
      </c>
    </row>
    <row x14ac:dyDescent="0.25" r="10573" customHeight="1" ht="17.25">
      <c r="A10573" s="3" t="s">
        <v>11</v>
      </c>
      <c r="B10573" s="8" t="s">
        <v>7996</v>
      </c>
      <c r="C10573" s="3" t="s">
        <v>7</v>
      </c>
      <c r="D10573" s="9">
        <v>2718</v>
      </c>
      <c r="E10573" s="3" t="s">
        <v>1288</v>
      </c>
    </row>
    <row x14ac:dyDescent="0.25" r="10574" customHeight="1" ht="17.25">
      <c r="A10574" s="3" t="s">
        <v>23</v>
      </c>
      <c r="B10574" s="3" t="s">
        <v>7997</v>
      </c>
      <c r="C10574" s="3" t="s">
        <v>25</v>
      </c>
      <c r="D10574" s="9">
        <v>10573</v>
      </c>
      <c r="E10574" s="3" t="s">
        <v>1288</v>
      </c>
    </row>
    <row x14ac:dyDescent="0.25" r="10575" customHeight="1" ht="17.25">
      <c r="A10575" s="3" t="s">
        <v>23</v>
      </c>
      <c r="B10575" s="3" t="s">
        <v>7998</v>
      </c>
      <c r="C10575" s="3" t="s">
        <v>25</v>
      </c>
      <c r="D10575" s="9">
        <v>10574</v>
      </c>
      <c r="E10575" s="3" t="s">
        <v>1288</v>
      </c>
    </row>
    <row x14ac:dyDescent="0.25" r="10576" customHeight="1" ht="17.25">
      <c r="A10576" s="3" t="s">
        <v>23</v>
      </c>
      <c r="B10576" s="3" t="s">
        <v>7999</v>
      </c>
      <c r="C10576" s="3" t="s">
        <v>25</v>
      </c>
      <c r="D10576" s="9">
        <v>10575</v>
      </c>
      <c r="E10576" s="3" t="s">
        <v>1288</v>
      </c>
    </row>
    <row x14ac:dyDescent="0.25" r="10577" customHeight="1" ht="17.25">
      <c r="A10577" s="3" t="s">
        <v>1289</v>
      </c>
      <c r="B10577" s="8" t="s">
        <v>7996</v>
      </c>
      <c r="C10577" s="3" t="s">
        <v>7</v>
      </c>
      <c r="D10577" s="9">
        <v>6232</v>
      </c>
      <c r="E10577" s="3" t="s">
        <v>1288</v>
      </c>
    </row>
    <row x14ac:dyDescent="0.25" r="10578" customHeight="1" ht="17.25">
      <c r="A10578" s="3" t="s">
        <v>23</v>
      </c>
      <c r="B10578" s="3" t="s">
        <v>8000</v>
      </c>
      <c r="C10578" s="3" t="s">
        <v>25</v>
      </c>
      <c r="D10578" s="9">
        <v>10577</v>
      </c>
      <c r="E10578" s="3" t="s">
        <v>1288</v>
      </c>
    </row>
    <row x14ac:dyDescent="0.25" r="10579" customHeight="1" ht="17.25">
      <c r="A10579" s="3" t="s">
        <v>11</v>
      </c>
      <c r="B10579" s="8" t="s">
        <v>8001</v>
      </c>
      <c r="C10579" s="3" t="s">
        <v>7</v>
      </c>
      <c r="D10579" s="9">
        <v>2719</v>
      </c>
      <c r="E10579" s="3" t="s">
        <v>1288</v>
      </c>
    </row>
    <row x14ac:dyDescent="0.25" r="10580" customHeight="1" ht="17.25">
      <c r="A10580" s="3" t="s">
        <v>23</v>
      </c>
      <c r="B10580" s="3" t="s">
        <v>8002</v>
      </c>
      <c r="C10580" s="3" t="s">
        <v>25</v>
      </c>
      <c r="D10580" s="9">
        <v>10579</v>
      </c>
      <c r="E10580" s="3" t="s">
        <v>1288</v>
      </c>
    </row>
    <row x14ac:dyDescent="0.25" r="10581" customHeight="1" ht="17.25">
      <c r="A10581" s="3" t="s">
        <v>23</v>
      </c>
      <c r="B10581" s="3" t="s">
        <v>8003</v>
      </c>
      <c r="C10581" s="3" t="s">
        <v>25</v>
      </c>
      <c r="D10581" s="9">
        <v>10580</v>
      </c>
      <c r="E10581" s="3" t="s">
        <v>1288</v>
      </c>
    </row>
    <row x14ac:dyDescent="0.25" r="10582" customHeight="1" ht="17.25">
      <c r="A10582" s="3" t="s">
        <v>23</v>
      </c>
      <c r="B10582" s="3" t="s">
        <v>8004</v>
      </c>
      <c r="C10582" s="3" t="s">
        <v>25</v>
      </c>
      <c r="D10582" s="9">
        <v>10581</v>
      </c>
      <c r="E10582" s="3" t="s">
        <v>1288</v>
      </c>
    </row>
    <row x14ac:dyDescent="0.25" r="10583" customHeight="1" ht="17.25">
      <c r="A10583" s="3" t="s">
        <v>23</v>
      </c>
      <c r="B10583" s="3" t="s">
        <v>8005</v>
      </c>
      <c r="C10583" s="3" t="s">
        <v>25</v>
      </c>
      <c r="D10583" s="9">
        <v>10582</v>
      </c>
      <c r="E10583" s="3" t="s">
        <v>1288</v>
      </c>
    </row>
    <row x14ac:dyDescent="0.25" r="10584" customHeight="1" ht="17.25">
      <c r="A10584" s="3" t="s">
        <v>23</v>
      </c>
      <c r="B10584" s="3" t="s">
        <v>8006</v>
      </c>
      <c r="C10584" s="3" t="s">
        <v>25</v>
      </c>
      <c r="D10584" s="9">
        <v>10583</v>
      </c>
      <c r="E10584" s="3" t="s">
        <v>1288</v>
      </c>
    </row>
    <row x14ac:dyDescent="0.25" r="10585" customHeight="1" ht="17.25">
      <c r="A10585" s="3" t="s">
        <v>23</v>
      </c>
      <c r="B10585" s="3" t="s">
        <v>8007</v>
      </c>
      <c r="C10585" s="3" t="s">
        <v>25</v>
      </c>
      <c r="D10585" s="9">
        <v>10584</v>
      </c>
      <c r="E10585" s="3" t="s">
        <v>1288</v>
      </c>
    </row>
    <row x14ac:dyDescent="0.25" r="10586" customHeight="1" ht="17.25">
      <c r="A10586" s="3" t="s">
        <v>23</v>
      </c>
      <c r="B10586" s="3" t="s">
        <v>8008</v>
      </c>
      <c r="C10586" s="3" t="s">
        <v>25</v>
      </c>
      <c r="D10586" s="9">
        <v>10585</v>
      </c>
      <c r="E10586" s="3" t="s">
        <v>1288</v>
      </c>
    </row>
    <row x14ac:dyDescent="0.25" r="10587" customHeight="1" ht="17.25">
      <c r="A10587" s="3" t="s">
        <v>23</v>
      </c>
      <c r="B10587" s="3" t="s">
        <v>8009</v>
      </c>
      <c r="C10587" s="3" t="s">
        <v>25</v>
      </c>
      <c r="D10587" s="9">
        <v>10586</v>
      </c>
      <c r="E10587" s="3" t="s">
        <v>1288</v>
      </c>
    </row>
    <row x14ac:dyDescent="0.25" r="10588" customHeight="1" ht="17.25">
      <c r="A10588" s="3" t="s">
        <v>23</v>
      </c>
      <c r="B10588" s="3" t="s">
        <v>8010</v>
      </c>
      <c r="C10588" s="3" t="s">
        <v>25</v>
      </c>
      <c r="D10588" s="9">
        <v>10587</v>
      </c>
      <c r="E10588" s="3" t="s">
        <v>1288</v>
      </c>
    </row>
    <row x14ac:dyDescent="0.25" r="10589" customHeight="1" ht="17.25">
      <c r="A10589" s="3" t="s">
        <v>23</v>
      </c>
      <c r="B10589" s="3" t="s">
        <v>8011</v>
      </c>
      <c r="C10589" s="3" t="s">
        <v>25</v>
      </c>
      <c r="D10589" s="9">
        <v>10588</v>
      </c>
      <c r="E10589" s="3" t="s">
        <v>1288</v>
      </c>
    </row>
    <row x14ac:dyDescent="0.25" r="10590" customHeight="1" ht="17.25">
      <c r="A10590" s="3" t="s">
        <v>23</v>
      </c>
      <c r="B10590" s="3" t="s">
        <v>8012</v>
      </c>
      <c r="C10590" s="3" t="s">
        <v>25</v>
      </c>
      <c r="D10590" s="9">
        <v>10589</v>
      </c>
      <c r="E10590" s="3" t="s">
        <v>1288</v>
      </c>
    </row>
    <row x14ac:dyDescent="0.25" r="10591" customHeight="1" ht="17.25">
      <c r="A10591" s="3" t="s">
        <v>1289</v>
      </c>
      <c r="B10591" s="8" t="s">
        <v>8001</v>
      </c>
      <c r="C10591" s="3" t="s">
        <v>7</v>
      </c>
      <c r="D10591" s="9">
        <v>6233</v>
      </c>
      <c r="E10591" s="3" t="s">
        <v>1288</v>
      </c>
    </row>
    <row x14ac:dyDescent="0.25" r="10592" customHeight="1" ht="17.25">
      <c r="A10592" s="3" t="s">
        <v>23</v>
      </c>
      <c r="B10592" s="3" t="s">
        <v>8013</v>
      </c>
      <c r="C10592" s="3" t="s">
        <v>25</v>
      </c>
      <c r="D10592" s="9">
        <v>10591</v>
      </c>
      <c r="E10592" s="3" t="s">
        <v>1288</v>
      </c>
    </row>
    <row x14ac:dyDescent="0.25" r="10593" customHeight="1" ht="17.25">
      <c r="A10593" s="3" t="s">
        <v>23</v>
      </c>
      <c r="B10593" s="3" t="s">
        <v>8014</v>
      </c>
      <c r="C10593" s="3" t="s">
        <v>25</v>
      </c>
      <c r="D10593" s="9">
        <v>10592</v>
      </c>
      <c r="E10593" s="3" t="s">
        <v>1288</v>
      </c>
    </row>
    <row x14ac:dyDescent="0.25" r="10594" customHeight="1" ht="17.25">
      <c r="A10594" s="3" t="s">
        <v>23</v>
      </c>
      <c r="B10594" s="3" t="s">
        <v>8015</v>
      </c>
      <c r="C10594" s="3" t="s">
        <v>25</v>
      </c>
      <c r="D10594" s="9">
        <v>10593</v>
      </c>
      <c r="E10594" s="3" t="s">
        <v>1288</v>
      </c>
    </row>
    <row x14ac:dyDescent="0.25" r="10595" customHeight="1" ht="17.25">
      <c r="A10595" s="3" t="s">
        <v>23</v>
      </c>
      <c r="B10595" s="3" t="s">
        <v>8016</v>
      </c>
      <c r="C10595" s="3" t="s">
        <v>25</v>
      </c>
      <c r="D10595" s="9">
        <v>10594</v>
      </c>
      <c r="E10595" s="3" t="s">
        <v>1288</v>
      </c>
    </row>
    <row x14ac:dyDescent="0.25" r="10596" customHeight="1" ht="17.25">
      <c r="A10596" s="3" t="s">
        <v>23</v>
      </c>
      <c r="B10596" s="3" t="s">
        <v>8017</v>
      </c>
      <c r="C10596" s="3" t="s">
        <v>25</v>
      </c>
      <c r="D10596" s="9">
        <v>10595</v>
      </c>
      <c r="E10596" s="3" t="s">
        <v>1288</v>
      </c>
    </row>
    <row x14ac:dyDescent="0.25" r="10597" customHeight="1" ht="17.25">
      <c r="A10597" s="3" t="s">
        <v>23</v>
      </c>
      <c r="B10597" s="3" t="s">
        <v>8018</v>
      </c>
      <c r="C10597" s="3" t="s">
        <v>25</v>
      </c>
      <c r="D10597" s="9">
        <v>10596</v>
      </c>
      <c r="E10597" s="3" t="s">
        <v>1288</v>
      </c>
    </row>
    <row x14ac:dyDescent="0.25" r="10598" customHeight="1" ht="17.25">
      <c r="A10598" s="3" t="s">
        <v>23</v>
      </c>
      <c r="B10598" s="3" t="s">
        <v>8019</v>
      </c>
      <c r="C10598" s="3" t="s">
        <v>25</v>
      </c>
      <c r="D10598" s="9">
        <v>10597</v>
      </c>
      <c r="E10598" s="3" t="s">
        <v>1288</v>
      </c>
    </row>
    <row x14ac:dyDescent="0.25" r="10599" customHeight="1" ht="17.25">
      <c r="A10599" s="3" t="s">
        <v>11</v>
      </c>
      <c r="B10599" s="8" t="s">
        <v>8020</v>
      </c>
      <c r="C10599" s="3" t="s">
        <v>7</v>
      </c>
      <c r="D10599" s="9">
        <v>2720</v>
      </c>
      <c r="E10599" s="3" t="s">
        <v>1288</v>
      </c>
    </row>
    <row x14ac:dyDescent="0.25" r="10600" customHeight="1" ht="17.25">
      <c r="A10600" s="3" t="s">
        <v>1289</v>
      </c>
      <c r="B10600" s="8" t="s">
        <v>8020</v>
      </c>
      <c r="C10600" s="3" t="s">
        <v>7</v>
      </c>
      <c r="D10600" s="9">
        <v>6234</v>
      </c>
      <c r="E10600" s="3" t="s">
        <v>1288</v>
      </c>
    </row>
    <row x14ac:dyDescent="0.25" r="10601" customHeight="1" ht="17.25">
      <c r="A10601" s="3" t="s">
        <v>11</v>
      </c>
      <c r="B10601" s="8" t="s">
        <v>8021</v>
      </c>
      <c r="C10601" s="3" t="s">
        <v>7</v>
      </c>
      <c r="D10601" s="9">
        <v>2721</v>
      </c>
      <c r="E10601" s="3" t="s">
        <v>1288</v>
      </c>
    </row>
    <row x14ac:dyDescent="0.25" r="10602" customHeight="1" ht="17.25">
      <c r="A10602" s="3" t="s">
        <v>23</v>
      </c>
      <c r="B10602" s="3" t="s">
        <v>8022</v>
      </c>
      <c r="C10602" s="3" t="s">
        <v>25</v>
      </c>
      <c r="D10602" s="9">
        <v>10601</v>
      </c>
      <c r="E10602" s="3" t="s">
        <v>1288</v>
      </c>
    </row>
    <row x14ac:dyDescent="0.25" r="10603" customHeight="1" ht="17.25">
      <c r="A10603" s="3" t="s">
        <v>23</v>
      </c>
      <c r="B10603" s="3" t="s">
        <v>8023</v>
      </c>
      <c r="C10603" s="3" t="s">
        <v>25</v>
      </c>
      <c r="D10603" s="9">
        <v>10602</v>
      </c>
      <c r="E10603" s="3" t="s">
        <v>1288</v>
      </c>
    </row>
    <row x14ac:dyDescent="0.25" r="10604" customHeight="1" ht="17.25">
      <c r="A10604" s="3" t="s">
        <v>23</v>
      </c>
      <c r="B10604" s="3" t="s">
        <v>8024</v>
      </c>
      <c r="C10604" s="3" t="s">
        <v>25</v>
      </c>
      <c r="D10604" s="9">
        <v>10603</v>
      </c>
      <c r="E10604" s="3" t="s">
        <v>1288</v>
      </c>
    </row>
    <row x14ac:dyDescent="0.25" r="10605" customHeight="1" ht="17.25">
      <c r="A10605" s="3" t="s">
        <v>1289</v>
      </c>
      <c r="B10605" s="8" t="s">
        <v>8021</v>
      </c>
      <c r="C10605" s="3" t="s">
        <v>7</v>
      </c>
      <c r="D10605" s="9">
        <v>6235</v>
      </c>
      <c r="E10605" s="3" t="s">
        <v>1288</v>
      </c>
    </row>
    <row x14ac:dyDescent="0.25" r="10606" customHeight="1" ht="17.25">
      <c r="A10606" s="3" t="s">
        <v>23</v>
      </c>
      <c r="B10606" s="3" t="s">
        <v>8025</v>
      </c>
      <c r="C10606" s="3" t="s">
        <v>25</v>
      </c>
      <c r="D10606" s="9">
        <v>10605</v>
      </c>
      <c r="E10606" s="3" t="s">
        <v>1288</v>
      </c>
    </row>
    <row x14ac:dyDescent="0.25" r="10607" customHeight="1" ht="17.25">
      <c r="A10607" s="3" t="s">
        <v>23</v>
      </c>
      <c r="B10607" s="3" t="s">
        <v>8026</v>
      </c>
      <c r="C10607" s="3" t="s">
        <v>25</v>
      </c>
      <c r="D10607" s="9">
        <v>10606</v>
      </c>
      <c r="E10607" s="3" t="s">
        <v>1288</v>
      </c>
    </row>
    <row x14ac:dyDescent="0.25" r="10608" customHeight="1" ht="17.25">
      <c r="A10608" s="3" t="s">
        <v>23</v>
      </c>
      <c r="B10608" s="3" t="s">
        <v>8027</v>
      </c>
      <c r="C10608" s="3" t="s">
        <v>25</v>
      </c>
      <c r="D10608" s="9">
        <v>10607</v>
      </c>
      <c r="E10608" s="3" t="s">
        <v>1288</v>
      </c>
    </row>
    <row x14ac:dyDescent="0.25" r="10609" customHeight="1" ht="17.25">
      <c r="A10609" s="3" t="s">
        <v>11</v>
      </c>
      <c r="B10609" s="8" t="s">
        <v>8028</v>
      </c>
      <c r="C10609" s="3" t="s">
        <v>7</v>
      </c>
      <c r="D10609" s="9">
        <v>2722</v>
      </c>
      <c r="E10609" s="3" t="s">
        <v>1288</v>
      </c>
    </row>
    <row x14ac:dyDescent="0.25" r="10610" customHeight="1" ht="17.25">
      <c r="A10610" s="3" t="s">
        <v>23</v>
      </c>
      <c r="B10610" s="3" t="s">
        <v>8029</v>
      </c>
      <c r="C10610" s="3" t="s">
        <v>25</v>
      </c>
      <c r="D10610" s="9">
        <v>10609</v>
      </c>
      <c r="E10610" s="3" t="s">
        <v>1288</v>
      </c>
    </row>
    <row x14ac:dyDescent="0.25" r="10611" customHeight="1" ht="17.25">
      <c r="A10611" s="3" t="s">
        <v>23</v>
      </c>
      <c r="B10611" s="3" t="s">
        <v>8030</v>
      </c>
      <c r="C10611" s="3" t="s">
        <v>25</v>
      </c>
      <c r="D10611" s="9">
        <v>10610</v>
      </c>
      <c r="E10611" s="3" t="s">
        <v>1288</v>
      </c>
    </row>
    <row x14ac:dyDescent="0.25" r="10612" customHeight="1" ht="17.25">
      <c r="A10612" s="3" t="s">
        <v>23</v>
      </c>
      <c r="B10612" s="3" t="s">
        <v>8031</v>
      </c>
      <c r="C10612" s="3" t="s">
        <v>25</v>
      </c>
      <c r="D10612" s="9">
        <v>10611</v>
      </c>
      <c r="E10612" s="3" t="s">
        <v>1288</v>
      </c>
    </row>
    <row x14ac:dyDescent="0.25" r="10613" customHeight="1" ht="17.25">
      <c r="A10613" s="3" t="s">
        <v>23</v>
      </c>
      <c r="B10613" s="3" t="s">
        <v>8032</v>
      </c>
      <c r="C10613" s="3" t="s">
        <v>25</v>
      </c>
      <c r="D10613" s="9">
        <v>10612</v>
      </c>
      <c r="E10613" s="3" t="s">
        <v>1288</v>
      </c>
    </row>
    <row x14ac:dyDescent="0.25" r="10614" customHeight="1" ht="17.25">
      <c r="A10614" s="3" t="s">
        <v>23</v>
      </c>
      <c r="B10614" s="3" t="s">
        <v>8033</v>
      </c>
      <c r="C10614" s="3" t="s">
        <v>25</v>
      </c>
      <c r="D10614" s="9">
        <v>10613</v>
      </c>
      <c r="E10614" s="3" t="s">
        <v>1288</v>
      </c>
    </row>
    <row x14ac:dyDescent="0.25" r="10615" customHeight="1" ht="17.25">
      <c r="A10615" s="3" t="s">
        <v>1289</v>
      </c>
      <c r="B10615" s="8" t="s">
        <v>8028</v>
      </c>
      <c r="C10615" s="3" t="s">
        <v>7</v>
      </c>
      <c r="D10615" s="9">
        <v>6236</v>
      </c>
      <c r="E10615" s="3" t="s">
        <v>1288</v>
      </c>
    </row>
    <row x14ac:dyDescent="0.25" r="10616" customHeight="1" ht="17.25">
      <c r="A10616" s="3" t="s">
        <v>1544</v>
      </c>
      <c r="B10616" s="8" t="s">
        <v>8028</v>
      </c>
      <c r="C10616" s="3" t="s">
        <v>7</v>
      </c>
      <c r="D10616" s="9">
        <v>8309</v>
      </c>
      <c r="E10616" s="3" t="s">
        <v>1288</v>
      </c>
    </row>
    <row x14ac:dyDescent="0.25" r="10617" customHeight="1" ht="17.25">
      <c r="A10617" s="3" t="s">
        <v>23</v>
      </c>
      <c r="B10617" s="3" t="s">
        <v>8034</v>
      </c>
      <c r="C10617" s="3" t="s">
        <v>25</v>
      </c>
      <c r="D10617" s="9">
        <v>10616</v>
      </c>
      <c r="E10617" s="3" t="s">
        <v>1288</v>
      </c>
    </row>
    <row x14ac:dyDescent="0.25" r="10618" customHeight="1" ht="17.25">
      <c r="A10618" s="3" t="s">
        <v>23</v>
      </c>
      <c r="B10618" s="3" t="s">
        <v>8035</v>
      </c>
      <c r="C10618" s="3" t="s">
        <v>25</v>
      </c>
      <c r="D10618" s="9">
        <v>10617</v>
      </c>
      <c r="E10618" s="3" t="s">
        <v>1288</v>
      </c>
    </row>
    <row x14ac:dyDescent="0.25" r="10619" customHeight="1" ht="17.25">
      <c r="A10619" s="3" t="s">
        <v>23</v>
      </c>
      <c r="B10619" s="3" t="s">
        <v>8036</v>
      </c>
      <c r="C10619" s="3" t="s">
        <v>25</v>
      </c>
      <c r="D10619" s="9">
        <v>10618</v>
      </c>
      <c r="E10619" s="3" t="s">
        <v>1288</v>
      </c>
    </row>
    <row x14ac:dyDescent="0.25" r="10620" customHeight="1" ht="17.25">
      <c r="A10620" s="3" t="s">
        <v>23</v>
      </c>
      <c r="B10620" s="3" t="s">
        <v>8037</v>
      </c>
      <c r="C10620" s="3" t="s">
        <v>25</v>
      </c>
      <c r="D10620" s="9">
        <v>10619</v>
      </c>
      <c r="E10620" s="3" t="s">
        <v>1288</v>
      </c>
    </row>
    <row x14ac:dyDescent="0.25" r="10621" customHeight="1" ht="17.25">
      <c r="A10621" s="3" t="s">
        <v>23</v>
      </c>
      <c r="B10621" s="3" t="s">
        <v>8038</v>
      </c>
      <c r="C10621" s="3" t="s">
        <v>25</v>
      </c>
      <c r="D10621" s="9">
        <v>10620</v>
      </c>
      <c r="E10621" s="3" t="s">
        <v>1288</v>
      </c>
    </row>
    <row x14ac:dyDescent="0.25" r="10622" customHeight="1" ht="17.25">
      <c r="A10622" s="3" t="s">
        <v>23</v>
      </c>
      <c r="B10622" s="3" t="s">
        <v>8039</v>
      </c>
      <c r="C10622" s="3" t="s">
        <v>25</v>
      </c>
      <c r="D10622" s="9">
        <v>10621</v>
      </c>
      <c r="E10622" s="3" t="s">
        <v>1288</v>
      </c>
    </row>
    <row x14ac:dyDescent="0.25" r="10623" customHeight="1" ht="17.25">
      <c r="A10623" s="3" t="s">
        <v>23</v>
      </c>
      <c r="B10623" s="3" t="s">
        <v>8040</v>
      </c>
      <c r="C10623" s="3" t="s">
        <v>25</v>
      </c>
      <c r="D10623" s="9">
        <v>10622</v>
      </c>
      <c r="E10623" s="3" t="s">
        <v>1288</v>
      </c>
    </row>
    <row x14ac:dyDescent="0.25" r="10624" customHeight="1" ht="17.25">
      <c r="A10624" s="3" t="s">
        <v>23</v>
      </c>
      <c r="B10624" s="3" t="s">
        <v>8041</v>
      </c>
      <c r="C10624" s="3" t="s">
        <v>25</v>
      </c>
      <c r="D10624" s="9">
        <v>10623</v>
      </c>
      <c r="E10624" s="3" t="s">
        <v>1288</v>
      </c>
    </row>
    <row x14ac:dyDescent="0.25" r="10625" customHeight="1" ht="17.25">
      <c r="A10625" s="3" t="s">
        <v>23</v>
      </c>
      <c r="B10625" s="3" t="s">
        <v>8042</v>
      </c>
      <c r="C10625" s="3" t="s">
        <v>25</v>
      </c>
      <c r="D10625" s="9">
        <v>10624</v>
      </c>
      <c r="E10625" s="3" t="s">
        <v>1288</v>
      </c>
    </row>
    <row x14ac:dyDescent="0.25" r="10626" customHeight="1" ht="17.25">
      <c r="A10626" s="3" t="s">
        <v>23</v>
      </c>
      <c r="B10626" s="3" t="s">
        <v>8043</v>
      </c>
      <c r="C10626" s="3" t="s">
        <v>25</v>
      </c>
      <c r="D10626" s="9">
        <v>10625</v>
      </c>
      <c r="E10626" s="3" t="s">
        <v>1288</v>
      </c>
    </row>
    <row x14ac:dyDescent="0.25" r="10627" customHeight="1" ht="17.25">
      <c r="A10627" s="3" t="s">
        <v>23</v>
      </c>
      <c r="B10627" s="3" t="s">
        <v>8044</v>
      </c>
      <c r="C10627" s="3" t="s">
        <v>25</v>
      </c>
      <c r="D10627" s="9">
        <v>10626</v>
      </c>
      <c r="E10627" s="3" t="s">
        <v>1288</v>
      </c>
    </row>
    <row x14ac:dyDescent="0.25" r="10628" customHeight="1" ht="17.25">
      <c r="A10628" s="3" t="s">
        <v>23</v>
      </c>
      <c r="B10628" s="3" t="s">
        <v>8045</v>
      </c>
      <c r="C10628" s="3" t="s">
        <v>25</v>
      </c>
      <c r="D10628" s="9">
        <v>10627</v>
      </c>
      <c r="E10628" s="3" t="s">
        <v>1288</v>
      </c>
    </row>
    <row x14ac:dyDescent="0.25" r="10629" customHeight="1" ht="17.25">
      <c r="A10629" s="3" t="s">
        <v>23</v>
      </c>
      <c r="B10629" s="3" t="s">
        <v>8046</v>
      </c>
      <c r="C10629" s="3" t="s">
        <v>25</v>
      </c>
      <c r="D10629" s="9">
        <v>10628</v>
      </c>
      <c r="E10629" s="3" t="s">
        <v>1288</v>
      </c>
    </row>
    <row x14ac:dyDescent="0.25" r="10630" customHeight="1" ht="17.25">
      <c r="A10630" s="3" t="s">
        <v>23</v>
      </c>
      <c r="B10630" s="3" t="s">
        <v>8047</v>
      </c>
      <c r="C10630" s="3" t="s">
        <v>25</v>
      </c>
      <c r="D10630" s="9">
        <v>10629</v>
      </c>
      <c r="E10630" s="3" t="s">
        <v>1288</v>
      </c>
    </row>
    <row x14ac:dyDescent="0.25" r="10631" customHeight="1" ht="17.25">
      <c r="A10631" s="3" t="s">
        <v>23</v>
      </c>
      <c r="B10631" s="3" t="s">
        <v>8048</v>
      </c>
      <c r="C10631" s="3" t="s">
        <v>25</v>
      </c>
      <c r="D10631" s="9">
        <v>10630</v>
      </c>
      <c r="E10631" s="3" t="s">
        <v>1288</v>
      </c>
    </row>
    <row x14ac:dyDescent="0.25" r="10632" customHeight="1" ht="17.25">
      <c r="A10632" s="3" t="s">
        <v>23</v>
      </c>
      <c r="B10632" s="8" t="s">
        <v>8028</v>
      </c>
      <c r="C10632" s="3" t="s">
        <v>7</v>
      </c>
      <c r="D10632" s="9">
        <v>8767</v>
      </c>
      <c r="E10632" s="3" t="s">
        <v>1288</v>
      </c>
    </row>
    <row x14ac:dyDescent="0.25" r="10633" customHeight="1" ht="17.25">
      <c r="A10633" s="3" t="s">
        <v>23</v>
      </c>
      <c r="B10633" s="3" t="s">
        <v>8049</v>
      </c>
      <c r="C10633" s="3" t="s">
        <v>25</v>
      </c>
      <c r="D10633" s="9">
        <v>10632</v>
      </c>
      <c r="E10633" s="3" t="s">
        <v>1288</v>
      </c>
    </row>
    <row x14ac:dyDescent="0.25" r="10634" customHeight="1" ht="17.25">
      <c r="A10634" s="3" t="s">
        <v>23</v>
      </c>
      <c r="B10634" s="3" t="s">
        <v>8050</v>
      </c>
      <c r="C10634" s="3" t="s">
        <v>25</v>
      </c>
      <c r="D10634" s="9">
        <v>10633</v>
      </c>
      <c r="E10634" s="3" t="s">
        <v>1288</v>
      </c>
    </row>
    <row x14ac:dyDescent="0.25" r="10635" customHeight="1" ht="17.25">
      <c r="A10635" s="3" t="s">
        <v>23</v>
      </c>
      <c r="B10635" s="3" t="s">
        <v>8051</v>
      </c>
      <c r="C10635" s="3" t="s">
        <v>25</v>
      </c>
      <c r="D10635" s="9">
        <v>10634</v>
      </c>
      <c r="E10635" s="3" t="s">
        <v>1288</v>
      </c>
    </row>
    <row x14ac:dyDescent="0.25" r="10636" customHeight="1" ht="17.25">
      <c r="A10636" s="3" t="s">
        <v>23</v>
      </c>
      <c r="B10636" s="3" t="s">
        <v>8052</v>
      </c>
      <c r="C10636" s="3" t="s">
        <v>25</v>
      </c>
      <c r="D10636" s="9">
        <v>10635</v>
      </c>
      <c r="E10636" s="3" t="s">
        <v>1288</v>
      </c>
    </row>
    <row x14ac:dyDescent="0.25" r="10637" customHeight="1" ht="17.25">
      <c r="A10637" s="3" t="s">
        <v>23</v>
      </c>
      <c r="B10637" s="3" t="s">
        <v>8053</v>
      </c>
      <c r="C10637" s="3" t="s">
        <v>25</v>
      </c>
      <c r="D10637" s="9">
        <v>10636</v>
      </c>
      <c r="E10637" s="3" t="s">
        <v>1288</v>
      </c>
    </row>
    <row x14ac:dyDescent="0.25" r="10638" customHeight="1" ht="17.25">
      <c r="A10638" s="3" t="s">
        <v>11</v>
      </c>
      <c r="B10638" s="8" t="s">
        <v>8054</v>
      </c>
      <c r="C10638" s="3" t="s">
        <v>7</v>
      </c>
      <c r="D10638" s="9">
        <v>2723</v>
      </c>
      <c r="E10638" s="3" t="s">
        <v>1288</v>
      </c>
    </row>
    <row x14ac:dyDescent="0.25" r="10639" customHeight="1" ht="17.25">
      <c r="A10639" s="3" t="s">
        <v>23</v>
      </c>
      <c r="B10639" s="3" t="s">
        <v>8055</v>
      </c>
      <c r="C10639" s="3" t="s">
        <v>25</v>
      </c>
      <c r="D10639" s="9">
        <v>10638</v>
      </c>
      <c r="E10639" s="3" t="s">
        <v>1288</v>
      </c>
    </row>
    <row x14ac:dyDescent="0.25" r="10640" customHeight="1" ht="17.25">
      <c r="A10640" s="3" t="s">
        <v>23</v>
      </c>
      <c r="B10640" s="3" t="s">
        <v>8056</v>
      </c>
      <c r="C10640" s="3" t="s">
        <v>25</v>
      </c>
      <c r="D10640" s="9">
        <v>10639</v>
      </c>
      <c r="E10640" s="3" t="s">
        <v>1288</v>
      </c>
    </row>
    <row x14ac:dyDescent="0.25" r="10641" customHeight="1" ht="17.25">
      <c r="A10641" s="3" t="s">
        <v>23</v>
      </c>
      <c r="B10641" s="3" t="s">
        <v>8057</v>
      </c>
      <c r="C10641" s="3" t="s">
        <v>25</v>
      </c>
      <c r="D10641" s="9">
        <v>10640</v>
      </c>
      <c r="E10641" s="3" t="s">
        <v>1288</v>
      </c>
    </row>
    <row x14ac:dyDescent="0.25" r="10642" customHeight="1" ht="17.25">
      <c r="A10642" s="3" t="s">
        <v>23</v>
      </c>
      <c r="B10642" s="3" t="s">
        <v>8058</v>
      </c>
      <c r="C10642" s="3" t="s">
        <v>25</v>
      </c>
      <c r="D10642" s="9">
        <v>10641</v>
      </c>
      <c r="E10642" s="3" t="s">
        <v>1288</v>
      </c>
    </row>
    <row x14ac:dyDescent="0.25" r="10643" customHeight="1" ht="17.25">
      <c r="A10643" s="3" t="s">
        <v>23</v>
      </c>
      <c r="B10643" s="3" t="s">
        <v>8059</v>
      </c>
      <c r="C10643" s="3" t="s">
        <v>25</v>
      </c>
      <c r="D10643" s="9">
        <v>10642</v>
      </c>
      <c r="E10643" s="3" t="s">
        <v>1288</v>
      </c>
    </row>
    <row x14ac:dyDescent="0.25" r="10644" customHeight="1" ht="17.25">
      <c r="A10644" s="3" t="s">
        <v>23</v>
      </c>
      <c r="B10644" s="3" t="s">
        <v>8060</v>
      </c>
      <c r="C10644" s="3" t="s">
        <v>25</v>
      </c>
      <c r="D10644" s="9">
        <v>10643</v>
      </c>
      <c r="E10644" s="3" t="s">
        <v>1288</v>
      </c>
    </row>
    <row x14ac:dyDescent="0.25" r="10645" customHeight="1" ht="17.25">
      <c r="A10645" s="3" t="s">
        <v>23</v>
      </c>
      <c r="B10645" s="3" t="s">
        <v>8061</v>
      </c>
      <c r="C10645" s="3" t="s">
        <v>25</v>
      </c>
      <c r="D10645" s="9">
        <v>10644</v>
      </c>
      <c r="E10645" s="3" t="s">
        <v>1288</v>
      </c>
    </row>
    <row x14ac:dyDescent="0.25" r="10646" customHeight="1" ht="17.25">
      <c r="A10646" s="3" t="s">
        <v>23</v>
      </c>
      <c r="B10646" s="3" t="s">
        <v>8062</v>
      </c>
      <c r="C10646" s="3" t="s">
        <v>25</v>
      </c>
      <c r="D10646" s="9">
        <v>10645</v>
      </c>
      <c r="E10646" s="3" t="s">
        <v>1288</v>
      </c>
    </row>
    <row x14ac:dyDescent="0.25" r="10647" customHeight="1" ht="17.25">
      <c r="A10647" s="3" t="s">
        <v>23</v>
      </c>
      <c r="B10647" s="3" t="s">
        <v>8063</v>
      </c>
      <c r="C10647" s="3" t="s">
        <v>25</v>
      </c>
      <c r="D10647" s="9">
        <v>10646</v>
      </c>
      <c r="E10647" s="3" t="s">
        <v>1288</v>
      </c>
    </row>
    <row x14ac:dyDescent="0.25" r="10648" customHeight="1" ht="17.25">
      <c r="A10648" s="3" t="s">
        <v>23</v>
      </c>
      <c r="B10648" s="3" t="s">
        <v>8064</v>
      </c>
      <c r="C10648" s="3" t="s">
        <v>25</v>
      </c>
      <c r="D10648" s="9">
        <v>10647</v>
      </c>
      <c r="E10648" s="3" t="s">
        <v>1288</v>
      </c>
    </row>
    <row x14ac:dyDescent="0.25" r="10649" customHeight="1" ht="17.25">
      <c r="A10649" s="3" t="s">
        <v>23</v>
      </c>
      <c r="B10649" s="3" t="s">
        <v>8065</v>
      </c>
      <c r="C10649" s="3" t="s">
        <v>25</v>
      </c>
      <c r="D10649" s="9">
        <v>10648</v>
      </c>
      <c r="E10649" s="3" t="s">
        <v>1288</v>
      </c>
    </row>
    <row x14ac:dyDescent="0.25" r="10650" customHeight="1" ht="17.25">
      <c r="A10650" s="3" t="s">
        <v>23</v>
      </c>
      <c r="B10650" s="3" t="s">
        <v>8066</v>
      </c>
      <c r="C10650" s="3" t="s">
        <v>25</v>
      </c>
      <c r="D10650" s="9">
        <v>10649</v>
      </c>
      <c r="E10650" s="3" t="s">
        <v>1288</v>
      </c>
    </row>
    <row x14ac:dyDescent="0.25" r="10651" customHeight="1" ht="17.25">
      <c r="A10651" s="3" t="s">
        <v>23</v>
      </c>
      <c r="B10651" s="3" t="s">
        <v>8067</v>
      </c>
      <c r="C10651" s="3" t="s">
        <v>25</v>
      </c>
      <c r="D10651" s="9">
        <v>10650</v>
      </c>
      <c r="E10651" s="3" t="s">
        <v>1288</v>
      </c>
    </row>
    <row x14ac:dyDescent="0.25" r="10652" customHeight="1" ht="17.25">
      <c r="A10652" s="3" t="s">
        <v>23</v>
      </c>
      <c r="B10652" s="3" t="s">
        <v>8068</v>
      </c>
      <c r="C10652" s="3" t="s">
        <v>25</v>
      </c>
      <c r="D10652" s="9">
        <v>10651</v>
      </c>
      <c r="E10652" s="3" t="s">
        <v>1288</v>
      </c>
    </row>
    <row x14ac:dyDescent="0.25" r="10653" customHeight="1" ht="17.25">
      <c r="A10653" s="3" t="s">
        <v>23</v>
      </c>
      <c r="B10653" s="3" t="s">
        <v>8069</v>
      </c>
      <c r="C10653" s="3" t="s">
        <v>25</v>
      </c>
      <c r="D10653" s="9">
        <v>10652</v>
      </c>
      <c r="E10653" s="3" t="s">
        <v>1288</v>
      </c>
    </row>
    <row x14ac:dyDescent="0.25" r="10654" customHeight="1" ht="17.25">
      <c r="A10654" s="3" t="s">
        <v>23</v>
      </c>
      <c r="B10654" s="3" t="s">
        <v>8070</v>
      </c>
      <c r="C10654" s="3" t="s">
        <v>25</v>
      </c>
      <c r="D10654" s="9">
        <v>10653</v>
      </c>
      <c r="E10654" s="3" t="s">
        <v>1288</v>
      </c>
    </row>
    <row x14ac:dyDescent="0.25" r="10655" customHeight="1" ht="17.25">
      <c r="A10655" s="3" t="s">
        <v>23</v>
      </c>
      <c r="B10655" s="3" t="s">
        <v>8071</v>
      </c>
      <c r="C10655" s="3" t="s">
        <v>25</v>
      </c>
      <c r="D10655" s="9">
        <v>10654</v>
      </c>
      <c r="E10655" s="3" t="s">
        <v>1288</v>
      </c>
    </row>
    <row x14ac:dyDescent="0.25" r="10656" customHeight="1" ht="17.25">
      <c r="A10656" s="3" t="s">
        <v>23</v>
      </c>
      <c r="B10656" s="3" t="s">
        <v>8072</v>
      </c>
      <c r="C10656" s="3" t="s">
        <v>25</v>
      </c>
      <c r="D10656" s="9">
        <v>10655</v>
      </c>
      <c r="E10656" s="3" t="s">
        <v>1288</v>
      </c>
    </row>
    <row x14ac:dyDescent="0.25" r="10657" customHeight="1" ht="17.25">
      <c r="A10657" s="3" t="s">
        <v>23</v>
      </c>
      <c r="B10657" s="3" t="s">
        <v>8073</v>
      </c>
      <c r="C10657" s="3" t="s">
        <v>25</v>
      </c>
      <c r="D10657" s="9">
        <v>10656</v>
      </c>
      <c r="E10657" s="3" t="s">
        <v>1288</v>
      </c>
    </row>
    <row x14ac:dyDescent="0.25" r="10658" customHeight="1" ht="17.25">
      <c r="A10658" s="3" t="s">
        <v>1289</v>
      </c>
      <c r="B10658" s="8" t="s">
        <v>8054</v>
      </c>
      <c r="C10658" s="3" t="s">
        <v>7</v>
      </c>
      <c r="D10658" s="9">
        <v>6237</v>
      </c>
      <c r="E10658" s="3" t="s">
        <v>1288</v>
      </c>
    </row>
    <row x14ac:dyDescent="0.25" r="10659" customHeight="1" ht="17.25">
      <c r="A10659" s="3" t="s">
        <v>23</v>
      </c>
      <c r="B10659" s="3" t="s">
        <v>8074</v>
      </c>
      <c r="C10659" s="3" t="s">
        <v>25</v>
      </c>
      <c r="D10659" s="9">
        <v>10658</v>
      </c>
      <c r="E10659" s="3" t="s">
        <v>1288</v>
      </c>
    </row>
    <row x14ac:dyDescent="0.25" r="10660" customHeight="1" ht="17.25">
      <c r="A10660" s="3" t="s">
        <v>23</v>
      </c>
      <c r="B10660" s="3" t="s">
        <v>8075</v>
      </c>
      <c r="C10660" s="3" t="s">
        <v>25</v>
      </c>
      <c r="D10660" s="9">
        <v>10659</v>
      </c>
      <c r="E10660" s="3" t="s">
        <v>1288</v>
      </c>
    </row>
    <row x14ac:dyDescent="0.25" r="10661" customHeight="1" ht="17.25">
      <c r="A10661" s="3" t="s">
        <v>23</v>
      </c>
      <c r="B10661" s="3" t="s">
        <v>8076</v>
      </c>
      <c r="C10661" s="3" t="s">
        <v>25</v>
      </c>
      <c r="D10661" s="9">
        <v>10660</v>
      </c>
      <c r="E10661" s="3" t="s">
        <v>1288</v>
      </c>
    </row>
    <row x14ac:dyDescent="0.25" r="10662" customHeight="1" ht="17.25">
      <c r="A10662" s="3" t="s">
        <v>23</v>
      </c>
      <c r="B10662" s="3" t="s">
        <v>8077</v>
      </c>
      <c r="C10662" s="3" t="s">
        <v>25</v>
      </c>
      <c r="D10662" s="9">
        <v>10661</v>
      </c>
      <c r="E10662" s="3" t="s">
        <v>1288</v>
      </c>
    </row>
    <row x14ac:dyDescent="0.25" r="10663" customHeight="1" ht="17.25">
      <c r="A10663" s="3" t="s">
        <v>23</v>
      </c>
      <c r="B10663" s="3" t="s">
        <v>8078</v>
      </c>
      <c r="C10663" s="3" t="s">
        <v>25</v>
      </c>
      <c r="D10663" s="9">
        <v>10662</v>
      </c>
      <c r="E10663" s="3" t="s">
        <v>1288</v>
      </c>
    </row>
    <row x14ac:dyDescent="0.25" r="10664" customHeight="1" ht="17.25">
      <c r="A10664" s="3" t="s">
        <v>23</v>
      </c>
      <c r="B10664" s="3" t="s">
        <v>8079</v>
      </c>
      <c r="C10664" s="3" t="s">
        <v>25</v>
      </c>
      <c r="D10664" s="9">
        <v>10663</v>
      </c>
      <c r="E10664" s="3" t="s">
        <v>1288</v>
      </c>
    </row>
    <row x14ac:dyDescent="0.25" r="10665" customHeight="1" ht="17.25">
      <c r="A10665" s="3" t="s">
        <v>11</v>
      </c>
      <c r="B10665" s="8" t="s">
        <v>8080</v>
      </c>
      <c r="C10665" s="3" t="s">
        <v>7</v>
      </c>
      <c r="D10665" s="9">
        <v>2724</v>
      </c>
      <c r="E10665" s="3" t="s">
        <v>1288</v>
      </c>
    </row>
    <row x14ac:dyDescent="0.25" r="10666" customHeight="1" ht="17.25">
      <c r="A10666" s="3" t="s">
        <v>23</v>
      </c>
      <c r="B10666" s="3" t="s">
        <v>8081</v>
      </c>
      <c r="C10666" s="3" t="s">
        <v>25</v>
      </c>
      <c r="D10666" s="9">
        <v>10665</v>
      </c>
      <c r="E10666" s="3" t="s">
        <v>1288</v>
      </c>
    </row>
    <row x14ac:dyDescent="0.25" r="10667" customHeight="1" ht="17.25">
      <c r="A10667" s="3" t="s">
        <v>23</v>
      </c>
      <c r="B10667" s="3" t="s">
        <v>8082</v>
      </c>
      <c r="C10667" s="3" t="s">
        <v>25</v>
      </c>
      <c r="D10667" s="9">
        <v>10666</v>
      </c>
      <c r="E10667" s="3" t="s">
        <v>1288</v>
      </c>
    </row>
    <row x14ac:dyDescent="0.25" r="10668" customHeight="1" ht="17.25">
      <c r="A10668" s="3" t="s">
        <v>23</v>
      </c>
      <c r="B10668" s="3" t="s">
        <v>8083</v>
      </c>
      <c r="C10668" s="3" t="s">
        <v>25</v>
      </c>
      <c r="D10668" s="9">
        <v>10667</v>
      </c>
      <c r="E10668" s="3" t="s">
        <v>1288</v>
      </c>
    </row>
    <row x14ac:dyDescent="0.25" r="10669" customHeight="1" ht="17.25">
      <c r="A10669" s="3" t="s">
        <v>23</v>
      </c>
      <c r="B10669" s="3" t="s">
        <v>8084</v>
      </c>
      <c r="C10669" s="3" t="s">
        <v>25</v>
      </c>
      <c r="D10669" s="9">
        <v>10668</v>
      </c>
      <c r="E10669" s="3" t="s">
        <v>1288</v>
      </c>
    </row>
    <row x14ac:dyDescent="0.25" r="10670" customHeight="1" ht="17.25">
      <c r="A10670" s="3" t="s">
        <v>23</v>
      </c>
      <c r="B10670" s="3" t="s">
        <v>8085</v>
      </c>
      <c r="C10670" s="3" t="s">
        <v>25</v>
      </c>
      <c r="D10670" s="9">
        <v>10669</v>
      </c>
      <c r="E10670" s="3" t="s">
        <v>1288</v>
      </c>
    </row>
    <row x14ac:dyDescent="0.25" r="10671" customHeight="1" ht="17.25">
      <c r="A10671" s="3" t="s">
        <v>23</v>
      </c>
      <c r="B10671" s="3" t="s">
        <v>8086</v>
      </c>
      <c r="C10671" s="3" t="s">
        <v>25</v>
      </c>
      <c r="D10671" s="9">
        <v>10670</v>
      </c>
      <c r="E10671" s="3" t="s">
        <v>1288</v>
      </c>
    </row>
    <row x14ac:dyDescent="0.25" r="10672" customHeight="1" ht="17.25">
      <c r="A10672" s="3" t="s">
        <v>23</v>
      </c>
      <c r="B10672" s="3" t="s">
        <v>8087</v>
      </c>
      <c r="C10672" s="3" t="s">
        <v>25</v>
      </c>
      <c r="D10672" s="9">
        <v>10671</v>
      </c>
      <c r="E10672" s="3" t="s">
        <v>1288</v>
      </c>
    </row>
    <row x14ac:dyDescent="0.25" r="10673" customHeight="1" ht="17.25">
      <c r="A10673" s="3" t="s">
        <v>23</v>
      </c>
      <c r="B10673" s="3" t="s">
        <v>8088</v>
      </c>
      <c r="C10673" s="3" t="s">
        <v>25</v>
      </c>
      <c r="D10673" s="9">
        <v>10672</v>
      </c>
      <c r="E10673" s="3" t="s">
        <v>1288</v>
      </c>
    </row>
    <row x14ac:dyDescent="0.25" r="10674" customHeight="1" ht="17.25">
      <c r="A10674" s="3" t="s">
        <v>23</v>
      </c>
      <c r="B10674" s="3" t="s">
        <v>8089</v>
      </c>
      <c r="C10674" s="3" t="s">
        <v>25</v>
      </c>
      <c r="D10674" s="9">
        <v>10673</v>
      </c>
      <c r="E10674" s="3" t="s">
        <v>1288</v>
      </c>
    </row>
    <row x14ac:dyDescent="0.25" r="10675" customHeight="1" ht="17.25">
      <c r="A10675" s="3" t="s">
        <v>23</v>
      </c>
      <c r="B10675" s="3" t="s">
        <v>8090</v>
      </c>
      <c r="C10675" s="3" t="s">
        <v>25</v>
      </c>
      <c r="D10675" s="9">
        <v>10674</v>
      </c>
      <c r="E10675" s="3" t="s">
        <v>1288</v>
      </c>
    </row>
    <row x14ac:dyDescent="0.25" r="10676" customHeight="1" ht="17.25">
      <c r="A10676" s="3" t="s">
        <v>23</v>
      </c>
      <c r="B10676" s="3" t="s">
        <v>8091</v>
      </c>
      <c r="C10676" s="3" t="s">
        <v>25</v>
      </c>
      <c r="D10676" s="9">
        <v>10675</v>
      </c>
      <c r="E10676" s="3" t="s">
        <v>1288</v>
      </c>
    </row>
    <row x14ac:dyDescent="0.25" r="10677" customHeight="1" ht="17.25">
      <c r="A10677" s="3" t="s">
        <v>23</v>
      </c>
      <c r="B10677" s="3" t="s">
        <v>8092</v>
      </c>
      <c r="C10677" s="3" t="s">
        <v>25</v>
      </c>
      <c r="D10677" s="9">
        <v>10676</v>
      </c>
      <c r="E10677" s="3" t="s">
        <v>1288</v>
      </c>
    </row>
    <row x14ac:dyDescent="0.25" r="10678" customHeight="1" ht="17.25">
      <c r="A10678" s="3" t="s">
        <v>23</v>
      </c>
      <c r="B10678" s="3" t="s">
        <v>8093</v>
      </c>
      <c r="C10678" s="3" t="s">
        <v>25</v>
      </c>
      <c r="D10678" s="9">
        <v>10677</v>
      </c>
      <c r="E10678" s="3" t="s">
        <v>1288</v>
      </c>
    </row>
    <row x14ac:dyDescent="0.25" r="10679" customHeight="1" ht="17.25">
      <c r="A10679" s="3" t="s">
        <v>1289</v>
      </c>
      <c r="B10679" s="8" t="s">
        <v>8080</v>
      </c>
      <c r="C10679" s="3" t="s">
        <v>7</v>
      </c>
      <c r="D10679" s="9">
        <v>6238</v>
      </c>
      <c r="E10679" s="3" t="s">
        <v>1288</v>
      </c>
    </row>
    <row x14ac:dyDescent="0.25" r="10680" customHeight="1" ht="17.25">
      <c r="A10680" s="3" t="s">
        <v>23</v>
      </c>
      <c r="B10680" s="3" t="s">
        <v>8094</v>
      </c>
      <c r="C10680" s="3" t="s">
        <v>25</v>
      </c>
      <c r="D10680" s="9">
        <v>10679</v>
      </c>
      <c r="E10680" s="3" t="s">
        <v>1288</v>
      </c>
    </row>
    <row x14ac:dyDescent="0.25" r="10681" customHeight="1" ht="17.25">
      <c r="A10681" s="3" t="s">
        <v>23</v>
      </c>
      <c r="B10681" s="3" t="s">
        <v>8095</v>
      </c>
      <c r="C10681" s="3" t="s">
        <v>25</v>
      </c>
      <c r="D10681" s="9">
        <v>10680</v>
      </c>
      <c r="E10681" s="3" t="s">
        <v>1288</v>
      </c>
    </row>
    <row x14ac:dyDescent="0.25" r="10682" customHeight="1" ht="17.25">
      <c r="A10682" s="3" t="s">
        <v>23</v>
      </c>
      <c r="B10682" s="3" t="s">
        <v>8096</v>
      </c>
      <c r="C10682" s="3" t="s">
        <v>25</v>
      </c>
      <c r="D10682" s="9">
        <v>10681</v>
      </c>
      <c r="E10682" s="3" t="s">
        <v>1288</v>
      </c>
    </row>
    <row x14ac:dyDescent="0.25" r="10683" customHeight="1" ht="17.25">
      <c r="A10683" s="3" t="s">
        <v>23</v>
      </c>
      <c r="B10683" s="3" t="s">
        <v>8097</v>
      </c>
      <c r="C10683" s="3" t="s">
        <v>25</v>
      </c>
      <c r="D10683" s="9">
        <v>10682</v>
      </c>
      <c r="E10683" s="3" t="s">
        <v>1288</v>
      </c>
    </row>
    <row x14ac:dyDescent="0.25" r="10684" customHeight="1" ht="17.25">
      <c r="A10684" s="3" t="s">
        <v>23</v>
      </c>
      <c r="B10684" s="3" t="s">
        <v>8098</v>
      </c>
      <c r="C10684" s="3" t="s">
        <v>25</v>
      </c>
      <c r="D10684" s="9">
        <v>10683</v>
      </c>
      <c r="E10684" s="3" t="s">
        <v>1288</v>
      </c>
    </row>
    <row x14ac:dyDescent="0.25" r="10685" customHeight="1" ht="17.25">
      <c r="A10685" s="3" t="s">
        <v>23</v>
      </c>
      <c r="B10685" s="3" t="s">
        <v>8099</v>
      </c>
      <c r="C10685" s="3" t="s">
        <v>25</v>
      </c>
      <c r="D10685" s="9">
        <v>10684</v>
      </c>
      <c r="E10685" s="3" t="s">
        <v>1288</v>
      </c>
    </row>
    <row x14ac:dyDescent="0.25" r="10686" customHeight="1" ht="17.25">
      <c r="A10686" s="3" t="s">
        <v>23</v>
      </c>
      <c r="B10686" s="3" t="s">
        <v>8100</v>
      </c>
      <c r="C10686" s="3" t="s">
        <v>25</v>
      </c>
      <c r="D10686" s="9">
        <v>10685</v>
      </c>
      <c r="E10686" s="3" t="s">
        <v>1288</v>
      </c>
    </row>
    <row x14ac:dyDescent="0.25" r="10687" customHeight="1" ht="17.25">
      <c r="A10687" s="3" t="s">
        <v>23</v>
      </c>
      <c r="B10687" s="3" t="s">
        <v>8080</v>
      </c>
      <c r="C10687" s="3" t="s">
        <v>25</v>
      </c>
      <c r="D10687" s="9">
        <v>14623</v>
      </c>
      <c r="E10687" s="3" t="s">
        <v>1288</v>
      </c>
    </row>
    <row x14ac:dyDescent="0.25" r="10688" customHeight="1" ht="17.25">
      <c r="A10688" s="3" t="s">
        <v>23</v>
      </c>
      <c r="B10688" s="3" t="s">
        <v>8101</v>
      </c>
      <c r="C10688" s="3" t="s">
        <v>25</v>
      </c>
      <c r="D10688" s="9">
        <v>10687</v>
      </c>
      <c r="E10688" s="3" t="s">
        <v>1288</v>
      </c>
    </row>
    <row x14ac:dyDescent="0.25" r="10689" customHeight="1" ht="17.25">
      <c r="A10689" s="3" t="s">
        <v>23</v>
      </c>
      <c r="B10689" s="3" t="s">
        <v>8102</v>
      </c>
      <c r="C10689" s="3" t="s">
        <v>25</v>
      </c>
      <c r="D10689" s="9">
        <v>10688</v>
      </c>
      <c r="E10689" s="3" t="s">
        <v>1288</v>
      </c>
    </row>
    <row x14ac:dyDescent="0.25" r="10690" customHeight="1" ht="17.25">
      <c r="A10690" s="3" t="s">
        <v>11</v>
      </c>
      <c r="B10690" s="8" t="s">
        <v>8103</v>
      </c>
      <c r="C10690" s="3" t="s">
        <v>7</v>
      </c>
      <c r="D10690" s="9">
        <v>2725</v>
      </c>
      <c r="E10690" s="3" t="s">
        <v>1288</v>
      </c>
    </row>
    <row x14ac:dyDescent="0.25" r="10691" customHeight="1" ht="17.25">
      <c r="A10691" s="3" t="s">
        <v>23</v>
      </c>
      <c r="B10691" s="3" t="s">
        <v>8104</v>
      </c>
      <c r="C10691" s="3" t="s">
        <v>25</v>
      </c>
      <c r="D10691" s="9">
        <v>10690</v>
      </c>
      <c r="E10691" s="3" t="s">
        <v>1288</v>
      </c>
    </row>
    <row x14ac:dyDescent="0.25" r="10692" customHeight="1" ht="17.25">
      <c r="A10692" s="3" t="s">
        <v>23</v>
      </c>
      <c r="B10692" s="3" t="s">
        <v>8105</v>
      </c>
      <c r="C10692" s="3" t="s">
        <v>25</v>
      </c>
      <c r="D10692" s="9">
        <v>10691</v>
      </c>
      <c r="E10692" s="3" t="s">
        <v>1288</v>
      </c>
    </row>
    <row x14ac:dyDescent="0.25" r="10693" customHeight="1" ht="17.25">
      <c r="A10693" s="3" t="s">
        <v>23</v>
      </c>
      <c r="B10693" s="3" t="s">
        <v>8106</v>
      </c>
      <c r="C10693" s="3" t="s">
        <v>25</v>
      </c>
      <c r="D10693" s="9">
        <v>10692</v>
      </c>
      <c r="E10693" s="3" t="s">
        <v>1288</v>
      </c>
    </row>
    <row x14ac:dyDescent="0.25" r="10694" customHeight="1" ht="17.25">
      <c r="A10694" s="3" t="s">
        <v>23</v>
      </c>
      <c r="B10694" s="3" t="s">
        <v>8107</v>
      </c>
      <c r="C10694" s="3" t="s">
        <v>25</v>
      </c>
      <c r="D10694" s="9">
        <v>10693</v>
      </c>
      <c r="E10694" s="3" t="s">
        <v>1288</v>
      </c>
    </row>
    <row x14ac:dyDescent="0.25" r="10695" customHeight="1" ht="17.25">
      <c r="A10695" s="3" t="s">
        <v>23</v>
      </c>
      <c r="B10695" s="3" t="s">
        <v>8108</v>
      </c>
      <c r="C10695" s="3" t="s">
        <v>25</v>
      </c>
      <c r="D10695" s="9">
        <v>10694</v>
      </c>
      <c r="E10695" s="3" t="s">
        <v>1288</v>
      </c>
    </row>
    <row x14ac:dyDescent="0.25" r="10696" customHeight="1" ht="17.25">
      <c r="A10696" s="3" t="s">
        <v>1289</v>
      </c>
      <c r="B10696" s="8" t="s">
        <v>8103</v>
      </c>
      <c r="C10696" s="3" t="s">
        <v>7</v>
      </c>
      <c r="D10696" s="9">
        <v>6239</v>
      </c>
      <c r="E10696" s="3" t="s">
        <v>1288</v>
      </c>
    </row>
    <row x14ac:dyDescent="0.25" r="10697" customHeight="1" ht="17.25">
      <c r="A10697" s="3" t="s">
        <v>23</v>
      </c>
      <c r="B10697" s="3" t="s">
        <v>8109</v>
      </c>
      <c r="C10697" s="3" t="s">
        <v>25</v>
      </c>
      <c r="D10697" s="9">
        <v>10696</v>
      </c>
      <c r="E10697" s="3" t="s">
        <v>1288</v>
      </c>
    </row>
    <row x14ac:dyDescent="0.25" r="10698" customHeight="1" ht="17.25">
      <c r="A10698" s="3" t="s">
        <v>23</v>
      </c>
      <c r="B10698" s="3" t="s">
        <v>8110</v>
      </c>
      <c r="C10698" s="3" t="s">
        <v>25</v>
      </c>
      <c r="D10698" s="9">
        <v>10697</v>
      </c>
      <c r="E10698" s="3" t="s">
        <v>1288</v>
      </c>
    </row>
    <row x14ac:dyDescent="0.25" r="10699" customHeight="1" ht="17.25">
      <c r="A10699" s="3" t="s">
        <v>11</v>
      </c>
      <c r="B10699" s="8" t="s">
        <v>8111</v>
      </c>
      <c r="C10699" s="3" t="s">
        <v>7</v>
      </c>
      <c r="D10699" s="9">
        <v>2726</v>
      </c>
      <c r="E10699" s="3" t="s">
        <v>1288</v>
      </c>
    </row>
    <row x14ac:dyDescent="0.25" r="10700" customHeight="1" ht="17.25">
      <c r="A10700" s="3" t="s">
        <v>23</v>
      </c>
      <c r="B10700" s="3" t="s">
        <v>8112</v>
      </c>
      <c r="C10700" s="3" t="s">
        <v>25</v>
      </c>
      <c r="D10700" s="9">
        <v>10699</v>
      </c>
      <c r="E10700" s="3" t="s">
        <v>1288</v>
      </c>
    </row>
    <row x14ac:dyDescent="0.25" r="10701" customHeight="1" ht="17.25">
      <c r="A10701" s="3" t="s">
        <v>23</v>
      </c>
      <c r="B10701" s="3" t="s">
        <v>8113</v>
      </c>
      <c r="C10701" s="3" t="s">
        <v>25</v>
      </c>
      <c r="D10701" s="9">
        <v>10700</v>
      </c>
      <c r="E10701" s="3" t="s">
        <v>1288</v>
      </c>
    </row>
    <row x14ac:dyDescent="0.25" r="10702" customHeight="1" ht="17.25">
      <c r="A10702" s="3" t="s">
        <v>23</v>
      </c>
      <c r="B10702" s="3" t="s">
        <v>8114</v>
      </c>
      <c r="C10702" s="3" t="s">
        <v>25</v>
      </c>
      <c r="D10702" s="9">
        <v>10701</v>
      </c>
      <c r="E10702" s="3" t="s">
        <v>1288</v>
      </c>
    </row>
    <row x14ac:dyDescent="0.25" r="10703" customHeight="1" ht="17.25">
      <c r="A10703" s="3" t="s">
        <v>1289</v>
      </c>
      <c r="B10703" s="8" t="s">
        <v>8111</v>
      </c>
      <c r="C10703" s="3" t="s">
        <v>7</v>
      </c>
      <c r="D10703" s="9">
        <v>6240</v>
      </c>
      <c r="E10703" s="3" t="s">
        <v>1288</v>
      </c>
    </row>
    <row x14ac:dyDescent="0.25" r="10704" customHeight="1" ht="17.25">
      <c r="A10704" s="3" t="s">
        <v>11</v>
      </c>
      <c r="B10704" s="8" t="s">
        <v>8115</v>
      </c>
      <c r="C10704" s="3" t="s">
        <v>7</v>
      </c>
      <c r="D10704" s="9">
        <v>2727</v>
      </c>
      <c r="E10704" s="3" t="s">
        <v>1288</v>
      </c>
    </row>
    <row x14ac:dyDescent="0.25" r="10705" customHeight="1" ht="17.25">
      <c r="A10705" s="3" t="s">
        <v>23</v>
      </c>
      <c r="B10705" s="3" t="s">
        <v>8116</v>
      </c>
      <c r="C10705" s="3" t="s">
        <v>25</v>
      </c>
      <c r="D10705" s="9">
        <v>10704</v>
      </c>
      <c r="E10705" s="3" t="s">
        <v>1288</v>
      </c>
    </row>
    <row x14ac:dyDescent="0.25" r="10706" customHeight="1" ht="17.25">
      <c r="A10706" s="3" t="s">
        <v>23</v>
      </c>
      <c r="B10706" s="3" t="s">
        <v>8117</v>
      </c>
      <c r="C10706" s="3" t="s">
        <v>25</v>
      </c>
      <c r="D10706" s="9">
        <v>10705</v>
      </c>
      <c r="E10706" s="3" t="s">
        <v>1288</v>
      </c>
    </row>
    <row x14ac:dyDescent="0.25" r="10707" customHeight="1" ht="17.25">
      <c r="A10707" s="3" t="s">
        <v>1289</v>
      </c>
      <c r="B10707" s="8" t="s">
        <v>8115</v>
      </c>
      <c r="C10707" s="3" t="s">
        <v>7</v>
      </c>
      <c r="D10707" s="9">
        <v>6241</v>
      </c>
      <c r="E10707" s="3" t="s">
        <v>1288</v>
      </c>
    </row>
    <row x14ac:dyDescent="0.25" r="10708" customHeight="1" ht="17.25">
      <c r="A10708" s="3" t="s">
        <v>23</v>
      </c>
      <c r="B10708" s="3" t="s">
        <v>8118</v>
      </c>
      <c r="C10708" s="3" t="s">
        <v>25</v>
      </c>
      <c r="D10708" s="9">
        <v>10707</v>
      </c>
      <c r="E10708" s="3" t="s">
        <v>1288</v>
      </c>
    </row>
    <row x14ac:dyDescent="0.25" r="10709" customHeight="1" ht="17.25">
      <c r="A10709" s="3" t="s">
        <v>23</v>
      </c>
      <c r="B10709" s="3" t="s">
        <v>8119</v>
      </c>
      <c r="C10709" s="3" t="s">
        <v>25</v>
      </c>
      <c r="D10709" s="9">
        <v>10708</v>
      </c>
      <c r="E10709" s="3" t="s">
        <v>1288</v>
      </c>
    </row>
    <row x14ac:dyDescent="0.25" r="10710" customHeight="1" ht="17.25">
      <c r="A10710" s="3" t="s">
        <v>23</v>
      </c>
      <c r="B10710" s="3" t="s">
        <v>8120</v>
      </c>
      <c r="C10710" s="3" t="s">
        <v>25</v>
      </c>
      <c r="D10710" s="9">
        <v>10709</v>
      </c>
      <c r="E10710" s="3" t="s">
        <v>1288</v>
      </c>
    </row>
    <row x14ac:dyDescent="0.25" r="10711" customHeight="1" ht="17.25">
      <c r="A10711" s="3" t="s">
        <v>23</v>
      </c>
      <c r="B10711" s="3" t="s">
        <v>8121</v>
      </c>
      <c r="C10711" s="3" t="s">
        <v>25</v>
      </c>
      <c r="D10711" s="9">
        <v>10710</v>
      </c>
      <c r="E10711" s="3" t="s">
        <v>1288</v>
      </c>
    </row>
    <row x14ac:dyDescent="0.25" r="10712" customHeight="1" ht="17.25">
      <c r="A10712" s="3" t="s">
        <v>23</v>
      </c>
      <c r="B10712" s="3" t="s">
        <v>8122</v>
      </c>
      <c r="C10712" s="3" t="s">
        <v>25</v>
      </c>
      <c r="D10712" s="9">
        <v>10711</v>
      </c>
      <c r="E10712" s="3" t="s">
        <v>1288</v>
      </c>
    </row>
    <row x14ac:dyDescent="0.25" r="10713" customHeight="1" ht="17.25">
      <c r="A10713" s="3" t="s">
        <v>23</v>
      </c>
      <c r="B10713" s="3" t="s">
        <v>8123</v>
      </c>
      <c r="C10713" s="3" t="s">
        <v>25</v>
      </c>
      <c r="D10713" s="9">
        <v>10712</v>
      </c>
      <c r="E10713" s="3" t="s">
        <v>1288</v>
      </c>
    </row>
    <row x14ac:dyDescent="0.25" r="10714" customHeight="1" ht="17.25">
      <c r="A10714" s="3" t="s">
        <v>23</v>
      </c>
      <c r="B10714" s="3" t="s">
        <v>8124</v>
      </c>
      <c r="C10714" s="3" t="s">
        <v>25</v>
      </c>
      <c r="D10714" s="9">
        <v>10713</v>
      </c>
      <c r="E10714" s="3" t="s">
        <v>1288</v>
      </c>
    </row>
    <row x14ac:dyDescent="0.25" r="10715" customHeight="1" ht="17.25">
      <c r="A10715" s="3" t="s">
        <v>11</v>
      </c>
      <c r="B10715" s="8" t="s">
        <v>8125</v>
      </c>
      <c r="C10715" s="3" t="s">
        <v>7</v>
      </c>
      <c r="D10715" s="9">
        <v>2728</v>
      </c>
      <c r="E10715" s="3" t="s">
        <v>1288</v>
      </c>
    </row>
    <row x14ac:dyDescent="0.25" r="10716" customHeight="1" ht="17.25">
      <c r="A10716" s="3" t="s">
        <v>23</v>
      </c>
      <c r="B10716" s="3" t="s">
        <v>8126</v>
      </c>
      <c r="C10716" s="3" t="s">
        <v>25</v>
      </c>
      <c r="D10716" s="9">
        <v>10715</v>
      </c>
      <c r="E10716" s="3" t="s">
        <v>1288</v>
      </c>
    </row>
    <row x14ac:dyDescent="0.25" r="10717" customHeight="1" ht="17.25">
      <c r="A10717" s="3" t="s">
        <v>23</v>
      </c>
      <c r="B10717" s="3" t="s">
        <v>8127</v>
      </c>
      <c r="C10717" s="3" t="s">
        <v>25</v>
      </c>
      <c r="D10717" s="9">
        <v>10716</v>
      </c>
      <c r="E10717" s="3" t="s">
        <v>1288</v>
      </c>
    </row>
    <row x14ac:dyDescent="0.25" r="10718" customHeight="1" ht="17.25">
      <c r="A10718" s="3" t="s">
        <v>23</v>
      </c>
      <c r="B10718" s="3" t="s">
        <v>8128</v>
      </c>
      <c r="C10718" s="3" t="s">
        <v>25</v>
      </c>
      <c r="D10718" s="9">
        <v>10717</v>
      </c>
      <c r="E10718" s="3" t="s">
        <v>1288</v>
      </c>
    </row>
    <row x14ac:dyDescent="0.25" r="10719" customHeight="1" ht="17.25">
      <c r="A10719" s="3" t="s">
        <v>23</v>
      </c>
      <c r="B10719" s="3" t="s">
        <v>8129</v>
      </c>
      <c r="C10719" s="3" t="s">
        <v>25</v>
      </c>
      <c r="D10719" s="9">
        <v>10718</v>
      </c>
      <c r="E10719" s="3" t="s">
        <v>1288</v>
      </c>
    </row>
    <row x14ac:dyDescent="0.25" r="10720" customHeight="1" ht="17.25">
      <c r="A10720" s="3" t="s">
        <v>23</v>
      </c>
      <c r="B10720" s="3" t="s">
        <v>8130</v>
      </c>
      <c r="C10720" s="3" t="s">
        <v>25</v>
      </c>
      <c r="D10720" s="9">
        <v>10719</v>
      </c>
      <c r="E10720" s="3" t="s">
        <v>1288</v>
      </c>
    </row>
    <row x14ac:dyDescent="0.25" r="10721" customHeight="1" ht="17.25">
      <c r="A10721" s="3" t="s">
        <v>23</v>
      </c>
      <c r="B10721" s="3" t="s">
        <v>8131</v>
      </c>
      <c r="C10721" s="3" t="s">
        <v>25</v>
      </c>
      <c r="D10721" s="9">
        <v>10720</v>
      </c>
      <c r="E10721" s="3" t="s">
        <v>1288</v>
      </c>
    </row>
    <row x14ac:dyDescent="0.25" r="10722" customHeight="1" ht="17.25">
      <c r="A10722" s="3" t="s">
        <v>1289</v>
      </c>
      <c r="B10722" s="8" t="s">
        <v>8125</v>
      </c>
      <c r="C10722" s="3" t="s">
        <v>7</v>
      </c>
      <c r="D10722" s="9">
        <v>6242</v>
      </c>
      <c r="E10722" s="3" t="s">
        <v>1288</v>
      </c>
    </row>
    <row x14ac:dyDescent="0.25" r="10723" customHeight="1" ht="17.25">
      <c r="A10723" s="3" t="s">
        <v>23</v>
      </c>
      <c r="B10723" s="3" t="s">
        <v>8132</v>
      </c>
      <c r="C10723" s="3" t="s">
        <v>25</v>
      </c>
      <c r="D10723" s="9">
        <v>10722</v>
      </c>
      <c r="E10723" s="3" t="s">
        <v>1288</v>
      </c>
    </row>
    <row x14ac:dyDescent="0.25" r="10724" customHeight="1" ht="17.25">
      <c r="A10724" s="3" t="s">
        <v>23</v>
      </c>
      <c r="B10724" s="3" t="s">
        <v>8133</v>
      </c>
      <c r="C10724" s="3" t="s">
        <v>25</v>
      </c>
      <c r="D10724" s="9">
        <v>10723</v>
      </c>
      <c r="E10724" s="3" t="s">
        <v>1288</v>
      </c>
    </row>
    <row x14ac:dyDescent="0.25" r="10725" customHeight="1" ht="17.25">
      <c r="A10725" s="3" t="s">
        <v>11</v>
      </c>
      <c r="B10725" s="8" t="s">
        <v>8134</v>
      </c>
      <c r="C10725" s="3" t="s">
        <v>7</v>
      </c>
      <c r="D10725" s="9">
        <v>2729</v>
      </c>
      <c r="E10725" s="3" t="s">
        <v>1288</v>
      </c>
    </row>
    <row x14ac:dyDescent="0.25" r="10726" customHeight="1" ht="17.25">
      <c r="A10726" s="3" t="s">
        <v>23</v>
      </c>
      <c r="B10726" s="3" t="s">
        <v>8135</v>
      </c>
      <c r="C10726" s="3" t="s">
        <v>25</v>
      </c>
      <c r="D10726" s="9">
        <v>10725</v>
      </c>
      <c r="E10726" s="3" t="s">
        <v>1288</v>
      </c>
    </row>
    <row x14ac:dyDescent="0.25" r="10727" customHeight="1" ht="17.25">
      <c r="A10727" s="3" t="s">
        <v>23</v>
      </c>
      <c r="B10727" s="3" t="s">
        <v>8136</v>
      </c>
      <c r="C10727" s="3" t="s">
        <v>25</v>
      </c>
      <c r="D10727" s="9">
        <v>10726</v>
      </c>
      <c r="E10727" s="3" t="s">
        <v>1288</v>
      </c>
    </row>
    <row x14ac:dyDescent="0.25" r="10728" customHeight="1" ht="17.25">
      <c r="A10728" s="3" t="s">
        <v>23</v>
      </c>
      <c r="B10728" s="3" t="s">
        <v>8137</v>
      </c>
      <c r="C10728" s="3" t="s">
        <v>25</v>
      </c>
      <c r="D10728" s="9">
        <v>10727</v>
      </c>
      <c r="E10728" s="3" t="s">
        <v>1288</v>
      </c>
    </row>
    <row x14ac:dyDescent="0.25" r="10729" customHeight="1" ht="17.25">
      <c r="A10729" s="3" t="s">
        <v>23</v>
      </c>
      <c r="B10729" s="3" t="s">
        <v>8138</v>
      </c>
      <c r="C10729" s="3" t="s">
        <v>25</v>
      </c>
      <c r="D10729" s="9">
        <v>10728</v>
      </c>
      <c r="E10729" s="3" t="s">
        <v>1288</v>
      </c>
    </row>
    <row x14ac:dyDescent="0.25" r="10730" customHeight="1" ht="17.25">
      <c r="A10730" s="3" t="s">
        <v>23</v>
      </c>
      <c r="B10730" s="3" t="s">
        <v>8139</v>
      </c>
      <c r="C10730" s="3" t="s">
        <v>25</v>
      </c>
      <c r="D10730" s="9">
        <v>10729</v>
      </c>
      <c r="E10730" s="3" t="s">
        <v>1288</v>
      </c>
    </row>
    <row x14ac:dyDescent="0.25" r="10731" customHeight="1" ht="17.25">
      <c r="A10731" s="3" t="s">
        <v>23</v>
      </c>
      <c r="B10731" s="3" t="s">
        <v>8140</v>
      </c>
      <c r="C10731" s="3" t="s">
        <v>25</v>
      </c>
      <c r="D10731" s="9">
        <v>10730</v>
      </c>
      <c r="E10731" s="3" t="s">
        <v>1288</v>
      </c>
    </row>
    <row x14ac:dyDescent="0.25" r="10732" customHeight="1" ht="17.25">
      <c r="A10732" s="3" t="s">
        <v>23</v>
      </c>
      <c r="B10732" s="3" t="s">
        <v>8141</v>
      </c>
      <c r="C10732" s="3" t="s">
        <v>25</v>
      </c>
      <c r="D10732" s="9">
        <v>10731</v>
      </c>
      <c r="E10732" s="3" t="s">
        <v>1288</v>
      </c>
    </row>
    <row x14ac:dyDescent="0.25" r="10733" customHeight="1" ht="17.25">
      <c r="A10733" s="3" t="s">
        <v>23</v>
      </c>
      <c r="B10733" s="3" t="s">
        <v>8142</v>
      </c>
      <c r="C10733" s="3" t="s">
        <v>25</v>
      </c>
      <c r="D10733" s="9">
        <v>10732</v>
      </c>
      <c r="E10733" s="3" t="s">
        <v>1288</v>
      </c>
    </row>
    <row x14ac:dyDescent="0.25" r="10734" customHeight="1" ht="17.25">
      <c r="A10734" s="3" t="s">
        <v>23</v>
      </c>
      <c r="B10734" s="3" t="s">
        <v>8143</v>
      </c>
      <c r="C10734" s="3" t="s">
        <v>25</v>
      </c>
      <c r="D10734" s="9">
        <v>10733</v>
      </c>
      <c r="E10734" s="3" t="s">
        <v>1288</v>
      </c>
    </row>
    <row x14ac:dyDescent="0.25" r="10735" customHeight="1" ht="17.25">
      <c r="A10735" s="3" t="s">
        <v>23</v>
      </c>
      <c r="B10735" s="3" t="s">
        <v>8144</v>
      </c>
      <c r="C10735" s="3" t="s">
        <v>25</v>
      </c>
      <c r="D10735" s="9">
        <v>10734</v>
      </c>
      <c r="E10735" s="3" t="s">
        <v>1288</v>
      </c>
    </row>
    <row x14ac:dyDescent="0.25" r="10736" customHeight="1" ht="17.25">
      <c r="A10736" s="3" t="s">
        <v>23</v>
      </c>
      <c r="B10736" s="3" t="s">
        <v>8145</v>
      </c>
      <c r="C10736" s="3" t="s">
        <v>25</v>
      </c>
      <c r="D10736" s="9">
        <v>10735</v>
      </c>
      <c r="E10736" s="3" t="s">
        <v>1288</v>
      </c>
    </row>
    <row x14ac:dyDescent="0.25" r="10737" customHeight="1" ht="17.25">
      <c r="A10737" s="3" t="s">
        <v>23</v>
      </c>
      <c r="B10737" s="3" t="s">
        <v>8146</v>
      </c>
      <c r="C10737" s="3" t="s">
        <v>25</v>
      </c>
      <c r="D10737" s="9">
        <v>10736</v>
      </c>
      <c r="E10737" s="3" t="s">
        <v>1288</v>
      </c>
    </row>
    <row x14ac:dyDescent="0.25" r="10738" customHeight="1" ht="17.25">
      <c r="A10738" s="3" t="s">
        <v>23</v>
      </c>
      <c r="B10738" s="3" t="s">
        <v>8147</v>
      </c>
      <c r="C10738" s="3" t="s">
        <v>25</v>
      </c>
      <c r="D10738" s="9">
        <v>10737</v>
      </c>
      <c r="E10738" s="3" t="s">
        <v>1288</v>
      </c>
    </row>
    <row x14ac:dyDescent="0.25" r="10739" customHeight="1" ht="17.25">
      <c r="A10739" s="3" t="s">
        <v>23</v>
      </c>
      <c r="B10739" s="3" t="s">
        <v>8148</v>
      </c>
      <c r="C10739" s="3" t="s">
        <v>25</v>
      </c>
      <c r="D10739" s="9">
        <v>10738</v>
      </c>
      <c r="E10739" s="3" t="s">
        <v>1288</v>
      </c>
    </row>
    <row x14ac:dyDescent="0.25" r="10740" customHeight="1" ht="17.25">
      <c r="A10740" s="3" t="s">
        <v>23</v>
      </c>
      <c r="B10740" s="3" t="s">
        <v>8149</v>
      </c>
      <c r="C10740" s="3" t="s">
        <v>25</v>
      </c>
      <c r="D10740" s="9">
        <v>10739</v>
      </c>
      <c r="E10740" s="3" t="s">
        <v>1288</v>
      </c>
    </row>
    <row x14ac:dyDescent="0.25" r="10741" customHeight="1" ht="17.25">
      <c r="A10741" s="3" t="s">
        <v>23</v>
      </c>
      <c r="B10741" s="3" t="s">
        <v>8150</v>
      </c>
      <c r="C10741" s="3" t="s">
        <v>25</v>
      </c>
      <c r="D10741" s="9">
        <v>10740</v>
      </c>
      <c r="E10741" s="3" t="s">
        <v>1288</v>
      </c>
    </row>
    <row x14ac:dyDescent="0.25" r="10742" customHeight="1" ht="17.25">
      <c r="A10742" s="3" t="s">
        <v>23</v>
      </c>
      <c r="B10742" s="3" t="s">
        <v>8151</v>
      </c>
      <c r="C10742" s="3" t="s">
        <v>25</v>
      </c>
      <c r="D10742" s="9">
        <v>10741</v>
      </c>
      <c r="E10742" s="3" t="s">
        <v>1288</v>
      </c>
    </row>
    <row x14ac:dyDescent="0.25" r="10743" customHeight="1" ht="17.25">
      <c r="A10743" s="3" t="s">
        <v>23</v>
      </c>
      <c r="B10743" s="3" t="s">
        <v>8152</v>
      </c>
      <c r="C10743" s="3" t="s">
        <v>25</v>
      </c>
      <c r="D10743" s="9">
        <v>10742</v>
      </c>
      <c r="E10743" s="3" t="s">
        <v>1288</v>
      </c>
    </row>
    <row x14ac:dyDescent="0.25" r="10744" customHeight="1" ht="17.25">
      <c r="A10744" s="3" t="s">
        <v>23</v>
      </c>
      <c r="B10744" s="3" t="s">
        <v>8153</v>
      </c>
      <c r="C10744" s="3" t="s">
        <v>25</v>
      </c>
      <c r="D10744" s="9">
        <v>10743</v>
      </c>
      <c r="E10744" s="3" t="s">
        <v>1288</v>
      </c>
    </row>
    <row x14ac:dyDescent="0.25" r="10745" customHeight="1" ht="17.25">
      <c r="A10745" s="3" t="s">
        <v>23</v>
      </c>
      <c r="B10745" s="3" t="s">
        <v>8154</v>
      </c>
      <c r="C10745" s="3" t="s">
        <v>25</v>
      </c>
      <c r="D10745" s="9">
        <v>10744</v>
      </c>
      <c r="E10745" s="3" t="s">
        <v>1288</v>
      </c>
    </row>
    <row x14ac:dyDescent="0.25" r="10746" customHeight="1" ht="17.25">
      <c r="A10746" s="3" t="s">
        <v>23</v>
      </c>
      <c r="B10746" s="3" t="s">
        <v>8155</v>
      </c>
      <c r="C10746" s="3" t="s">
        <v>25</v>
      </c>
      <c r="D10746" s="9">
        <v>10745</v>
      </c>
      <c r="E10746" s="3" t="s">
        <v>1288</v>
      </c>
    </row>
    <row x14ac:dyDescent="0.25" r="10747" customHeight="1" ht="17.25">
      <c r="A10747" s="3" t="s">
        <v>23</v>
      </c>
      <c r="B10747" s="3" t="s">
        <v>8156</v>
      </c>
      <c r="C10747" s="3" t="s">
        <v>25</v>
      </c>
      <c r="D10747" s="9">
        <v>10746</v>
      </c>
      <c r="E10747" s="3" t="s">
        <v>1288</v>
      </c>
    </row>
    <row x14ac:dyDescent="0.25" r="10748" customHeight="1" ht="17.25">
      <c r="A10748" s="3" t="s">
        <v>23</v>
      </c>
      <c r="B10748" s="3" t="s">
        <v>8157</v>
      </c>
      <c r="C10748" s="3" t="s">
        <v>25</v>
      </c>
      <c r="D10748" s="9">
        <v>10747</v>
      </c>
      <c r="E10748" s="3" t="s">
        <v>1288</v>
      </c>
    </row>
    <row x14ac:dyDescent="0.25" r="10749" customHeight="1" ht="17.25">
      <c r="A10749" s="3" t="s">
        <v>23</v>
      </c>
      <c r="B10749" s="3" t="s">
        <v>8158</v>
      </c>
      <c r="C10749" s="3" t="s">
        <v>25</v>
      </c>
      <c r="D10749" s="9">
        <v>10748</v>
      </c>
      <c r="E10749" s="3" t="s">
        <v>1288</v>
      </c>
    </row>
    <row x14ac:dyDescent="0.25" r="10750" customHeight="1" ht="17.25">
      <c r="A10750" s="3" t="s">
        <v>23</v>
      </c>
      <c r="B10750" s="3" t="s">
        <v>8159</v>
      </c>
      <c r="C10750" s="3" t="s">
        <v>25</v>
      </c>
      <c r="D10750" s="9">
        <v>10749</v>
      </c>
      <c r="E10750" s="3" t="s">
        <v>1288</v>
      </c>
    </row>
    <row x14ac:dyDescent="0.25" r="10751" customHeight="1" ht="17.25">
      <c r="A10751" s="3" t="s">
        <v>23</v>
      </c>
      <c r="B10751" s="3" t="s">
        <v>8160</v>
      </c>
      <c r="C10751" s="3" t="s">
        <v>25</v>
      </c>
      <c r="D10751" s="9">
        <v>10750</v>
      </c>
      <c r="E10751" s="3" t="s">
        <v>1288</v>
      </c>
    </row>
    <row x14ac:dyDescent="0.25" r="10752" customHeight="1" ht="17.25">
      <c r="A10752" s="3" t="s">
        <v>23</v>
      </c>
      <c r="B10752" s="3" t="s">
        <v>8161</v>
      </c>
      <c r="C10752" s="3" t="s">
        <v>25</v>
      </c>
      <c r="D10752" s="9">
        <v>10751</v>
      </c>
      <c r="E10752" s="3" t="s">
        <v>1288</v>
      </c>
    </row>
    <row x14ac:dyDescent="0.25" r="10753" customHeight="1" ht="17.25">
      <c r="A10753" s="3" t="s">
        <v>23</v>
      </c>
      <c r="B10753" s="3" t="s">
        <v>8162</v>
      </c>
      <c r="C10753" s="3" t="s">
        <v>25</v>
      </c>
      <c r="D10753" s="9">
        <v>10752</v>
      </c>
      <c r="E10753" s="3" t="s">
        <v>1288</v>
      </c>
    </row>
    <row x14ac:dyDescent="0.25" r="10754" customHeight="1" ht="17.25">
      <c r="A10754" s="3" t="s">
        <v>23</v>
      </c>
      <c r="B10754" s="3" t="s">
        <v>8163</v>
      </c>
      <c r="C10754" s="3" t="s">
        <v>25</v>
      </c>
      <c r="D10754" s="9">
        <v>10753</v>
      </c>
      <c r="E10754" s="3" t="s">
        <v>1288</v>
      </c>
    </row>
    <row x14ac:dyDescent="0.25" r="10755" customHeight="1" ht="17.25">
      <c r="A10755" s="3" t="s">
        <v>23</v>
      </c>
      <c r="B10755" s="3" t="s">
        <v>8164</v>
      </c>
      <c r="C10755" s="3" t="s">
        <v>25</v>
      </c>
      <c r="D10755" s="9">
        <v>10754</v>
      </c>
      <c r="E10755" s="3" t="s">
        <v>1288</v>
      </c>
    </row>
    <row x14ac:dyDescent="0.25" r="10756" customHeight="1" ht="17.25">
      <c r="A10756" s="3" t="s">
        <v>23</v>
      </c>
      <c r="B10756" s="3" t="s">
        <v>8165</v>
      </c>
      <c r="C10756" s="3" t="s">
        <v>25</v>
      </c>
      <c r="D10756" s="9">
        <v>10755</v>
      </c>
      <c r="E10756" s="3" t="s">
        <v>1288</v>
      </c>
    </row>
    <row x14ac:dyDescent="0.25" r="10757" customHeight="1" ht="17.25">
      <c r="A10757" s="3" t="s">
        <v>23</v>
      </c>
      <c r="B10757" s="3" t="s">
        <v>8166</v>
      </c>
      <c r="C10757" s="3" t="s">
        <v>25</v>
      </c>
      <c r="D10757" s="9">
        <v>10756</v>
      </c>
      <c r="E10757" s="3" t="s">
        <v>1288</v>
      </c>
    </row>
    <row x14ac:dyDescent="0.25" r="10758" customHeight="1" ht="17.25">
      <c r="A10758" s="3" t="s">
        <v>23</v>
      </c>
      <c r="B10758" s="3" t="s">
        <v>8167</v>
      </c>
      <c r="C10758" s="3" t="s">
        <v>25</v>
      </c>
      <c r="D10758" s="9">
        <v>10757</v>
      </c>
      <c r="E10758" s="3" t="s">
        <v>1288</v>
      </c>
    </row>
    <row x14ac:dyDescent="0.25" r="10759" customHeight="1" ht="17.25">
      <c r="A10759" s="3" t="s">
        <v>23</v>
      </c>
      <c r="B10759" s="3" t="s">
        <v>8168</v>
      </c>
      <c r="C10759" s="3" t="s">
        <v>25</v>
      </c>
      <c r="D10759" s="9">
        <v>10758</v>
      </c>
      <c r="E10759" s="3" t="s">
        <v>1288</v>
      </c>
    </row>
    <row x14ac:dyDescent="0.25" r="10760" customHeight="1" ht="17.25">
      <c r="A10760" s="3" t="s">
        <v>23</v>
      </c>
      <c r="B10760" s="3" t="s">
        <v>8169</v>
      </c>
      <c r="C10760" s="3" t="s">
        <v>25</v>
      </c>
      <c r="D10760" s="9">
        <v>10759</v>
      </c>
      <c r="E10760" s="3" t="s">
        <v>1288</v>
      </c>
    </row>
    <row x14ac:dyDescent="0.25" r="10761" customHeight="1" ht="17.25">
      <c r="A10761" s="3" t="s">
        <v>23</v>
      </c>
      <c r="B10761" s="3" t="s">
        <v>8170</v>
      </c>
      <c r="C10761" s="3" t="s">
        <v>25</v>
      </c>
      <c r="D10761" s="9">
        <v>10760</v>
      </c>
      <c r="E10761" s="3" t="s">
        <v>1288</v>
      </c>
    </row>
    <row x14ac:dyDescent="0.25" r="10762" customHeight="1" ht="17.25">
      <c r="A10762" s="3" t="s">
        <v>23</v>
      </c>
      <c r="B10762" s="3" t="s">
        <v>8171</v>
      </c>
      <c r="C10762" s="3" t="s">
        <v>25</v>
      </c>
      <c r="D10762" s="9">
        <v>10761</v>
      </c>
      <c r="E10762" s="3" t="s">
        <v>1288</v>
      </c>
    </row>
    <row x14ac:dyDescent="0.25" r="10763" customHeight="1" ht="17.25">
      <c r="A10763" s="3" t="s">
        <v>23</v>
      </c>
      <c r="B10763" s="3" t="s">
        <v>8172</v>
      </c>
      <c r="C10763" s="3" t="s">
        <v>25</v>
      </c>
      <c r="D10763" s="9">
        <v>10762</v>
      </c>
      <c r="E10763" s="3" t="s">
        <v>1288</v>
      </c>
    </row>
    <row x14ac:dyDescent="0.25" r="10764" customHeight="1" ht="17.25">
      <c r="A10764" s="3" t="s">
        <v>23</v>
      </c>
      <c r="B10764" s="3" t="s">
        <v>8173</v>
      </c>
      <c r="C10764" s="3" t="s">
        <v>25</v>
      </c>
      <c r="D10764" s="9">
        <v>10763</v>
      </c>
      <c r="E10764" s="3" t="s">
        <v>1288</v>
      </c>
    </row>
    <row x14ac:dyDescent="0.25" r="10765" customHeight="1" ht="17.25">
      <c r="A10765" s="3" t="s">
        <v>23</v>
      </c>
      <c r="B10765" s="3" t="s">
        <v>8174</v>
      </c>
      <c r="C10765" s="3" t="s">
        <v>25</v>
      </c>
      <c r="D10765" s="9">
        <v>10764</v>
      </c>
      <c r="E10765" s="3" t="s">
        <v>1288</v>
      </c>
    </row>
    <row x14ac:dyDescent="0.25" r="10766" customHeight="1" ht="17.25">
      <c r="A10766" s="3" t="s">
        <v>23</v>
      </c>
      <c r="B10766" s="3" t="s">
        <v>8175</v>
      </c>
      <c r="C10766" s="3" t="s">
        <v>25</v>
      </c>
      <c r="D10766" s="9">
        <v>10765</v>
      </c>
      <c r="E10766" s="3" t="s">
        <v>1288</v>
      </c>
    </row>
    <row x14ac:dyDescent="0.25" r="10767" customHeight="1" ht="17.25">
      <c r="A10767" s="3" t="s">
        <v>23</v>
      </c>
      <c r="B10767" s="3" t="s">
        <v>8176</v>
      </c>
      <c r="C10767" s="3" t="s">
        <v>25</v>
      </c>
      <c r="D10767" s="9">
        <v>10766</v>
      </c>
      <c r="E10767" s="3" t="s">
        <v>1288</v>
      </c>
    </row>
    <row x14ac:dyDescent="0.25" r="10768" customHeight="1" ht="17.25">
      <c r="A10768" s="3" t="s">
        <v>23</v>
      </c>
      <c r="B10768" s="3" t="s">
        <v>8177</v>
      </c>
      <c r="C10768" s="3" t="s">
        <v>25</v>
      </c>
      <c r="D10768" s="9">
        <v>10767</v>
      </c>
      <c r="E10768" s="3" t="s">
        <v>1288</v>
      </c>
    </row>
    <row x14ac:dyDescent="0.25" r="10769" customHeight="1" ht="17.25">
      <c r="A10769" s="3" t="s">
        <v>23</v>
      </c>
      <c r="B10769" s="3" t="s">
        <v>8178</v>
      </c>
      <c r="C10769" s="3" t="s">
        <v>25</v>
      </c>
      <c r="D10769" s="9">
        <v>10768</v>
      </c>
      <c r="E10769" s="3" t="s">
        <v>1288</v>
      </c>
    </row>
    <row x14ac:dyDescent="0.25" r="10770" customHeight="1" ht="17.25">
      <c r="A10770" s="3" t="s">
        <v>23</v>
      </c>
      <c r="B10770" s="3" t="s">
        <v>8179</v>
      </c>
      <c r="C10770" s="3" t="s">
        <v>25</v>
      </c>
      <c r="D10770" s="9">
        <v>10769</v>
      </c>
      <c r="E10770" s="3" t="s">
        <v>1288</v>
      </c>
    </row>
    <row x14ac:dyDescent="0.25" r="10771" customHeight="1" ht="17.25">
      <c r="A10771" s="3" t="s">
        <v>23</v>
      </c>
      <c r="B10771" s="3" t="s">
        <v>8180</v>
      </c>
      <c r="C10771" s="3" t="s">
        <v>25</v>
      </c>
      <c r="D10771" s="9">
        <v>10770</v>
      </c>
      <c r="E10771" s="3" t="s">
        <v>1288</v>
      </c>
    </row>
    <row x14ac:dyDescent="0.25" r="10772" customHeight="1" ht="17.25">
      <c r="A10772" s="3" t="s">
        <v>23</v>
      </c>
      <c r="B10772" s="3" t="s">
        <v>8181</v>
      </c>
      <c r="C10772" s="3" t="s">
        <v>25</v>
      </c>
      <c r="D10772" s="9">
        <v>10771</v>
      </c>
      <c r="E10772" s="3" t="s">
        <v>1288</v>
      </c>
    </row>
    <row x14ac:dyDescent="0.25" r="10773" customHeight="1" ht="17.25">
      <c r="A10773" s="3" t="s">
        <v>23</v>
      </c>
      <c r="B10773" s="3" t="s">
        <v>8182</v>
      </c>
      <c r="C10773" s="3" t="s">
        <v>25</v>
      </c>
      <c r="D10773" s="9">
        <v>10772</v>
      </c>
      <c r="E10773" s="3" t="s">
        <v>1288</v>
      </c>
    </row>
    <row x14ac:dyDescent="0.25" r="10774" customHeight="1" ht="17.25">
      <c r="A10774" s="3" t="s">
        <v>23</v>
      </c>
      <c r="B10774" s="3" t="s">
        <v>8183</v>
      </c>
      <c r="C10774" s="3" t="s">
        <v>25</v>
      </c>
      <c r="D10774" s="9">
        <v>10773</v>
      </c>
      <c r="E10774" s="3" t="s">
        <v>1288</v>
      </c>
    </row>
    <row x14ac:dyDescent="0.25" r="10775" customHeight="1" ht="17.25">
      <c r="A10775" s="3" t="s">
        <v>23</v>
      </c>
      <c r="B10775" s="3" t="s">
        <v>8184</v>
      </c>
      <c r="C10775" s="3" t="s">
        <v>25</v>
      </c>
      <c r="D10775" s="9">
        <v>10774</v>
      </c>
      <c r="E10775" s="3" t="s">
        <v>1288</v>
      </c>
    </row>
    <row x14ac:dyDescent="0.25" r="10776" customHeight="1" ht="17.25">
      <c r="A10776" s="3" t="s">
        <v>23</v>
      </c>
      <c r="B10776" s="3" t="s">
        <v>8185</v>
      </c>
      <c r="C10776" s="3" t="s">
        <v>25</v>
      </c>
      <c r="D10776" s="9">
        <v>10775</v>
      </c>
      <c r="E10776" s="3" t="s">
        <v>1288</v>
      </c>
    </row>
    <row x14ac:dyDescent="0.25" r="10777" customHeight="1" ht="17.25">
      <c r="A10777" s="3" t="s">
        <v>23</v>
      </c>
      <c r="B10777" s="3" t="s">
        <v>8186</v>
      </c>
      <c r="C10777" s="3" t="s">
        <v>25</v>
      </c>
      <c r="D10777" s="9">
        <v>10776</v>
      </c>
      <c r="E10777" s="3" t="s">
        <v>1288</v>
      </c>
    </row>
    <row x14ac:dyDescent="0.25" r="10778" customHeight="1" ht="17.25">
      <c r="A10778" s="3" t="s">
        <v>23</v>
      </c>
      <c r="B10778" s="3" t="s">
        <v>8187</v>
      </c>
      <c r="C10778" s="3" t="s">
        <v>25</v>
      </c>
      <c r="D10778" s="9">
        <v>10777</v>
      </c>
      <c r="E10778" s="3" t="s">
        <v>1288</v>
      </c>
    </row>
    <row x14ac:dyDescent="0.25" r="10779" customHeight="1" ht="17.25">
      <c r="A10779" s="3" t="s">
        <v>1289</v>
      </c>
      <c r="B10779" s="8" t="s">
        <v>8134</v>
      </c>
      <c r="C10779" s="3" t="s">
        <v>7</v>
      </c>
      <c r="D10779" s="9">
        <v>6243</v>
      </c>
      <c r="E10779" s="3" t="s">
        <v>1288</v>
      </c>
    </row>
    <row x14ac:dyDescent="0.25" r="10780" customHeight="1" ht="17.25">
      <c r="A10780" s="3" t="s">
        <v>23</v>
      </c>
      <c r="B10780" s="3" t="s">
        <v>8188</v>
      </c>
      <c r="C10780" s="3" t="s">
        <v>25</v>
      </c>
      <c r="D10780" s="9">
        <v>10779</v>
      </c>
      <c r="E10780" s="3" t="s">
        <v>1288</v>
      </c>
    </row>
    <row x14ac:dyDescent="0.25" r="10781" customHeight="1" ht="17.25">
      <c r="A10781" s="3" t="s">
        <v>23</v>
      </c>
      <c r="B10781" s="3" t="s">
        <v>8189</v>
      </c>
      <c r="C10781" s="3" t="s">
        <v>25</v>
      </c>
      <c r="D10781" s="9">
        <v>10780</v>
      </c>
      <c r="E10781" s="3" t="s">
        <v>1288</v>
      </c>
    </row>
    <row x14ac:dyDescent="0.25" r="10782" customHeight="1" ht="17.25">
      <c r="A10782" s="3" t="s">
        <v>23</v>
      </c>
      <c r="B10782" s="3" t="s">
        <v>8190</v>
      </c>
      <c r="C10782" s="3" t="s">
        <v>25</v>
      </c>
      <c r="D10782" s="9">
        <v>10781</v>
      </c>
      <c r="E10782" s="3" t="s">
        <v>1288</v>
      </c>
    </row>
    <row x14ac:dyDescent="0.25" r="10783" customHeight="1" ht="17.25">
      <c r="A10783" s="3" t="s">
        <v>23</v>
      </c>
      <c r="B10783" s="3" t="s">
        <v>8191</v>
      </c>
      <c r="C10783" s="3" t="s">
        <v>25</v>
      </c>
      <c r="D10783" s="9">
        <v>10782</v>
      </c>
      <c r="E10783" s="3" t="s">
        <v>1288</v>
      </c>
    </row>
    <row x14ac:dyDescent="0.25" r="10784" customHeight="1" ht="17.25">
      <c r="A10784" s="3" t="s">
        <v>1544</v>
      </c>
      <c r="B10784" s="8" t="s">
        <v>8192</v>
      </c>
      <c r="C10784" s="3" t="s">
        <v>7</v>
      </c>
      <c r="D10784" s="9">
        <v>8311</v>
      </c>
      <c r="E10784" s="3" t="s">
        <v>1288</v>
      </c>
    </row>
    <row x14ac:dyDescent="0.25" r="10785" customHeight="1" ht="17.25">
      <c r="A10785" s="3" t="s">
        <v>23</v>
      </c>
      <c r="B10785" s="3" t="s">
        <v>8193</v>
      </c>
      <c r="C10785" s="3" t="s">
        <v>25</v>
      </c>
      <c r="D10785" s="9">
        <v>10784</v>
      </c>
      <c r="E10785" s="3" t="s">
        <v>1288</v>
      </c>
    </row>
    <row x14ac:dyDescent="0.25" r="10786" customHeight="1" ht="17.25">
      <c r="A10786" s="3" t="s">
        <v>23</v>
      </c>
      <c r="B10786" s="3" t="s">
        <v>8194</v>
      </c>
      <c r="C10786" s="3" t="s">
        <v>25</v>
      </c>
      <c r="D10786" s="9">
        <v>10785</v>
      </c>
      <c r="E10786" s="3" t="s">
        <v>1288</v>
      </c>
    </row>
    <row x14ac:dyDescent="0.25" r="10787" customHeight="1" ht="17.25">
      <c r="A10787" s="3" t="s">
        <v>23</v>
      </c>
      <c r="B10787" s="3" t="s">
        <v>8195</v>
      </c>
      <c r="C10787" s="3" t="s">
        <v>25</v>
      </c>
      <c r="D10787" s="9">
        <v>10786</v>
      </c>
      <c r="E10787" s="3" t="s">
        <v>1288</v>
      </c>
    </row>
    <row x14ac:dyDescent="0.25" r="10788" customHeight="1" ht="17.25">
      <c r="A10788" s="3" t="s">
        <v>23</v>
      </c>
      <c r="B10788" s="3" t="s">
        <v>8196</v>
      </c>
      <c r="C10788" s="3" t="s">
        <v>25</v>
      </c>
      <c r="D10788" s="9">
        <v>10787</v>
      </c>
      <c r="E10788" s="3" t="s">
        <v>1288</v>
      </c>
    </row>
    <row x14ac:dyDescent="0.25" r="10789" customHeight="1" ht="17.25">
      <c r="A10789" s="3" t="s">
        <v>23</v>
      </c>
      <c r="B10789" s="3" t="s">
        <v>8197</v>
      </c>
      <c r="C10789" s="3" t="s">
        <v>25</v>
      </c>
      <c r="D10789" s="9">
        <v>10788</v>
      </c>
      <c r="E10789" s="3" t="s">
        <v>1288</v>
      </c>
    </row>
    <row x14ac:dyDescent="0.25" r="10790" customHeight="1" ht="17.25">
      <c r="A10790" s="3" t="s">
        <v>23</v>
      </c>
      <c r="B10790" s="3" t="s">
        <v>8198</v>
      </c>
      <c r="C10790" s="3" t="s">
        <v>25</v>
      </c>
      <c r="D10790" s="9">
        <v>10789</v>
      </c>
      <c r="E10790" s="3" t="s">
        <v>1288</v>
      </c>
    </row>
    <row x14ac:dyDescent="0.25" r="10791" customHeight="1" ht="17.25">
      <c r="A10791" s="3" t="s">
        <v>23</v>
      </c>
      <c r="B10791" s="3" t="s">
        <v>8199</v>
      </c>
      <c r="C10791" s="3" t="s">
        <v>25</v>
      </c>
      <c r="D10791" s="9">
        <v>10790</v>
      </c>
      <c r="E10791" s="3" t="s">
        <v>1288</v>
      </c>
    </row>
    <row x14ac:dyDescent="0.25" r="10792" customHeight="1" ht="17.25">
      <c r="A10792" s="3" t="s">
        <v>23</v>
      </c>
      <c r="B10792" s="3" t="s">
        <v>8192</v>
      </c>
      <c r="C10792" s="3" t="s">
        <v>25</v>
      </c>
      <c r="D10792" s="9">
        <v>15024</v>
      </c>
      <c r="E10792" s="3" t="s">
        <v>1288</v>
      </c>
    </row>
    <row x14ac:dyDescent="0.25" r="10793" customHeight="1" ht="17.25">
      <c r="A10793" s="3" t="s">
        <v>23</v>
      </c>
      <c r="B10793" s="3" t="s">
        <v>8200</v>
      </c>
      <c r="C10793" s="3" t="s">
        <v>25</v>
      </c>
      <c r="D10793" s="9">
        <v>10792</v>
      </c>
      <c r="E10793" s="3" t="s">
        <v>1288</v>
      </c>
    </row>
    <row x14ac:dyDescent="0.25" r="10794" customHeight="1" ht="17.25">
      <c r="A10794" s="3" t="s">
        <v>23</v>
      </c>
      <c r="B10794" s="3" t="s">
        <v>8201</v>
      </c>
      <c r="C10794" s="3" t="s">
        <v>25</v>
      </c>
      <c r="D10794" s="9">
        <v>10793</v>
      </c>
      <c r="E10794" s="3" t="s">
        <v>1288</v>
      </c>
    </row>
    <row x14ac:dyDescent="0.25" r="10795" customHeight="1" ht="17.25">
      <c r="A10795" s="3" t="s">
        <v>23</v>
      </c>
      <c r="B10795" s="3" t="s">
        <v>8202</v>
      </c>
      <c r="C10795" s="3" t="s">
        <v>25</v>
      </c>
      <c r="D10795" s="9">
        <v>10794</v>
      </c>
      <c r="E10795" s="3" t="s">
        <v>1288</v>
      </c>
    </row>
    <row x14ac:dyDescent="0.25" r="10796" customHeight="1" ht="17.25">
      <c r="A10796" s="3" t="s">
        <v>23</v>
      </c>
      <c r="B10796" s="3" t="s">
        <v>8203</v>
      </c>
      <c r="C10796" s="3" t="s">
        <v>25</v>
      </c>
      <c r="D10796" s="9">
        <v>10795</v>
      </c>
      <c r="E10796" s="3" t="s">
        <v>1288</v>
      </c>
    </row>
    <row x14ac:dyDescent="0.25" r="10797" customHeight="1" ht="17.25">
      <c r="A10797" s="3" t="s">
        <v>23</v>
      </c>
      <c r="B10797" s="3" t="s">
        <v>8204</v>
      </c>
      <c r="C10797" s="3" t="s">
        <v>25</v>
      </c>
      <c r="D10797" s="9">
        <v>10796</v>
      </c>
      <c r="E10797" s="3" t="s">
        <v>1288</v>
      </c>
    </row>
    <row x14ac:dyDescent="0.25" r="10798" customHeight="1" ht="17.25">
      <c r="A10798" s="3" t="s">
        <v>23</v>
      </c>
      <c r="B10798" s="3" t="s">
        <v>8205</v>
      </c>
      <c r="C10798" s="3" t="s">
        <v>25</v>
      </c>
      <c r="D10798" s="9">
        <v>10797</v>
      </c>
      <c r="E10798" s="3" t="s">
        <v>1288</v>
      </c>
    </row>
    <row x14ac:dyDescent="0.25" r="10799" customHeight="1" ht="17.25">
      <c r="A10799" s="3" t="s">
        <v>11</v>
      </c>
      <c r="B10799" s="8" t="s">
        <v>8206</v>
      </c>
      <c r="C10799" s="3" t="s">
        <v>7</v>
      </c>
      <c r="D10799" s="9">
        <v>2730</v>
      </c>
      <c r="E10799" s="3" t="s">
        <v>1288</v>
      </c>
    </row>
    <row x14ac:dyDescent="0.25" r="10800" customHeight="1" ht="17.25">
      <c r="A10800" s="3" t="s">
        <v>23</v>
      </c>
      <c r="B10800" s="3" t="s">
        <v>8207</v>
      </c>
      <c r="C10800" s="3" t="s">
        <v>25</v>
      </c>
      <c r="D10800" s="9">
        <v>10799</v>
      </c>
      <c r="E10800" s="3" t="s">
        <v>1288</v>
      </c>
    </row>
    <row x14ac:dyDescent="0.25" r="10801" customHeight="1" ht="17.25">
      <c r="A10801" s="3" t="s">
        <v>23</v>
      </c>
      <c r="B10801" s="3" t="s">
        <v>8208</v>
      </c>
      <c r="C10801" s="3" t="s">
        <v>25</v>
      </c>
      <c r="D10801" s="9">
        <v>10800</v>
      </c>
      <c r="E10801" s="3" t="s">
        <v>1288</v>
      </c>
    </row>
    <row x14ac:dyDescent="0.25" r="10802" customHeight="1" ht="17.25">
      <c r="A10802" s="3" t="s">
        <v>1289</v>
      </c>
      <c r="B10802" s="8" t="s">
        <v>8206</v>
      </c>
      <c r="C10802" s="3" t="s">
        <v>7</v>
      </c>
      <c r="D10802" s="9">
        <v>6244</v>
      </c>
      <c r="E10802" s="3" t="s">
        <v>1288</v>
      </c>
    </row>
    <row x14ac:dyDescent="0.25" r="10803" customHeight="1" ht="17.25">
      <c r="A10803" s="3" t="s">
        <v>23</v>
      </c>
      <c r="B10803" s="3" t="s">
        <v>8209</v>
      </c>
      <c r="C10803" s="3" t="s">
        <v>25</v>
      </c>
      <c r="D10803" s="9">
        <v>10802</v>
      </c>
      <c r="E10803" s="3" t="s">
        <v>1288</v>
      </c>
    </row>
    <row x14ac:dyDescent="0.25" r="10804" customHeight="1" ht="17.25">
      <c r="A10804" s="3" t="s">
        <v>23</v>
      </c>
      <c r="B10804" s="3" t="s">
        <v>8210</v>
      </c>
      <c r="C10804" s="3" t="s">
        <v>25</v>
      </c>
      <c r="D10804" s="9">
        <v>10803</v>
      </c>
      <c r="E10804" s="3" t="s">
        <v>1288</v>
      </c>
    </row>
    <row x14ac:dyDescent="0.25" r="10805" customHeight="1" ht="17.25">
      <c r="A10805" s="3" t="s">
        <v>23</v>
      </c>
      <c r="B10805" s="3" t="s">
        <v>8211</v>
      </c>
      <c r="C10805" s="3" t="s">
        <v>25</v>
      </c>
      <c r="D10805" s="9">
        <v>10804</v>
      </c>
      <c r="E10805" s="3" t="s">
        <v>1288</v>
      </c>
    </row>
    <row x14ac:dyDescent="0.25" r="10806" customHeight="1" ht="17.25">
      <c r="A10806" s="3" t="s">
        <v>23</v>
      </c>
      <c r="B10806" s="3" t="s">
        <v>8212</v>
      </c>
      <c r="C10806" s="3" t="s">
        <v>25</v>
      </c>
      <c r="D10806" s="9">
        <v>10805</v>
      </c>
      <c r="E10806" s="3" t="s">
        <v>1288</v>
      </c>
    </row>
    <row x14ac:dyDescent="0.25" r="10807" customHeight="1" ht="17.25">
      <c r="A10807" s="3" t="s">
        <v>23</v>
      </c>
      <c r="B10807" s="3" t="s">
        <v>8213</v>
      </c>
      <c r="C10807" s="3" t="s">
        <v>25</v>
      </c>
      <c r="D10807" s="9">
        <v>10806</v>
      </c>
      <c r="E10807" s="3" t="s">
        <v>1288</v>
      </c>
    </row>
    <row x14ac:dyDescent="0.25" r="10808" customHeight="1" ht="17.25">
      <c r="A10808" s="3" t="s">
        <v>23</v>
      </c>
      <c r="B10808" s="3" t="s">
        <v>8214</v>
      </c>
      <c r="C10808" s="3" t="s">
        <v>25</v>
      </c>
      <c r="D10808" s="9">
        <v>10807</v>
      </c>
      <c r="E10808" s="3" t="s">
        <v>1288</v>
      </c>
    </row>
    <row x14ac:dyDescent="0.25" r="10809" customHeight="1" ht="17.25">
      <c r="A10809" s="3" t="s">
        <v>23</v>
      </c>
      <c r="B10809" s="3" t="s">
        <v>8215</v>
      </c>
      <c r="C10809" s="3" t="s">
        <v>25</v>
      </c>
      <c r="D10809" s="9">
        <v>10808</v>
      </c>
      <c r="E10809" s="3" t="s">
        <v>1288</v>
      </c>
    </row>
    <row x14ac:dyDescent="0.25" r="10810" customHeight="1" ht="17.25">
      <c r="A10810" s="3" t="s">
        <v>23</v>
      </c>
      <c r="B10810" s="3" t="s">
        <v>8216</v>
      </c>
      <c r="C10810" s="3" t="s">
        <v>25</v>
      </c>
      <c r="D10810" s="9">
        <v>10809</v>
      </c>
      <c r="E10810" s="3" t="s">
        <v>1288</v>
      </c>
    </row>
    <row x14ac:dyDescent="0.25" r="10811" customHeight="1" ht="17.25">
      <c r="A10811" s="3" t="s">
        <v>23</v>
      </c>
      <c r="B10811" s="3" t="s">
        <v>8217</v>
      </c>
      <c r="C10811" s="3" t="s">
        <v>25</v>
      </c>
      <c r="D10811" s="9">
        <v>10810</v>
      </c>
      <c r="E10811" s="3" t="s">
        <v>1288</v>
      </c>
    </row>
    <row x14ac:dyDescent="0.25" r="10812" customHeight="1" ht="17.25">
      <c r="A10812" s="3" t="s">
        <v>23</v>
      </c>
      <c r="B10812" s="3" t="s">
        <v>8218</v>
      </c>
      <c r="C10812" s="3" t="s">
        <v>25</v>
      </c>
      <c r="D10812" s="9">
        <v>10811</v>
      </c>
      <c r="E10812" s="3" t="s">
        <v>1288</v>
      </c>
    </row>
    <row x14ac:dyDescent="0.25" r="10813" customHeight="1" ht="17.25">
      <c r="A10813" s="3" t="s">
        <v>23</v>
      </c>
      <c r="B10813" s="3" t="s">
        <v>8219</v>
      </c>
      <c r="C10813" s="3" t="s">
        <v>25</v>
      </c>
      <c r="D10813" s="9">
        <v>10812</v>
      </c>
      <c r="E10813" s="3" t="s">
        <v>1288</v>
      </c>
    </row>
    <row x14ac:dyDescent="0.25" r="10814" customHeight="1" ht="17.25">
      <c r="A10814" s="3" t="s">
        <v>23</v>
      </c>
      <c r="B10814" s="3" t="s">
        <v>8220</v>
      </c>
      <c r="C10814" s="3" t="s">
        <v>25</v>
      </c>
      <c r="D10814" s="9">
        <v>10813</v>
      </c>
      <c r="E10814" s="3" t="s">
        <v>1288</v>
      </c>
    </row>
    <row x14ac:dyDescent="0.25" r="10815" customHeight="1" ht="17.25">
      <c r="A10815" s="3" t="s">
        <v>23</v>
      </c>
      <c r="B10815" s="3" t="s">
        <v>8221</v>
      </c>
      <c r="C10815" s="3" t="s">
        <v>25</v>
      </c>
      <c r="D10815" s="9">
        <v>10814</v>
      </c>
      <c r="E10815" s="3" t="s">
        <v>1288</v>
      </c>
    </row>
    <row x14ac:dyDescent="0.25" r="10816" customHeight="1" ht="17.25">
      <c r="A10816" s="3" t="s">
        <v>23</v>
      </c>
      <c r="B10816" s="3" t="s">
        <v>8222</v>
      </c>
      <c r="C10816" s="3" t="s">
        <v>25</v>
      </c>
      <c r="D10816" s="9">
        <v>10815</v>
      </c>
      <c r="E10816" s="3" t="s">
        <v>1288</v>
      </c>
    </row>
    <row x14ac:dyDescent="0.25" r="10817" customHeight="1" ht="17.25">
      <c r="A10817" s="3" t="s">
        <v>23</v>
      </c>
      <c r="B10817" s="3" t="s">
        <v>8223</v>
      </c>
      <c r="C10817" s="3" t="s">
        <v>25</v>
      </c>
      <c r="D10817" s="9">
        <v>10816</v>
      </c>
      <c r="E10817" s="3" t="s">
        <v>1288</v>
      </c>
    </row>
    <row x14ac:dyDescent="0.25" r="10818" customHeight="1" ht="17.25">
      <c r="A10818" s="3" t="s">
        <v>11</v>
      </c>
      <c r="B10818" s="8" t="s">
        <v>8224</v>
      </c>
      <c r="C10818" s="3" t="s">
        <v>7</v>
      </c>
      <c r="D10818" s="9">
        <v>2731</v>
      </c>
      <c r="E10818" s="3" t="s">
        <v>1288</v>
      </c>
    </row>
    <row x14ac:dyDescent="0.25" r="10819" customHeight="1" ht="17.25">
      <c r="A10819" s="3" t="s">
        <v>23</v>
      </c>
      <c r="B10819" s="3" t="s">
        <v>8225</v>
      </c>
      <c r="C10819" s="3" t="s">
        <v>25</v>
      </c>
      <c r="D10819" s="9">
        <v>10818</v>
      </c>
      <c r="E10819" s="3" t="s">
        <v>1288</v>
      </c>
    </row>
    <row x14ac:dyDescent="0.25" r="10820" customHeight="1" ht="17.25">
      <c r="A10820" s="3" t="s">
        <v>23</v>
      </c>
      <c r="B10820" s="3" t="s">
        <v>8226</v>
      </c>
      <c r="C10820" s="3" t="s">
        <v>25</v>
      </c>
      <c r="D10820" s="9">
        <v>10819</v>
      </c>
      <c r="E10820" s="3" t="s">
        <v>1288</v>
      </c>
    </row>
    <row x14ac:dyDescent="0.25" r="10821" customHeight="1" ht="17.25">
      <c r="A10821" s="3" t="s">
        <v>23</v>
      </c>
      <c r="B10821" s="3" t="s">
        <v>8227</v>
      </c>
      <c r="C10821" s="3" t="s">
        <v>25</v>
      </c>
      <c r="D10821" s="9">
        <v>10820</v>
      </c>
      <c r="E10821" s="3" t="s">
        <v>1288</v>
      </c>
    </row>
    <row x14ac:dyDescent="0.25" r="10822" customHeight="1" ht="17.25">
      <c r="A10822" s="3" t="s">
        <v>23</v>
      </c>
      <c r="B10822" s="3" t="s">
        <v>8228</v>
      </c>
      <c r="C10822" s="3" t="s">
        <v>25</v>
      </c>
      <c r="D10822" s="9">
        <v>10821</v>
      </c>
      <c r="E10822" s="3" t="s">
        <v>1288</v>
      </c>
    </row>
    <row x14ac:dyDescent="0.25" r="10823" customHeight="1" ht="17.25">
      <c r="A10823" s="3" t="s">
        <v>23</v>
      </c>
      <c r="B10823" s="3" t="s">
        <v>8229</v>
      </c>
      <c r="C10823" s="3" t="s">
        <v>25</v>
      </c>
      <c r="D10823" s="9">
        <v>10822</v>
      </c>
      <c r="E10823" s="3" t="s">
        <v>1288</v>
      </c>
    </row>
    <row x14ac:dyDescent="0.25" r="10824" customHeight="1" ht="17.25">
      <c r="A10824" s="3" t="s">
        <v>23</v>
      </c>
      <c r="B10824" s="3" t="s">
        <v>8230</v>
      </c>
      <c r="C10824" s="3" t="s">
        <v>25</v>
      </c>
      <c r="D10824" s="9">
        <v>10823</v>
      </c>
      <c r="E10824" s="3" t="s">
        <v>1288</v>
      </c>
    </row>
    <row x14ac:dyDescent="0.25" r="10825" customHeight="1" ht="17.25">
      <c r="A10825" s="3" t="s">
        <v>23</v>
      </c>
      <c r="B10825" s="3" t="s">
        <v>8231</v>
      </c>
      <c r="C10825" s="3" t="s">
        <v>25</v>
      </c>
      <c r="D10825" s="9">
        <v>10824</v>
      </c>
      <c r="E10825" s="3" t="s">
        <v>1288</v>
      </c>
    </row>
    <row x14ac:dyDescent="0.25" r="10826" customHeight="1" ht="17.25">
      <c r="A10826" s="3" t="s">
        <v>23</v>
      </c>
      <c r="B10826" s="3" t="s">
        <v>8232</v>
      </c>
      <c r="C10826" s="3" t="s">
        <v>25</v>
      </c>
      <c r="D10826" s="9">
        <v>10825</v>
      </c>
      <c r="E10826" s="3" t="s">
        <v>1288</v>
      </c>
    </row>
    <row x14ac:dyDescent="0.25" r="10827" customHeight="1" ht="17.25">
      <c r="A10827" s="3" t="s">
        <v>23</v>
      </c>
      <c r="B10827" s="3" t="s">
        <v>8233</v>
      </c>
      <c r="C10827" s="3" t="s">
        <v>25</v>
      </c>
      <c r="D10827" s="9">
        <v>10826</v>
      </c>
      <c r="E10827" s="3" t="s">
        <v>1288</v>
      </c>
    </row>
    <row x14ac:dyDescent="0.25" r="10828" customHeight="1" ht="17.25">
      <c r="A10828" s="3" t="s">
        <v>23</v>
      </c>
      <c r="B10828" s="3" t="s">
        <v>8234</v>
      </c>
      <c r="C10828" s="3" t="s">
        <v>25</v>
      </c>
      <c r="D10828" s="9">
        <v>10827</v>
      </c>
      <c r="E10828" s="3" t="s">
        <v>1288</v>
      </c>
    </row>
    <row x14ac:dyDescent="0.25" r="10829" customHeight="1" ht="17.25">
      <c r="A10829" s="3" t="s">
        <v>1289</v>
      </c>
      <c r="B10829" s="8" t="s">
        <v>8224</v>
      </c>
      <c r="C10829" s="3" t="s">
        <v>7</v>
      </c>
      <c r="D10829" s="9">
        <v>6245</v>
      </c>
      <c r="E10829" s="3" t="s">
        <v>1288</v>
      </c>
    </row>
    <row x14ac:dyDescent="0.25" r="10830" customHeight="1" ht="17.25">
      <c r="A10830" s="3" t="s">
        <v>23</v>
      </c>
      <c r="B10830" s="3" t="s">
        <v>8235</v>
      </c>
      <c r="C10830" s="3" t="s">
        <v>25</v>
      </c>
      <c r="D10830" s="9">
        <v>10829</v>
      </c>
      <c r="E10830" s="3" t="s">
        <v>1288</v>
      </c>
    </row>
    <row x14ac:dyDescent="0.25" r="10831" customHeight="1" ht="17.25">
      <c r="A10831" s="3" t="s">
        <v>23</v>
      </c>
      <c r="B10831" s="3" t="s">
        <v>8236</v>
      </c>
      <c r="C10831" s="3" t="s">
        <v>25</v>
      </c>
      <c r="D10831" s="9">
        <v>10830</v>
      </c>
      <c r="E10831" s="3" t="s">
        <v>1288</v>
      </c>
    </row>
    <row x14ac:dyDescent="0.25" r="10832" customHeight="1" ht="17.25">
      <c r="A10832" s="3" t="s">
        <v>23</v>
      </c>
      <c r="B10832" s="3" t="s">
        <v>8237</v>
      </c>
      <c r="C10832" s="3" t="s">
        <v>25</v>
      </c>
      <c r="D10832" s="9">
        <v>10831</v>
      </c>
      <c r="E10832" s="3" t="s">
        <v>1288</v>
      </c>
    </row>
    <row x14ac:dyDescent="0.25" r="10833" customHeight="1" ht="17.25">
      <c r="A10833" s="3" t="s">
        <v>23</v>
      </c>
      <c r="B10833" s="3" t="s">
        <v>8238</v>
      </c>
      <c r="C10833" s="3" t="s">
        <v>25</v>
      </c>
      <c r="D10833" s="9">
        <v>10832</v>
      </c>
      <c r="E10833" s="3" t="s">
        <v>1288</v>
      </c>
    </row>
    <row x14ac:dyDescent="0.25" r="10834" customHeight="1" ht="17.25">
      <c r="A10834" s="3" t="s">
        <v>23</v>
      </c>
      <c r="B10834" s="3" t="s">
        <v>8239</v>
      </c>
      <c r="C10834" s="3" t="s">
        <v>25</v>
      </c>
      <c r="D10834" s="9">
        <v>10833</v>
      </c>
      <c r="E10834" s="3" t="s">
        <v>1288</v>
      </c>
    </row>
    <row x14ac:dyDescent="0.25" r="10835" customHeight="1" ht="17.25">
      <c r="A10835" s="3" t="s">
        <v>23</v>
      </c>
      <c r="B10835" s="3" t="s">
        <v>8240</v>
      </c>
      <c r="C10835" s="3" t="s">
        <v>25</v>
      </c>
      <c r="D10835" s="9">
        <v>10834</v>
      </c>
      <c r="E10835" s="3" t="s">
        <v>1288</v>
      </c>
    </row>
    <row x14ac:dyDescent="0.25" r="10836" customHeight="1" ht="17.25">
      <c r="A10836" s="3" t="s">
        <v>23</v>
      </c>
      <c r="B10836" s="3" t="s">
        <v>8241</v>
      </c>
      <c r="C10836" s="3" t="s">
        <v>25</v>
      </c>
      <c r="D10836" s="9">
        <v>10835</v>
      </c>
      <c r="E10836" s="3" t="s">
        <v>1288</v>
      </c>
    </row>
    <row x14ac:dyDescent="0.25" r="10837" customHeight="1" ht="17.25">
      <c r="A10837" s="3" t="s">
        <v>23</v>
      </c>
      <c r="B10837" s="3" t="s">
        <v>8242</v>
      </c>
      <c r="C10837" s="3" t="s">
        <v>25</v>
      </c>
      <c r="D10837" s="9">
        <v>10836</v>
      </c>
      <c r="E10837" s="3" t="s">
        <v>1288</v>
      </c>
    </row>
    <row x14ac:dyDescent="0.25" r="10838" customHeight="1" ht="17.25">
      <c r="A10838" s="3" t="s">
        <v>23</v>
      </c>
      <c r="B10838" s="3" t="s">
        <v>8243</v>
      </c>
      <c r="C10838" s="3" t="s">
        <v>25</v>
      </c>
      <c r="D10838" s="9">
        <v>10837</v>
      </c>
      <c r="E10838" s="3" t="s">
        <v>1288</v>
      </c>
    </row>
    <row x14ac:dyDescent="0.25" r="10839" customHeight="1" ht="17.25">
      <c r="A10839" s="3" t="s">
        <v>23</v>
      </c>
      <c r="B10839" s="3" t="s">
        <v>8244</v>
      </c>
      <c r="C10839" s="3" t="s">
        <v>25</v>
      </c>
      <c r="D10839" s="9">
        <v>10838</v>
      </c>
      <c r="E10839" s="3" t="s">
        <v>1288</v>
      </c>
    </row>
    <row x14ac:dyDescent="0.25" r="10840" customHeight="1" ht="17.25">
      <c r="A10840" s="3" t="s">
        <v>23</v>
      </c>
      <c r="B10840" s="3" t="s">
        <v>8245</v>
      </c>
      <c r="C10840" s="3" t="s">
        <v>25</v>
      </c>
      <c r="D10840" s="9">
        <v>10839</v>
      </c>
      <c r="E10840" s="3" t="s">
        <v>1288</v>
      </c>
    </row>
    <row x14ac:dyDescent="0.25" r="10841" customHeight="1" ht="17.25">
      <c r="A10841" s="3" t="s">
        <v>23</v>
      </c>
      <c r="B10841" s="3" t="s">
        <v>8246</v>
      </c>
      <c r="C10841" s="3" t="s">
        <v>25</v>
      </c>
      <c r="D10841" s="9">
        <v>10840</v>
      </c>
      <c r="E10841" s="3" t="s">
        <v>1288</v>
      </c>
    </row>
    <row x14ac:dyDescent="0.25" r="10842" customHeight="1" ht="17.25">
      <c r="A10842" s="3" t="s">
        <v>23</v>
      </c>
      <c r="B10842" s="3" t="s">
        <v>8247</v>
      </c>
      <c r="C10842" s="3" t="s">
        <v>25</v>
      </c>
      <c r="D10842" s="9">
        <v>10841</v>
      </c>
      <c r="E10842" s="3" t="s">
        <v>1288</v>
      </c>
    </row>
    <row x14ac:dyDescent="0.25" r="10843" customHeight="1" ht="17.25">
      <c r="A10843" s="3" t="s">
        <v>23</v>
      </c>
      <c r="B10843" s="3" t="s">
        <v>8248</v>
      </c>
      <c r="C10843" s="3" t="s">
        <v>25</v>
      </c>
      <c r="D10843" s="9">
        <v>10842</v>
      </c>
      <c r="E10843" s="3" t="s">
        <v>1288</v>
      </c>
    </row>
    <row x14ac:dyDescent="0.25" r="10844" customHeight="1" ht="17.25">
      <c r="A10844" s="3" t="s">
        <v>23</v>
      </c>
      <c r="B10844" s="3" t="s">
        <v>8249</v>
      </c>
      <c r="C10844" s="3" t="s">
        <v>25</v>
      </c>
      <c r="D10844" s="9">
        <v>10843</v>
      </c>
      <c r="E10844" s="3" t="s">
        <v>1288</v>
      </c>
    </row>
    <row x14ac:dyDescent="0.25" r="10845" customHeight="1" ht="17.25">
      <c r="A10845" s="3" t="s">
        <v>23</v>
      </c>
      <c r="B10845" s="3" t="s">
        <v>8250</v>
      </c>
      <c r="C10845" s="3" t="s">
        <v>25</v>
      </c>
      <c r="D10845" s="9">
        <v>10844</v>
      </c>
      <c r="E10845" s="3" t="s">
        <v>1288</v>
      </c>
    </row>
    <row x14ac:dyDescent="0.25" r="10846" customHeight="1" ht="17.25">
      <c r="A10846" s="3" t="s">
        <v>23</v>
      </c>
      <c r="B10846" s="3" t="s">
        <v>8251</v>
      </c>
      <c r="C10846" s="3" t="s">
        <v>25</v>
      </c>
      <c r="D10846" s="9">
        <v>10845</v>
      </c>
      <c r="E10846" s="3" t="s">
        <v>1288</v>
      </c>
    </row>
    <row x14ac:dyDescent="0.25" r="10847" customHeight="1" ht="17.25">
      <c r="A10847" s="3" t="s">
        <v>23</v>
      </c>
      <c r="B10847" s="3" t="s">
        <v>8252</v>
      </c>
      <c r="C10847" s="3" t="s">
        <v>25</v>
      </c>
      <c r="D10847" s="9">
        <v>10846</v>
      </c>
      <c r="E10847" s="3" t="s">
        <v>1288</v>
      </c>
    </row>
    <row x14ac:dyDescent="0.25" r="10848" customHeight="1" ht="17.25">
      <c r="A10848" s="3" t="s">
        <v>23</v>
      </c>
      <c r="B10848" s="3" t="s">
        <v>8253</v>
      </c>
      <c r="C10848" s="3" t="s">
        <v>25</v>
      </c>
      <c r="D10848" s="9">
        <v>10847</v>
      </c>
      <c r="E10848" s="3" t="s">
        <v>1288</v>
      </c>
    </row>
    <row x14ac:dyDescent="0.25" r="10849" customHeight="1" ht="17.25">
      <c r="A10849" s="3" t="s">
        <v>23</v>
      </c>
      <c r="B10849" s="3" t="s">
        <v>8254</v>
      </c>
      <c r="C10849" s="3" t="s">
        <v>25</v>
      </c>
      <c r="D10849" s="9">
        <v>10848</v>
      </c>
      <c r="E10849" s="3" t="s">
        <v>1288</v>
      </c>
    </row>
    <row x14ac:dyDescent="0.25" r="10850" customHeight="1" ht="17.25">
      <c r="A10850" s="3" t="s">
        <v>23</v>
      </c>
      <c r="B10850" s="3" t="s">
        <v>8255</v>
      </c>
      <c r="C10850" s="3" t="s">
        <v>25</v>
      </c>
      <c r="D10850" s="9">
        <v>10849</v>
      </c>
      <c r="E10850" s="3" t="s">
        <v>1288</v>
      </c>
    </row>
    <row x14ac:dyDescent="0.25" r="10851" customHeight="1" ht="17.25">
      <c r="A10851" s="3" t="s">
        <v>23</v>
      </c>
      <c r="B10851" s="3" t="s">
        <v>8256</v>
      </c>
      <c r="C10851" s="3" t="s">
        <v>25</v>
      </c>
      <c r="D10851" s="9">
        <v>10850</v>
      </c>
      <c r="E10851" s="3" t="s">
        <v>1288</v>
      </c>
    </row>
    <row x14ac:dyDescent="0.25" r="10852" customHeight="1" ht="17.25">
      <c r="A10852" s="3" t="s">
        <v>23</v>
      </c>
      <c r="B10852" s="3" t="s">
        <v>8257</v>
      </c>
      <c r="C10852" s="3" t="s">
        <v>25</v>
      </c>
      <c r="D10852" s="9">
        <v>10851</v>
      </c>
      <c r="E10852" s="3" t="s">
        <v>1288</v>
      </c>
    </row>
    <row x14ac:dyDescent="0.25" r="10853" customHeight="1" ht="17.25">
      <c r="A10853" s="3" t="s">
        <v>23</v>
      </c>
      <c r="B10853" s="3" t="s">
        <v>8258</v>
      </c>
      <c r="C10853" s="3" t="s">
        <v>25</v>
      </c>
      <c r="D10853" s="9">
        <v>10852</v>
      </c>
      <c r="E10853" s="3" t="s">
        <v>1288</v>
      </c>
    </row>
    <row x14ac:dyDescent="0.25" r="10854" customHeight="1" ht="17.25">
      <c r="A10854" s="3" t="s">
        <v>23</v>
      </c>
      <c r="B10854" s="3" t="s">
        <v>8259</v>
      </c>
      <c r="C10854" s="3" t="s">
        <v>25</v>
      </c>
      <c r="D10854" s="9">
        <v>10853</v>
      </c>
      <c r="E10854" s="3" t="s">
        <v>1288</v>
      </c>
    </row>
    <row x14ac:dyDescent="0.25" r="10855" customHeight="1" ht="17.25">
      <c r="A10855" s="3" t="s">
        <v>23</v>
      </c>
      <c r="B10855" s="3" t="s">
        <v>8260</v>
      </c>
      <c r="C10855" s="3" t="s">
        <v>25</v>
      </c>
      <c r="D10855" s="9">
        <v>10854</v>
      </c>
      <c r="E10855" s="3" t="s">
        <v>1288</v>
      </c>
    </row>
    <row x14ac:dyDescent="0.25" r="10856" customHeight="1" ht="17.25">
      <c r="A10856" s="3" t="s">
        <v>23</v>
      </c>
      <c r="B10856" s="3" t="s">
        <v>8261</v>
      </c>
      <c r="C10856" s="3" t="s">
        <v>25</v>
      </c>
      <c r="D10856" s="9">
        <v>10855</v>
      </c>
      <c r="E10856" s="3" t="s">
        <v>1288</v>
      </c>
    </row>
    <row x14ac:dyDescent="0.25" r="10857" customHeight="1" ht="17.25">
      <c r="A10857" s="3" t="s">
        <v>23</v>
      </c>
      <c r="B10857" s="3" t="s">
        <v>8262</v>
      </c>
      <c r="C10857" s="3" t="s">
        <v>25</v>
      </c>
      <c r="D10857" s="9">
        <v>10856</v>
      </c>
      <c r="E10857" s="3" t="s">
        <v>1288</v>
      </c>
    </row>
    <row x14ac:dyDescent="0.25" r="10858" customHeight="1" ht="17.25">
      <c r="A10858" s="3" t="s">
        <v>11</v>
      </c>
      <c r="B10858" s="8" t="s">
        <v>8263</v>
      </c>
      <c r="C10858" s="3" t="s">
        <v>7</v>
      </c>
      <c r="D10858" s="9">
        <v>2732</v>
      </c>
      <c r="E10858" s="3" t="s">
        <v>1288</v>
      </c>
    </row>
    <row x14ac:dyDescent="0.25" r="10859" customHeight="1" ht="17.25">
      <c r="A10859" s="3" t="s">
        <v>23</v>
      </c>
      <c r="B10859" s="3" t="s">
        <v>8264</v>
      </c>
      <c r="C10859" s="3" t="s">
        <v>25</v>
      </c>
      <c r="D10859" s="9">
        <v>10858</v>
      </c>
      <c r="E10859" s="3" t="s">
        <v>1288</v>
      </c>
    </row>
    <row x14ac:dyDescent="0.25" r="10860" customHeight="1" ht="17.25">
      <c r="A10860" s="3" t="s">
        <v>23</v>
      </c>
      <c r="B10860" s="3" t="s">
        <v>8265</v>
      </c>
      <c r="C10860" s="3" t="s">
        <v>25</v>
      </c>
      <c r="D10860" s="9">
        <v>10859</v>
      </c>
      <c r="E10860" s="3" t="s">
        <v>1288</v>
      </c>
    </row>
    <row x14ac:dyDescent="0.25" r="10861" customHeight="1" ht="17.25">
      <c r="A10861" s="3" t="s">
        <v>23</v>
      </c>
      <c r="B10861" s="3" t="s">
        <v>8266</v>
      </c>
      <c r="C10861" s="3" t="s">
        <v>25</v>
      </c>
      <c r="D10861" s="9">
        <v>10860</v>
      </c>
      <c r="E10861" s="3" t="s">
        <v>1288</v>
      </c>
    </row>
    <row x14ac:dyDescent="0.25" r="10862" customHeight="1" ht="17.25">
      <c r="A10862" s="3" t="s">
        <v>23</v>
      </c>
      <c r="B10862" s="3" t="s">
        <v>8267</v>
      </c>
      <c r="C10862" s="3" t="s">
        <v>25</v>
      </c>
      <c r="D10862" s="9">
        <v>10861</v>
      </c>
      <c r="E10862" s="3" t="s">
        <v>1288</v>
      </c>
    </row>
    <row x14ac:dyDescent="0.25" r="10863" customHeight="1" ht="17.25">
      <c r="A10863" s="3" t="s">
        <v>23</v>
      </c>
      <c r="B10863" s="3" t="s">
        <v>8268</v>
      </c>
      <c r="C10863" s="3" t="s">
        <v>25</v>
      </c>
      <c r="D10863" s="9">
        <v>10862</v>
      </c>
      <c r="E10863" s="3" t="s">
        <v>1288</v>
      </c>
    </row>
    <row x14ac:dyDescent="0.25" r="10864" customHeight="1" ht="17.25">
      <c r="A10864" s="3" t="s">
        <v>23</v>
      </c>
      <c r="B10864" s="3" t="s">
        <v>8269</v>
      </c>
      <c r="C10864" s="3" t="s">
        <v>25</v>
      </c>
      <c r="D10864" s="9">
        <v>10863</v>
      </c>
      <c r="E10864" s="3" t="s">
        <v>1288</v>
      </c>
    </row>
    <row x14ac:dyDescent="0.25" r="10865" customHeight="1" ht="17.25">
      <c r="A10865" s="3" t="s">
        <v>23</v>
      </c>
      <c r="B10865" s="3" t="s">
        <v>8270</v>
      </c>
      <c r="C10865" s="3" t="s">
        <v>25</v>
      </c>
      <c r="D10865" s="9">
        <v>10864</v>
      </c>
      <c r="E10865" s="3" t="s">
        <v>1288</v>
      </c>
    </row>
    <row x14ac:dyDescent="0.25" r="10866" customHeight="1" ht="17.25">
      <c r="A10866" s="3" t="s">
        <v>23</v>
      </c>
      <c r="B10866" s="3" t="s">
        <v>8271</v>
      </c>
      <c r="C10866" s="3" t="s">
        <v>25</v>
      </c>
      <c r="D10866" s="9">
        <v>10865</v>
      </c>
      <c r="E10866" s="3" t="s">
        <v>1288</v>
      </c>
    </row>
    <row x14ac:dyDescent="0.25" r="10867" customHeight="1" ht="17.25">
      <c r="A10867" s="3" t="s">
        <v>1289</v>
      </c>
      <c r="B10867" s="8" t="s">
        <v>8263</v>
      </c>
      <c r="C10867" s="3" t="s">
        <v>7</v>
      </c>
      <c r="D10867" s="9">
        <v>6246</v>
      </c>
      <c r="E10867" s="3" t="s">
        <v>1288</v>
      </c>
    </row>
    <row x14ac:dyDescent="0.25" r="10868" customHeight="1" ht="17.25">
      <c r="A10868" s="3" t="s">
        <v>23</v>
      </c>
      <c r="B10868" s="3" t="s">
        <v>8272</v>
      </c>
      <c r="C10868" s="3" t="s">
        <v>25</v>
      </c>
      <c r="D10868" s="9">
        <v>10867</v>
      </c>
      <c r="E10868" s="3" t="s">
        <v>1288</v>
      </c>
    </row>
    <row x14ac:dyDescent="0.25" r="10869" customHeight="1" ht="17.25">
      <c r="A10869" s="3" t="s">
        <v>23</v>
      </c>
      <c r="B10869" s="3" t="s">
        <v>8273</v>
      </c>
      <c r="C10869" s="3" t="s">
        <v>25</v>
      </c>
      <c r="D10869" s="9">
        <v>10868</v>
      </c>
      <c r="E10869" s="3" t="s">
        <v>1288</v>
      </c>
    </row>
    <row x14ac:dyDescent="0.25" r="10870" customHeight="1" ht="17.25">
      <c r="A10870" s="3" t="s">
        <v>23</v>
      </c>
      <c r="B10870" s="3" t="s">
        <v>8274</v>
      </c>
      <c r="C10870" s="3" t="s">
        <v>25</v>
      </c>
      <c r="D10870" s="9">
        <v>10869</v>
      </c>
      <c r="E10870" s="3" t="s">
        <v>1288</v>
      </c>
    </row>
    <row x14ac:dyDescent="0.25" r="10871" customHeight="1" ht="17.25">
      <c r="A10871" s="3" t="s">
        <v>23</v>
      </c>
      <c r="B10871" s="3" t="s">
        <v>8275</v>
      </c>
      <c r="C10871" s="3" t="s">
        <v>25</v>
      </c>
      <c r="D10871" s="9">
        <v>10870</v>
      </c>
      <c r="E10871" s="3" t="s">
        <v>1288</v>
      </c>
    </row>
    <row x14ac:dyDescent="0.25" r="10872" customHeight="1" ht="17.25">
      <c r="A10872" s="3" t="s">
        <v>23</v>
      </c>
      <c r="B10872" s="3" t="s">
        <v>8276</v>
      </c>
      <c r="C10872" s="3" t="s">
        <v>25</v>
      </c>
      <c r="D10872" s="9">
        <v>10871</v>
      </c>
      <c r="E10872" s="3" t="s">
        <v>1288</v>
      </c>
    </row>
    <row x14ac:dyDescent="0.25" r="10873" customHeight="1" ht="17.25">
      <c r="A10873" s="3" t="s">
        <v>23</v>
      </c>
      <c r="B10873" s="3" t="s">
        <v>8277</v>
      </c>
      <c r="C10873" s="3" t="s">
        <v>25</v>
      </c>
      <c r="D10873" s="9">
        <v>10872</v>
      </c>
      <c r="E10873" s="3" t="s">
        <v>1288</v>
      </c>
    </row>
    <row x14ac:dyDescent="0.25" r="10874" customHeight="1" ht="17.25">
      <c r="A10874" s="3" t="s">
        <v>23</v>
      </c>
      <c r="B10874" s="3" t="s">
        <v>8278</v>
      </c>
      <c r="C10874" s="3" t="s">
        <v>25</v>
      </c>
      <c r="D10874" s="9">
        <v>10873</v>
      </c>
      <c r="E10874" s="3" t="s">
        <v>1288</v>
      </c>
    </row>
    <row x14ac:dyDescent="0.25" r="10875" customHeight="1" ht="17.25">
      <c r="A10875" s="3" t="s">
        <v>23</v>
      </c>
      <c r="B10875" s="3" t="s">
        <v>8279</v>
      </c>
      <c r="C10875" s="3" t="s">
        <v>25</v>
      </c>
      <c r="D10875" s="9">
        <v>10874</v>
      </c>
      <c r="E10875" s="3" t="s">
        <v>1288</v>
      </c>
    </row>
    <row x14ac:dyDescent="0.25" r="10876" customHeight="1" ht="17.25">
      <c r="A10876" s="3" t="s">
        <v>23</v>
      </c>
      <c r="B10876" s="3" t="s">
        <v>8280</v>
      </c>
      <c r="C10876" s="3" t="s">
        <v>25</v>
      </c>
      <c r="D10876" s="9">
        <v>10875</v>
      </c>
      <c r="E10876" s="3" t="s">
        <v>1288</v>
      </c>
    </row>
    <row x14ac:dyDescent="0.25" r="10877" customHeight="1" ht="17.25">
      <c r="A10877" s="3" t="s">
        <v>23</v>
      </c>
      <c r="B10877" s="3" t="s">
        <v>8281</v>
      </c>
      <c r="C10877" s="3" t="s">
        <v>25</v>
      </c>
      <c r="D10877" s="9">
        <v>10876</v>
      </c>
      <c r="E10877" s="3" t="s">
        <v>1288</v>
      </c>
    </row>
    <row x14ac:dyDescent="0.25" r="10878" customHeight="1" ht="17.25">
      <c r="A10878" s="3" t="s">
        <v>23</v>
      </c>
      <c r="B10878" s="3" t="s">
        <v>8282</v>
      </c>
      <c r="C10878" s="3" t="s">
        <v>25</v>
      </c>
      <c r="D10878" s="9">
        <v>10877</v>
      </c>
      <c r="E10878" s="3" t="s">
        <v>1288</v>
      </c>
    </row>
    <row x14ac:dyDescent="0.25" r="10879" customHeight="1" ht="17.25">
      <c r="A10879" s="3" t="s">
        <v>23</v>
      </c>
      <c r="B10879" s="3" t="s">
        <v>8283</v>
      </c>
      <c r="C10879" s="3" t="s">
        <v>25</v>
      </c>
      <c r="D10879" s="9">
        <v>10878</v>
      </c>
      <c r="E10879" s="3" t="s">
        <v>1288</v>
      </c>
    </row>
    <row x14ac:dyDescent="0.25" r="10880" customHeight="1" ht="17.25">
      <c r="A10880" s="3" t="s">
        <v>23</v>
      </c>
      <c r="B10880" s="3" t="s">
        <v>8284</v>
      </c>
      <c r="C10880" s="3" t="s">
        <v>25</v>
      </c>
      <c r="D10880" s="9">
        <v>10879</v>
      </c>
      <c r="E10880" s="3" t="s">
        <v>1288</v>
      </c>
    </row>
    <row x14ac:dyDescent="0.25" r="10881" customHeight="1" ht="17.25">
      <c r="A10881" s="3" t="s">
        <v>23</v>
      </c>
      <c r="B10881" s="3" t="s">
        <v>8285</v>
      </c>
      <c r="C10881" s="3" t="s">
        <v>25</v>
      </c>
      <c r="D10881" s="9">
        <v>10880</v>
      </c>
      <c r="E10881" s="3" t="s">
        <v>1288</v>
      </c>
    </row>
    <row x14ac:dyDescent="0.25" r="10882" customHeight="1" ht="17.25">
      <c r="A10882" s="3" t="s">
        <v>23</v>
      </c>
      <c r="B10882" s="3" t="s">
        <v>8286</v>
      </c>
      <c r="C10882" s="3" t="s">
        <v>25</v>
      </c>
      <c r="D10882" s="9">
        <v>10881</v>
      </c>
      <c r="E10882" s="3" t="s">
        <v>1288</v>
      </c>
    </row>
    <row x14ac:dyDescent="0.25" r="10883" customHeight="1" ht="17.25">
      <c r="A10883" s="3" t="s">
        <v>23</v>
      </c>
      <c r="B10883" s="3" t="s">
        <v>8287</v>
      </c>
      <c r="C10883" s="3" t="s">
        <v>25</v>
      </c>
      <c r="D10883" s="9">
        <v>10882</v>
      </c>
      <c r="E10883" s="3" t="s">
        <v>1288</v>
      </c>
    </row>
    <row x14ac:dyDescent="0.25" r="10884" customHeight="1" ht="17.25">
      <c r="A10884" s="3" t="s">
        <v>23</v>
      </c>
      <c r="B10884" s="3" t="s">
        <v>8288</v>
      </c>
      <c r="C10884" s="3" t="s">
        <v>25</v>
      </c>
      <c r="D10884" s="9">
        <v>10883</v>
      </c>
      <c r="E10884" s="3" t="s">
        <v>1288</v>
      </c>
    </row>
    <row x14ac:dyDescent="0.25" r="10885" customHeight="1" ht="17.25">
      <c r="A10885" s="3" t="s">
        <v>23</v>
      </c>
      <c r="B10885" s="3" t="s">
        <v>8289</v>
      </c>
      <c r="C10885" s="3" t="s">
        <v>25</v>
      </c>
      <c r="D10885" s="9">
        <v>10884</v>
      </c>
      <c r="E10885" s="3" t="s">
        <v>1288</v>
      </c>
    </row>
    <row x14ac:dyDescent="0.25" r="10886" customHeight="1" ht="17.25">
      <c r="A10886" s="3" t="s">
        <v>23</v>
      </c>
      <c r="B10886" s="3" t="s">
        <v>8290</v>
      </c>
      <c r="C10886" s="3" t="s">
        <v>25</v>
      </c>
      <c r="D10886" s="9">
        <v>10885</v>
      </c>
      <c r="E10886" s="3" t="s">
        <v>1288</v>
      </c>
    </row>
    <row x14ac:dyDescent="0.25" r="10887" customHeight="1" ht="17.25">
      <c r="A10887" s="3" t="s">
        <v>11</v>
      </c>
      <c r="B10887" s="8" t="s">
        <v>8291</v>
      </c>
      <c r="C10887" s="3" t="s">
        <v>7</v>
      </c>
      <c r="D10887" s="9">
        <v>2733</v>
      </c>
      <c r="E10887" s="3" t="s">
        <v>1288</v>
      </c>
    </row>
    <row x14ac:dyDescent="0.25" r="10888" customHeight="1" ht="17.25">
      <c r="A10888" s="3" t="s">
        <v>23</v>
      </c>
      <c r="B10888" s="3" t="s">
        <v>8292</v>
      </c>
      <c r="C10888" s="3" t="s">
        <v>25</v>
      </c>
      <c r="D10888" s="9">
        <v>10887</v>
      </c>
      <c r="E10888" s="3" t="s">
        <v>1288</v>
      </c>
    </row>
    <row x14ac:dyDescent="0.25" r="10889" customHeight="1" ht="17.25">
      <c r="A10889" s="3" t="s">
        <v>23</v>
      </c>
      <c r="B10889" s="3" t="s">
        <v>8293</v>
      </c>
      <c r="C10889" s="3" t="s">
        <v>25</v>
      </c>
      <c r="D10889" s="9">
        <v>10888</v>
      </c>
      <c r="E10889" s="3" t="s">
        <v>1288</v>
      </c>
    </row>
    <row x14ac:dyDescent="0.25" r="10890" customHeight="1" ht="17.25">
      <c r="A10890" s="3" t="s">
        <v>23</v>
      </c>
      <c r="B10890" s="3" t="s">
        <v>8294</v>
      </c>
      <c r="C10890" s="3" t="s">
        <v>25</v>
      </c>
      <c r="D10890" s="9">
        <v>10889</v>
      </c>
      <c r="E10890" s="3" t="s">
        <v>1288</v>
      </c>
    </row>
    <row x14ac:dyDescent="0.25" r="10891" customHeight="1" ht="17.25">
      <c r="A10891" s="3" t="s">
        <v>23</v>
      </c>
      <c r="B10891" s="3" t="s">
        <v>8295</v>
      </c>
      <c r="C10891" s="3" t="s">
        <v>25</v>
      </c>
      <c r="D10891" s="9">
        <v>10890</v>
      </c>
      <c r="E10891" s="3" t="s">
        <v>1288</v>
      </c>
    </row>
    <row x14ac:dyDescent="0.25" r="10892" customHeight="1" ht="17.25">
      <c r="A10892" s="3" t="s">
        <v>23</v>
      </c>
      <c r="B10892" s="3" t="s">
        <v>8296</v>
      </c>
      <c r="C10892" s="3" t="s">
        <v>25</v>
      </c>
      <c r="D10892" s="9">
        <v>10891</v>
      </c>
      <c r="E10892" s="3" t="s">
        <v>1288</v>
      </c>
    </row>
    <row x14ac:dyDescent="0.25" r="10893" customHeight="1" ht="17.25">
      <c r="A10893" s="3" t="s">
        <v>23</v>
      </c>
      <c r="B10893" s="3" t="s">
        <v>8297</v>
      </c>
      <c r="C10893" s="3" t="s">
        <v>25</v>
      </c>
      <c r="D10893" s="9">
        <v>10892</v>
      </c>
      <c r="E10893" s="3" t="s">
        <v>1288</v>
      </c>
    </row>
    <row x14ac:dyDescent="0.25" r="10894" customHeight="1" ht="17.25">
      <c r="A10894" s="3" t="s">
        <v>23</v>
      </c>
      <c r="B10894" s="3" t="s">
        <v>8298</v>
      </c>
      <c r="C10894" s="3" t="s">
        <v>25</v>
      </c>
      <c r="D10894" s="9">
        <v>10893</v>
      </c>
      <c r="E10894" s="3" t="s">
        <v>1288</v>
      </c>
    </row>
    <row x14ac:dyDescent="0.25" r="10895" customHeight="1" ht="17.25">
      <c r="A10895" s="3" t="s">
        <v>23</v>
      </c>
      <c r="B10895" s="3" t="s">
        <v>8299</v>
      </c>
      <c r="C10895" s="3" t="s">
        <v>25</v>
      </c>
      <c r="D10895" s="9">
        <v>10894</v>
      </c>
      <c r="E10895" s="3" t="s">
        <v>1288</v>
      </c>
    </row>
    <row x14ac:dyDescent="0.25" r="10896" customHeight="1" ht="17.25">
      <c r="A10896" s="3" t="s">
        <v>23</v>
      </c>
      <c r="B10896" s="3" t="s">
        <v>8300</v>
      </c>
      <c r="C10896" s="3" t="s">
        <v>25</v>
      </c>
      <c r="D10896" s="9">
        <v>10895</v>
      </c>
      <c r="E10896" s="3" t="s">
        <v>1288</v>
      </c>
    </row>
    <row x14ac:dyDescent="0.25" r="10897" customHeight="1" ht="17.25">
      <c r="A10897" s="3" t="s">
        <v>23</v>
      </c>
      <c r="B10897" s="3" t="s">
        <v>8301</v>
      </c>
      <c r="C10897" s="3" t="s">
        <v>25</v>
      </c>
      <c r="D10897" s="9">
        <v>10896</v>
      </c>
      <c r="E10897" s="3" t="s">
        <v>1288</v>
      </c>
    </row>
    <row x14ac:dyDescent="0.25" r="10898" customHeight="1" ht="17.25">
      <c r="A10898" s="3" t="s">
        <v>23</v>
      </c>
      <c r="B10898" s="3" t="s">
        <v>8302</v>
      </c>
      <c r="C10898" s="3" t="s">
        <v>25</v>
      </c>
      <c r="D10898" s="9">
        <v>10897</v>
      </c>
      <c r="E10898" s="3" t="s">
        <v>1288</v>
      </c>
    </row>
    <row x14ac:dyDescent="0.25" r="10899" customHeight="1" ht="17.25">
      <c r="A10899" s="3" t="s">
        <v>23</v>
      </c>
      <c r="B10899" s="3" t="s">
        <v>8303</v>
      </c>
      <c r="C10899" s="3" t="s">
        <v>25</v>
      </c>
      <c r="D10899" s="9">
        <v>10898</v>
      </c>
      <c r="E10899" s="3" t="s">
        <v>1288</v>
      </c>
    </row>
    <row x14ac:dyDescent="0.25" r="10900" customHeight="1" ht="17.25">
      <c r="A10900" s="3" t="s">
        <v>23</v>
      </c>
      <c r="B10900" s="3" t="s">
        <v>8304</v>
      </c>
      <c r="C10900" s="3" t="s">
        <v>25</v>
      </c>
      <c r="D10900" s="9">
        <v>10899</v>
      </c>
      <c r="E10900" s="3" t="s">
        <v>1288</v>
      </c>
    </row>
    <row x14ac:dyDescent="0.25" r="10901" customHeight="1" ht="17.25">
      <c r="A10901" s="3" t="s">
        <v>23</v>
      </c>
      <c r="B10901" s="3" t="s">
        <v>8305</v>
      </c>
      <c r="C10901" s="3" t="s">
        <v>25</v>
      </c>
      <c r="D10901" s="9">
        <v>10900</v>
      </c>
      <c r="E10901" s="3" t="s">
        <v>1288</v>
      </c>
    </row>
    <row x14ac:dyDescent="0.25" r="10902" customHeight="1" ht="17.25">
      <c r="A10902" s="3" t="s">
        <v>23</v>
      </c>
      <c r="B10902" s="3" t="s">
        <v>8306</v>
      </c>
      <c r="C10902" s="3" t="s">
        <v>25</v>
      </c>
      <c r="D10902" s="9">
        <v>10901</v>
      </c>
      <c r="E10902" s="3" t="s">
        <v>1288</v>
      </c>
    </row>
    <row x14ac:dyDescent="0.25" r="10903" customHeight="1" ht="17.25">
      <c r="A10903" s="3" t="s">
        <v>1289</v>
      </c>
      <c r="B10903" s="8" t="s">
        <v>8291</v>
      </c>
      <c r="C10903" s="3" t="s">
        <v>7</v>
      </c>
      <c r="D10903" s="9">
        <v>6247</v>
      </c>
      <c r="E10903" s="3" t="s">
        <v>1288</v>
      </c>
    </row>
    <row x14ac:dyDescent="0.25" r="10904" customHeight="1" ht="17.25">
      <c r="A10904" s="3" t="s">
        <v>23</v>
      </c>
      <c r="B10904" s="3" t="s">
        <v>8307</v>
      </c>
      <c r="C10904" s="3" t="s">
        <v>25</v>
      </c>
      <c r="D10904" s="9">
        <v>10903</v>
      </c>
      <c r="E10904" s="3" t="s">
        <v>1288</v>
      </c>
    </row>
    <row x14ac:dyDescent="0.25" r="10905" customHeight="1" ht="17.25">
      <c r="A10905" s="3" t="s">
        <v>23</v>
      </c>
      <c r="B10905" s="3" t="s">
        <v>8308</v>
      </c>
      <c r="C10905" s="3" t="s">
        <v>25</v>
      </c>
      <c r="D10905" s="9">
        <v>10904</v>
      </c>
      <c r="E10905" s="3" t="s">
        <v>1288</v>
      </c>
    </row>
    <row x14ac:dyDescent="0.25" r="10906" customHeight="1" ht="17.25">
      <c r="A10906" s="3" t="s">
        <v>23</v>
      </c>
      <c r="B10906" s="3" t="s">
        <v>8309</v>
      </c>
      <c r="C10906" s="3" t="s">
        <v>25</v>
      </c>
      <c r="D10906" s="9">
        <v>10905</v>
      </c>
      <c r="E10906" s="3" t="s">
        <v>1288</v>
      </c>
    </row>
    <row x14ac:dyDescent="0.25" r="10907" customHeight="1" ht="17.25">
      <c r="A10907" s="3" t="s">
        <v>23</v>
      </c>
      <c r="B10907" s="3" t="s">
        <v>8310</v>
      </c>
      <c r="C10907" s="3" t="s">
        <v>25</v>
      </c>
      <c r="D10907" s="9">
        <v>10906</v>
      </c>
      <c r="E10907" s="3" t="s">
        <v>1288</v>
      </c>
    </row>
    <row x14ac:dyDescent="0.25" r="10908" customHeight="1" ht="17.25">
      <c r="A10908" s="3" t="s">
        <v>23</v>
      </c>
      <c r="B10908" s="3" t="s">
        <v>8311</v>
      </c>
      <c r="C10908" s="3" t="s">
        <v>25</v>
      </c>
      <c r="D10908" s="9">
        <v>10907</v>
      </c>
      <c r="E10908" s="3" t="s">
        <v>1288</v>
      </c>
    </row>
    <row x14ac:dyDescent="0.25" r="10909" customHeight="1" ht="17.25">
      <c r="A10909" s="3" t="s">
        <v>23</v>
      </c>
      <c r="B10909" s="3" t="s">
        <v>8312</v>
      </c>
      <c r="C10909" s="3" t="s">
        <v>25</v>
      </c>
      <c r="D10909" s="9">
        <v>10908</v>
      </c>
      <c r="E10909" s="3" t="s">
        <v>1288</v>
      </c>
    </row>
    <row x14ac:dyDescent="0.25" r="10910" customHeight="1" ht="17.25">
      <c r="A10910" s="3" t="s">
        <v>23</v>
      </c>
      <c r="B10910" s="3" t="s">
        <v>8313</v>
      </c>
      <c r="C10910" s="3" t="s">
        <v>25</v>
      </c>
      <c r="D10910" s="9">
        <v>10909</v>
      </c>
      <c r="E10910" s="3" t="s">
        <v>1288</v>
      </c>
    </row>
    <row x14ac:dyDescent="0.25" r="10911" customHeight="1" ht="17.25">
      <c r="A10911" s="3" t="s">
        <v>23</v>
      </c>
      <c r="B10911" s="3" t="s">
        <v>8314</v>
      </c>
      <c r="C10911" s="3" t="s">
        <v>25</v>
      </c>
      <c r="D10911" s="9">
        <v>10910</v>
      </c>
      <c r="E10911" s="3" t="s">
        <v>1288</v>
      </c>
    </row>
    <row x14ac:dyDescent="0.25" r="10912" customHeight="1" ht="17.25">
      <c r="A10912" s="3" t="s">
        <v>23</v>
      </c>
      <c r="B10912" s="3" t="s">
        <v>8315</v>
      </c>
      <c r="C10912" s="3" t="s">
        <v>25</v>
      </c>
      <c r="D10912" s="9">
        <v>10911</v>
      </c>
      <c r="E10912" s="3" t="s">
        <v>1288</v>
      </c>
    </row>
    <row x14ac:dyDescent="0.25" r="10913" customHeight="1" ht="17.25">
      <c r="A10913" s="3" t="s">
        <v>23</v>
      </c>
      <c r="B10913" s="3" t="s">
        <v>8316</v>
      </c>
      <c r="C10913" s="3" t="s">
        <v>25</v>
      </c>
      <c r="D10913" s="9">
        <v>10912</v>
      </c>
      <c r="E10913" s="3" t="s">
        <v>1288</v>
      </c>
    </row>
    <row x14ac:dyDescent="0.25" r="10914" customHeight="1" ht="17.25">
      <c r="A10914" s="3" t="s">
        <v>23</v>
      </c>
      <c r="B10914" s="3" t="s">
        <v>8291</v>
      </c>
      <c r="C10914" s="3" t="s">
        <v>25</v>
      </c>
      <c r="D10914" s="9">
        <v>14634</v>
      </c>
      <c r="E10914" s="3" t="s">
        <v>1288</v>
      </c>
    </row>
    <row x14ac:dyDescent="0.25" r="10915" customHeight="1" ht="17.25">
      <c r="A10915" s="3" t="s">
        <v>23</v>
      </c>
      <c r="B10915" s="3" t="s">
        <v>8317</v>
      </c>
      <c r="C10915" s="3" t="s">
        <v>25</v>
      </c>
      <c r="D10915" s="9">
        <v>10914</v>
      </c>
      <c r="E10915" s="3" t="s">
        <v>1288</v>
      </c>
    </row>
    <row x14ac:dyDescent="0.25" r="10916" customHeight="1" ht="17.25">
      <c r="A10916" s="3" t="s">
        <v>23</v>
      </c>
      <c r="B10916" s="3" t="s">
        <v>8318</v>
      </c>
      <c r="C10916" s="3" t="s">
        <v>25</v>
      </c>
      <c r="D10916" s="9">
        <v>10915</v>
      </c>
      <c r="E10916" s="3" t="s">
        <v>1288</v>
      </c>
    </row>
    <row x14ac:dyDescent="0.25" r="10917" customHeight="1" ht="17.25">
      <c r="A10917" s="3" t="s">
        <v>23</v>
      </c>
      <c r="B10917" s="3" t="s">
        <v>8319</v>
      </c>
      <c r="C10917" s="3" t="s">
        <v>25</v>
      </c>
      <c r="D10917" s="9">
        <v>10916</v>
      </c>
      <c r="E10917" s="3" t="s">
        <v>1288</v>
      </c>
    </row>
    <row x14ac:dyDescent="0.25" r="10918" customHeight="1" ht="17.25">
      <c r="A10918" s="3" t="s">
        <v>23</v>
      </c>
      <c r="B10918" s="3" t="s">
        <v>8320</v>
      </c>
      <c r="C10918" s="3" t="s">
        <v>25</v>
      </c>
      <c r="D10918" s="9">
        <v>10917</v>
      </c>
      <c r="E10918" s="3" t="s">
        <v>1288</v>
      </c>
    </row>
    <row x14ac:dyDescent="0.25" r="10919" customHeight="1" ht="17.25">
      <c r="A10919" s="3" t="s">
        <v>23</v>
      </c>
      <c r="B10919" s="3" t="s">
        <v>8321</v>
      </c>
      <c r="C10919" s="3" t="s">
        <v>25</v>
      </c>
      <c r="D10919" s="9">
        <v>10918</v>
      </c>
      <c r="E10919" s="3" t="s">
        <v>1288</v>
      </c>
    </row>
    <row x14ac:dyDescent="0.25" r="10920" customHeight="1" ht="17.25">
      <c r="A10920" s="3" t="s">
        <v>23</v>
      </c>
      <c r="B10920" s="3" t="s">
        <v>8322</v>
      </c>
      <c r="C10920" s="3" t="s">
        <v>25</v>
      </c>
      <c r="D10920" s="9">
        <v>10919</v>
      </c>
      <c r="E10920" s="3" t="s">
        <v>1288</v>
      </c>
    </row>
    <row x14ac:dyDescent="0.25" r="10921" customHeight="1" ht="17.25">
      <c r="A10921" s="3" t="s">
        <v>11</v>
      </c>
      <c r="B10921" s="8" t="s">
        <v>8323</v>
      </c>
      <c r="C10921" s="3" t="s">
        <v>7</v>
      </c>
      <c r="D10921" s="9">
        <v>2734</v>
      </c>
      <c r="E10921" s="3" t="s">
        <v>1288</v>
      </c>
    </row>
    <row x14ac:dyDescent="0.25" r="10922" customHeight="1" ht="17.25">
      <c r="A10922" s="3" t="s">
        <v>23</v>
      </c>
      <c r="B10922" s="3" t="s">
        <v>8324</v>
      </c>
      <c r="C10922" s="3" t="s">
        <v>25</v>
      </c>
      <c r="D10922" s="9">
        <v>10921</v>
      </c>
      <c r="E10922" s="3" t="s">
        <v>1288</v>
      </c>
    </row>
    <row x14ac:dyDescent="0.25" r="10923" customHeight="1" ht="17.25">
      <c r="A10923" s="3" t="s">
        <v>23</v>
      </c>
      <c r="B10923" s="3" t="s">
        <v>8325</v>
      </c>
      <c r="C10923" s="3" t="s">
        <v>25</v>
      </c>
      <c r="D10923" s="9">
        <v>10922</v>
      </c>
      <c r="E10923" s="3" t="s">
        <v>1288</v>
      </c>
    </row>
    <row x14ac:dyDescent="0.25" r="10924" customHeight="1" ht="17.25">
      <c r="A10924" s="3" t="s">
        <v>23</v>
      </c>
      <c r="B10924" s="3" t="s">
        <v>8326</v>
      </c>
      <c r="C10924" s="3" t="s">
        <v>25</v>
      </c>
      <c r="D10924" s="9">
        <v>10923</v>
      </c>
      <c r="E10924" s="3" t="s">
        <v>1288</v>
      </c>
    </row>
    <row x14ac:dyDescent="0.25" r="10925" customHeight="1" ht="17.25">
      <c r="A10925" s="3" t="s">
        <v>23</v>
      </c>
      <c r="B10925" s="3" t="s">
        <v>8327</v>
      </c>
      <c r="C10925" s="3" t="s">
        <v>25</v>
      </c>
      <c r="D10925" s="9">
        <v>10924</v>
      </c>
      <c r="E10925" s="3" t="s">
        <v>1288</v>
      </c>
    </row>
    <row x14ac:dyDescent="0.25" r="10926" customHeight="1" ht="17.25">
      <c r="A10926" s="3" t="s">
        <v>23</v>
      </c>
      <c r="B10926" s="3" t="s">
        <v>8328</v>
      </c>
      <c r="C10926" s="3" t="s">
        <v>25</v>
      </c>
      <c r="D10926" s="9">
        <v>10925</v>
      </c>
      <c r="E10926" s="3" t="s">
        <v>1288</v>
      </c>
    </row>
    <row x14ac:dyDescent="0.25" r="10927" customHeight="1" ht="17.25">
      <c r="A10927" s="3" t="s">
        <v>23</v>
      </c>
      <c r="B10927" s="3" t="s">
        <v>8329</v>
      </c>
      <c r="C10927" s="3" t="s">
        <v>25</v>
      </c>
      <c r="D10927" s="9">
        <v>10926</v>
      </c>
      <c r="E10927" s="3" t="s">
        <v>1288</v>
      </c>
    </row>
    <row x14ac:dyDescent="0.25" r="10928" customHeight="1" ht="17.25">
      <c r="A10928" s="3" t="s">
        <v>23</v>
      </c>
      <c r="B10928" s="3" t="s">
        <v>8330</v>
      </c>
      <c r="C10928" s="3" t="s">
        <v>25</v>
      </c>
      <c r="D10928" s="9">
        <v>10927</v>
      </c>
      <c r="E10928" s="3" t="s">
        <v>1288</v>
      </c>
    </row>
    <row x14ac:dyDescent="0.25" r="10929" customHeight="1" ht="17.25">
      <c r="A10929" s="3" t="s">
        <v>1289</v>
      </c>
      <c r="B10929" s="8" t="s">
        <v>8323</v>
      </c>
      <c r="C10929" s="3" t="s">
        <v>7</v>
      </c>
      <c r="D10929" s="9">
        <v>6248</v>
      </c>
      <c r="E10929" s="3" t="s">
        <v>1288</v>
      </c>
    </row>
    <row x14ac:dyDescent="0.25" r="10930" customHeight="1" ht="17.25">
      <c r="A10930" s="3" t="s">
        <v>23</v>
      </c>
      <c r="B10930" s="3" t="s">
        <v>8331</v>
      </c>
      <c r="C10930" s="3" t="s">
        <v>25</v>
      </c>
      <c r="D10930" s="9">
        <v>10929</v>
      </c>
      <c r="E10930" s="3" t="s">
        <v>1288</v>
      </c>
    </row>
    <row x14ac:dyDescent="0.25" r="10931" customHeight="1" ht="17.25">
      <c r="A10931" s="3" t="s">
        <v>23</v>
      </c>
      <c r="B10931" s="3" t="s">
        <v>8332</v>
      </c>
      <c r="C10931" s="3" t="s">
        <v>25</v>
      </c>
      <c r="D10931" s="9">
        <v>10930</v>
      </c>
      <c r="E10931" s="3" t="s">
        <v>1288</v>
      </c>
    </row>
    <row x14ac:dyDescent="0.25" r="10932" customHeight="1" ht="17.25">
      <c r="A10932" s="3" t="s">
        <v>23</v>
      </c>
      <c r="B10932" s="3" t="s">
        <v>8333</v>
      </c>
      <c r="C10932" s="3" t="s">
        <v>25</v>
      </c>
      <c r="D10932" s="9">
        <v>10931</v>
      </c>
      <c r="E10932" s="3" t="s">
        <v>1288</v>
      </c>
    </row>
    <row x14ac:dyDescent="0.25" r="10933" customHeight="1" ht="17.25">
      <c r="A10933" s="3" t="s">
        <v>23</v>
      </c>
      <c r="B10933" s="3" t="s">
        <v>8334</v>
      </c>
      <c r="C10933" s="3" t="s">
        <v>25</v>
      </c>
      <c r="D10933" s="9">
        <v>10932</v>
      </c>
      <c r="E10933" s="3" t="s">
        <v>1288</v>
      </c>
    </row>
    <row x14ac:dyDescent="0.25" r="10934" customHeight="1" ht="17.25">
      <c r="A10934" s="3" t="s">
        <v>23</v>
      </c>
      <c r="B10934" s="3" t="s">
        <v>8335</v>
      </c>
      <c r="C10934" s="3" t="s">
        <v>25</v>
      </c>
      <c r="D10934" s="9">
        <v>10933</v>
      </c>
      <c r="E10934" s="3" t="s">
        <v>1288</v>
      </c>
    </row>
    <row x14ac:dyDescent="0.25" r="10935" customHeight="1" ht="17.25">
      <c r="A10935" s="3" t="s">
        <v>23</v>
      </c>
      <c r="B10935" s="3" t="s">
        <v>8336</v>
      </c>
      <c r="C10935" s="3" t="s">
        <v>25</v>
      </c>
      <c r="D10935" s="9">
        <v>10934</v>
      </c>
      <c r="E10935" s="3" t="s">
        <v>1288</v>
      </c>
    </row>
    <row x14ac:dyDescent="0.25" r="10936" customHeight="1" ht="17.25">
      <c r="A10936" s="3" t="s">
        <v>23</v>
      </c>
      <c r="B10936" s="3" t="s">
        <v>8337</v>
      </c>
      <c r="C10936" s="3" t="s">
        <v>25</v>
      </c>
      <c r="D10936" s="9">
        <v>10935</v>
      </c>
      <c r="E10936" s="3" t="s">
        <v>1288</v>
      </c>
    </row>
    <row x14ac:dyDescent="0.25" r="10937" customHeight="1" ht="17.25">
      <c r="A10937" s="3" t="s">
        <v>23</v>
      </c>
      <c r="B10937" s="3" t="s">
        <v>8338</v>
      </c>
      <c r="C10937" s="3" t="s">
        <v>25</v>
      </c>
      <c r="D10937" s="9">
        <v>10936</v>
      </c>
      <c r="E10937" s="3" t="s">
        <v>1288</v>
      </c>
    </row>
    <row x14ac:dyDescent="0.25" r="10938" customHeight="1" ht="17.25">
      <c r="A10938" s="3" t="s">
        <v>23</v>
      </c>
      <c r="B10938" s="3" t="s">
        <v>8339</v>
      </c>
      <c r="C10938" s="3" t="s">
        <v>25</v>
      </c>
      <c r="D10938" s="9">
        <v>10937</v>
      </c>
      <c r="E10938" s="3" t="s">
        <v>1288</v>
      </c>
    </row>
    <row x14ac:dyDescent="0.25" r="10939" customHeight="1" ht="17.25">
      <c r="A10939" s="3" t="s">
        <v>23</v>
      </c>
      <c r="B10939" s="3" t="s">
        <v>8340</v>
      </c>
      <c r="C10939" s="3" t="s">
        <v>25</v>
      </c>
      <c r="D10939" s="9">
        <v>10938</v>
      </c>
      <c r="E10939" s="3" t="s">
        <v>1288</v>
      </c>
    </row>
    <row x14ac:dyDescent="0.25" r="10940" customHeight="1" ht="17.25">
      <c r="A10940" s="3" t="s">
        <v>23</v>
      </c>
      <c r="B10940" s="3" t="s">
        <v>8341</v>
      </c>
      <c r="C10940" s="3" t="s">
        <v>25</v>
      </c>
      <c r="D10940" s="9">
        <v>10939</v>
      </c>
      <c r="E10940" s="3" t="s">
        <v>1288</v>
      </c>
    </row>
    <row x14ac:dyDescent="0.25" r="10941" customHeight="1" ht="17.25">
      <c r="A10941" s="3" t="s">
        <v>23</v>
      </c>
      <c r="B10941" s="3" t="s">
        <v>8342</v>
      </c>
      <c r="C10941" s="3" t="s">
        <v>25</v>
      </c>
      <c r="D10941" s="9">
        <v>10940</v>
      </c>
      <c r="E10941" s="3" t="s">
        <v>1288</v>
      </c>
    </row>
    <row x14ac:dyDescent="0.25" r="10942" customHeight="1" ht="17.25">
      <c r="A10942" s="3" t="s">
        <v>23</v>
      </c>
      <c r="B10942" s="3" t="s">
        <v>8343</v>
      </c>
      <c r="C10942" s="3" t="s">
        <v>25</v>
      </c>
      <c r="D10942" s="9">
        <v>10941</v>
      </c>
      <c r="E10942" s="3" t="s">
        <v>1288</v>
      </c>
    </row>
    <row x14ac:dyDescent="0.25" r="10943" customHeight="1" ht="17.25">
      <c r="A10943" s="3" t="s">
        <v>11</v>
      </c>
      <c r="B10943" s="8" t="s">
        <v>8344</v>
      </c>
      <c r="C10943" s="3" t="s">
        <v>7</v>
      </c>
      <c r="D10943" s="9">
        <v>2735</v>
      </c>
      <c r="E10943" s="3" t="s">
        <v>1288</v>
      </c>
    </row>
    <row x14ac:dyDescent="0.25" r="10944" customHeight="1" ht="17.25">
      <c r="A10944" s="3" t="s">
        <v>23</v>
      </c>
      <c r="B10944" s="3" t="s">
        <v>8345</v>
      </c>
      <c r="C10944" s="3" t="s">
        <v>25</v>
      </c>
      <c r="D10944" s="9">
        <v>10943</v>
      </c>
      <c r="E10944" s="3" t="s">
        <v>1288</v>
      </c>
    </row>
    <row x14ac:dyDescent="0.25" r="10945" customHeight="1" ht="17.25">
      <c r="A10945" s="3" t="s">
        <v>23</v>
      </c>
      <c r="B10945" s="3" t="s">
        <v>8346</v>
      </c>
      <c r="C10945" s="3" t="s">
        <v>25</v>
      </c>
      <c r="D10945" s="9">
        <v>10944</v>
      </c>
      <c r="E10945" s="3" t="s">
        <v>1288</v>
      </c>
    </row>
    <row x14ac:dyDescent="0.25" r="10946" customHeight="1" ht="17.25">
      <c r="A10946" s="3" t="s">
        <v>23</v>
      </c>
      <c r="B10946" s="3" t="s">
        <v>8347</v>
      </c>
      <c r="C10946" s="3" t="s">
        <v>25</v>
      </c>
      <c r="D10946" s="9">
        <v>10945</v>
      </c>
      <c r="E10946" s="3" t="s">
        <v>1288</v>
      </c>
    </row>
    <row x14ac:dyDescent="0.25" r="10947" customHeight="1" ht="17.25">
      <c r="A10947" s="3" t="s">
        <v>23</v>
      </c>
      <c r="B10947" s="3" t="s">
        <v>8348</v>
      </c>
      <c r="C10947" s="3" t="s">
        <v>25</v>
      </c>
      <c r="D10947" s="9">
        <v>10946</v>
      </c>
      <c r="E10947" s="3" t="s">
        <v>1288</v>
      </c>
    </row>
    <row x14ac:dyDescent="0.25" r="10948" customHeight="1" ht="17.25">
      <c r="A10948" s="3" t="s">
        <v>23</v>
      </c>
      <c r="B10948" s="3" t="s">
        <v>8349</v>
      </c>
      <c r="C10948" s="3" t="s">
        <v>25</v>
      </c>
      <c r="D10948" s="9">
        <v>10947</v>
      </c>
      <c r="E10948" s="3" t="s">
        <v>1288</v>
      </c>
    </row>
    <row x14ac:dyDescent="0.25" r="10949" customHeight="1" ht="17.25">
      <c r="A10949" s="3" t="s">
        <v>23</v>
      </c>
      <c r="B10949" s="3" t="s">
        <v>8350</v>
      </c>
      <c r="C10949" s="3" t="s">
        <v>25</v>
      </c>
      <c r="D10949" s="9">
        <v>10948</v>
      </c>
      <c r="E10949" s="3" t="s">
        <v>1288</v>
      </c>
    </row>
    <row x14ac:dyDescent="0.25" r="10950" customHeight="1" ht="17.25">
      <c r="A10950" s="3" t="s">
        <v>23</v>
      </c>
      <c r="B10950" s="3" t="s">
        <v>8351</v>
      </c>
      <c r="C10950" s="3" t="s">
        <v>25</v>
      </c>
      <c r="D10950" s="9">
        <v>10949</v>
      </c>
      <c r="E10950" s="3" t="s">
        <v>1288</v>
      </c>
    </row>
    <row x14ac:dyDescent="0.25" r="10951" customHeight="1" ht="17.25">
      <c r="A10951" s="3" t="s">
        <v>23</v>
      </c>
      <c r="B10951" s="3" t="s">
        <v>8352</v>
      </c>
      <c r="C10951" s="3" t="s">
        <v>25</v>
      </c>
      <c r="D10951" s="9">
        <v>10950</v>
      </c>
      <c r="E10951" s="3" t="s">
        <v>1288</v>
      </c>
    </row>
    <row x14ac:dyDescent="0.25" r="10952" customHeight="1" ht="17.25">
      <c r="A10952" s="3" t="s">
        <v>23</v>
      </c>
      <c r="B10952" s="3" t="s">
        <v>8353</v>
      </c>
      <c r="C10952" s="3" t="s">
        <v>25</v>
      </c>
      <c r="D10952" s="9">
        <v>10951</v>
      </c>
      <c r="E10952" s="3" t="s">
        <v>1288</v>
      </c>
    </row>
    <row x14ac:dyDescent="0.25" r="10953" customHeight="1" ht="17.25">
      <c r="A10953" s="3" t="s">
        <v>23</v>
      </c>
      <c r="B10953" s="3" t="s">
        <v>8354</v>
      </c>
      <c r="C10953" s="3" t="s">
        <v>25</v>
      </c>
      <c r="D10953" s="9">
        <v>10952</v>
      </c>
      <c r="E10953" s="3" t="s">
        <v>1288</v>
      </c>
    </row>
    <row x14ac:dyDescent="0.25" r="10954" customHeight="1" ht="17.25">
      <c r="A10954" s="3" t="s">
        <v>23</v>
      </c>
      <c r="B10954" s="3" t="s">
        <v>8355</v>
      </c>
      <c r="C10954" s="3" t="s">
        <v>25</v>
      </c>
      <c r="D10954" s="9">
        <v>10953</v>
      </c>
      <c r="E10954" s="3" t="s">
        <v>1288</v>
      </c>
    </row>
    <row x14ac:dyDescent="0.25" r="10955" customHeight="1" ht="17.25">
      <c r="A10955" s="3" t="s">
        <v>23</v>
      </c>
      <c r="B10955" s="3" t="s">
        <v>8356</v>
      </c>
      <c r="C10955" s="3" t="s">
        <v>25</v>
      </c>
      <c r="D10955" s="9">
        <v>10954</v>
      </c>
      <c r="E10955" s="3" t="s">
        <v>1288</v>
      </c>
    </row>
    <row x14ac:dyDescent="0.25" r="10956" customHeight="1" ht="17.25">
      <c r="A10956" s="3" t="s">
        <v>1289</v>
      </c>
      <c r="B10956" s="8" t="s">
        <v>8344</v>
      </c>
      <c r="C10956" s="3" t="s">
        <v>7</v>
      </c>
      <c r="D10956" s="9">
        <v>6249</v>
      </c>
      <c r="E10956" s="3" t="s">
        <v>1288</v>
      </c>
    </row>
    <row x14ac:dyDescent="0.25" r="10957" customHeight="1" ht="17.25">
      <c r="A10957" s="3" t="s">
        <v>23</v>
      </c>
      <c r="B10957" s="3" t="s">
        <v>8344</v>
      </c>
      <c r="C10957" s="3" t="s">
        <v>25</v>
      </c>
      <c r="D10957" s="9">
        <v>14642</v>
      </c>
      <c r="E10957" s="3" t="s">
        <v>1288</v>
      </c>
    </row>
    <row x14ac:dyDescent="0.25" r="10958" customHeight="1" ht="17.25">
      <c r="A10958" s="3" t="s">
        <v>23</v>
      </c>
      <c r="B10958" s="3" t="s">
        <v>8357</v>
      </c>
      <c r="C10958" s="3" t="s">
        <v>25</v>
      </c>
      <c r="D10958" s="9">
        <v>10957</v>
      </c>
      <c r="E10958" s="3" t="s">
        <v>1288</v>
      </c>
    </row>
    <row x14ac:dyDescent="0.25" r="10959" customHeight="1" ht="17.25">
      <c r="A10959" s="3" t="s">
        <v>23</v>
      </c>
      <c r="B10959" s="3" t="s">
        <v>8358</v>
      </c>
      <c r="C10959" s="3" t="s">
        <v>25</v>
      </c>
      <c r="D10959" s="9">
        <v>10958</v>
      </c>
      <c r="E10959" s="3" t="s">
        <v>1288</v>
      </c>
    </row>
    <row x14ac:dyDescent="0.25" r="10960" customHeight="1" ht="17.25">
      <c r="A10960" s="3" t="s">
        <v>23</v>
      </c>
      <c r="B10960" s="3" t="s">
        <v>8359</v>
      </c>
      <c r="C10960" s="3" t="s">
        <v>25</v>
      </c>
      <c r="D10960" s="9">
        <v>10959</v>
      </c>
      <c r="E10960" s="3" t="s">
        <v>1288</v>
      </c>
    </row>
    <row x14ac:dyDescent="0.25" r="10961" customHeight="1" ht="17.25">
      <c r="A10961" s="3" t="s">
        <v>23</v>
      </c>
      <c r="B10961" s="3" t="s">
        <v>8360</v>
      </c>
      <c r="C10961" s="3" t="s">
        <v>25</v>
      </c>
      <c r="D10961" s="9">
        <v>10960</v>
      </c>
      <c r="E10961" s="3" t="s">
        <v>1288</v>
      </c>
    </row>
    <row x14ac:dyDescent="0.25" r="10962" customHeight="1" ht="17.25">
      <c r="A10962" s="3" t="s">
        <v>23</v>
      </c>
      <c r="B10962" s="3" t="s">
        <v>8361</v>
      </c>
      <c r="C10962" s="3" t="s">
        <v>25</v>
      </c>
      <c r="D10962" s="9">
        <v>10961</v>
      </c>
      <c r="E10962" s="3" t="s">
        <v>1288</v>
      </c>
    </row>
    <row x14ac:dyDescent="0.25" r="10963" customHeight="1" ht="17.25">
      <c r="A10963" s="3" t="s">
        <v>23</v>
      </c>
      <c r="B10963" s="3" t="s">
        <v>8362</v>
      </c>
      <c r="C10963" s="3" t="s">
        <v>25</v>
      </c>
      <c r="D10963" s="9">
        <v>10962</v>
      </c>
      <c r="E10963" s="3" t="s">
        <v>1288</v>
      </c>
    </row>
    <row x14ac:dyDescent="0.25" r="10964" customHeight="1" ht="17.25">
      <c r="A10964" s="3" t="s">
        <v>23</v>
      </c>
      <c r="B10964" s="3" t="s">
        <v>8363</v>
      </c>
      <c r="C10964" s="3" t="s">
        <v>25</v>
      </c>
      <c r="D10964" s="9">
        <v>10963</v>
      </c>
      <c r="E10964" s="3" t="s">
        <v>1288</v>
      </c>
    </row>
    <row x14ac:dyDescent="0.25" r="10965" customHeight="1" ht="17.25">
      <c r="A10965" s="3" t="s">
        <v>23</v>
      </c>
      <c r="B10965" s="3" t="s">
        <v>8364</v>
      </c>
      <c r="C10965" s="3" t="s">
        <v>25</v>
      </c>
      <c r="D10965" s="9">
        <v>10964</v>
      </c>
      <c r="E10965" s="3" t="s">
        <v>1288</v>
      </c>
    </row>
    <row x14ac:dyDescent="0.25" r="10966" customHeight="1" ht="17.25">
      <c r="A10966" s="3" t="s">
        <v>23</v>
      </c>
      <c r="B10966" s="3" t="s">
        <v>8365</v>
      </c>
      <c r="C10966" s="3" t="s">
        <v>25</v>
      </c>
      <c r="D10966" s="9">
        <v>10965</v>
      </c>
      <c r="E10966" s="3" t="s">
        <v>1288</v>
      </c>
    </row>
    <row x14ac:dyDescent="0.25" r="10967" customHeight="1" ht="17.25">
      <c r="A10967" s="3" t="s">
        <v>11</v>
      </c>
      <c r="B10967" s="8" t="s">
        <v>8366</v>
      </c>
      <c r="C10967" s="3" t="s">
        <v>7</v>
      </c>
      <c r="D10967" s="9">
        <v>2736</v>
      </c>
      <c r="E10967" s="3" t="s">
        <v>1288</v>
      </c>
    </row>
    <row x14ac:dyDescent="0.25" r="10968" customHeight="1" ht="17.25">
      <c r="A10968" s="3" t="s">
        <v>1289</v>
      </c>
      <c r="B10968" s="8" t="s">
        <v>8366</v>
      </c>
      <c r="C10968" s="3" t="s">
        <v>7</v>
      </c>
      <c r="D10968" s="9">
        <v>6250</v>
      </c>
      <c r="E10968" s="3" t="s">
        <v>1288</v>
      </c>
    </row>
    <row x14ac:dyDescent="0.25" r="10969" customHeight="1" ht="17.25">
      <c r="A10969" s="3" t="s">
        <v>23</v>
      </c>
      <c r="B10969" s="3" t="s">
        <v>8367</v>
      </c>
      <c r="C10969" s="3" t="s">
        <v>25</v>
      </c>
      <c r="D10969" s="9">
        <v>10968</v>
      </c>
      <c r="E10969" s="3" t="s">
        <v>1288</v>
      </c>
    </row>
    <row x14ac:dyDescent="0.25" r="10970" customHeight="1" ht="17.25">
      <c r="A10970" s="3" t="s">
        <v>23</v>
      </c>
      <c r="B10970" s="3" t="s">
        <v>8368</v>
      </c>
      <c r="C10970" s="3" t="s">
        <v>25</v>
      </c>
      <c r="D10970" s="9">
        <v>10969</v>
      </c>
      <c r="E10970" s="3" t="s">
        <v>1288</v>
      </c>
    </row>
    <row x14ac:dyDescent="0.25" r="10971" customHeight="1" ht="17.25">
      <c r="A10971" s="3" t="s">
        <v>23</v>
      </c>
      <c r="B10971" s="3" t="s">
        <v>8369</v>
      </c>
      <c r="C10971" s="3" t="s">
        <v>25</v>
      </c>
      <c r="D10971" s="9">
        <v>10970</v>
      </c>
      <c r="E10971" s="3" t="s">
        <v>1288</v>
      </c>
    </row>
    <row x14ac:dyDescent="0.25" r="10972" customHeight="1" ht="17.25">
      <c r="A10972" s="3" t="s">
        <v>23</v>
      </c>
      <c r="B10972" s="3" t="s">
        <v>8370</v>
      </c>
      <c r="C10972" s="3" t="s">
        <v>25</v>
      </c>
      <c r="D10972" s="9">
        <v>10971</v>
      </c>
      <c r="E10972" s="3" t="s">
        <v>1288</v>
      </c>
    </row>
    <row x14ac:dyDescent="0.25" r="10973" customHeight="1" ht="17.25">
      <c r="A10973" s="3" t="s">
        <v>23</v>
      </c>
      <c r="B10973" s="3" t="s">
        <v>8371</v>
      </c>
      <c r="C10973" s="3" t="s">
        <v>25</v>
      </c>
      <c r="D10973" s="9">
        <v>10972</v>
      </c>
      <c r="E10973" s="3" t="s">
        <v>1288</v>
      </c>
    </row>
    <row x14ac:dyDescent="0.25" r="10974" customHeight="1" ht="17.25">
      <c r="A10974" s="3" t="s">
        <v>23</v>
      </c>
      <c r="B10974" s="3" t="s">
        <v>8372</v>
      </c>
      <c r="C10974" s="3" t="s">
        <v>25</v>
      </c>
      <c r="D10974" s="9">
        <v>10973</v>
      </c>
      <c r="E10974" s="3" t="s">
        <v>1288</v>
      </c>
    </row>
    <row x14ac:dyDescent="0.25" r="10975" customHeight="1" ht="17.25">
      <c r="A10975" s="3" t="s">
        <v>23</v>
      </c>
      <c r="B10975" s="3" t="s">
        <v>8373</v>
      </c>
      <c r="C10975" s="3" t="s">
        <v>25</v>
      </c>
      <c r="D10975" s="9">
        <v>10974</v>
      </c>
      <c r="E10975" s="3" t="s">
        <v>1288</v>
      </c>
    </row>
    <row x14ac:dyDescent="0.25" r="10976" customHeight="1" ht="17.25">
      <c r="A10976" s="3" t="s">
        <v>23</v>
      </c>
      <c r="B10976" s="3" t="s">
        <v>8374</v>
      </c>
      <c r="C10976" s="3" t="s">
        <v>25</v>
      </c>
      <c r="D10976" s="9">
        <v>10975</v>
      </c>
      <c r="E10976" s="3" t="s">
        <v>1288</v>
      </c>
    </row>
    <row x14ac:dyDescent="0.25" r="10977" customHeight="1" ht="17.25">
      <c r="A10977" s="3" t="s">
        <v>23</v>
      </c>
      <c r="B10977" s="3" t="s">
        <v>8375</v>
      </c>
      <c r="C10977" s="3" t="s">
        <v>25</v>
      </c>
      <c r="D10977" s="9">
        <v>10976</v>
      </c>
      <c r="E10977" s="3" t="s">
        <v>1288</v>
      </c>
    </row>
    <row x14ac:dyDescent="0.25" r="10978" customHeight="1" ht="17.25">
      <c r="A10978" s="3" t="s">
        <v>23</v>
      </c>
      <c r="B10978" s="3" t="s">
        <v>8376</v>
      </c>
      <c r="C10978" s="3" t="s">
        <v>25</v>
      </c>
      <c r="D10978" s="9">
        <v>10977</v>
      </c>
      <c r="E10978" s="3" t="s">
        <v>1288</v>
      </c>
    </row>
    <row x14ac:dyDescent="0.25" r="10979" customHeight="1" ht="17.25">
      <c r="A10979" s="3" t="s">
        <v>23</v>
      </c>
      <c r="B10979" s="3" t="s">
        <v>8377</v>
      </c>
      <c r="C10979" s="3" t="s">
        <v>25</v>
      </c>
      <c r="D10979" s="9">
        <v>10978</v>
      </c>
      <c r="E10979" s="3" t="s">
        <v>1288</v>
      </c>
    </row>
    <row x14ac:dyDescent="0.25" r="10980" customHeight="1" ht="17.25">
      <c r="A10980" s="3" t="s">
        <v>23</v>
      </c>
      <c r="B10980" s="3" t="s">
        <v>8378</v>
      </c>
      <c r="C10980" s="3" t="s">
        <v>25</v>
      </c>
      <c r="D10980" s="9">
        <v>10979</v>
      </c>
      <c r="E10980" s="3" t="s">
        <v>1288</v>
      </c>
    </row>
    <row x14ac:dyDescent="0.25" r="10981" customHeight="1" ht="17.25">
      <c r="A10981" s="3" t="s">
        <v>23</v>
      </c>
      <c r="B10981" s="3" t="s">
        <v>8379</v>
      </c>
      <c r="C10981" s="3" t="s">
        <v>25</v>
      </c>
      <c r="D10981" s="9">
        <v>10980</v>
      </c>
      <c r="E10981" s="3" t="s">
        <v>1288</v>
      </c>
    </row>
    <row x14ac:dyDescent="0.25" r="10982" customHeight="1" ht="17.25">
      <c r="A10982" s="3" t="s">
        <v>23</v>
      </c>
      <c r="B10982" s="3" t="s">
        <v>8380</v>
      </c>
      <c r="C10982" s="3" t="s">
        <v>25</v>
      </c>
      <c r="D10982" s="9">
        <v>10981</v>
      </c>
      <c r="E10982" s="3" t="s">
        <v>1288</v>
      </c>
    </row>
    <row x14ac:dyDescent="0.25" r="10983" customHeight="1" ht="17.25">
      <c r="A10983" s="3" t="s">
        <v>23</v>
      </c>
      <c r="B10983" s="3" t="s">
        <v>8381</v>
      </c>
      <c r="C10983" s="3" t="s">
        <v>25</v>
      </c>
      <c r="D10983" s="9">
        <v>10982</v>
      </c>
      <c r="E10983" s="3" t="s">
        <v>1288</v>
      </c>
    </row>
    <row x14ac:dyDescent="0.25" r="10984" customHeight="1" ht="17.25">
      <c r="A10984" s="3" t="s">
        <v>23</v>
      </c>
      <c r="B10984" s="3" t="s">
        <v>8366</v>
      </c>
      <c r="C10984" s="3" t="s">
        <v>25</v>
      </c>
      <c r="D10984" s="9">
        <v>14643</v>
      </c>
      <c r="E10984" s="3" t="s">
        <v>1288</v>
      </c>
    </row>
    <row x14ac:dyDescent="0.25" r="10985" customHeight="1" ht="17.25">
      <c r="A10985" s="3" t="s">
        <v>23</v>
      </c>
      <c r="B10985" s="3" t="s">
        <v>8382</v>
      </c>
      <c r="C10985" s="3" t="s">
        <v>25</v>
      </c>
      <c r="D10985" s="9">
        <v>10984</v>
      </c>
      <c r="E10985" s="3" t="s">
        <v>1288</v>
      </c>
    </row>
    <row x14ac:dyDescent="0.25" r="10986" customHeight="1" ht="17.25">
      <c r="A10986" s="3" t="s">
        <v>23</v>
      </c>
      <c r="B10986" s="3" t="s">
        <v>8383</v>
      </c>
      <c r="C10986" s="3" t="s">
        <v>25</v>
      </c>
      <c r="D10986" s="9">
        <v>10985</v>
      </c>
      <c r="E10986" s="3" t="s">
        <v>1288</v>
      </c>
    </row>
    <row x14ac:dyDescent="0.25" r="10987" customHeight="1" ht="17.25">
      <c r="A10987" s="3" t="s">
        <v>23</v>
      </c>
      <c r="B10987" s="3" t="s">
        <v>8384</v>
      </c>
      <c r="C10987" s="3" t="s">
        <v>25</v>
      </c>
      <c r="D10987" s="9">
        <v>10986</v>
      </c>
      <c r="E10987" s="3" t="s">
        <v>1288</v>
      </c>
    </row>
    <row x14ac:dyDescent="0.25" r="10988" customHeight="1" ht="17.25">
      <c r="A10988" s="3" t="s">
        <v>23</v>
      </c>
      <c r="B10988" s="3" t="s">
        <v>8385</v>
      </c>
      <c r="C10988" s="3" t="s">
        <v>25</v>
      </c>
      <c r="D10988" s="9">
        <v>10987</v>
      </c>
      <c r="E10988" s="3" t="s">
        <v>1288</v>
      </c>
    </row>
    <row x14ac:dyDescent="0.25" r="10989" customHeight="1" ht="17.25">
      <c r="A10989" s="3" t="s">
        <v>23</v>
      </c>
      <c r="B10989" s="3" t="s">
        <v>8386</v>
      </c>
      <c r="C10989" s="3" t="s">
        <v>25</v>
      </c>
      <c r="D10989" s="9">
        <v>10988</v>
      </c>
      <c r="E10989" s="3" t="s">
        <v>1288</v>
      </c>
    </row>
    <row x14ac:dyDescent="0.25" r="10990" customHeight="1" ht="17.25">
      <c r="A10990" s="3" t="s">
        <v>23</v>
      </c>
      <c r="B10990" s="3" t="s">
        <v>8387</v>
      </c>
      <c r="C10990" s="3" t="s">
        <v>25</v>
      </c>
      <c r="D10990" s="9">
        <v>10989</v>
      </c>
      <c r="E10990" s="3" t="s">
        <v>1288</v>
      </c>
    </row>
    <row x14ac:dyDescent="0.25" r="10991" customHeight="1" ht="17.25">
      <c r="A10991" s="3" t="s">
        <v>23</v>
      </c>
      <c r="B10991" s="3" t="s">
        <v>8388</v>
      </c>
      <c r="C10991" s="3" t="s">
        <v>25</v>
      </c>
      <c r="D10991" s="9">
        <v>10990</v>
      </c>
      <c r="E10991" s="3" t="s">
        <v>1288</v>
      </c>
    </row>
    <row x14ac:dyDescent="0.25" r="10992" customHeight="1" ht="17.25">
      <c r="A10992" s="3" t="s">
        <v>23</v>
      </c>
      <c r="B10992" s="3" t="s">
        <v>8389</v>
      </c>
      <c r="C10992" s="3" t="s">
        <v>25</v>
      </c>
      <c r="D10992" s="9">
        <v>10991</v>
      </c>
      <c r="E10992" s="3" t="s">
        <v>1288</v>
      </c>
    </row>
    <row x14ac:dyDescent="0.25" r="10993" customHeight="1" ht="17.25">
      <c r="A10993" s="3" t="s">
        <v>23</v>
      </c>
      <c r="B10993" s="3" t="s">
        <v>8390</v>
      </c>
      <c r="C10993" s="3" t="s">
        <v>25</v>
      </c>
      <c r="D10993" s="9">
        <v>10992</v>
      </c>
      <c r="E10993" s="3" t="s">
        <v>1288</v>
      </c>
    </row>
    <row x14ac:dyDescent="0.25" r="10994" customHeight="1" ht="17.25">
      <c r="A10994" s="3" t="s">
        <v>23</v>
      </c>
      <c r="B10994" s="3" t="s">
        <v>8391</v>
      </c>
      <c r="C10994" s="3" t="s">
        <v>25</v>
      </c>
      <c r="D10994" s="9">
        <v>10993</v>
      </c>
      <c r="E10994" s="3" t="s">
        <v>1288</v>
      </c>
    </row>
    <row x14ac:dyDescent="0.25" r="10995" customHeight="1" ht="17.25">
      <c r="A10995" s="3" t="s">
        <v>23</v>
      </c>
      <c r="B10995" s="3" t="s">
        <v>8392</v>
      </c>
      <c r="C10995" s="3" t="s">
        <v>25</v>
      </c>
      <c r="D10995" s="9">
        <v>10994</v>
      </c>
      <c r="E10995" s="3" t="s">
        <v>1288</v>
      </c>
    </row>
    <row x14ac:dyDescent="0.25" r="10996" customHeight="1" ht="17.25">
      <c r="A10996" s="3" t="s">
        <v>23</v>
      </c>
      <c r="B10996" s="3" t="s">
        <v>8393</v>
      </c>
      <c r="C10996" s="3" t="s">
        <v>25</v>
      </c>
      <c r="D10996" s="9">
        <v>10995</v>
      </c>
      <c r="E10996" s="3" t="s">
        <v>1288</v>
      </c>
    </row>
    <row x14ac:dyDescent="0.25" r="10997" customHeight="1" ht="17.25">
      <c r="A10997" s="3" t="s">
        <v>23</v>
      </c>
      <c r="B10997" s="3" t="s">
        <v>8394</v>
      </c>
      <c r="C10997" s="3" t="s">
        <v>25</v>
      </c>
      <c r="D10997" s="9">
        <v>10996</v>
      </c>
      <c r="E10997" s="3" t="s">
        <v>1288</v>
      </c>
    </row>
    <row x14ac:dyDescent="0.25" r="10998" customHeight="1" ht="17.25">
      <c r="A10998" s="3" t="s">
        <v>23</v>
      </c>
      <c r="B10998" s="3" t="s">
        <v>8395</v>
      </c>
      <c r="C10998" s="3" t="s">
        <v>25</v>
      </c>
      <c r="D10998" s="9">
        <v>10997</v>
      </c>
      <c r="E10998" s="3" t="s">
        <v>1288</v>
      </c>
    </row>
    <row x14ac:dyDescent="0.25" r="10999" customHeight="1" ht="17.25">
      <c r="A10999" s="3" t="s">
        <v>23</v>
      </c>
      <c r="B10999" s="3" t="s">
        <v>8396</v>
      </c>
      <c r="C10999" s="3" t="s">
        <v>25</v>
      </c>
      <c r="D10999" s="9">
        <v>10998</v>
      </c>
      <c r="E10999" s="3" t="s">
        <v>1288</v>
      </c>
    </row>
    <row x14ac:dyDescent="0.25" r="11000" customHeight="1" ht="17.25">
      <c r="A11000" s="3" t="s">
        <v>23</v>
      </c>
      <c r="B11000" s="3" t="s">
        <v>8397</v>
      </c>
      <c r="C11000" s="3" t="s">
        <v>25</v>
      </c>
      <c r="D11000" s="9">
        <v>10999</v>
      </c>
      <c r="E11000" s="3" t="s">
        <v>1288</v>
      </c>
    </row>
    <row x14ac:dyDescent="0.25" r="11001" customHeight="1" ht="17.25">
      <c r="A11001" s="3" t="s">
        <v>23</v>
      </c>
      <c r="B11001" s="3" t="s">
        <v>8398</v>
      </c>
      <c r="C11001" s="3" t="s">
        <v>25</v>
      </c>
      <c r="D11001" s="9">
        <v>11000</v>
      </c>
      <c r="E11001" s="3" t="s">
        <v>1288</v>
      </c>
    </row>
    <row x14ac:dyDescent="0.25" r="11002" customHeight="1" ht="17.25">
      <c r="A11002" s="3" t="s">
        <v>11</v>
      </c>
      <c r="B11002" s="8" t="s">
        <v>8399</v>
      </c>
      <c r="C11002" s="3" t="s">
        <v>7</v>
      </c>
      <c r="D11002" s="9">
        <v>2737</v>
      </c>
      <c r="E11002" s="3" t="s">
        <v>1288</v>
      </c>
    </row>
    <row x14ac:dyDescent="0.25" r="11003" customHeight="1" ht="17.25">
      <c r="A11003" s="3" t="s">
        <v>23</v>
      </c>
      <c r="B11003" s="3" t="s">
        <v>8400</v>
      </c>
      <c r="C11003" s="3" t="s">
        <v>25</v>
      </c>
      <c r="D11003" s="9">
        <v>11002</v>
      </c>
      <c r="E11003" s="3" t="s">
        <v>1288</v>
      </c>
    </row>
    <row x14ac:dyDescent="0.25" r="11004" customHeight="1" ht="17.25">
      <c r="A11004" s="3" t="s">
        <v>1289</v>
      </c>
      <c r="B11004" s="8" t="s">
        <v>8399</v>
      </c>
      <c r="C11004" s="3" t="s">
        <v>7</v>
      </c>
      <c r="D11004" s="9">
        <v>6251</v>
      </c>
      <c r="E11004" s="3" t="s">
        <v>1288</v>
      </c>
    </row>
    <row x14ac:dyDescent="0.25" r="11005" customHeight="1" ht="17.25">
      <c r="A11005" s="3" t="s">
        <v>23</v>
      </c>
      <c r="B11005" s="3" t="s">
        <v>8399</v>
      </c>
      <c r="C11005" s="3" t="s">
        <v>25</v>
      </c>
      <c r="D11005" s="9">
        <v>14644</v>
      </c>
      <c r="E11005" s="3" t="s">
        <v>1288</v>
      </c>
    </row>
    <row x14ac:dyDescent="0.25" r="11006" customHeight="1" ht="17.25">
      <c r="A11006" s="3" t="s">
        <v>23</v>
      </c>
      <c r="B11006" s="3" t="s">
        <v>8401</v>
      </c>
      <c r="C11006" s="3" t="s">
        <v>25</v>
      </c>
      <c r="D11006" s="9">
        <v>11005</v>
      </c>
      <c r="E11006" s="3" t="s">
        <v>1288</v>
      </c>
    </row>
    <row x14ac:dyDescent="0.25" r="11007" customHeight="1" ht="17.25">
      <c r="A11007" s="3" t="s">
        <v>11</v>
      </c>
      <c r="B11007" s="8" t="s">
        <v>8402</v>
      </c>
      <c r="C11007" s="3" t="s">
        <v>7</v>
      </c>
      <c r="D11007" s="9">
        <v>2738</v>
      </c>
      <c r="E11007" s="3" t="s">
        <v>1288</v>
      </c>
    </row>
    <row x14ac:dyDescent="0.25" r="11008" customHeight="1" ht="17.25">
      <c r="A11008" s="3" t="s">
        <v>23</v>
      </c>
      <c r="B11008" s="3" t="s">
        <v>8403</v>
      </c>
      <c r="C11008" s="3" t="s">
        <v>25</v>
      </c>
      <c r="D11008" s="9">
        <v>11007</v>
      </c>
      <c r="E11008" s="3" t="s">
        <v>1288</v>
      </c>
    </row>
    <row x14ac:dyDescent="0.25" r="11009" customHeight="1" ht="17.25">
      <c r="A11009" s="3" t="s">
        <v>23</v>
      </c>
      <c r="B11009" s="3" t="s">
        <v>8404</v>
      </c>
      <c r="C11009" s="3" t="s">
        <v>25</v>
      </c>
      <c r="D11009" s="9">
        <v>11008</v>
      </c>
      <c r="E11009" s="3" t="s">
        <v>1288</v>
      </c>
    </row>
    <row x14ac:dyDescent="0.25" r="11010" customHeight="1" ht="17.25">
      <c r="A11010" s="3" t="s">
        <v>23</v>
      </c>
      <c r="B11010" s="3" t="s">
        <v>8405</v>
      </c>
      <c r="C11010" s="3" t="s">
        <v>25</v>
      </c>
      <c r="D11010" s="9">
        <v>11009</v>
      </c>
      <c r="E11010" s="3" t="s">
        <v>1288</v>
      </c>
    </row>
    <row x14ac:dyDescent="0.25" r="11011" customHeight="1" ht="17.25">
      <c r="A11011" s="3" t="s">
        <v>23</v>
      </c>
      <c r="B11011" s="3" t="s">
        <v>8406</v>
      </c>
      <c r="C11011" s="3" t="s">
        <v>25</v>
      </c>
      <c r="D11011" s="9">
        <v>11010</v>
      </c>
      <c r="E11011" s="3" t="s">
        <v>1288</v>
      </c>
    </row>
    <row x14ac:dyDescent="0.25" r="11012" customHeight="1" ht="17.25">
      <c r="A11012" s="3" t="s">
        <v>23</v>
      </c>
      <c r="B11012" s="3" t="s">
        <v>8407</v>
      </c>
      <c r="C11012" s="3" t="s">
        <v>25</v>
      </c>
      <c r="D11012" s="9">
        <v>11011</v>
      </c>
      <c r="E11012" s="3" t="s">
        <v>1288</v>
      </c>
    </row>
    <row x14ac:dyDescent="0.25" r="11013" customHeight="1" ht="17.25">
      <c r="A11013" s="3" t="s">
        <v>23</v>
      </c>
      <c r="B11013" s="3" t="s">
        <v>8408</v>
      </c>
      <c r="C11013" s="3" t="s">
        <v>25</v>
      </c>
      <c r="D11013" s="9">
        <v>11012</v>
      </c>
      <c r="E11013" s="3" t="s">
        <v>1288</v>
      </c>
    </row>
    <row x14ac:dyDescent="0.25" r="11014" customHeight="1" ht="17.25">
      <c r="A11014" s="3" t="s">
        <v>23</v>
      </c>
      <c r="B11014" s="3" t="s">
        <v>8409</v>
      </c>
      <c r="C11014" s="3" t="s">
        <v>25</v>
      </c>
      <c r="D11014" s="9">
        <v>11013</v>
      </c>
      <c r="E11014" s="3" t="s">
        <v>1288</v>
      </c>
    </row>
    <row x14ac:dyDescent="0.25" r="11015" customHeight="1" ht="17.25">
      <c r="A11015" s="3" t="s">
        <v>23</v>
      </c>
      <c r="B11015" s="3" t="s">
        <v>8410</v>
      </c>
      <c r="C11015" s="3" t="s">
        <v>25</v>
      </c>
      <c r="D11015" s="9">
        <v>11014</v>
      </c>
      <c r="E11015" s="3" t="s">
        <v>1288</v>
      </c>
    </row>
    <row x14ac:dyDescent="0.25" r="11016" customHeight="1" ht="17.25">
      <c r="A11016" s="3" t="s">
        <v>23</v>
      </c>
      <c r="B11016" s="3" t="s">
        <v>8411</v>
      </c>
      <c r="C11016" s="3" t="s">
        <v>25</v>
      </c>
      <c r="D11016" s="9">
        <v>11015</v>
      </c>
      <c r="E11016" s="3" t="s">
        <v>1288</v>
      </c>
    </row>
    <row x14ac:dyDescent="0.25" r="11017" customHeight="1" ht="17.25">
      <c r="A11017" s="3" t="s">
        <v>23</v>
      </c>
      <c r="B11017" s="3" t="s">
        <v>8412</v>
      </c>
      <c r="C11017" s="3" t="s">
        <v>25</v>
      </c>
      <c r="D11017" s="9">
        <v>11016</v>
      </c>
      <c r="E11017" s="3" t="s">
        <v>1288</v>
      </c>
    </row>
    <row x14ac:dyDescent="0.25" r="11018" customHeight="1" ht="17.25">
      <c r="A11018" s="3" t="s">
        <v>23</v>
      </c>
      <c r="B11018" s="3" t="s">
        <v>8413</v>
      </c>
      <c r="C11018" s="3" t="s">
        <v>25</v>
      </c>
      <c r="D11018" s="9">
        <v>11017</v>
      </c>
      <c r="E11018" s="3" t="s">
        <v>1288</v>
      </c>
    </row>
    <row x14ac:dyDescent="0.25" r="11019" customHeight="1" ht="17.25">
      <c r="A11019" s="3" t="s">
        <v>23</v>
      </c>
      <c r="B11019" s="3" t="s">
        <v>8414</v>
      </c>
      <c r="C11019" s="3" t="s">
        <v>25</v>
      </c>
      <c r="D11019" s="9">
        <v>11018</v>
      </c>
      <c r="E11019" s="3" t="s">
        <v>1288</v>
      </c>
    </row>
    <row x14ac:dyDescent="0.25" r="11020" customHeight="1" ht="17.25">
      <c r="A11020" s="3" t="s">
        <v>23</v>
      </c>
      <c r="B11020" s="3" t="s">
        <v>8415</v>
      </c>
      <c r="C11020" s="3" t="s">
        <v>25</v>
      </c>
      <c r="D11020" s="9">
        <v>11019</v>
      </c>
      <c r="E11020" s="3" t="s">
        <v>1288</v>
      </c>
    </row>
    <row x14ac:dyDescent="0.25" r="11021" customHeight="1" ht="17.25">
      <c r="A11021" s="3" t="s">
        <v>23</v>
      </c>
      <c r="B11021" s="3" t="s">
        <v>8416</v>
      </c>
      <c r="C11021" s="3" t="s">
        <v>25</v>
      </c>
      <c r="D11021" s="9">
        <v>11020</v>
      </c>
      <c r="E11021" s="3" t="s">
        <v>1288</v>
      </c>
    </row>
    <row x14ac:dyDescent="0.25" r="11022" customHeight="1" ht="17.25">
      <c r="A11022" s="3" t="s">
        <v>23</v>
      </c>
      <c r="B11022" s="3" t="s">
        <v>8417</v>
      </c>
      <c r="C11022" s="3" t="s">
        <v>25</v>
      </c>
      <c r="D11022" s="9">
        <v>11021</v>
      </c>
      <c r="E11022" s="3" t="s">
        <v>1288</v>
      </c>
    </row>
    <row x14ac:dyDescent="0.25" r="11023" customHeight="1" ht="17.25">
      <c r="A11023" s="3" t="s">
        <v>23</v>
      </c>
      <c r="B11023" s="3" t="s">
        <v>8418</v>
      </c>
      <c r="C11023" s="3" t="s">
        <v>25</v>
      </c>
      <c r="D11023" s="9">
        <v>11022</v>
      </c>
      <c r="E11023" s="3" t="s">
        <v>1288</v>
      </c>
    </row>
    <row x14ac:dyDescent="0.25" r="11024" customHeight="1" ht="17.25">
      <c r="A11024" s="3" t="s">
        <v>23</v>
      </c>
      <c r="B11024" s="3" t="s">
        <v>8419</v>
      </c>
      <c r="C11024" s="3" t="s">
        <v>25</v>
      </c>
      <c r="D11024" s="9">
        <v>11023</v>
      </c>
      <c r="E11024" s="3" t="s">
        <v>1288</v>
      </c>
    </row>
    <row x14ac:dyDescent="0.25" r="11025" customHeight="1" ht="17.25">
      <c r="A11025" s="3" t="s">
        <v>23</v>
      </c>
      <c r="B11025" s="3" t="s">
        <v>8420</v>
      </c>
      <c r="C11025" s="3" t="s">
        <v>25</v>
      </c>
      <c r="D11025" s="9">
        <v>11024</v>
      </c>
      <c r="E11025" s="3" t="s">
        <v>1288</v>
      </c>
    </row>
    <row x14ac:dyDescent="0.25" r="11026" customHeight="1" ht="17.25">
      <c r="A11026" s="3" t="s">
        <v>23</v>
      </c>
      <c r="B11026" s="3" t="s">
        <v>8421</v>
      </c>
      <c r="C11026" s="3" t="s">
        <v>25</v>
      </c>
      <c r="D11026" s="9">
        <v>11025</v>
      </c>
      <c r="E11026" s="3" t="s">
        <v>1288</v>
      </c>
    </row>
    <row x14ac:dyDescent="0.25" r="11027" customHeight="1" ht="17.25">
      <c r="A11027" s="3" t="s">
        <v>23</v>
      </c>
      <c r="B11027" s="3" t="s">
        <v>8422</v>
      </c>
      <c r="C11027" s="3" t="s">
        <v>25</v>
      </c>
      <c r="D11027" s="9">
        <v>11026</v>
      </c>
      <c r="E11027" s="3" t="s">
        <v>1288</v>
      </c>
    </row>
    <row x14ac:dyDescent="0.25" r="11028" customHeight="1" ht="17.25">
      <c r="A11028" s="3" t="s">
        <v>23</v>
      </c>
      <c r="B11028" s="3" t="s">
        <v>8423</v>
      </c>
      <c r="C11028" s="3" t="s">
        <v>25</v>
      </c>
      <c r="D11028" s="9">
        <v>11027</v>
      </c>
      <c r="E11028" s="3" t="s">
        <v>1288</v>
      </c>
    </row>
    <row x14ac:dyDescent="0.25" r="11029" customHeight="1" ht="17.25">
      <c r="A11029" s="3" t="s">
        <v>23</v>
      </c>
      <c r="B11029" s="3" t="s">
        <v>8424</v>
      </c>
      <c r="C11029" s="3" t="s">
        <v>25</v>
      </c>
      <c r="D11029" s="9">
        <v>11028</v>
      </c>
      <c r="E11029" s="3" t="s">
        <v>1288</v>
      </c>
    </row>
    <row x14ac:dyDescent="0.25" r="11030" customHeight="1" ht="17.25">
      <c r="A11030" s="3" t="s">
        <v>23</v>
      </c>
      <c r="B11030" s="3" t="s">
        <v>8425</v>
      </c>
      <c r="C11030" s="3" t="s">
        <v>25</v>
      </c>
      <c r="D11030" s="9">
        <v>11029</v>
      </c>
      <c r="E11030" s="3" t="s">
        <v>1288</v>
      </c>
    </row>
    <row x14ac:dyDescent="0.25" r="11031" customHeight="1" ht="17.25">
      <c r="A11031" s="3" t="s">
        <v>1289</v>
      </c>
      <c r="B11031" s="8" t="s">
        <v>8402</v>
      </c>
      <c r="C11031" s="3" t="s">
        <v>7</v>
      </c>
      <c r="D11031" s="9">
        <v>6252</v>
      </c>
      <c r="E11031" s="3" t="s">
        <v>1288</v>
      </c>
    </row>
    <row x14ac:dyDescent="0.25" r="11032" customHeight="1" ht="17.25">
      <c r="A11032" s="3" t="s">
        <v>11</v>
      </c>
      <c r="B11032" s="8" t="s">
        <v>8426</v>
      </c>
      <c r="C11032" s="3" t="s">
        <v>7</v>
      </c>
      <c r="D11032" s="9">
        <v>2739</v>
      </c>
      <c r="E11032" s="3" t="s">
        <v>1288</v>
      </c>
    </row>
    <row x14ac:dyDescent="0.25" r="11033" customHeight="1" ht="17.25">
      <c r="A11033" s="3" t="s">
        <v>23</v>
      </c>
      <c r="B11033" s="3" t="s">
        <v>8427</v>
      </c>
      <c r="C11033" s="3" t="s">
        <v>25</v>
      </c>
      <c r="D11033" s="9">
        <v>11032</v>
      </c>
      <c r="E11033" s="3" t="s">
        <v>1288</v>
      </c>
    </row>
    <row x14ac:dyDescent="0.25" r="11034" customHeight="1" ht="17.25">
      <c r="A11034" s="3" t="s">
        <v>23</v>
      </c>
      <c r="B11034" s="3" t="s">
        <v>8428</v>
      </c>
      <c r="C11034" s="3" t="s">
        <v>25</v>
      </c>
      <c r="D11034" s="9">
        <v>11033</v>
      </c>
      <c r="E11034" s="3" t="s">
        <v>1288</v>
      </c>
    </row>
    <row x14ac:dyDescent="0.25" r="11035" customHeight="1" ht="17.25">
      <c r="A11035" s="3" t="s">
        <v>23</v>
      </c>
      <c r="B11035" s="3" t="s">
        <v>8429</v>
      </c>
      <c r="C11035" s="3" t="s">
        <v>25</v>
      </c>
      <c r="D11035" s="9">
        <v>11034</v>
      </c>
      <c r="E11035" s="3" t="s">
        <v>1288</v>
      </c>
    </row>
    <row x14ac:dyDescent="0.25" r="11036" customHeight="1" ht="17.25">
      <c r="A11036" s="3" t="s">
        <v>23</v>
      </c>
      <c r="B11036" s="3" t="s">
        <v>8430</v>
      </c>
      <c r="C11036" s="3" t="s">
        <v>25</v>
      </c>
      <c r="D11036" s="9">
        <v>11035</v>
      </c>
      <c r="E11036" s="3" t="s">
        <v>1288</v>
      </c>
    </row>
    <row x14ac:dyDescent="0.25" r="11037" customHeight="1" ht="17.25">
      <c r="A11037" s="3" t="s">
        <v>1289</v>
      </c>
      <c r="B11037" s="8" t="s">
        <v>8426</v>
      </c>
      <c r="C11037" s="3" t="s">
        <v>7</v>
      </c>
      <c r="D11037" s="9">
        <v>6253</v>
      </c>
      <c r="E11037" s="3" t="s">
        <v>1288</v>
      </c>
    </row>
    <row x14ac:dyDescent="0.25" r="11038" customHeight="1" ht="17.25">
      <c r="A11038" s="3" t="s">
        <v>23</v>
      </c>
      <c r="B11038" s="3" t="s">
        <v>8431</v>
      </c>
      <c r="C11038" s="3" t="s">
        <v>25</v>
      </c>
      <c r="D11038" s="9">
        <v>11037</v>
      </c>
      <c r="E11038" s="3" t="s">
        <v>1288</v>
      </c>
    </row>
    <row x14ac:dyDescent="0.25" r="11039" customHeight="1" ht="17.25">
      <c r="A11039" s="3" t="s">
        <v>23</v>
      </c>
      <c r="B11039" s="3" t="s">
        <v>8432</v>
      </c>
      <c r="C11039" s="3" t="s">
        <v>25</v>
      </c>
      <c r="D11039" s="9">
        <v>11038</v>
      </c>
      <c r="E11039" s="3" t="s">
        <v>1288</v>
      </c>
    </row>
    <row x14ac:dyDescent="0.25" r="11040" customHeight="1" ht="17.25">
      <c r="A11040" s="3" t="s">
        <v>23</v>
      </c>
      <c r="B11040" s="3" t="s">
        <v>8433</v>
      </c>
      <c r="C11040" s="3" t="s">
        <v>25</v>
      </c>
      <c r="D11040" s="9">
        <v>11039</v>
      </c>
      <c r="E11040" s="3" t="s">
        <v>1288</v>
      </c>
    </row>
    <row x14ac:dyDescent="0.25" r="11041" customHeight="1" ht="17.25">
      <c r="A11041" s="3" t="s">
        <v>23</v>
      </c>
      <c r="B11041" s="3" t="s">
        <v>8434</v>
      </c>
      <c r="C11041" s="3" t="s">
        <v>25</v>
      </c>
      <c r="D11041" s="9">
        <v>11040</v>
      </c>
      <c r="E11041" s="3" t="s">
        <v>1288</v>
      </c>
    </row>
    <row x14ac:dyDescent="0.25" r="11042" customHeight="1" ht="17.25">
      <c r="A11042" s="3" t="s">
        <v>23</v>
      </c>
      <c r="B11042" s="3" t="s">
        <v>8435</v>
      </c>
      <c r="C11042" s="3" t="s">
        <v>25</v>
      </c>
      <c r="D11042" s="9">
        <v>11041</v>
      </c>
      <c r="E11042" s="3" t="s">
        <v>1288</v>
      </c>
    </row>
    <row x14ac:dyDescent="0.25" r="11043" customHeight="1" ht="17.25">
      <c r="A11043" s="3" t="s">
        <v>23</v>
      </c>
      <c r="B11043" s="3" t="s">
        <v>8436</v>
      </c>
      <c r="C11043" s="3" t="s">
        <v>25</v>
      </c>
      <c r="D11043" s="9">
        <v>11042</v>
      </c>
      <c r="E11043" s="3" t="s">
        <v>1288</v>
      </c>
    </row>
    <row x14ac:dyDescent="0.25" r="11044" customHeight="1" ht="17.25">
      <c r="A11044" s="3" t="s">
        <v>23</v>
      </c>
      <c r="B11044" s="3" t="s">
        <v>8437</v>
      </c>
      <c r="C11044" s="3" t="s">
        <v>25</v>
      </c>
      <c r="D11044" s="9">
        <v>11043</v>
      </c>
      <c r="E11044" s="3" t="s">
        <v>1288</v>
      </c>
    </row>
    <row x14ac:dyDescent="0.25" r="11045" customHeight="1" ht="17.25">
      <c r="A11045" s="3" t="s">
        <v>23</v>
      </c>
      <c r="B11045" s="3" t="s">
        <v>8438</v>
      </c>
      <c r="C11045" s="3" t="s">
        <v>25</v>
      </c>
      <c r="D11045" s="9">
        <v>11044</v>
      </c>
      <c r="E11045" s="3" t="s">
        <v>1288</v>
      </c>
    </row>
    <row x14ac:dyDescent="0.25" r="11046" customHeight="1" ht="17.25">
      <c r="A11046" s="3" t="s">
        <v>23</v>
      </c>
      <c r="B11046" s="3" t="s">
        <v>8439</v>
      </c>
      <c r="C11046" s="3" t="s">
        <v>25</v>
      </c>
      <c r="D11046" s="9">
        <v>11045</v>
      </c>
      <c r="E11046" s="3" t="s">
        <v>1288</v>
      </c>
    </row>
    <row x14ac:dyDescent="0.25" r="11047" customHeight="1" ht="17.25">
      <c r="A11047" s="3" t="s">
        <v>23</v>
      </c>
      <c r="B11047" s="3" t="s">
        <v>8440</v>
      </c>
      <c r="C11047" s="3" t="s">
        <v>25</v>
      </c>
      <c r="D11047" s="9">
        <v>11046</v>
      </c>
      <c r="E11047" s="3" t="s">
        <v>1288</v>
      </c>
    </row>
    <row x14ac:dyDescent="0.25" r="11048" customHeight="1" ht="17.25">
      <c r="A11048" s="3" t="s">
        <v>23</v>
      </c>
      <c r="B11048" s="3" t="s">
        <v>8441</v>
      </c>
      <c r="C11048" s="3" t="s">
        <v>25</v>
      </c>
      <c r="D11048" s="9">
        <v>11047</v>
      </c>
      <c r="E11048" s="3" t="s">
        <v>1288</v>
      </c>
    </row>
    <row x14ac:dyDescent="0.25" r="11049" customHeight="1" ht="17.25">
      <c r="A11049" s="3" t="s">
        <v>23</v>
      </c>
      <c r="B11049" s="3" t="s">
        <v>8442</v>
      </c>
      <c r="C11049" s="3" t="s">
        <v>25</v>
      </c>
      <c r="D11049" s="9">
        <v>11048</v>
      </c>
      <c r="E11049" s="3" t="s">
        <v>1288</v>
      </c>
    </row>
    <row x14ac:dyDescent="0.25" r="11050" customHeight="1" ht="17.25">
      <c r="A11050" s="3" t="s">
        <v>23</v>
      </c>
      <c r="B11050" s="3" t="s">
        <v>8443</v>
      </c>
      <c r="C11050" s="3" t="s">
        <v>25</v>
      </c>
      <c r="D11050" s="9">
        <v>11049</v>
      </c>
      <c r="E11050" s="3" t="s">
        <v>1288</v>
      </c>
    </row>
    <row x14ac:dyDescent="0.25" r="11051" customHeight="1" ht="17.25">
      <c r="A11051" s="3" t="s">
        <v>23</v>
      </c>
      <c r="B11051" s="3" t="s">
        <v>8444</v>
      </c>
      <c r="C11051" s="3" t="s">
        <v>25</v>
      </c>
      <c r="D11051" s="9">
        <v>11050</v>
      </c>
      <c r="E11051" s="3" t="s">
        <v>1288</v>
      </c>
    </row>
    <row x14ac:dyDescent="0.25" r="11052" customHeight="1" ht="17.25">
      <c r="A11052" s="3" t="s">
        <v>23</v>
      </c>
      <c r="B11052" s="3" t="s">
        <v>8445</v>
      </c>
      <c r="C11052" s="3" t="s">
        <v>25</v>
      </c>
      <c r="D11052" s="9">
        <v>11051</v>
      </c>
      <c r="E11052" s="3" t="s">
        <v>1288</v>
      </c>
    </row>
    <row x14ac:dyDescent="0.25" r="11053" customHeight="1" ht="17.25">
      <c r="A11053" s="3" t="s">
        <v>23</v>
      </c>
      <c r="B11053" s="3" t="s">
        <v>8446</v>
      </c>
      <c r="C11053" s="3" t="s">
        <v>25</v>
      </c>
      <c r="D11053" s="9">
        <v>11052</v>
      </c>
      <c r="E11053" s="3" t="s">
        <v>1288</v>
      </c>
    </row>
    <row x14ac:dyDescent="0.25" r="11054" customHeight="1" ht="17.25">
      <c r="A11054" s="3" t="s">
        <v>23</v>
      </c>
      <c r="B11054" s="3" t="s">
        <v>8447</v>
      </c>
      <c r="C11054" s="3" t="s">
        <v>25</v>
      </c>
      <c r="D11054" s="9">
        <v>11053</v>
      </c>
      <c r="E11054" s="3" t="s">
        <v>1288</v>
      </c>
    </row>
    <row x14ac:dyDescent="0.25" r="11055" customHeight="1" ht="17.25">
      <c r="A11055" s="3" t="s">
        <v>23</v>
      </c>
      <c r="B11055" s="3" t="s">
        <v>8448</v>
      </c>
      <c r="C11055" s="3" t="s">
        <v>25</v>
      </c>
      <c r="D11055" s="9">
        <v>11054</v>
      </c>
      <c r="E11055" s="3" t="s">
        <v>1288</v>
      </c>
    </row>
    <row x14ac:dyDescent="0.25" r="11056" customHeight="1" ht="17.25">
      <c r="A11056" s="3" t="s">
        <v>23</v>
      </c>
      <c r="B11056" s="3" t="s">
        <v>8449</v>
      </c>
      <c r="C11056" s="3" t="s">
        <v>25</v>
      </c>
      <c r="D11056" s="9">
        <v>11055</v>
      </c>
      <c r="E11056" s="3" t="s">
        <v>1288</v>
      </c>
    </row>
    <row x14ac:dyDescent="0.25" r="11057" customHeight="1" ht="17.25">
      <c r="A11057" s="3" t="s">
        <v>23</v>
      </c>
      <c r="B11057" s="3" t="s">
        <v>8450</v>
      </c>
      <c r="C11057" s="3" t="s">
        <v>25</v>
      </c>
      <c r="D11057" s="9">
        <v>11056</v>
      </c>
      <c r="E11057" s="3" t="s">
        <v>1288</v>
      </c>
    </row>
    <row x14ac:dyDescent="0.25" r="11058" customHeight="1" ht="17.25">
      <c r="A11058" s="3" t="s">
        <v>23</v>
      </c>
      <c r="B11058" s="3" t="s">
        <v>8451</v>
      </c>
      <c r="C11058" s="3" t="s">
        <v>25</v>
      </c>
      <c r="D11058" s="9">
        <v>11057</v>
      </c>
      <c r="E11058" s="3" t="s">
        <v>1288</v>
      </c>
    </row>
    <row x14ac:dyDescent="0.25" r="11059" customHeight="1" ht="17.25">
      <c r="A11059" s="3" t="s">
        <v>23</v>
      </c>
      <c r="B11059" s="3" t="s">
        <v>8452</v>
      </c>
      <c r="C11059" s="3" t="s">
        <v>25</v>
      </c>
      <c r="D11059" s="9">
        <v>11058</v>
      </c>
      <c r="E11059" s="3" t="s">
        <v>1288</v>
      </c>
    </row>
    <row x14ac:dyDescent="0.25" r="11060" customHeight="1" ht="17.25">
      <c r="A11060" s="3" t="s">
        <v>23</v>
      </c>
      <c r="B11060" s="3" t="s">
        <v>8453</v>
      </c>
      <c r="C11060" s="3" t="s">
        <v>25</v>
      </c>
      <c r="D11060" s="9">
        <v>11059</v>
      </c>
      <c r="E11060" s="3" t="s">
        <v>1288</v>
      </c>
    </row>
    <row x14ac:dyDescent="0.25" r="11061" customHeight="1" ht="17.25">
      <c r="A11061" s="3" t="s">
        <v>23</v>
      </c>
      <c r="B11061" s="3" t="s">
        <v>8454</v>
      </c>
      <c r="C11061" s="3" t="s">
        <v>25</v>
      </c>
      <c r="D11061" s="9">
        <v>11060</v>
      </c>
      <c r="E11061" s="3" t="s">
        <v>1288</v>
      </c>
    </row>
    <row x14ac:dyDescent="0.25" r="11062" customHeight="1" ht="17.25">
      <c r="A11062" s="3" t="s">
        <v>23</v>
      </c>
      <c r="B11062" s="3" t="s">
        <v>8455</v>
      </c>
      <c r="C11062" s="3" t="s">
        <v>25</v>
      </c>
      <c r="D11062" s="9">
        <v>11061</v>
      </c>
      <c r="E11062" s="3" t="s">
        <v>1288</v>
      </c>
    </row>
    <row x14ac:dyDescent="0.25" r="11063" customHeight="1" ht="17.25">
      <c r="A11063" s="3" t="s">
        <v>23</v>
      </c>
      <c r="B11063" s="3" t="s">
        <v>8456</v>
      </c>
      <c r="C11063" s="3" t="s">
        <v>25</v>
      </c>
      <c r="D11063" s="9">
        <v>11062</v>
      </c>
      <c r="E11063" s="3" t="s">
        <v>1288</v>
      </c>
    </row>
    <row x14ac:dyDescent="0.25" r="11064" customHeight="1" ht="17.25">
      <c r="A11064" s="3" t="s">
        <v>11</v>
      </c>
      <c r="B11064" s="8" t="s">
        <v>8457</v>
      </c>
      <c r="C11064" s="3" t="s">
        <v>7</v>
      </c>
      <c r="D11064" s="9">
        <v>2740</v>
      </c>
      <c r="E11064" s="3" t="s">
        <v>1288</v>
      </c>
    </row>
    <row x14ac:dyDescent="0.25" r="11065" customHeight="1" ht="17.25">
      <c r="A11065" s="3" t="s">
        <v>23</v>
      </c>
      <c r="B11065" s="3" t="s">
        <v>8458</v>
      </c>
      <c r="C11065" s="3" t="s">
        <v>25</v>
      </c>
      <c r="D11065" s="9">
        <v>11064</v>
      </c>
      <c r="E11065" s="3" t="s">
        <v>1288</v>
      </c>
    </row>
    <row x14ac:dyDescent="0.25" r="11066" customHeight="1" ht="17.25">
      <c r="A11066" s="3" t="s">
        <v>23</v>
      </c>
      <c r="B11066" s="3" t="s">
        <v>8459</v>
      </c>
      <c r="C11066" s="3" t="s">
        <v>25</v>
      </c>
      <c r="D11066" s="9">
        <v>11065</v>
      </c>
      <c r="E11066" s="3" t="s">
        <v>1288</v>
      </c>
    </row>
    <row x14ac:dyDescent="0.25" r="11067" customHeight="1" ht="17.25">
      <c r="A11067" s="3" t="s">
        <v>23</v>
      </c>
      <c r="B11067" s="3" t="s">
        <v>8460</v>
      </c>
      <c r="C11067" s="3" t="s">
        <v>25</v>
      </c>
      <c r="D11067" s="9">
        <v>11066</v>
      </c>
      <c r="E11067" s="3" t="s">
        <v>1288</v>
      </c>
    </row>
    <row x14ac:dyDescent="0.25" r="11068" customHeight="1" ht="17.25">
      <c r="A11068" s="3" t="s">
        <v>23</v>
      </c>
      <c r="B11068" s="3" t="s">
        <v>8461</v>
      </c>
      <c r="C11068" s="3" t="s">
        <v>25</v>
      </c>
      <c r="D11068" s="9">
        <v>11067</v>
      </c>
      <c r="E11068" s="3" t="s">
        <v>1288</v>
      </c>
    </row>
    <row x14ac:dyDescent="0.25" r="11069" customHeight="1" ht="17.25">
      <c r="A11069" s="3" t="s">
        <v>23</v>
      </c>
      <c r="B11069" s="3" t="s">
        <v>8462</v>
      </c>
      <c r="C11069" s="3" t="s">
        <v>25</v>
      </c>
      <c r="D11069" s="9">
        <v>11068</v>
      </c>
      <c r="E11069" s="3" t="s">
        <v>1288</v>
      </c>
    </row>
    <row x14ac:dyDescent="0.25" r="11070" customHeight="1" ht="17.25">
      <c r="A11070" s="3" t="s">
        <v>23</v>
      </c>
      <c r="B11070" s="3" t="s">
        <v>8463</v>
      </c>
      <c r="C11070" s="3" t="s">
        <v>25</v>
      </c>
      <c r="D11070" s="9">
        <v>11069</v>
      </c>
      <c r="E11070" s="3" t="s">
        <v>1288</v>
      </c>
    </row>
    <row x14ac:dyDescent="0.25" r="11071" customHeight="1" ht="17.25">
      <c r="A11071" s="3" t="s">
        <v>23</v>
      </c>
      <c r="B11071" s="3" t="s">
        <v>8464</v>
      </c>
      <c r="C11071" s="3" t="s">
        <v>25</v>
      </c>
      <c r="D11071" s="9">
        <v>11070</v>
      </c>
      <c r="E11071" s="3" t="s">
        <v>1288</v>
      </c>
    </row>
    <row x14ac:dyDescent="0.25" r="11072" customHeight="1" ht="17.25">
      <c r="A11072" s="3" t="s">
        <v>23</v>
      </c>
      <c r="B11072" s="3" t="s">
        <v>8465</v>
      </c>
      <c r="C11072" s="3" t="s">
        <v>25</v>
      </c>
      <c r="D11072" s="9">
        <v>11071</v>
      </c>
      <c r="E11072" s="3" t="s">
        <v>1288</v>
      </c>
    </row>
    <row x14ac:dyDescent="0.25" r="11073" customHeight="1" ht="17.25">
      <c r="A11073" s="3" t="s">
        <v>23</v>
      </c>
      <c r="B11073" s="3" t="s">
        <v>8466</v>
      </c>
      <c r="C11073" s="3" t="s">
        <v>25</v>
      </c>
      <c r="D11073" s="9">
        <v>11072</v>
      </c>
      <c r="E11073" s="3" t="s">
        <v>1288</v>
      </c>
    </row>
    <row x14ac:dyDescent="0.25" r="11074" customHeight="1" ht="17.25">
      <c r="A11074" s="3" t="s">
        <v>78</v>
      </c>
      <c r="B11074" s="8" t="s">
        <v>8457</v>
      </c>
      <c r="C11074" s="3" t="s">
        <v>7</v>
      </c>
      <c r="D11074" s="9">
        <v>3554</v>
      </c>
      <c r="E11074" s="3" t="s">
        <v>1288</v>
      </c>
    </row>
    <row x14ac:dyDescent="0.25" r="11075" customHeight="1" ht="17.25">
      <c r="A11075" s="3" t="s">
        <v>1289</v>
      </c>
      <c r="B11075" s="8" t="s">
        <v>8457</v>
      </c>
      <c r="C11075" s="3" t="s">
        <v>7</v>
      </c>
      <c r="D11075" s="9">
        <v>6254</v>
      </c>
      <c r="E11075" s="3" t="s">
        <v>1288</v>
      </c>
    </row>
    <row x14ac:dyDescent="0.25" r="11076" customHeight="1" ht="17.25">
      <c r="A11076" s="3" t="s">
        <v>23</v>
      </c>
      <c r="B11076" s="3" t="s">
        <v>8467</v>
      </c>
      <c r="C11076" s="3" t="s">
        <v>25</v>
      </c>
      <c r="D11076" s="9">
        <v>11075</v>
      </c>
      <c r="E11076" s="3" t="s">
        <v>1288</v>
      </c>
    </row>
    <row x14ac:dyDescent="0.25" r="11077" customHeight="1" ht="17.25">
      <c r="A11077" s="3" t="s">
        <v>23</v>
      </c>
      <c r="B11077" s="3" t="s">
        <v>8468</v>
      </c>
      <c r="C11077" s="3" t="s">
        <v>25</v>
      </c>
      <c r="D11077" s="9">
        <v>11076</v>
      </c>
      <c r="E11077" s="3" t="s">
        <v>1288</v>
      </c>
    </row>
    <row x14ac:dyDescent="0.25" r="11078" customHeight="1" ht="17.25">
      <c r="A11078" s="3" t="s">
        <v>23</v>
      </c>
      <c r="B11078" s="3" t="s">
        <v>8469</v>
      </c>
      <c r="C11078" s="3" t="s">
        <v>25</v>
      </c>
      <c r="D11078" s="9">
        <v>11077</v>
      </c>
      <c r="E11078" s="3" t="s">
        <v>1288</v>
      </c>
    </row>
    <row x14ac:dyDescent="0.25" r="11079" customHeight="1" ht="17.25">
      <c r="A11079" s="3" t="s">
        <v>11</v>
      </c>
      <c r="B11079" s="8" t="s">
        <v>8470</v>
      </c>
      <c r="C11079" s="3" t="s">
        <v>7</v>
      </c>
      <c r="D11079" s="9">
        <v>2741</v>
      </c>
      <c r="E11079" s="3" t="s">
        <v>1288</v>
      </c>
    </row>
    <row x14ac:dyDescent="0.25" r="11080" customHeight="1" ht="17.25">
      <c r="A11080" s="3" t="s">
        <v>1289</v>
      </c>
      <c r="B11080" s="8" t="s">
        <v>8470</v>
      </c>
      <c r="C11080" s="3" t="s">
        <v>7</v>
      </c>
      <c r="D11080" s="9">
        <v>6255</v>
      </c>
      <c r="E11080" s="3" t="s">
        <v>1288</v>
      </c>
    </row>
    <row x14ac:dyDescent="0.25" r="11081" customHeight="1" ht="17.25">
      <c r="A11081" s="3" t="s">
        <v>23</v>
      </c>
      <c r="B11081" s="3" t="s">
        <v>8471</v>
      </c>
      <c r="C11081" s="3" t="s">
        <v>25</v>
      </c>
      <c r="D11081" s="9">
        <v>11080</v>
      </c>
      <c r="E11081" s="3" t="s">
        <v>1288</v>
      </c>
    </row>
    <row x14ac:dyDescent="0.25" r="11082" customHeight="1" ht="17.25">
      <c r="A11082" s="3" t="s">
        <v>23</v>
      </c>
      <c r="B11082" s="3" t="s">
        <v>8472</v>
      </c>
      <c r="C11082" s="3" t="s">
        <v>25</v>
      </c>
      <c r="D11082" s="9">
        <v>11081</v>
      </c>
      <c r="E11082" s="3" t="s">
        <v>1288</v>
      </c>
    </row>
    <row x14ac:dyDescent="0.25" r="11083" customHeight="1" ht="17.25">
      <c r="A11083" s="3" t="s">
        <v>23</v>
      </c>
      <c r="B11083" s="3" t="s">
        <v>8473</v>
      </c>
      <c r="C11083" s="3" t="s">
        <v>25</v>
      </c>
      <c r="D11083" s="9">
        <v>11082</v>
      </c>
      <c r="E11083" s="3" t="s">
        <v>1288</v>
      </c>
    </row>
    <row x14ac:dyDescent="0.25" r="11084" customHeight="1" ht="17.25">
      <c r="A11084" s="3" t="s">
        <v>23</v>
      </c>
      <c r="B11084" s="3" t="s">
        <v>8474</v>
      </c>
      <c r="C11084" s="3" t="s">
        <v>25</v>
      </c>
      <c r="D11084" s="9">
        <v>11083</v>
      </c>
      <c r="E11084" s="3" t="s">
        <v>1288</v>
      </c>
    </row>
    <row x14ac:dyDescent="0.25" r="11085" customHeight="1" ht="17.25">
      <c r="A11085" s="3" t="s">
        <v>23</v>
      </c>
      <c r="B11085" s="3" t="s">
        <v>8475</v>
      </c>
      <c r="C11085" s="3" t="s">
        <v>25</v>
      </c>
      <c r="D11085" s="9">
        <v>11084</v>
      </c>
      <c r="E11085" s="3" t="s">
        <v>1288</v>
      </c>
    </row>
    <row x14ac:dyDescent="0.25" r="11086" customHeight="1" ht="17.25">
      <c r="A11086" s="3" t="s">
        <v>23</v>
      </c>
      <c r="B11086" s="3" t="s">
        <v>8476</v>
      </c>
      <c r="C11086" s="3" t="s">
        <v>25</v>
      </c>
      <c r="D11086" s="9">
        <v>11085</v>
      </c>
      <c r="E11086" s="3" t="s">
        <v>1288</v>
      </c>
    </row>
    <row x14ac:dyDescent="0.25" r="11087" customHeight="1" ht="17.25">
      <c r="A11087" s="3" t="s">
        <v>23</v>
      </c>
      <c r="B11087" s="3" t="s">
        <v>8477</v>
      </c>
      <c r="C11087" s="3" t="s">
        <v>25</v>
      </c>
      <c r="D11087" s="9">
        <v>11086</v>
      </c>
      <c r="E11087" s="3" t="s">
        <v>1288</v>
      </c>
    </row>
    <row x14ac:dyDescent="0.25" r="11088" customHeight="1" ht="17.25">
      <c r="A11088" s="3" t="s">
        <v>23</v>
      </c>
      <c r="B11088" s="3" t="s">
        <v>8478</v>
      </c>
      <c r="C11088" s="3" t="s">
        <v>25</v>
      </c>
      <c r="D11088" s="9">
        <v>11087</v>
      </c>
      <c r="E11088" s="3" t="s">
        <v>1288</v>
      </c>
    </row>
    <row x14ac:dyDescent="0.25" r="11089" customHeight="1" ht="17.25">
      <c r="A11089" s="3" t="s">
        <v>11</v>
      </c>
      <c r="B11089" s="8" t="s">
        <v>8479</v>
      </c>
      <c r="C11089" s="3" t="s">
        <v>7</v>
      </c>
      <c r="D11089" s="9">
        <v>2742</v>
      </c>
      <c r="E11089" s="3" t="s">
        <v>1288</v>
      </c>
    </row>
    <row x14ac:dyDescent="0.25" r="11090" customHeight="1" ht="17.25">
      <c r="A11090" s="3" t="s">
        <v>23</v>
      </c>
      <c r="B11090" s="3" t="s">
        <v>8480</v>
      </c>
      <c r="C11090" s="3" t="s">
        <v>25</v>
      </c>
      <c r="D11090" s="9">
        <v>11089</v>
      </c>
      <c r="E11090" s="3" t="s">
        <v>1288</v>
      </c>
    </row>
    <row x14ac:dyDescent="0.25" r="11091" customHeight="1" ht="17.25">
      <c r="A11091" s="3" t="s">
        <v>23</v>
      </c>
      <c r="B11091" s="3" t="s">
        <v>8481</v>
      </c>
      <c r="C11091" s="3" t="s">
        <v>25</v>
      </c>
      <c r="D11091" s="9">
        <v>11090</v>
      </c>
      <c r="E11091" s="3" t="s">
        <v>1288</v>
      </c>
    </row>
    <row x14ac:dyDescent="0.25" r="11092" customHeight="1" ht="17.25">
      <c r="A11092" s="3" t="s">
        <v>23</v>
      </c>
      <c r="B11092" s="3" t="s">
        <v>8482</v>
      </c>
      <c r="C11092" s="3" t="s">
        <v>25</v>
      </c>
      <c r="D11092" s="9">
        <v>11091</v>
      </c>
      <c r="E11092" s="3" t="s">
        <v>1288</v>
      </c>
    </row>
    <row x14ac:dyDescent="0.25" r="11093" customHeight="1" ht="17.25">
      <c r="A11093" s="3" t="s">
        <v>23</v>
      </c>
      <c r="B11093" s="3" t="s">
        <v>8483</v>
      </c>
      <c r="C11093" s="3" t="s">
        <v>25</v>
      </c>
      <c r="D11093" s="9">
        <v>11092</v>
      </c>
      <c r="E11093" s="3" t="s">
        <v>1288</v>
      </c>
    </row>
    <row x14ac:dyDescent="0.25" r="11094" customHeight="1" ht="17.25">
      <c r="A11094" s="3" t="s">
        <v>23</v>
      </c>
      <c r="B11094" s="3" t="s">
        <v>8484</v>
      </c>
      <c r="C11094" s="3" t="s">
        <v>25</v>
      </c>
      <c r="D11094" s="9">
        <v>11093</v>
      </c>
      <c r="E11094" s="3" t="s">
        <v>1288</v>
      </c>
    </row>
    <row x14ac:dyDescent="0.25" r="11095" customHeight="1" ht="17.25">
      <c r="A11095" s="3" t="s">
        <v>23</v>
      </c>
      <c r="B11095" s="3" t="s">
        <v>8485</v>
      </c>
      <c r="C11095" s="3" t="s">
        <v>25</v>
      </c>
      <c r="D11095" s="9">
        <v>11094</v>
      </c>
      <c r="E11095" s="3" t="s">
        <v>1288</v>
      </c>
    </row>
    <row x14ac:dyDescent="0.25" r="11096" customHeight="1" ht="17.25">
      <c r="A11096" s="3" t="s">
        <v>1289</v>
      </c>
      <c r="B11096" s="8" t="s">
        <v>8479</v>
      </c>
      <c r="C11096" s="3" t="s">
        <v>7</v>
      </c>
      <c r="D11096" s="9">
        <v>6256</v>
      </c>
      <c r="E11096" s="3" t="s">
        <v>1288</v>
      </c>
    </row>
    <row x14ac:dyDescent="0.25" r="11097" customHeight="1" ht="17.25">
      <c r="A11097" s="3" t="s">
        <v>23</v>
      </c>
      <c r="B11097" s="3" t="s">
        <v>8486</v>
      </c>
      <c r="C11097" s="3" t="s">
        <v>25</v>
      </c>
      <c r="D11097" s="9">
        <v>11096</v>
      </c>
      <c r="E11097" s="3" t="s">
        <v>1288</v>
      </c>
    </row>
    <row x14ac:dyDescent="0.25" r="11098" customHeight="1" ht="17.25">
      <c r="A11098" s="3" t="s">
        <v>23</v>
      </c>
      <c r="B11098" s="3" t="s">
        <v>8487</v>
      </c>
      <c r="C11098" s="3" t="s">
        <v>25</v>
      </c>
      <c r="D11098" s="9">
        <v>11097</v>
      </c>
      <c r="E11098" s="3" t="s">
        <v>1288</v>
      </c>
    </row>
    <row x14ac:dyDescent="0.25" r="11099" customHeight="1" ht="17.25">
      <c r="A11099" s="3" t="s">
        <v>23</v>
      </c>
      <c r="B11099" s="3" t="s">
        <v>8479</v>
      </c>
      <c r="C11099" s="3" t="s">
        <v>25</v>
      </c>
      <c r="D11099" s="9">
        <v>14715</v>
      </c>
      <c r="E11099" s="3" t="s">
        <v>1288</v>
      </c>
    </row>
    <row x14ac:dyDescent="0.25" r="11100" customHeight="1" ht="17.25">
      <c r="A11100" s="3" t="s">
        <v>23</v>
      </c>
      <c r="B11100" s="3" t="s">
        <v>8488</v>
      </c>
      <c r="C11100" s="3" t="s">
        <v>25</v>
      </c>
      <c r="D11100" s="9">
        <v>11099</v>
      </c>
      <c r="E11100" s="3" t="s">
        <v>1288</v>
      </c>
    </row>
    <row x14ac:dyDescent="0.25" r="11101" customHeight="1" ht="17.25">
      <c r="A11101" s="3" t="s">
        <v>11</v>
      </c>
      <c r="B11101" s="8" t="s">
        <v>8489</v>
      </c>
      <c r="C11101" s="3" t="s">
        <v>7</v>
      </c>
      <c r="D11101" s="9">
        <v>2743</v>
      </c>
      <c r="E11101" s="3" t="s">
        <v>1288</v>
      </c>
    </row>
    <row x14ac:dyDescent="0.25" r="11102" customHeight="1" ht="17.25">
      <c r="A11102" s="3" t="s">
        <v>23</v>
      </c>
      <c r="B11102" s="3" t="s">
        <v>8490</v>
      </c>
      <c r="C11102" s="3" t="s">
        <v>25</v>
      </c>
      <c r="D11102" s="9">
        <v>11101</v>
      </c>
      <c r="E11102" s="3" t="s">
        <v>1288</v>
      </c>
    </row>
    <row x14ac:dyDescent="0.25" r="11103" customHeight="1" ht="17.25">
      <c r="A11103" s="3" t="s">
        <v>23</v>
      </c>
      <c r="B11103" s="3" t="s">
        <v>8491</v>
      </c>
      <c r="C11103" s="3" t="s">
        <v>25</v>
      </c>
      <c r="D11103" s="9">
        <v>11102</v>
      </c>
      <c r="E11103" s="3" t="s">
        <v>1288</v>
      </c>
    </row>
    <row x14ac:dyDescent="0.25" r="11104" customHeight="1" ht="17.25">
      <c r="A11104" s="3" t="s">
        <v>23</v>
      </c>
      <c r="B11104" s="3" t="s">
        <v>8492</v>
      </c>
      <c r="C11104" s="3" t="s">
        <v>25</v>
      </c>
      <c r="D11104" s="9">
        <v>11103</v>
      </c>
      <c r="E11104" s="3" t="s">
        <v>1288</v>
      </c>
    </row>
    <row x14ac:dyDescent="0.25" r="11105" customHeight="1" ht="17.25">
      <c r="A11105" s="3" t="s">
        <v>1289</v>
      </c>
      <c r="B11105" s="8" t="s">
        <v>8489</v>
      </c>
      <c r="C11105" s="3" t="s">
        <v>7</v>
      </c>
      <c r="D11105" s="9">
        <v>6257</v>
      </c>
      <c r="E11105" s="3" t="s">
        <v>1288</v>
      </c>
    </row>
    <row x14ac:dyDescent="0.25" r="11106" customHeight="1" ht="17.25">
      <c r="A11106" s="3" t="s">
        <v>23</v>
      </c>
      <c r="B11106" s="3" t="s">
        <v>8493</v>
      </c>
      <c r="C11106" s="3" t="s">
        <v>25</v>
      </c>
      <c r="D11106" s="9">
        <v>11105</v>
      </c>
      <c r="E11106" s="3" t="s">
        <v>1288</v>
      </c>
    </row>
    <row x14ac:dyDescent="0.25" r="11107" customHeight="1" ht="17.25">
      <c r="A11107" s="3" t="s">
        <v>23</v>
      </c>
      <c r="B11107" s="3" t="s">
        <v>8489</v>
      </c>
      <c r="C11107" s="3" t="s">
        <v>25</v>
      </c>
      <c r="D11107" s="9">
        <v>14723</v>
      </c>
      <c r="E11107" s="3" t="s">
        <v>1288</v>
      </c>
    </row>
    <row x14ac:dyDescent="0.25" r="11108" customHeight="1" ht="17.25">
      <c r="A11108" s="3" t="s">
        <v>23</v>
      </c>
      <c r="B11108" s="3" t="s">
        <v>8494</v>
      </c>
      <c r="C11108" s="3" t="s">
        <v>25</v>
      </c>
      <c r="D11108" s="9">
        <v>11107</v>
      </c>
      <c r="E11108" s="3" t="s">
        <v>1288</v>
      </c>
    </row>
    <row x14ac:dyDescent="0.25" r="11109" customHeight="1" ht="17.25">
      <c r="A11109" s="3" t="s">
        <v>23</v>
      </c>
      <c r="B11109" s="3" t="s">
        <v>8495</v>
      </c>
      <c r="C11109" s="3" t="s">
        <v>25</v>
      </c>
      <c r="D11109" s="9">
        <v>11108</v>
      </c>
      <c r="E11109" s="3" t="s">
        <v>1288</v>
      </c>
    </row>
    <row x14ac:dyDescent="0.25" r="11110" customHeight="1" ht="17.25">
      <c r="A11110" s="3" t="s">
        <v>23</v>
      </c>
      <c r="B11110" s="3" t="s">
        <v>8496</v>
      </c>
      <c r="C11110" s="3" t="s">
        <v>25</v>
      </c>
      <c r="D11110" s="9">
        <v>11109</v>
      </c>
      <c r="E11110" s="3" t="s">
        <v>1288</v>
      </c>
    </row>
    <row x14ac:dyDescent="0.25" r="11111" customHeight="1" ht="17.25">
      <c r="A11111" s="3" t="s">
        <v>23</v>
      </c>
      <c r="B11111" s="3" t="s">
        <v>8497</v>
      </c>
      <c r="C11111" s="3" t="s">
        <v>25</v>
      </c>
      <c r="D11111" s="9">
        <v>11110</v>
      </c>
      <c r="E11111" s="3" t="s">
        <v>1288</v>
      </c>
    </row>
    <row x14ac:dyDescent="0.25" r="11112" customHeight="1" ht="17.25">
      <c r="A11112" s="3" t="s">
        <v>23</v>
      </c>
      <c r="B11112" s="3" t="s">
        <v>8498</v>
      </c>
      <c r="C11112" s="3" t="s">
        <v>25</v>
      </c>
      <c r="D11112" s="9">
        <v>11111</v>
      </c>
      <c r="E11112" s="3" t="s">
        <v>1288</v>
      </c>
    </row>
    <row x14ac:dyDescent="0.25" r="11113" customHeight="1" ht="17.25">
      <c r="A11113" s="3" t="s">
        <v>23</v>
      </c>
      <c r="B11113" s="3" t="s">
        <v>8499</v>
      </c>
      <c r="C11113" s="3" t="s">
        <v>25</v>
      </c>
      <c r="D11113" s="9">
        <v>11112</v>
      </c>
      <c r="E11113" s="3" t="s">
        <v>1288</v>
      </c>
    </row>
    <row x14ac:dyDescent="0.25" r="11114" customHeight="1" ht="17.25">
      <c r="A11114" s="3" t="s">
        <v>23</v>
      </c>
      <c r="B11114" s="3" t="s">
        <v>8500</v>
      </c>
      <c r="C11114" s="3" t="s">
        <v>25</v>
      </c>
      <c r="D11114" s="9">
        <v>11113</v>
      </c>
      <c r="E11114" s="3" t="s">
        <v>1288</v>
      </c>
    </row>
    <row x14ac:dyDescent="0.25" r="11115" customHeight="1" ht="17.25">
      <c r="A11115" s="3" t="s">
        <v>23</v>
      </c>
      <c r="B11115" s="3" t="s">
        <v>8501</v>
      </c>
      <c r="C11115" s="3" t="s">
        <v>25</v>
      </c>
      <c r="D11115" s="9">
        <v>11114</v>
      </c>
      <c r="E11115" s="3" t="s">
        <v>1288</v>
      </c>
    </row>
    <row x14ac:dyDescent="0.25" r="11116" customHeight="1" ht="17.25">
      <c r="A11116" s="3" t="s">
        <v>11</v>
      </c>
      <c r="B11116" s="8" t="s">
        <v>8502</v>
      </c>
      <c r="C11116" s="3" t="s">
        <v>7</v>
      </c>
      <c r="D11116" s="9">
        <v>2744</v>
      </c>
      <c r="E11116" s="3" t="s">
        <v>1288</v>
      </c>
    </row>
    <row x14ac:dyDescent="0.25" r="11117" customHeight="1" ht="17.25">
      <c r="A11117" s="3" t="s">
        <v>23</v>
      </c>
      <c r="B11117" s="3" t="s">
        <v>8503</v>
      </c>
      <c r="C11117" s="3" t="s">
        <v>25</v>
      </c>
      <c r="D11117" s="9">
        <v>11116</v>
      </c>
      <c r="E11117" s="3" t="s">
        <v>1288</v>
      </c>
    </row>
    <row x14ac:dyDescent="0.25" r="11118" customHeight="1" ht="17.25">
      <c r="A11118" s="3" t="s">
        <v>23</v>
      </c>
      <c r="B11118" s="3" t="s">
        <v>8504</v>
      </c>
      <c r="C11118" s="3" t="s">
        <v>25</v>
      </c>
      <c r="D11118" s="9">
        <v>11117</v>
      </c>
      <c r="E11118" s="3" t="s">
        <v>1288</v>
      </c>
    </row>
    <row x14ac:dyDescent="0.25" r="11119" customHeight="1" ht="17.25">
      <c r="A11119" s="3" t="s">
        <v>23</v>
      </c>
      <c r="B11119" s="3" t="s">
        <v>8505</v>
      </c>
      <c r="C11119" s="3" t="s">
        <v>25</v>
      </c>
      <c r="D11119" s="9">
        <v>11118</v>
      </c>
      <c r="E11119" s="3" t="s">
        <v>1288</v>
      </c>
    </row>
    <row x14ac:dyDescent="0.25" r="11120" customHeight="1" ht="17.25">
      <c r="A11120" s="3" t="s">
        <v>23</v>
      </c>
      <c r="B11120" s="3" t="s">
        <v>8506</v>
      </c>
      <c r="C11120" s="3" t="s">
        <v>25</v>
      </c>
      <c r="D11120" s="9">
        <v>11119</v>
      </c>
      <c r="E11120" s="3" t="s">
        <v>1288</v>
      </c>
    </row>
    <row x14ac:dyDescent="0.25" r="11121" customHeight="1" ht="17.25">
      <c r="A11121" s="3" t="s">
        <v>23</v>
      </c>
      <c r="B11121" s="3" t="s">
        <v>8507</v>
      </c>
      <c r="C11121" s="3" t="s">
        <v>25</v>
      </c>
      <c r="D11121" s="9">
        <v>11120</v>
      </c>
      <c r="E11121" s="3" t="s">
        <v>1288</v>
      </c>
    </row>
    <row x14ac:dyDescent="0.25" r="11122" customHeight="1" ht="17.25">
      <c r="A11122" s="3" t="s">
        <v>23</v>
      </c>
      <c r="B11122" s="3" t="s">
        <v>8508</v>
      </c>
      <c r="C11122" s="3" t="s">
        <v>25</v>
      </c>
      <c r="D11122" s="9">
        <v>11121</v>
      </c>
      <c r="E11122" s="3" t="s">
        <v>1288</v>
      </c>
    </row>
    <row x14ac:dyDescent="0.25" r="11123" customHeight="1" ht="17.25">
      <c r="A11123" s="3" t="s">
        <v>23</v>
      </c>
      <c r="B11123" s="3" t="s">
        <v>8509</v>
      </c>
      <c r="C11123" s="3" t="s">
        <v>25</v>
      </c>
      <c r="D11123" s="9">
        <v>11122</v>
      </c>
      <c r="E11123" s="3" t="s">
        <v>1288</v>
      </c>
    </row>
    <row x14ac:dyDescent="0.25" r="11124" customHeight="1" ht="17.25">
      <c r="A11124" s="3" t="s">
        <v>23</v>
      </c>
      <c r="B11124" s="3" t="s">
        <v>8510</v>
      </c>
      <c r="C11124" s="3" t="s">
        <v>25</v>
      </c>
      <c r="D11124" s="9">
        <v>11123</v>
      </c>
      <c r="E11124" s="3" t="s">
        <v>1288</v>
      </c>
    </row>
    <row x14ac:dyDescent="0.25" r="11125" customHeight="1" ht="17.25">
      <c r="A11125" s="3" t="s">
        <v>23</v>
      </c>
      <c r="B11125" s="3" t="s">
        <v>8511</v>
      </c>
      <c r="C11125" s="3" t="s">
        <v>25</v>
      </c>
      <c r="D11125" s="9">
        <v>11124</v>
      </c>
      <c r="E11125" s="3" t="s">
        <v>1288</v>
      </c>
    </row>
    <row x14ac:dyDescent="0.25" r="11126" customHeight="1" ht="17.25">
      <c r="A11126" s="3" t="s">
        <v>23</v>
      </c>
      <c r="B11126" s="3" t="s">
        <v>8512</v>
      </c>
      <c r="C11126" s="3" t="s">
        <v>25</v>
      </c>
      <c r="D11126" s="9">
        <v>11125</v>
      </c>
      <c r="E11126" s="3" t="s">
        <v>1288</v>
      </c>
    </row>
    <row x14ac:dyDescent="0.25" r="11127" customHeight="1" ht="17.25">
      <c r="A11127" s="3" t="s">
        <v>23</v>
      </c>
      <c r="B11127" s="3" t="s">
        <v>8513</v>
      </c>
      <c r="C11127" s="3" t="s">
        <v>25</v>
      </c>
      <c r="D11127" s="9">
        <v>11126</v>
      </c>
      <c r="E11127" s="3" t="s">
        <v>1288</v>
      </c>
    </row>
    <row x14ac:dyDescent="0.25" r="11128" customHeight="1" ht="17.25">
      <c r="A11128" s="3" t="s">
        <v>23</v>
      </c>
      <c r="B11128" s="3" t="s">
        <v>8514</v>
      </c>
      <c r="C11128" s="3" t="s">
        <v>25</v>
      </c>
      <c r="D11128" s="9">
        <v>11127</v>
      </c>
      <c r="E11128" s="3" t="s">
        <v>1288</v>
      </c>
    </row>
    <row x14ac:dyDescent="0.25" r="11129" customHeight="1" ht="17.25">
      <c r="A11129" s="3" t="s">
        <v>23</v>
      </c>
      <c r="B11129" s="3" t="s">
        <v>8515</v>
      </c>
      <c r="C11129" s="3" t="s">
        <v>25</v>
      </c>
      <c r="D11129" s="9">
        <v>11128</v>
      </c>
      <c r="E11129" s="3" t="s">
        <v>1288</v>
      </c>
    </row>
    <row x14ac:dyDescent="0.25" r="11130" customHeight="1" ht="17.25">
      <c r="A11130" s="3" t="s">
        <v>23</v>
      </c>
      <c r="B11130" s="3" t="s">
        <v>8516</v>
      </c>
      <c r="C11130" s="3" t="s">
        <v>25</v>
      </c>
      <c r="D11130" s="9">
        <v>11129</v>
      </c>
      <c r="E11130" s="3" t="s">
        <v>1288</v>
      </c>
    </row>
    <row x14ac:dyDescent="0.25" r="11131" customHeight="1" ht="17.25">
      <c r="A11131" s="3" t="s">
        <v>23</v>
      </c>
      <c r="B11131" s="3" t="s">
        <v>8517</v>
      </c>
      <c r="C11131" s="3" t="s">
        <v>25</v>
      </c>
      <c r="D11131" s="9">
        <v>11130</v>
      </c>
      <c r="E11131" s="3" t="s">
        <v>1288</v>
      </c>
    </row>
    <row x14ac:dyDescent="0.25" r="11132" customHeight="1" ht="17.25">
      <c r="A11132" s="3" t="s">
        <v>1289</v>
      </c>
      <c r="B11132" s="8" t="s">
        <v>8502</v>
      </c>
      <c r="C11132" s="3" t="s">
        <v>7</v>
      </c>
      <c r="D11132" s="9">
        <v>6258</v>
      </c>
      <c r="E11132" s="3" t="s">
        <v>1288</v>
      </c>
    </row>
    <row x14ac:dyDescent="0.25" r="11133" customHeight="1" ht="17.25">
      <c r="A11133" s="3" t="s">
        <v>23</v>
      </c>
      <c r="B11133" s="3" t="s">
        <v>8518</v>
      </c>
      <c r="C11133" s="3" t="s">
        <v>25</v>
      </c>
      <c r="D11133" s="9">
        <v>11132</v>
      </c>
      <c r="E11133" s="3" t="s">
        <v>1288</v>
      </c>
    </row>
    <row x14ac:dyDescent="0.25" r="11134" customHeight="1" ht="17.25">
      <c r="A11134" s="3" t="s">
        <v>23</v>
      </c>
      <c r="B11134" s="3" t="s">
        <v>8519</v>
      </c>
      <c r="C11134" s="3" t="s">
        <v>25</v>
      </c>
      <c r="D11134" s="9">
        <v>11133</v>
      </c>
      <c r="E11134" s="3" t="s">
        <v>1288</v>
      </c>
    </row>
    <row x14ac:dyDescent="0.25" r="11135" customHeight="1" ht="17.25">
      <c r="A11135" s="3" t="s">
        <v>23</v>
      </c>
      <c r="B11135" s="3" t="s">
        <v>8520</v>
      </c>
      <c r="C11135" s="3" t="s">
        <v>25</v>
      </c>
      <c r="D11135" s="9">
        <v>11134</v>
      </c>
      <c r="E11135" s="3" t="s">
        <v>1288</v>
      </c>
    </row>
    <row x14ac:dyDescent="0.25" r="11136" customHeight="1" ht="17.25">
      <c r="A11136" s="3" t="s">
        <v>23</v>
      </c>
      <c r="B11136" s="3" t="s">
        <v>8521</v>
      </c>
      <c r="C11136" s="3" t="s">
        <v>25</v>
      </c>
      <c r="D11136" s="9">
        <v>11135</v>
      </c>
      <c r="E11136" s="3" t="s">
        <v>1288</v>
      </c>
    </row>
    <row x14ac:dyDescent="0.25" r="11137" customHeight="1" ht="17.25">
      <c r="A11137" s="3" t="s">
        <v>23</v>
      </c>
      <c r="B11137" s="3" t="s">
        <v>8522</v>
      </c>
      <c r="C11137" s="3" t="s">
        <v>25</v>
      </c>
      <c r="D11137" s="9">
        <v>11136</v>
      </c>
      <c r="E11137" s="3" t="s">
        <v>1288</v>
      </c>
    </row>
    <row x14ac:dyDescent="0.25" r="11138" customHeight="1" ht="17.25">
      <c r="A11138" s="3" t="s">
        <v>23</v>
      </c>
      <c r="B11138" s="3" t="s">
        <v>8502</v>
      </c>
      <c r="C11138" s="3" t="s">
        <v>25</v>
      </c>
      <c r="D11138" s="9">
        <v>14730</v>
      </c>
      <c r="E11138" s="3" t="s">
        <v>1288</v>
      </c>
    </row>
    <row x14ac:dyDescent="0.25" r="11139" customHeight="1" ht="17.25">
      <c r="A11139" s="3" t="s">
        <v>23</v>
      </c>
      <c r="B11139" s="3" t="s">
        <v>8523</v>
      </c>
      <c r="C11139" s="3" t="s">
        <v>25</v>
      </c>
      <c r="D11139" s="9">
        <v>11138</v>
      </c>
      <c r="E11139" s="3" t="s">
        <v>1288</v>
      </c>
    </row>
    <row x14ac:dyDescent="0.25" r="11140" customHeight="1" ht="17.25">
      <c r="A11140" s="3" t="s">
        <v>23</v>
      </c>
      <c r="B11140" s="3" t="s">
        <v>8524</v>
      </c>
      <c r="C11140" s="3" t="s">
        <v>25</v>
      </c>
      <c r="D11140" s="9">
        <v>11139</v>
      </c>
      <c r="E11140" s="3" t="s">
        <v>1288</v>
      </c>
    </row>
    <row x14ac:dyDescent="0.25" r="11141" customHeight="1" ht="17.25">
      <c r="A11141" s="3" t="s">
        <v>23</v>
      </c>
      <c r="B11141" s="3" t="s">
        <v>8525</v>
      </c>
      <c r="C11141" s="3" t="s">
        <v>25</v>
      </c>
      <c r="D11141" s="9">
        <v>11140</v>
      </c>
      <c r="E11141" s="3" t="s">
        <v>1288</v>
      </c>
    </row>
    <row x14ac:dyDescent="0.25" r="11142" customHeight="1" ht="17.25">
      <c r="A11142" s="3" t="s">
        <v>23</v>
      </c>
      <c r="B11142" s="3" t="s">
        <v>8526</v>
      </c>
      <c r="C11142" s="3" t="s">
        <v>25</v>
      </c>
      <c r="D11142" s="9">
        <v>11141</v>
      </c>
      <c r="E11142" s="3" t="s">
        <v>1288</v>
      </c>
    </row>
    <row x14ac:dyDescent="0.25" r="11143" customHeight="1" ht="17.25">
      <c r="A11143" s="3" t="s">
        <v>23</v>
      </c>
      <c r="B11143" s="3" t="s">
        <v>8527</v>
      </c>
      <c r="C11143" s="3" t="s">
        <v>25</v>
      </c>
      <c r="D11143" s="9">
        <v>11142</v>
      </c>
      <c r="E11143" s="3" t="s">
        <v>1288</v>
      </c>
    </row>
    <row x14ac:dyDescent="0.25" r="11144" customHeight="1" ht="17.25">
      <c r="A11144" s="3" t="s">
        <v>23</v>
      </c>
      <c r="B11144" s="3" t="s">
        <v>8528</v>
      </c>
      <c r="C11144" s="3" t="s">
        <v>25</v>
      </c>
      <c r="D11144" s="9">
        <v>11143</v>
      </c>
      <c r="E11144" s="3" t="s">
        <v>1288</v>
      </c>
    </row>
    <row x14ac:dyDescent="0.25" r="11145" customHeight="1" ht="17.25">
      <c r="A11145" s="3" t="s">
        <v>23</v>
      </c>
      <c r="B11145" s="3" t="s">
        <v>8529</v>
      </c>
      <c r="C11145" s="3" t="s">
        <v>25</v>
      </c>
      <c r="D11145" s="9">
        <v>11144</v>
      </c>
      <c r="E11145" s="3" t="s">
        <v>1288</v>
      </c>
    </row>
    <row x14ac:dyDescent="0.25" r="11146" customHeight="1" ht="17.25">
      <c r="A11146" s="3" t="s">
        <v>23</v>
      </c>
      <c r="B11146" s="3" t="s">
        <v>8530</v>
      </c>
      <c r="C11146" s="3" t="s">
        <v>25</v>
      </c>
      <c r="D11146" s="9">
        <v>11145</v>
      </c>
      <c r="E11146" s="3" t="s">
        <v>1288</v>
      </c>
    </row>
    <row x14ac:dyDescent="0.25" r="11147" customHeight="1" ht="17.25">
      <c r="A11147" s="3" t="s">
        <v>23</v>
      </c>
      <c r="B11147" s="3" t="s">
        <v>8531</v>
      </c>
      <c r="C11147" s="3" t="s">
        <v>25</v>
      </c>
      <c r="D11147" s="9">
        <v>11146</v>
      </c>
      <c r="E11147" s="3" t="s">
        <v>1288</v>
      </c>
    </row>
    <row x14ac:dyDescent="0.25" r="11148" customHeight="1" ht="17.25">
      <c r="A11148" s="3" t="s">
        <v>23</v>
      </c>
      <c r="B11148" s="3" t="s">
        <v>8532</v>
      </c>
      <c r="C11148" s="3" t="s">
        <v>25</v>
      </c>
      <c r="D11148" s="9">
        <v>11147</v>
      </c>
      <c r="E11148" s="3" t="s">
        <v>1288</v>
      </c>
    </row>
    <row x14ac:dyDescent="0.25" r="11149" customHeight="1" ht="17.25">
      <c r="A11149" s="3" t="s">
        <v>23</v>
      </c>
      <c r="B11149" s="3" t="s">
        <v>8533</v>
      </c>
      <c r="C11149" s="3" t="s">
        <v>25</v>
      </c>
      <c r="D11149" s="9">
        <v>11148</v>
      </c>
      <c r="E11149" s="3" t="s">
        <v>1288</v>
      </c>
    </row>
    <row x14ac:dyDescent="0.25" r="11150" customHeight="1" ht="17.25">
      <c r="A11150" s="3" t="s">
        <v>23</v>
      </c>
      <c r="B11150" s="3" t="s">
        <v>8534</v>
      </c>
      <c r="C11150" s="3" t="s">
        <v>25</v>
      </c>
      <c r="D11150" s="9">
        <v>11149</v>
      </c>
      <c r="E11150" s="3" t="s">
        <v>1288</v>
      </c>
    </row>
    <row x14ac:dyDescent="0.25" r="11151" customHeight="1" ht="17.25">
      <c r="A11151" s="3" t="s">
        <v>23</v>
      </c>
      <c r="B11151" s="3" t="s">
        <v>8535</v>
      </c>
      <c r="C11151" s="3" t="s">
        <v>25</v>
      </c>
      <c r="D11151" s="9">
        <v>11150</v>
      </c>
      <c r="E11151" s="3" t="s">
        <v>1288</v>
      </c>
    </row>
    <row x14ac:dyDescent="0.25" r="11152" customHeight="1" ht="17.25">
      <c r="A11152" s="3" t="s">
        <v>23</v>
      </c>
      <c r="B11152" s="3" t="s">
        <v>8536</v>
      </c>
      <c r="C11152" s="3" t="s">
        <v>25</v>
      </c>
      <c r="D11152" s="9">
        <v>11151</v>
      </c>
      <c r="E11152" s="3" t="s">
        <v>1288</v>
      </c>
    </row>
    <row x14ac:dyDescent="0.25" r="11153" customHeight="1" ht="17.25">
      <c r="A11153" s="3" t="s">
        <v>23</v>
      </c>
      <c r="B11153" s="3" t="s">
        <v>8537</v>
      </c>
      <c r="C11153" s="3" t="s">
        <v>25</v>
      </c>
      <c r="D11153" s="9">
        <v>11152</v>
      </c>
      <c r="E11153" s="3" t="s">
        <v>1288</v>
      </c>
    </row>
    <row x14ac:dyDescent="0.25" r="11154" customHeight="1" ht="17.25">
      <c r="A11154" s="3" t="s">
        <v>23</v>
      </c>
      <c r="B11154" s="3" t="s">
        <v>8538</v>
      </c>
      <c r="C11154" s="3" t="s">
        <v>25</v>
      </c>
      <c r="D11154" s="9">
        <v>11153</v>
      </c>
      <c r="E11154" s="3" t="s">
        <v>1288</v>
      </c>
    </row>
    <row x14ac:dyDescent="0.25" r="11155" customHeight="1" ht="17.25">
      <c r="A11155" s="3" t="s">
        <v>23</v>
      </c>
      <c r="B11155" s="3" t="s">
        <v>8539</v>
      </c>
      <c r="C11155" s="3" t="s">
        <v>25</v>
      </c>
      <c r="D11155" s="9">
        <v>11154</v>
      </c>
      <c r="E11155" s="3" t="s">
        <v>1288</v>
      </c>
    </row>
    <row x14ac:dyDescent="0.25" r="11156" customHeight="1" ht="17.25">
      <c r="A11156" s="3" t="s">
        <v>23</v>
      </c>
      <c r="B11156" s="3" t="s">
        <v>8540</v>
      </c>
      <c r="C11156" s="3" t="s">
        <v>25</v>
      </c>
      <c r="D11156" s="9">
        <v>11155</v>
      </c>
      <c r="E11156" s="3" t="s">
        <v>1288</v>
      </c>
    </row>
    <row x14ac:dyDescent="0.25" r="11157" customHeight="1" ht="17.25">
      <c r="A11157" s="3" t="s">
        <v>23</v>
      </c>
      <c r="B11157" s="3" t="s">
        <v>8541</v>
      </c>
      <c r="C11157" s="3" t="s">
        <v>25</v>
      </c>
      <c r="D11157" s="9">
        <v>11156</v>
      </c>
      <c r="E11157" s="3" t="s">
        <v>1288</v>
      </c>
    </row>
    <row x14ac:dyDescent="0.25" r="11158" customHeight="1" ht="17.25">
      <c r="A11158" s="3" t="s">
        <v>23</v>
      </c>
      <c r="B11158" s="3" t="s">
        <v>8542</v>
      </c>
      <c r="C11158" s="3" t="s">
        <v>25</v>
      </c>
      <c r="D11158" s="9">
        <v>11157</v>
      </c>
      <c r="E11158" s="3" t="s">
        <v>1288</v>
      </c>
    </row>
    <row x14ac:dyDescent="0.25" r="11159" customHeight="1" ht="17.25">
      <c r="A11159" s="3" t="s">
        <v>23</v>
      </c>
      <c r="B11159" s="3" t="s">
        <v>8543</v>
      </c>
      <c r="C11159" s="3" t="s">
        <v>25</v>
      </c>
      <c r="D11159" s="9">
        <v>11158</v>
      </c>
      <c r="E11159" s="3" t="s">
        <v>1288</v>
      </c>
    </row>
    <row x14ac:dyDescent="0.25" r="11160" customHeight="1" ht="17.25">
      <c r="A11160" s="3" t="s">
        <v>23</v>
      </c>
      <c r="B11160" s="3" t="s">
        <v>8544</v>
      </c>
      <c r="C11160" s="3" t="s">
        <v>25</v>
      </c>
      <c r="D11160" s="9">
        <v>11159</v>
      </c>
      <c r="E11160" s="3" t="s">
        <v>1288</v>
      </c>
    </row>
    <row x14ac:dyDescent="0.25" r="11161" customHeight="1" ht="17.25">
      <c r="A11161" s="3" t="s">
        <v>23</v>
      </c>
      <c r="B11161" s="3" t="s">
        <v>8545</v>
      </c>
      <c r="C11161" s="3" t="s">
        <v>25</v>
      </c>
      <c r="D11161" s="9">
        <v>11160</v>
      </c>
      <c r="E11161" s="3" t="s">
        <v>1288</v>
      </c>
    </row>
    <row x14ac:dyDescent="0.25" r="11162" customHeight="1" ht="17.25">
      <c r="A11162" s="3" t="s">
        <v>23</v>
      </c>
      <c r="B11162" s="3" t="s">
        <v>8546</v>
      </c>
      <c r="C11162" s="3" t="s">
        <v>25</v>
      </c>
      <c r="D11162" s="9">
        <v>11161</v>
      </c>
      <c r="E11162" s="3" t="s">
        <v>1288</v>
      </c>
    </row>
    <row x14ac:dyDescent="0.25" r="11163" customHeight="1" ht="17.25">
      <c r="A11163" s="3" t="s">
        <v>11</v>
      </c>
      <c r="B11163" s="8" t="s">
        <v>8547</v>
      </c>
      <c r="C11163" s="3" t="s">
        <v>7</v>
      </c>
      <c r="D11163" s="9">
        <v>2745</v>
      </c>
      <c r="E11163" s="3" t="s">
        <v>1288</v>
      </c>
    </row>
    <row x14ac:dyDescent="0.25" r="11164" customHeight="1" ht="17.25">
      <c r="A11164" s="3" t="s">
        <v>23</v>
      </c>
      <c r="B11164" s="3" t="s">
        <v>8548</v>
      </c>
      <c r="C11164" s="3" t="s">
        <v>25</v>
      </c>
      <c r="D11164" s="9">
        <v>11163</v>
      </c>
      <c r="E11164" s="3" t="s">
        <v>1288</v>
      </c>
    </row>
    <row x14ac:dyDescent="0.25" r="11165" customHeight="1" ht="17.25">
      <c r="A11165" s="3" t="s">
        <v>23</v>
      </c>
      <c r="B11165" s="3" t="s">
        <v>8549</v>
      </c>
      <c r="C11165" s="3" t="s">
        <v>25</v>
      </c>
      <c r="D11165" s="9">
        <v>11164</v>
      </c>
      <c r="E11165" s="3" t="s">
        <v>1288</v>
      </c>
    </row>
    <row x14ac:dyDescent="0.25" r="11166" customHeight="1" ht="17.25">
      <c r="A11166" s="3" t="s">
        <v>1289</v>
      </c>
      <c r="B11166" s="8" t="s">
        <v>8547</v>
      </c>
      <c r="C11166" s="3" t="s">
        <v>7</v>
      </c>
      <c r="D11166" s="9">
        <v>6259</v>
      </c>
      <c r="E11166" s="3" t="s">
        <v>1288</v>
      </c>
    </row>
    <row x14ac:dyDescent="0.25" r="11167" customHeight="1" ht="17.25">
      <c r="A11167" s="3" t="s">
        <v>23</v>
      </c>
      <c r="B11167" s="3" t="s">
        <v>8550</v>
      </c>
      <c r="C11167" s="3" t="s">
        <v>25</v>
      </c>
      <c r="D11167" s="9">
        <v>11166</v>
      </c>
      <c r="E11167" s="3" t="s">
        <v>1288</v>
      </c>
    </row>
    <row x14ac:dyDescent="0.25" r="11168" customHeight="1" ht="17.25">
      <c r="A11168" s="3" t="s">
        <v>23</v>
      </c>
      <c r="B11168" s="3" t="s">
        <v>8551</v>
      </c>
      <c r="C11168" s="3" t="s">
        <v>25</v>
      </c>
      <c r="D11168" s="9">
        <v>11167</v>
      </c>
      <c r="E11168" s="3" t="s">
        <v>1288</v>
      </c>
    </row>
    <row x14ac:dyDescent="0.25" r="11169" customHeight="1" ht="17.25">
      <c r="A11169" s="3" t="s">
        <v>23</v>
      </c>
      <c r="B11169" s="3" t="s">
        <v>8552</v>
      </c>
      <c r="C11169" s="3" t="s">
        <v>25</v>
      </c>
      <c r="D11169" s="9">
        <v>11168</v>
      </c>
      <c r="E11169" s="3" t="s">
        <v>1288</v>
      </c>
    </row>
    <row x14ac:dyDescent="0.25" r="11170" customHeight="1" ht="17.25">
      <c r="A11170" s="3" t="s">
        <v>23</v>
      </c>
      <c r="B11170" s="3" t="s">
        <v>8553</v>
      </c>
      <c r="C11170" s="3" t="s">
        <v>25</v>
      </c>
      <c r="D11170" s="9">
        <v>11169</v>
      </c>
      <c r="E11170" s="3" t="s">
        <v>1288</v>
      </c>
    </row>
    <row x14ac:dyDescent="0.25" r="11171" customHeight="1" ht="17.25">
      <c r="A11171" s="3" t="s">
        <v>1326</v>
      </c>
      <c r="B11171" s="8" t="s">
        <v>8554</v>
      </c>
      <c r="C11171" s="3" t="s">
        <v>7</v>
      </c>
      <c r="D11171" s="9">
        <v>6998</v>
      </c>
      <c r="E11171" s="3" t="s">
        <v>1288</v>
      </c>
    </row>
    <row x14ac:dyDescent="0.25" r="11172" customHeight="1" ht="17.25">
      <c r="A11172" s="3" t="s">
        <v>23</v>
      </c>
      <c r="B11172" s="3" t="s">
        <v>8555</v>
      </c>
      <c r="C11172" s="3" t="s">
        <v>25</v>
      </c>
      <c r="D11172" s="9">
        <v>11171</v>
      </c>
      <c r="E11172" s="3" t="s">
        <v>1288</v>
      </c>
    </row>
    <row x14ac:dyDescent="0.25" r="11173" customHeight="1" ht="17.25">
      <c r="A11173" s="3" t="s">
        <v>23</v>
      </c>
      <c r="B11173" s="3" t="s">
        <v>8556</v>
      </c>
      <c r="C11173" s="3" t="s">
        <v>25</v>
      </c>
      <c r="D11173" s="9">
        <v>11172</v>
      </c>
      <c r="E11173" s="3" t="s">
        <v>1288</v>
      </c>
    </row>
    <row x14ac:dyDescent="0.25" r="11174" customHeight="1" ht="17.25">
      <c r="A11174" s="3" t="s">
        <v>23</v>
      </c>
      <c r="B11174" s="3" t="s">
        <v>8557</v>
      </c>
      <c r="C11174" s="3" t="s">
        <v>25</v>
      </c>
      <c r="D11174" s="9">
        <v>11173</v>
      </c>
      <c r="E11174" s="3" t="s">
        <v>1288</v>
      </c>
    </row>
    <row x14ac:dyDescent="0.25" r="11175" customHeight="1" ht="17.25">
      <c r="A11175" s="3" t="s">
        <v>23</v>
      </c>
      <c r="B11175" s="3" t="s">
        <v>8558</v>
      </c>
      <c r="C11175" s="3" t="s">
        <v>25</v>
      </c>
      <c r="D11175" s="9">
        <v>11174</v>
      </c>
      <c r="E11175" s="3" t="s">
        <v>1288</v>
      </c>
    </row>
    <row x14ac:dyDescent="0.25" r="11176" customHeight="1" ht="17.25">
      <c r="A11176" s="3" t="s">
        <v>23</v>
      </c>
      <c r="B11176" s="3" t="s">
        <v>8559</v>
      </c>
      <c r="C11176" s="3" t="s">
        <v>25</v>
      </c>
      <c r="D11176" s="9">
        <v>11175</v>
      </c>
      <c r="E11176" s="3" t="s">
        <v>1288</v>
      </c>
    </row>
    <row x14ac:dyDescent="0.25" r="11177" customHeight="1" ht="17.25">
      <c r="A11177" s="3" t="s">
        <v>11</v>
      </c>
      <c r="B11177" s="8" t="s">
        <v>8560</v>
      </c>
      <c r="C11177" s="3" t="s">
        <v>7</v>
      </c>
      <c r="D11177" s="9">
        <v>2746</v>
      </c>
      <c r="E11177" s="3" t="s">
        <v>1288</v>
      </c>
    </row>
    <row x14ac:dyDescent="0.25" r="11178" customHeight="1" ht="17.25">
      <c r="A11178" s="3" t="s">
        <v>23</v>
      </c>
      <c r="B11178" s="3" t="s">
        <v>8561</v>
      </c>
      <c r="C11178" s="3" t="s">
        <v>25</v>
      </c>
      <c r="D11178" s="9">
        <v>11177</v>
      </c>
      <c r="E11178" s="3" t="s">
        <v>1288</v>
      </c>
    </row>
    <row x14ac:dyDescent="0.25" r="11179" customHeight="1" ht="17.25">
      <c r="A11179" s="3" t="s">
        <v>23</v>
      </c>
      <c r="B11179" s="3" t="s">
        <v>8562</v>
      </c>
      <c r="C11179" s="3" t="s">
        <v>25</v>
      </c>
      <c r="D11179" s="9">
        <v>11178</v>
      </c>
      <c r="E11179" s="3" t="s">
        <v>1288</v>
      </c>
    </row>
    <row x14ac:dyDescent="0.25" r="11180" customHeight="1" ht="17.25">
      <c r="A11180" s="3" t="s">
        <v>23</v>
      </c>
      <c r="B11180" s="3" t="s">
        <v>8563</v>
      </c>
      <c r="C11180" s="3" t="s">
        <v>25</v>
      </c>
      <c r="D11180" s="9">
        <v>11179</v>
      </c>
      <c r="E11180" s="3" t="s">
        <v>1288</v>
      </c>
    </row>
    <row x14ac:dyDescent="0.25" r="11181" customHeight="1" ht="17.25">
      <c r="A11181" s="3" t="s">
        <v>23</v>
      </c>
      <c r="B11181" s="3" t="s">
        <v>8564</v>
      </c>
      <c r="C11181" s="3" t="s">
        <v>25</v>
      </c>
      <c r="D11181" s="9">
        <v>11180</v>
      </c>
      <c r="E11181" s="3" t="s">
        <v>1288</v>
      </c>
    </row>
    <row x14ac:dyDescent="0.25" r="11182" customHeight="1" ht="17.25">
      <c r="A11182" s="3" t="s">
        <v>23</v>
      </c>
      <c r="B11182" s="3" t="s">
        <v>8565</v>
      </c>
      <c r="C11182" s="3" t="s">
        <v>25</v>
      </c>
      <c r="D11182" s="9">
        <v>11181</v>
      </c>
      <c r="E11182" s="3" t="s">
        <v>1288</v>
      </c>
    </row>
    <row x14ac:dyDescent="0.25" r="11183" customHeight="1" ht="17.25">
      <c r="A11183" s="3" t="s">
        <v>23</v>
      </c>
      <c r="B11183" s="3" t="s">
        <v>8566</v>
      </c>
      <c r="C11183" s="3" t="s">
        <v>25</v>
      </c>
      <c r="D11183" s="9">
        <v>11182</v>
      </c>
      <c r="E11183" s="3" t="s">
        <v>1288</v>
      </c>
    </row>
    <row x14ac:dyDescent="0.25" r="11184" customHeight="1" ht="17.25">
      <c r="A11184" s="3" t="s">
        <v>23</v>
      </c>
      <c r="B11184" s="3" t="s">
        <v>8567</v>
      </c>
      <c r="C11184" s="3" t="s">
        <v>25</v>
      </c>
      <c r="D11184" s="9">
        <v>11183</v>
      </c>
      <c r="E11184" s="3" t="s">
        <v>1288</v>
      </c>
    </row>
    <row x14ac:dyDescent="0.25" r="11185" customHeight="1" ht="17.25">
      <c r="A11185" s="3" t="s">
        <v>23</v>
      </c>
      <c r="B11185" s="3" t="s">
        <v>8568</v>
      </c>
      <c r="C11185" s="3" t="s">
        <v>25</v>
      </c>
      <c r="D11185" s="9">
        <v>11184</v>
      </c>
      <c r="E11185" s="3" t="s">
        <v>1288</v>
      </c>
    </row>
    <row x14ac:dyDescent="0.25" r="11186" customHeight="1" ht="17.25">
      <c r="A11186" s="3" t="s">
        <v>23</v>
      </c>
      <c r="B11186" s="3" t="s">
        <v>8569</v>
      </c>
      <c r="C11186" s="3" t="s">
        <v>25</v>
      </c>
      <c r="D11186" s="9">
        <v>11185</v>
      </c>
      <c r="E11186" s="3" t="s">
        <v>1288</v>
      </c>
    </row>
    <row x14ac:dyDescent="0.25" r="11187" customHeight="1" ht="17.25">
      <c r="A11187" s="3" t="s">
        <v>23</v>
      </c>
      <c r="B11187" s="3" t="s">
        <v>8570</v>
      </c>
      <c r="C11187" s="3" t="s">
        <v>25</v>
      </c>
      <c r="D11187" s="9">
        <v>11186</v>
      </c>
      <c r="E11187" s="3" t="s">
        <v>1288</v>
      </c>
    </row>
    <row x14ac:dyDescent="0.25" r="11188" customHeight="1" ht="17.25">
      <c r="A11188" s="3" t="s">
        <v>1289</v>
      </c>
      <c r="B11188" s="8" t="s">
        <v>8560</v>
      </c>
      <c r="C11188" s="3" t="s">
        <v>7</v>
      </c>
      <c r="D11188" s="9">
        <v>6260</v>
      </c>
      <c r="E11188" s="3" t="s">
        <v>1288</v>
      </c>
    </row>
    <row x14ac:dyDescent="0.25" r="11189" customHeight="1" ht="17.25">
      <c r="A11189" s="3" t="s">
        <v>23</v>
      </c>
      <c r="B11189" s="3" t="s">
        <v>8571</v>
      </c>
      <c r="C11189" s="3" t="s">
        <v>25</v>
      </c>
      <c r="D11189" s="9">
        <v>11188</v>
      </c>
      <c r="E11189" s="3" t="s">
        <v>1288</v>
      </c>
    </row>
    <row x14ac:dyDescent="0.25" r="11190" customHeight="1" ht="17.25">
      <c r="A11190" s="3" t="s">
        <v>23</v>
      </c>
      <c r="B11190" s="8" t="s">
        <v>8560</v>
      </c>
      <c r="C11190" s="3" t="s">
        <v>7</v>
      </c>
      <c r="D11190" s="9">
        <v>8768</v>
      </c>
      <c r="E11190" s="3" t="s">
        <v>1288</v>
      </c>
    </row>
    <row x14ac:dyDescent="0.25" r="11191" customHeight="1" ht="17.25">
      <c r="A11191" s="3" t="s">
        <v>23</v>
      </c>
      <c r="B11191" s="3" t="s">
        <v>8572</v>
      </c>
      <c r="C11191" s="3" t="s">
        <v>25</v>
      </c>
      <c r="D11191" s="9">
        <v>11190</v>
      </c>
      <c r="E11191" s="3" t="s">
        <v>1288</v>
      </c>
    </row>
    <row x14ac:dyDescent="0.25" r="11192" customHeight="1" ht="17.25">
      <c r="A11192" s="3" t="s">
        <v>23</v>
      </c>
      <c r="B11192" s="3" t="s">
        <v>8573</v>
      </c>
      <c r="C11192" s="3" t="s">
        <v>25</v>
      </c>
      <c r="D11192" s="9">
        <v>11191</v>
      </c>
      <c r="E11192" s="3" t="s">
        <v>1288</v>
      </c>
    </row>
    <row x14ac:dyDescent="0.25" r="11193" customHeight="1" ht="17.25">
      <c r="A11193" s="3" t="s">
        <v>23</v>
      </c>
      <c r="B11193" s="3" t="s">
        <v>8574</v>
      </c>
      <c r="C11193" s="3" t="s">
        <v>25</v>
      </c>
      <c r="D11193" s="9">
        <v>11192</v>
      </c>
      <c r="E11193" s="3" t="s">
        <v>1288</v>
      </c>
    </row>
    <row x14ac:dyDescent="0.25" r="11194" customHeight="1" ht="17.25">
      <c r="A11194" s="3" t="s">
        <v>11</v>
      </c>
      <c r="B11194" s="8" t="s">
        <v>8575</v>
      </c>
      <c r="C11194" s="3" t="s">
        <v>7</v>
      </c>
      <c r="D11194" s="9">
        <v>2747</v>
      </c>
      <c r="E11194" s="3" t="s">
        <v>1288</v>
      </c>
    </row>
    <row x14ac:dyDescent="0.25" r="11195" customHeight="1" ht="17.25">
      <c r="A11195" s="3" t="s">
        <v>1289</v>
      </c>
      <c r="B11195" s="8" t="s">
        <v>8575</v>
      </c>
      <c r="C11195" s="3" t="s">
        <v>7</v>
      </c>
      <c r="D11195" s="9">
        <v>6261</v>
      </c>
      <c r="E11195" s="3" t="s">
        <v>1288</v>
      </c>
    </row>
    <row x14ac:dyDescent="0.25" r="11196" customHeight="1" ht="17.25">
      <c r="A11196" s="3" t="s">
        <v>23</v>
      </c>
      <c r="B11196" s="3" t="s">
        <v>8576</v>
      </c>
      <c r="C11196" s="3" t="s">
        <v>25</v>
      </c>
      <c r="D11196" s="9">
        <v>11195</v>
      </c>
      <c r="E11196" s="3" t="s">
        <v>1288</v>
      </c>
    </row>
    <row x14ac:dyDescent="0.25" r="11197" customHeight="1" ht="17.25">
      <c r="A11197" s="3" t="s">
        <v>23</v>
      </c>
      <c r="B11197" s="3" t="s">
        <v>8577</v>
      </c>
      <c r="C11197" s="3" t="s">
        <v>25</v>
      </c>
      <c r="D11197" s="9">
        <v>11196</v>
      </c>
      <c r="E11197" s="3" t="s">
        <v>1288</v>
      </c>
    </row>
    <row x14ac:dyDescent="0.25" r="11198" customHeight="1" ht="17.25">
      <c r="A11198" s="3" t="s">
        <v>23</v>
      </c>
      <c r="B11198" s="3" t="s">
        <v>8578</v>
      </c>
      <c r="C11198" s="3" t="s">
        <v>25</v>
      </c>
      <c r="D11198" s="9">
        <v>11197</v>
      </c>
      <c r="E11198" s="3" t="s">
        <v>1288</v>
      </c>
    </row>
    <row x14ac:dyDescent="0.25" r="11199" customHeight="1" ht="17.25">
      <c r="A11199" s="3" t="s">
        <v>23</v>
      </c>
      <c r="B11199" s="3" t="s">
        <v>8579</v>
      </c>
      <c r="C11199" s="3" t="s">
        <v>25</v>
      </c>
      <c r="D11199" s="9">
        <v>11198</v>
      </c>
      <c r="E11199" s="3" t="s">
        <v>1288</v>
      </c>
    </row>
    <row x14ac:dyDescent="0.25" r="11200" customHeight="1" ht="17.25">
      <c r="A11200" s="3" t="s">
        <v>23</v>
      </c>
      <c r="B11200" s="3" t="s">
        <v>8580</v>
      </c>
      <c r="C11200" s="3" t="s">
        <v>25</v>
      </c>
      <c r="D11200" s="9">
        <v>11199</v>
      </c>
      <c r="E11200" s="3" t="s">
        <v>1288</v>
      </c>
    </row>
    <row x14ac:dyDescent="0.25" r="11201" customHeight="1" ht="17.25">
      <c r="A11201" s="3" t="s">
        <v>23</v>
      </c>
      <c r="B11201" s="3" t="s">
        <v>8581</v>
      </c>
      <c r="C11201" s="3" t="s">
        <v>25</v>
      </c>
      <c r="D11201" s="9">
        <v>11200</v>
      </c>
      <c r="E11201" s="3" t="s">
        <v>1288</v>
      </c>
    </row>
    <row x14ac:dyDescent="0.25" r="11202" customHeight="1" ht="17.25">
      <c r="A11202" s="3" t="s">
        <v>23</v>
      </c>
      <c r="B11202" s="3" t="s">
        <v>8582</v>
      </c>
      <c r="C11202" s="3" t="s">
        <v>25</v>
      </c>
      <c r="D11202" s="9">
        <v>11201</v>
      </c>
      <c r="E11202" s="3" t="s">
        <v>1288</v>
      </c>
    </row>
    <row x14ac:dyDescent="0.25" r="11203" customHeight="1" ht="17.25">
      <c r="A11203" s="3" t="s">
        <v>23</v>
      </c>
      <c r="B11203" s="3" t="s">
        <v>8583</v>
      </c>
      <c r="C11203" s="3" t="s">
        <v>25</v>
      </c>
      <c r="D11203" s="9">
        <v>11202</v>
      </c>
      <c r="E11203" s="3" t="s">
        <v>1288</v>
      </c>
    </row>
    <row x14ac:dyDescent="0.25" r="11204" customHeight="1" ht="17.25">
      <c r="A11204" s="3" t="s">
        <v>23</v>
      </c>
      <c r="B11204" s="3" t="s">
        <v>8584</v>
      </c>
      <c r="C11204" s="3" t="s">
        <v>25</v>
      </c>
      <c r="D11204" s="9">
        <v>11203</v>
      </c>
      <c r="E11204" s="3" t="s">
        <v>1288</v>
      </c>
    </row>
    <row x14ac:dyDescent="0.25" r="11205" customHeight="1" ht="17.25">
      <c r="A11205" s="3" t="s">
        <v>23</v>
      </c>
      <c r="B11205" s="3" t="s">
        <v>8585</v>
      </c>
      <c r="C11205" s="3" t="s">
        <v>25</v>
      </c>
      <c r="D11205" s="9">
        <v>11204</v>
      </c>
      <c r="E11205" s="3" t="s">
        <v>1288</v>
      </c>
    </row>
    <row x14ac:dyDescent="0.25" r="11206" customHeight="1" ht="17.25">
      <c r="A11206" s="3" t="s">
        <v>23</v>
      </c>
      <c r="B11206" s="3" t="s">
        <v>8586</v>
      </c>
      <c r="C11206" s="3" t="s">
        <v>25</v>
      </c>
      <c r="D11206" s="9">
        <v>11205</v>
      </c>
      <c r="E11206" s="3" t="s">
        <v>1288</v>
      </c>
    </row>
    <row x14ac:dyDescent="0.25" r="11207" customHeight="1" ht="17.25">
      <c r="A11207" s="3" t="s">
        <v>23</v>
      </c>
      <c r="B11207" s="3" t="s">
        <v>8587</v>
      </c>
      <c r="C11207" s="3" t="s">
        <v>25</v>
      </c>
      <c r="D11207" s="9">
        <v>11206</v>
      </c>
      <c r="E11207" s="3" t="s">
        <v>1288</v>
      </c>
    </row>
    <row x14ac:dyDescent="0.25" r="11208" customHeight="1" ht="17.25">
      <c r="A11208" s="3" t="s">
        <v>23</v>
      </c>
      <c r="B11208" s="3" t="s">
        <v>8588</v>
      </c>
      <c r="C11208" s="3" t="s">
        <v>25</v>
      </c>
      <c r="D11208" s="9">
        <v>11207</v>
      </c>
      <c r="E11208" s="3" t="s">
        <v>1288</v>
      </c>
    </row>
    <row x14ac:dyDescent="0.25" r="11209" customHeight="1" ht="17.25">
      <c r="A11209" s="3" t="s">
        <v>23</v>
      </c>
      <c r="B11209" s="3" t="s">
        <v>8589</v>
      </c>
      <c r="C11209" s="3" t="s">
        <v>25</v>
      </c>
      <c r="D11209" s="9">
        <v>11208</v>
      </c>
      <c r="E11209" s="3" t="s">
        <v>1288</v>
      </c>
    </row>
    <row x14ac:dyDescent="0.25" r="11210" customHeight="1" ht="17.25">
      <c r="A11210" s="3" t="s">
        <v>23</v>
      </c>
      <c r="B11210" s="8" t="s">
        <v>8575</v>
      </c>
      <c r="C11210" s="3" t="s">
        <v>7</v>
      </c>
      <c r="D11210" s="9">
        <v>8769</v>
      </c>
      <c r="E11210" s="3" t="s">
        <v>1288</v>
      </c>
    </row>
    <row x14ac:dyDescent="0.25" r="11211" customHeight="1" ht="17.25">
      <c r="A11211" s="3" t="s">
        <v>23</v>
      </c>
      <c r="B11211" s="3" t="s">
        <v>8590</v>
      </c>
      <c r="C11211" s="3" t="s">
        <v>25</v>
      </c>
      <c r="D11211" s="9">
        <v>11210</v>
      </c>
      <c r="E11211" s="3" t="s">
        <v>1288</v>
      </c>
    </row>
    <row x14ac:dyDescent="0.25" r="11212" customHeight="1" ht="17.25">
      <c r="A11212" s="3" t="s">
        <v>23</v>
      </c>
      <c r="B11212" s="3" t="s">
        <v>8591</v>
      </c>
      <c r="C11212" s="3" t="s">
        <v>25</v>
      </c>
      <c r="D11212" s="9">
        <v>11211</v>
      </c>
      <c r="E11212" s="3" t="s">
        <v>1288</v>
      </c>
    </row>
    <row x14ac:dyDescent="0.25" r="11213" customHeight="1" ht="17.25">
      <c r="A11213" s="3" t="s">
        <v>23</v>
      </c>
      <c r="B11213" s="3" t="s">
        <v>8592</v>
      </c>
      <c r="C11213" s="3" t="s">
        <v>25</v>
      </c>
      <c r="D11213" s="9">
        <v>11212</v>
      </c>
      <c r="E11213" s="3" t="s">
        <v>1288</v>
      </c>
    </row>
    <row x14ac:dyDescent="0.25" r="11214" customHeight="1" ht="17.25">
      <c r="A11214" s="3" t="s">
        <v>23</v>
      </c>
      <c r="B11214" s="3" t="s">
        <v>8593</v>
      </c>
      <c r="C11214" s="3" t="s">
        <v>25</v>
      </c>
      <c r="D11214" s="9">
        <v>11213</v>
      </c>
      <c r="E11214" s="3" t="s">
        <v>1288</v>
      </c>
    </row>
    <row x14ac:dyDescent="0.25" r="11215" customHeight="1" ht="17.25">
      <c r="A11215" s="3" t="s">
        <v>11</v>
      </c>
      <c r="B11215" s="8" t="s">
        <v>8594</v>
      </c>
      <c r="C11215" s="3" t="s">
        <v>7</v>
      </c>
      <c r="D11215" s="9">
        <v>2748</v>
      </c>
      <c r="E11215" s="3" t="s">
        <v>1288</v>
      </c>
    </row>
    <row x14ac:dyDescent="0.25" r="11216" customHeight="1" ht="17.25">
      <c r="A11216" s="3" t="s">
        <v>23</v>
      </c>
      <c r="B11216" s="3" t="s">
        <v>8595</v>
      </c>
      <c r="C11216" s="3" t="s">
        <v>25</v>
      </c>
      <c r="D11216" s="9">
        <v>11215</v>
      </c>
      <c r="E11216" s="3" t="s">
        <v>1288</v>
      </c>
    </row>
    <row x14ac:dyDescent="0.25" r="11217" customHeight="1" ht="17.25">
      <c r="A11217" s="3" t="s">
        <v>1289</v>
      </c>
      <c r="B11217" s="8" t="s">
        <v>8594</v>
      </c>
      <c r="C11217" s="3" t="s">
        <v>7</v>
      </c>
      <c r="D11217" s="9">
        <v>6262</v>
      </c>
      <c r="E11217" s="3" t="s">
        <v>1288</v>
      </c>
    </row>
    <row x14ac:dyDescent="0.25" r="11218" customHeight="1" ht="17.25">
      <c r="A11218" s="3" t="s">
        <v>23</v>
      </c>
      <c r="B11218" s="3" t="s">
        <v>8596</v>
      </c>
      <c r="C11218" s="3" t="s">
        <v>25</v>
      </c>
      <c r="D11218" s="9">
        <v>11217</v>
      </c>
      <c r="E11218" s="3" t="s">
        <v>1288</v>
      </c>
    </row>
    <row x14ac:dyDescent="0.25" r="11219" customHeight="1" ht="17.25">
      <c r="A11219" s="3" t="s">
        <v>23</v>
      </c>
      <c r="B11219" s="8" t="s">
        <v>8594</v>
      </c>
      <c r="C11219" s="3" t="s">
        <v>7</v>
      </c>
      <c r="D11219" s="9">
        <v>8771</v>
      </c>
      <c r="E11219" s="3" t="s">
        <v>1288</v>
      </c>
    </row>
    <row x14ac:dyDescent="0.25" r="11220" customHeight="1" ht="17.25">
      <c r="A11220" s="3" t="s">
        <v>23</v>
      </c>
      <c r="B11220" s="3" t="s">
        <v>8597</v>
      </c>
      <c r="C11220" s="3" t="s">
        <v>25</v>
      </c>
      <c r="D11220" s="9">
        <v>11219</v>
      </c>
      <c r="E11220" s="3" t="s">
        <v>1288</v>
      </c>
    </row>
    <row x14ac:dyDescent="0.25" r="11221" customHeight="1" ht="17.25">
      <c r="A11221" s="3" t="s">
        <v>11</v>
      </c>
      <c r="B11221" s="8" t="s">
        <v>8598</v>
      </c>
      <c r="C11221" s="3" t="s">
        <v>7</v>
      </c>
      <c r="D11221" s="9">
        <v>2749</v>
      </c>
      <c r="E11221" s="3" t="s">
        <v>1288</v>
      </c>
    </row>
    <row x14ac:dyDescent="0.25" r="11222" customHeight="1" ht="17.25">
      <c r="A11222" s="3" t="s">
        <v>23</v>
      </c>
      <c r="B11222" s="3" t="s">
        <v>8599</v>
      </c>
      <c r="C11222" s="3" t="s">
        <v>25</v>
      </c>
      <c r="D11222" s="9">
        <v>11221</v>
      </c>
      <c r="E11222" s="3" t="s">
        <v>1288</v>
      </c>
    </row>
    <row x14ac:dyDescent="0.25" r="11223" customHeight="1" ht="17.25">
      <c r="A11223" s="3" t="s">
        <v>23</v>
      </c>
      <c r="B11223" s="3" t="s">
        <v>8600</v>
      </c>
      <c r="C11223" s="3" t="s">
        <v>25</v>
      </c>
      <c r="D11223" s="9">
        <v>11222</v>
      </c>
      <c r="E11223" s="3" t="s">
        <v>1288</v>
      </c>
    </row>
    <row x14ac:dyDescent="0.25" r="11224" customHeight="1" ht="17.25">
      <c r="A11224" s="3" t="s">
        <v>23</v>
      </c>
      <c r="B11224" s="3" t="s">
        <v>8601</v>
      </c>
      <c r="C11224" s="3" t="s">
        <v>25</v>
      </c>
      <c r="D11224" s="9">
        <v>11223</v>
      </c>
      <c r="E11224" s="3" t="s">
        <v>1288</v>
      </c>
    </row>
    <row x14ac:dyDescent="0.25" r="11225" customHeight="1" ht="17.25">
      <c r="A11225" s="3" t="s">
        <v>23</v>
      </c>
      <c r="B11225" s="3" t="s">
        <v>8602</v>
      </c>
      <c r="C11225" s="3" t="s">
        <v>25</v>
      </c>
      <c r="D11225" s="9">
        <v>11224</v>
      </c>
      <c r="E11225" s="3" t="s">
        <v>1288</v>
      </c>
    </row>
    <row x14ac:dyDescent="0.25" r="11226" customHeight="1" ht="17.25">
      <c r="A11226" s="3" t="s">
        <v>23</v>
      </c>
      <c r="B11226" s="3" t="s">
        <v>8603</v>
      </c>
      <c r="C11226" s="3" t="s">
        <v>25</v>
      </c>
      <c r="D11226" s="9">
        <v>11225</v>
      </c>
      <c r="E11226" s="3" t="s">
        <v>1288</v>
      </c>
    </row>
    <row x14ac:dyDescent="0.25" r="11227" customHeight="1" ht="17.25">
      <c r="A11227" s="3" t="s">
        <v>1289</v>
      </c>
      <c r="B11227" s="8" t="s">
        <v>8598</v>
      </c>
      <c r="C11227" s="3" t="s">
        <v>7</v>
      </c>
      <c r="D11227" s="9">
        <v>6263</v>
      </c>
      <c r="E11227" s="3" t="s">
        <v>1288</v>
      </c>
    </row>
    <row x14ac:dyDescent="0.25" r="11228" customHeight="1" ht="17.25">
      <c r="A11228" s="3" t="s">
        <v>23</v>
      </c>
      <c r="B11228" s="3" t="s">
        <v>8604</v>
      </c>
      <c r="C11228" s="3" t="s">
        <v>25</v>
      </c>
      <c r="D11228" s="9">
        <v>11227</v>
      </c>
      <c r="E11228" s="3" t="s">
        <v>1288</v>
      </c>
    </row>
    <row x14ac:dyDescent="0.25" r="11229" customHeight="1" ht="17.25">
      <c r="A11229" s="3" t="s">
        <v>23</v>
      </c>
      <c r="B11229" s="3" t="s">
        <v>8605</v>
      </c>
      <c r="C11229" s="3" t="s">
        <v>25</v>
      </c>
      <c r="D11229" s="9">
        <v>11228</v>
      </c>
      <c r="E11229" s="3" t="s">
        <v>1288</v>
      </c>
    </row>
    <row x14ac:dyDescent="0.25" r="11230" customHeight="1" ht="17.25">
      <c r="A11230" s="3" t="s">
        <v>23</v>
      </c>
      <c r="B11230" s="3" t="s">
        <v>8606</v>
      </c>
      <c r="C11230" s="3" t="s">
        <v>25</v>
      </c>
      <c r="D11230" s="9">
        <v>11229</v>
      </c>
      <c r="E11230" s="3" t="s">
        <v>1288</v>
      </c>
    </row>
    <row x14ac:dyDescent="0.25" r="11231" customHeight="1" ht="17.25">
      <c r="A11231" s="3" t="s">
        <v>23</v>
      </c>
      <c r="B11231" s="3" t="s">
        <v>8607</v>
      </c>
      <c r="C11231" s="3" t="s">
        <v>25</v>
      </c>
      <c r="D11231" s="9">
        <v>11230</v>
      </c>
      <c r="E11231" s="3" t="s">
        <v>1288</v>
      </c>
    </row>
    <row x14ac:dyDescent="0.25" r="11232" customHeight="1" ht="17.25">
      <c r="A11232" s="3" t="s">
        <v>23</v>
      </c>
      <c r="B11232" s="3" t="s">
        <v>8608</v>
      </c>
      <c r="C11232" s="3" t="s">
        <v>25</v>
      </c>
      <c r="D11232" s="9">
        <v>11231</v>
      </c>
      <c r="E11232" s="3" t="s">
        <v>1288</v>
      </c>
    </row>
    <row x14ac:dyDescent="0.25" r="11233" customHeight="1" ht="17.25">
      <c r="A11233" s="3" t="s">
        <v>23</v>
      </c>
      <c r="B11233" s="3" t="s">
        <v>8609</v>
      </c>
      <c r="C11233" s="3" t="s">
        <v>25</v>
      </c>
      <c r="D11233" s="9">
        <v>11232</v>
      </c>
      <c r="E11233" s="3" t="s">
        <v>1288</v>
      </c>
    </row>
    <row x14ac:dyDescent="0.25" r="11234" customHeight="1" ht="17.25">
      <c r="A11234" s="3" t="s">
        <v>23</v>
      </c>
      <c r="B11234" s="3" t="s">
        <v>8610</v>
      </c>
      <c r="C11234" s="3" t="s">
        <v>25</v>
      </c>
      <c r="D11234" s="9">
        <v>11233</v>
      </c>
      <c r="E11234" s="3" t="s">
        <v>1288</v>
      </c>
    </row>
    <row x14ac:dyDescent="0.25" r="11235" customHeight="1" ht="17.25">
      <c r="A11235" s="3" t="s">
        <v>23</v>
      </c>
      <c r="B11235" s="8" t="s">
        <v>8598</v>
      </c>
      <c r="C11235" s="3" t="s">
        <v>7</v>
      </c>
      <c r="D11235" s="9">
        <v>8775</v>
      </c>
      <c r="E11235" s="3" t="s">
        <v>1288</v>
      </c>
    </row>
    <row x14ac:dyDescent="0.25" r="11236" customHeight="1" ht="17.25">
      <c r="A11236" s="3" t="s">
        <v>23</v>
      </c>
      <c r="B11236" s="3" t="s">
        <v>8611</v>
      </c>
      <c r="C11236" s="3" t="s">
        <v>25</v>
      </c>
      <c r="D11236" s="9">
        <v>11235</v>
      </c>
      <c r="E11236" s="3" t="s">
        <v>1288</v>
      </c>
    </row>
    <row x14ac:dyDescent="0.25" r="11237" customHeight="1" ht="17.25">
      <c r="A11237" s="3" t="s">
        <v>23</v>
      </c>
      <c r="B11237" s="3" t="s">
        <v>8612</v>
      </c>
      <c r="C11237" s="3" t="s">
        <v>25</v>
      </c>
      <c r="D11237" s="9">
        <v>11236</v>
      </c>
      <c r="E11237" s="3" t="s">
        <v>1288</v>
      </c>
    </row>
    <row x14ac:dyDescent="0.25" r="11238" customHeight="1" ht="17.25">
      <c r="A11238" s="3" t="s">
        <v>23</v>
      </c>
      <c r="B11238" s="3" t="s">
        <v>8613</v>
      </c>
      <c r="C11238" s="3" t="s">
        <v>25</v>
      </c>
      <c r="D11238" s="9">
        <v>11237</v>
      </c>
      <c r="E11238" s="3" t="s">
        <v>1288</v>
      </c>
    </row>
    <row x14ac:dyDescent="0.25" r="11239" customHeight="1" ht="17.25">
      <c r="A11239" s="3" t="s">
        <v>23</v>
      </c>
      <c r="B11239" s="3" t="s">
        <v>8614</v>
      </c>
      <c r="C11239" s="3" t="s">
        <v>25</v>
      </c>
      <c r="D11239" s="9">
        <v>11238</v>
      </c>
      <c r="E11239" s="3" t="s">
        <v>1288</v>
      </c>
    </row>
    <row x14ac:dyDescent="0.25" r="11240" customHeight="1" ht="17.25">
      <c r="A11240" s="3" t="s">
        <v>23</v>
      </c>
      <c r="B11240" s="3" t="s">
        <v>8615</v>
      </c>
      <c r="C11240" s="3" t="s">
        <v>25</v>
      </c>
      <c r="D11240" s="9">
        <v>11239</v>
      </c>
      <c r="E11240" s="3" t="s">
        <v>1288</v>
      </c>
    </row>
    <row x14ac:dyDescent="0.25" r="11241" customHeight="1" ht="17.25">
      <c r="A11241" s="3" t="s">
        <v>23</v>
      </c>
      <c r="B11241" s="3" t="s">
        <v>8616</v>
      </c>
      <c r="C11241" s="3" t="s">
        <v>25</v>
      </c>
      <c r="D11241" s="9">
        <v>11240</v>
      </c>
      <c r="E11241" s="3" t="s">
        <v>1288</v>
      </c>
    </row>
    <row x14ac:dyDescent="0.25" r="11242" customHeight="1" ht="17.25">
      <c r="A11242" s="3" t="s">
        <v>23</v>
      </c>
      <c r="B11242" s="3" t="s">
        <v>8617</v>
      </c>
      <c r="C11242" s="3" t="s">
        <v>25</v>
      </c>
      <c r="D11242" s="9">
        <v>11241</v>
      </c>
      <c r="E11242" s="3" t="s">
        <v>1288</v>
      </c>
    </row>
    <row x14ac:dyDescent="0.25" r="11243" customHeight="1" ht="17.25">
      <c r="A11243" s="3" t="s">
        <v>23</v>
      </c>
      <c r="B11243" s="3" t="s">
        <v>8618</v>
      </c>
      <c r="C11243" s="3" t="s">
        <v>25</v>
      </c>
      <c r="D11243" s="9">
        <v>11242</v>
      </c>
      <c r="E11243" s="3" t="s">
        <v>1288</v>
      </c>
    </row>
    <row x14ac:dyDescent="0.25" r="11244" customHeight="1" ht="17.25">
      <c r="A11244" s="3" t="s">
        <v>23</v>
      </c>
      <c r="B11244" s="3" t="s">
        <v>8619</v>
      </c>
      <c r="C11244" s="3" t="s">
        <v>25</v>
      </c>
      <c r="D11244" s="9">
        <v>11243</v>
      </c>
      <c r="E11244" s="3" t="s">
        <v>1288</v>
      </c>
    </row>
    <row x14ac:dyDescent="0.25" r="11245" customHeight="1" ht="17.25">
      <c r="A11245" s="3" t="s">
        <v>23</v>
      </c>
      <c r="B11245" s="3" t="s">
        <v>8620</v>
      </c>
      <c r="C11245" s="3" t="s">
        <v>25</v>
      </c>
      <c r="D11245" s="9">
        <v>11244</v>
      </c>
      <c r="E11245" s="3" t="s">
        <v>1288</v>
      </c>
    </row>
    <row x14ac:dyDescent="0.25" r="11246" customHeight="1" ht="17.25">
      <c r="A11246" s="3" t="s">
        <v>23</v>
      </c>
      <c r="B11246" s="3" t="s">
        <v>8621</v>
      </c>
      <c r="C11246" s="3" t="s">
        <v>25</v>
      </c>
      <c r="D11246" s="9">
        <v>11245</v>
      </c>
      <c r="E11246" s="3" t="s">
        <v>1288</v>
      </c>
    </row>
    <row x14ac:dyDescent="0.25" r="11247" customHeight="1" ht="17.25">
      <c r="A11247" s="3" t="s">
        <v>23</v>
      </c>
      <c r="B11247" s="3" t="s">
        <v>8622</v>
      </c>
      <c r="C11247" s="3" t="s">
        <v>25</v>
      </c>
      <c r="D11247" s="9">
        <v>11246</v>
      </c>
      <c r="E11247" s="3" t="s">
        <v>1288</v>
      </c>
    </row>
    <row x14ac:dyDescent="0.25" r="11248" customHeight="1" ht="17.25">
      <c r="A11248" s="3" t="s">
        <v>23</v>
      </c>
      <c r="B11248" s="3" t="s">
        <v>8623</v>
      </c>
      <c r="C11248" s="3" t="s">
        <v>25</v>
      </c>
      <c r="D11248" s="9">
        <v>11247</v>
      </c>
      <c r="E11248" s="3" t="s">
        <v>1288</v>
      </c>
    </row>
    <row x14ac:dyDescent="0.25" r="11249" customHeight="1" ht="17.25">
      <c r="A11249" s="3" t="s">
        <v>23</v>
      </c>
      <c r="B11249" s="3" t="s">
        <v>8624</v>
      </c>
      <c r="C11249" s="3" t="s">
        <v>25</v>
      </c>
      <c r="D11249" s="9">
        <v>11248</v>
      </c>
      <c r="E11249" s="3" t="s">
        <v>1288</v>
      </c>
    </row>
    <row x14ac:dyDescent="0.25" r="11250" customHeight="1" ht="17.25">
      <c r="A11250" s="3" t="s">
        <v>11</v>
      </c>
      <c r="B11250" s="8" t="s">
        <v>8625</v>
      </c>
      <c r="C11250" s="3" t="s">
        <v>7</v>
      </c>
      <c r="D11250" s="9">
        <v>2750</v>
      </c>
      <c r="E11250" s="3" t="s">
        <v>1288</v>
      </c>
    </row>
    <row x14ac:dyDescent="0.25" r="11251" customHeight="1" ht="17.25">
      <c r="A11251" s="3" t="s">
        <v>23</v>
      </c>
      <c r="B11251" s="3" t="s">
        <v>8626</v>
      </c>
      <c r="C11251" s="3" t="s">
        <v>25</v>
      </c>
      <c r="D11251" s="9">
        <v>11250</v>
      </c>
      <c r="E11251" s="3" t="s">
        <v>1288</v>
      </c>
    </row>
    <row x14ac:dyDescent="0.25" r="11252" customHeight="1" ht="17.25">
      <c r="A11252" s="3" t="s">
        <v>23</v>
      </c>
      <c r="B11252" s="3" t="s">
        <v>8627</v>
      </c>
      <c r="C11252" s="3" t="s">
        <v>25</v>
      </c>
      <c r="D11252" s="9">
        <v>11251</v>
      </c>
      <c r="E11252" s="3" t="s">
        <v>1288</v>
      </c>
    </row>
    <row x14ac:dyDescent="0.25" r="11253" customHeight="1" ht="17.25">
      <c r="A11253" s="3" t="s">
        <v>23</v>
      </c>
      <c r="B11253" s="3" t="s">
        <v>8628</v>
      </c>
      <c r="C11253" s="3" t="s">
        <v>25</v>
      </c>
      <c r="D11253" s="9">
        <v>11252</v>
      </c>
      <c r="E11253" s="3" t="s">
        <v>1288</v>
      </c>
    </row>
    <row x14ac:dyDescent="0.25" r="11254" customHeight="1" ht="17.25">
      <c r="A11254" s="3" t="s">
        <v>23</v>
      </c>
      <c r="B11254" s="3" t="s">
        <v>8629</v>
      </c>
      <c r="C11254" s="3" t="s">
        <v>25</v>
      </c>
      <c r="D11254" s="9">
        <v>11253</v>
      </c>
      <c r="E11254" s="3" t="s">
        <v>1288</v>
      </c>
    </row>
    <row x14ac:dyDescent="0.25" r="11255" customHeight="1" ht="17.25">
      <c r="A11255" s="3" t="s">
        <v>23</v>
      </c>
      <c r="B11255" s="3" t="s">
        <v>8630</v>
      </c>
      <c r="C11255" s="3" t="s">
        <v>25</v>
      </c>
      <c r="D11255" s="9">
        <v>11254</v>
      </c>
      <c r="E11255" s="3" t="s">
        <v>1288</v>
      </c>
    </row>
    <row x14ac:dyDescent="0.25" r="11256" customHeight="1" ht="17.25">
      <c r="A11256" s="3" t="s">
        <v>23</v>
      </c>
      <c r="B11256" s="3" t="s">
        <v>8631</v>
      </c>
      <c r="C11256" s="3" t="s">
        <v>25</v>
      </c>
      <c r="D11256" s="9">
        <v>11255</v>
      </c>
      <c r="E11256" s="3" t="s">
        <v>1288</v>
      </c>
    </row>
    <row x14ac:dyDescent="0.25" r="11257" customHeight="1" ht="17.25">
      <c r="A11257" s="3" t="s">
        <v>23</v>
      </c>
      <c r="B11257" s="3" t="s">
        <v>8632</v>
      </c>
      <c r="C11257" s="3" t="s">
        <v>25</v>
      </c>
      <c r="D11257" s="9">
        <v>11256</v>
      </c>
      <c r="E11257" s="3" t="s">
        <v>1288</v>
      </c>
    </row>
    <row x14ac:dyDescent="0.25" r="11258" customHeight="1" ht="17.25">
      <c r="A11258" s="3" t="s">
        <v>23</v>
      </c>
      <c r="B11258" s="3" t="s">
        <v>8633</v>
      </c>
      <c r="C11258" s="3" t="s">
        <v>25</v>
      </c>
      <c r="D11258" s="9">
        <v>11257</v>
      </c>
      <c r="E11258" s="3" t="s">
        <v>1288</v>
      </c>
    </row>
    <row x14ac:dyDescent="0.25" r="11259" customHeight="1" ht="17.25">
      <c r="A11259" s="3" t="s">
        <v>23</v>
      </c>
      <c r="B11259" s="3" t="s">
        <v>8634</v>
      </c>
      <c r="C11259" s="3" t="s">
        <v>25</v>
      </c>
      <c r="D11259" s="9">
        <v>11258</v>
      </c>
      <c r="E11259" s="3" t="s">
        <v>1288</v>
      </c>
    </row>
    <row x14ac:dyDescent="0.25" r="11260" customHeight="1" ht="17.25">
      <c r="A11260" s="3" t="s">
        <v>23</v>
      </c>
      <c r="B11260" s="3" t="s">
        <v>8635</v>
      </c>
      <c r="C11260" s="3" t="s">
        <v>25</v>
      </c>
      <c r="D11260" s="9">
        <v>11259</v>
      </c>
      <c r="E11260" s="3" t="s">
        <v>1288</v>
      </c>
    </row>
    <row x14ac:dyDescent="0.25" r="11261" customHeight="1" ht="17.25">
      <c r="A11261" s="3" t="s">
        <v>23</v>
      </c>
      <c r="B11261" s="3" t="s">
        <v>8636</v>
      </c>
      <c r="C11261" s="3" t="s">
        <v>25</v>
      </c>
      <c r="D11261" s="9">
        <v>11260</v>
      </c>
      <c r="E11261" s="3" t="s">
        <v>1288</v>
      </c>
    </row>
    <row x14ac:dyDescent="0.25" r="11262" customHeight="1" ht="17.25">
      <c r="A11262" s="3" t="s">
        <v>23</v>
      </c>
      <c r="B11262" s="3" t="s">
        <v>8637</v>
      </c>
      <c r="C11262" s="3" t="s">
        <v>25</v>
      </c>
      <c r="D11262" s="9">
        <v>11261</v>
      </c>
      <c r="E11262" s="3" t="s">
        <v>1288</v>
      </c>
    </row>
    <row x14ac:dyDescent="0.25" r="11263" customHeight="1" ht="17.25">
      <c r="A11263" s="3" t="s">
        <v>23</v>
      </c>
      <c r="B11263" s="3" t="s">
        <v>8638</v>
      </c>
      <c r="C11263" s="3" t="s">
        <v>25</v>
      </c>
      <c r="D11263" s="9">
        <v>11262</v>
      </c>
      <c r="E11263" s="3" t="s">
        <v>1288</v>
      </c>
    </row>
    <row x14ac:dyDescent="0.25" r="11264" customHeight="1" ht="17.25">
      <c r="A11264" s="3" t="s">
        <v>23</v>
      </c>
      <c r="B11264" s="3" t="s">
        <v>8639</v>
      </c>
      <c r="C11264" s="3" t="s">
        <v>25</v>
      </c>
      <c r="D11264" s="9">
        <v>11263</v>
      </c>
      <c r="E11264" s="3" t="s">
        <v>1288</v>
      </c>
    </row>
    <row x14ac:dyDescent="0.25" r="11265" customHeight="1" ht="17.25">
      <c r="A11265" s="3" t="s">
        <v>23</v>
      </c>
      <c r="B11265" s="3" t="s">
        <v>8640</v>
      </c>
      <c r="C11265" s="3" t="s">
        <v>25</v>
      </c>
      <c r="D11265" s="9">
        <v>11264</v>
      </c>
      <c r="E11265" s="3" t="s">
        <v>1288</v>
      </c>
    </row>
    <row x14ac:dyDescent="0.25" r="11266" customHeight="1" ht="17.25">
      <c r="A11266" s="3" t="s">
        <v>23</v>
      </c>
      <c r="B11266" s="3" t="s">
        <v>8641</v>
      </c>
      <c r="C11266" s="3" t="s">
        <v>25</v>
      </c>
      <c r="D11266" s="9">
        <v>11265</v>
      </c>
      <c r="E11266" s="3" t="s">
        <v>1288</v>
      </c>
    </row>
    <row x14ac:dyDescent="0.25" r="11267" customHeight="1" ht="17.25">
      <c r="A11267" s="3" t="s">
        <v>23</v>
      </c>
      <c r="B11267" s="3" t="s">
        <v>8642</v>
      </c>
      <c r="C11267" s="3" t="s">
        <v>25</v>
      </c>
      <c r="D11267" s="9">
        <v>11266</v>
      </c>
      <c r="E11267" s="3" t="s">
        <v>1288</v>
      </c>
    </row>
    <row x14ac:dyDescent="0.25" r="11268" customHeight="1" ht="17.25">
      <c r="A11268" s="3" t="s">
        <v>23</v>
      </c>
      <c r="B11268" s="3" t="s">
        <v>8643</v>
      </c>
      <c r="C11268" s="3" t="s">
        <v>25</v>
      </c>
      <c r="D11268" s="9">
        <v>11267</v>
      </c>
      <c r="E11268" s="3" t="s">
        <v>1288</v>
      </c>
    </row>
    <row x14ac:dyDescent="0.25" r="11269" customHeight="1" ht="17.25">
      <c r="A11269" s="3" t="s">
        <v>23</v>
      </c>
      <c r="B11269" s="3" t="s">
        <v>8644</v>
      </c>
      <c r="C11269" s="3" t="s">
        <v>25</v>
      </c>
      <c r="D11269" s="9">
        <v>11268</v>
      </c>
      <c r="E11269" s="3" t="s">
        <v>1288</v>
      </c>
    </row>
    <row x14ac:dyDescent="0.25" r="11270" customHeight="1" ht="17.25">
      <c r="A11270" s="3" t="s">
        <v>23</v>
      </c>
      <c r="B11270" s="3" t="s">
        <v>8645</v>
      </c>
      <c r="C11270" s="3" t="s">
        <v>25</v>
      </c>
      <c r="D11270" s="9">
        <v>11269</v>
      </c>
      <c r="E11270" s="3" t="s">
        <v>1288</v>
      </c>
    </row>
    <row x14ac:dyDescent="0.25" r="11271" customHeight="1" ht="17.25">
      <c r="A11271" s="3" t="s">
        <v>23</v>
      </c>
      <c r="B11271" s="3" t="s">
        <v>8646</v>
      </c>
      <c r="C11271" s="3" t="s">
        <v>25</v>
      </c>
      <c r="D11271" s="9">
        <v>11270</v>
      </c>
      <c r="E11271" s="3" t="s">
        <v>1288</v>
      </c>
    </row>
    <row x14ac:dyDescent="0.25" r="11272" customHeight="1" ht="17.25">
      <c r="A11272" s="3" t="s">
        <v>23</v>
      </c>
      <c r="B11272" s="3" t="s">
        <v>8647</v>
      </c>
      <c r="C11272" s="3" t="s">
        <v>25</v>
      </c>
      <c r="D11272" s="9">
        <v>11271</v>
      </c>
      <c r="E11272" s="3" t="s">
        <v>1288</v>
      </c>
    </row>
    <row x14ac:dyDescent="0.25" r="11273" customHeight="1" ht="17.25">
      <c r="A11273" s="3" t="s">
        <v>23</v>
      </c>
      <c r="B11273" s="3" t="s">
        <v>8648</v>
      </c>
      <c r="C11273" s="3" t="s">
        <v>25</v>
      </c>
      <c r="D11273" s="9">
        <v>11272</v>
      </c>
      <c r="E11273" s="3" t="s">
        <v>1288</v>
      </c>
    </row>
    <row x14ac:dyDescent="0.25" r="11274" customHeight="1" ht="17.25">
      <c r="A11274" s="3" t="s">
        <v>23</v>
      </c>
      <c r="B11274" s="3" t="s">
        <v>8649</v>
      </c>
      <c r="C11274" s="3" t="s">
        <v>25</v>
      </c>
      <c r="D11274" s="9">
        <v>11273</v>
      </c>
      <c r="E11274" s="3" t="s">
        <v>1288</v>
      </c>
    </row>
    <row x14ac:dyDescent="0.25" r="11275" customHeight="1" ht="17.25">
      <c r="A11275" s="3" t="s">
        <v>1289</v>
      </c>
      <c r="B11275" s="8" t="s">
        <v>8625</v>
      </c>
      <c r="C11275" s="3" t="s">
        <v>7</v>
      </c>
      <c r="D11275" s="9">
        <v>6264</v>
      </c>
      <c r="E11275" s="3" t="s">
        <v>1288</v>
      </c>
    </row>
    <row x14ac:dyDescent="0.25" r="11276" customHeight="1" ht="17.25">
      <c r="A11276" s="3" t="s">
        <v>23</v>
      </c>
      <c r="B11276" s="3" t="s">
        <v>8650</v>
      </c>
      <c r="C11276" s="3" t="s">
        <v>25</v>
      </c>
      <c r="D11276" s="9">
        <v>11275</v>
      </c>
      <c r="E11276" s="3" t="s">
        <v>1288</v>
      </c>
    </row>
    <row x14ac:dyDescent="0.25" r="11277" customHeight="1" ht="17.25">
      <c r="A11277" s="3" t="s">
        <v>23</v>
      </c>
      <c r="B11277" s="3" t="s">
        <v>8651</v>
      </c>
      <c r="C11277" s="3" t="s">
        <v>25</v>
      </c>
      <c r="D11277" s="9">
        <v>11276</v>
      </c>
      <c r="E11277" s="3" t="s">
        <v>1288</v>
      </c>
    </row>
    <row x14ac:dyDescent="0.25" r="11278" customHeight="1" ht="17.25">
      <c r="A11278" s="3" t="s">
        <v>23</v>
      </c>
      <c r="B11278" s="3" t="s">
        <v>8652</v>
      </c>
      <c r="C11278" s="3" t="s">
        <v>25</v>
      </c>
      <c r="D11278" s="9">
        <v>11277</v>
      </c>
      <c r="E11278" s="3" t="s">
        <v>1288</v>
      </c>
    </row>
    <row x14ac:dyDescent="0.25" r="11279" customHeight="1" ht="17.25">
      <c r="A11279" s="3" t="s">
        <v>23</v>
      </c>
      <c r="B11279" s="3" t="s">
        <v>8653</v>
      </c>
      <c r="C11279" s="3" t="s">
        <v>25</v>
      </c>
      <c r="D11279" s="9">
        <v>11278</v>
      </c>
      <c r="E11279" s="3" t="s">
        <v>1288</v>
      </c>
    </row>
    <row x14ac:dyDescent="0.25" r="11280" customHeight="1" ht="17.25">
      <c r="A11280" s="3" t="s">
        <v>23</v>
      </c>
      <c r="B11280" s="3" t="s">
        <v>8654</v>
      </c>
      <c r="C11280" s="3" t="s">
        <v>25</v>
      </c>
      <c r="D11280" s="9">
        <v>11279</v>
      </c>
      <c r="E11280" s="3" t="s">
        <v>1288</v>
      </c>
    </row>
    <row x14ac:dyDescent="0.25" r="11281" customHeight="1" ht="17.25">
      <c r="A11281" s="3" t="s">
        <v>23</v>
      </c>
      <c r="B11281" s="3" t="s">
        <v>8655</v>
      </c>
      <c r="C11281" s="3" t="s">
        <v>25</v>
      </c>
      <c r="D11281" s="9">
        <v>11280</v>
      </c>
      <c r="E11281" s="3" t="s">
        <v>1288</v>
      </c>
    </row>
    <row x14ac:dyDescent="0.25" r="11282" customHeight="1" ht="17.25">
      <c r="A11282" s="3" t="s">
        <v>23</v>
      </c>
      <c r="B11282" s="3" t="s">
        <v>8656</v>
      </c>
      <c r="C11282" s="3" t="s">
        <v>25</v>
      </c>
      <c r="D11282" s="9">
        <v>11281</v>
      </c>
      <c r="E11282" s="3" t="s">
        <v>1288</v>
      </c>
    </row>
    <row x14ac:dyDescent="0.25" r="11283" customHeight="1" ht="17.25">
      <c r="A11283" s="3" t="s">
        <v>23</v>
      </c>
      <c r="B11283" s="3" t="s">
        <v>8657</v>
      </c>
      <c r="C11283" s="3" t="s">
        <v>25</v>
      </c>
      <c r="D11283" s="9">
        <v>11282</v>
      </c>
      <c r="E11283" s="3" t="s">
        <v>1288</v>
      </c>
    </row>
    <row x14ac:dyDescent="0.25" r="11284" customHeight="1" ht="17.25">
      <c r="A11284" s="3" t="s">
        <v>23</v>
      </c>
      <c r="B11284" s="3" t="s">
        <v>8658</v>
      </c>
      <c r="C11284" s="3" t="s">
        <v>25</v>
      </c>
      <c r="D11284" s="9">
        <v>11283</v>
      </c>
      <c r="E11284" s="3" t="s">
        <v>1288</v>
      </c>
    </row>
    <row x14ac:dyDescent="0.25" r="11285" customHeight="1" ht="17.25">
      <c r="A11285" s="3" t="s">
        <v>23</v>
      </c>
      <c r="B11285" s="3" t="s">
        <v>8659</v>
      </c>
      <c r="C11285" s="3" t="s">
        <v>25</v>
      </c>
      <c r="D11285" s="9">
        <v>11284</v>
      </c>
      <c r="E11285" s="3" t="s">
        <v>1288</v>
      </c>
    </row>
    <row x14ac:dyDescent="0.25" r="11286" customHeight="1" ht="17.25">
      <c r="A11286" s="3" t="s">
        <v>23</v>
      </c>
      <c r="B11286" s="3" t="s">
        <v>8660</v>
      </c>
      <c r="C11286" s="3" t="s">
        <v>25</v>
      </c>
      <c r="D11286" s="9">
        <v>11285</v>
      </c>
      <c r="E11286" s="3" t="s">
        <v>1288</v>
      </c>
    </row>
    <row x14ac:dyDescent="0.25" r="11287" customHeight="1" ht="17.25">
      <c r="A11287" s="3" t="s">
        <v>23</v>
      </c>
      <c r="B11287" s="3" t="s">
        <v>8661</v>
      </c>
      <c r="C11287" s="3" t="s">
        <v>25</v>
      </c>
      <c r="D11287" s="9">
        <v>11286</v>
      </c>
      <c r="E11287" s="3" t="s">
        <v>1288</v>
      </c>
    </row>
    <row x14ac:dyDescent="0.25" r="11288" customHeight="1" ht="17.25">
      <c r="A11288" s="3" t="s">
        <v>23</v>
      </c>
      <c r="B11288" s="3" t="s">
        <v>8662</v>
      </c>
      <c r="C11288" s="3" t="s">
        <v>25</v>
      </c>
      <c r="D11288" s="9">
        <v>11287</v>
      </c>
      <c r="E11288" s="3" t="s">
        <v>1288</v>
      </c>
    </row>
    <row x14ac:dyDescent="0.25" r="11289" customHeight="1" ht="17.25">
      <c r="A11289" s="3" t="s">
        <v>23</v>
      </c>
      <c r="B11289" s="3" t="s">
        <v>8663</v>
      </c>
      <c r="C11289" s="3" t="s">
        <v>25</v>
      </c>
      <c r="D11289" s="9">
        <v>11288</v>
      </c>
      <c r="E11289" s="3" t="s">
        <v>1288</v>
      </c>
    </row>
    <row x14ac:dyDescent="0.25" r="11290" customHeight="1" ht="17.25">
      <c r="A11290" s="3" t="s">
        <v>23</v>
      </c>
      <c r="B11290" s="3" t="s">
        <v>8664</v>
      </c>
      <c r="C11290" s="3" t="s">
        <v>25</v>
      </c>
      <c r="D11290" s="9">
        <v>11289</v>
      </c>
      <c r="E11290" s="3" t="s">
        <v>1288</v>
      </c>
    </row>
    <row x14ac:dyDescent="0.25" r="11291" customHeight="1" ht="17.25">
      <c r="A11291" s="3" t="s">
        <v>23</v>
      </c>
      <c r="B11291" s="3" t="s">
        <v>8665</v>
      </c>
      <c r="C11291" s="3" t="s">
        <v>25</v>
      </c>
      <c r="D11291" s="9">
        <v>11290</v>
      </c>
      <c r="E11291" s="3" t="s">
        <v>1288</v>
      </c>
    </row>
    <row x14ac:dyDescent="0.25" r="11292" customHeight="1" ht="17.25">
      <c r="A11292" s="3" t="s">
        <v>23</v>
      </c>
      <c r="B11292" s="3" t="s">
        <v>8666</v>
      </c>
      <c r="C11292" s="3" t="s">
        <v>25</v>
      </c>
      <c r="D11292" s="9">
        <v>11291</v>
      </c>
      <c r="E11292" s="3" t="s">
        <v>1288</v>
      </c>
    </row>
    <row x14ac:dyDescent="0.25" r="11293" customHeight="1" ht="17.25">
      <c r="A11293" s="3" t="s">
        <v>23</v>
      </c>
      <c r="B11293" s="3" t="s">
        <v>8667</v>
      </c>
      <c r="C11293" s="3" t="s">
        <v>25</v>
      </c>
      <c r="D11293" s="9">
        <v>11292</v>
      </c>
      <c r="E11293" s="3" t="s">
        <v>1288</v>
      </c>
    </row>
    <row x14ac:dyDescent="0.25" r="11294" customHeight="1" ht="17.25">
      <c r="A11294" s="3" t="s">
        <v>23</v>
      </c>
      <c r="B11294" s="8" t="s">
        <v>8625</v>
      </c>
      <c r="C11294" s="3" t="s">
        <v>7</v>
      </c>
      <c r="D11294" s="9">
        <v>8776</v>
      </c>
      <c r="E11294" s="3" t="s">
        <v>1288</v>
      </c>
    </row>
    <row x14ac:dyDescent="0.25" r="11295" customHeight="1" ht="17.25">
      <c r="A11295" s="3" t="s">
        <v>23</v>
      </c>
      <c r="B11295" s="3" t="s">
        <v>8668</v>
      </c>
      <c r="C11295" s="3" t="s">
        <v>25</v>
      </c>
      <c r="D11295" s="9">
        <v>11294</v>
      </c>
      <c r="E11295" s="3" t="s">
        <v>1288</v>
      </c>
    </row>
    <row x14ac:dyDescent="0.25" r="11296" customHeight="1" ht="17.25">
      <c r="A11296" s="3" t="s">
        <v>23</v>
      </c>
      <c r="B11296" s="3" t="s">
        <v>8669</v>
      </c>
      <c r="C11296" s="3" t="s">
        <v>25</v>
      </c>
      <c r="D11296" s="9">
        <v>11295</v>
      </c>
      <c r="E11296" s="3" t="s">
        <v>1288</v>
      </c>
    </row>
    <row x14ac:dyDescent="0.25" r="11297" customHeight="1" ht="17.25">
      <c r="A11297" s="3" t="s">
        <v>23</v>
      </c>
      <c r="B11297" s="3" t="s">
        <v>8670</v>
      </c>
      <c r="C11297" s="3" t="s">
        <v>25</v>
      </c>
      <c r="D11297" s="9">
        <v>11296</v>
      </c>
      <c r="E11297" s="3" t="s">
        <v>1288</v>
      </c>
    </row>
    <row x14ac:dyDescent="0.25" r="11298" customHeight="1" ht="17.25">
      <c r="A11298" s="3" t="s">
        <v>23</v>
      </c>
      <c r="B11298" s="3" t="s">
        <v>8671</v>
      </c>
      <c r="C11298" s="3" t="s">
        <v>25</v>
      </c>
      <c r="D11298" s="9">
        <v>11297</v>
      </c>
      <c r="E11298" s="3" t="s">
        <v>1288</v>
      </c>
    </row>
    <row x14ac:dyDescent="0.25" r="11299" customHeight="1" ht="17.25">
      <c r="A11299" s="3" t="s">
        <v>23</v>
      </c>
      <c r="B11299" s="3" t="s">
        <v>8672</v>
      </c>
      <c r="C11299" s="3" t="s">
        <v>25</v>
      </c>
      <c r="D11299" s="9">
        <v>11298</v>
      </c>
      <c r="E11299" s="3" t="s">
        <v>1288</v>
      </c>
    </row>
    <row x14ac:dyDescent="0.25" r="11300" customHeight="1" ht="17.25">
      <c r="A11300" s="3" t="s">
        <v>23</v>
      </c>
      <c r="B11300" s="3" t="s">
        <v>8673</v>
      </c>
      <c r="C11300" s="3" t="s">
        <v>25</v>
      </c>
      <c r="D11300" s="9">
        <v>11299</v>
      </c>
      <c r="E11300" s="3" t="s">
        <v>1288</v>
      </c>
    </row>
    <row x14ac:dyDescent="0.25" r="11301" customHeight="1" ht="17.25">
      <c r="A11301" s="3" t="s">
        <v>23</v>
      </c>
      <c r="B11301" s="3" t="s">
        <v>8674</v>
      </c>
      <c r="C11301" s="3" t="s">
        <v>25</v>
      </c>
      <c r="D11301" s="9">
        <v>11300</v>
      </c>
      <c r="E11301" s="3" t="s">
        <v>1288</v>
      </c>
    </row>
    <row x14ac:dyDescent="0.25" r="11302" customHeight="1" ht="17.25">
      <c r="A11302" s="3" t="s">
        <v>23</v>
      </c>
      <c r="B11302" s="3" t="s">
        <v>8675</v>
      </c>
      <c r="C11302" s="3" t="s">
        <v>25</v>
      </c>
      <c r="D11302" s="9">
        <v>11301</v>
      </c>
      <c r="E11302" s="3" t="s">
        <v>1288</v>
      </c>
    </row>
    <row x14ac:dyDescent="0.25" r="11303" customHeight="1" ht="17.25">
      <c r="A11303" s="3" t="s">
        <v>23</v>
      </c>
      <c r="B11303" s="3" t="s">
        <v>8676</v>
      </c>
      <c r="C11303" s="3" t="s">
        <v>25</v>
      </c>
      <c r="D11303" s="9">
        <v>11302</v>
      </c>
      <c r="E11303" s="3" t="s">
        <v>1288</v>
      </c>
    </row>
    <row x14ac:dyDescent="0.25" r="11304" customHeight="1" ht="17.25">
      <c r="A11304" s="3" t="s">
        <v>23</v>
      </c>
      <c r="B11304" s="3" t="s">
        <v>8677</v>
      </c>
      <c r="C11304" s="3" t="s">
        <v>25</v>
      </c>
      <c r="D11304" s="9">
        <v>11303</v>
      </c>
      <c r="E11304" s="3" t="s">
        <v>1288</v>
      </c>
    </row>
    <row x14ac:dyDescent="0.25" r="11305" customHeight="1" ht="17.25">
      <c r="A11305" s="3" t="s">
        <v>23</v>
      </c>
      <c r="B11305" s="3" t="s">
        <v>8678</v>
      </c>
      <c r="C11305" s="3" t="s">
        <v>25</v>
      </c>
      <c r="D11305" s="9">
        <v>11304</v>
      </c>
      <c r="E11305" s="3" t="s">
        <v>1288</v>
      </c>
    </row>
    <row x14ac:dyDescent="0.25" r="11306" customHeight="1" ht="17.25">
      <c r="A11306" s="3" t="s">
        <v>23</v>
      </c>
      <c r="B11306" s="3" t="s">
        <v>8679</v>
      </c>
      <c r="C11306" s="3" t="s">
        <v>25</v>
      </c>
      <c r="D11306" s="9">
        <v>11305</v>
      </c>
      <c r="E11306" s="3" t="s">
        <v>1288</v>
      </c>
    </row>
    <row x14ac:dyDescent="0.25" r="11307" customHeight="1" ht="17.25">
      <c r="A11307" s="3" t="s">
        <v>23</v>
      </c>
      <c r="B11307" s="3" t="s">
        <v>8680</v>
      </c>
      <c r="C11307" s="3" t="s">
        <v>25</v>
      </c>
      <c r="D11307" s="9">
        <v>11306</v>
      </c>
      <c r="E11307" s="3" t="s">
        <v>1288</v>
      </c>
    </row>
    <row x14ac:dyDescent="0.25" r="11308" customHeight="1" ht="17.25">
      <c r="A11308" s="3" t="s">
        <v>23</v>
      </c>
      <c r="B11308" s="3" t="s">
        <v>8681</v>
      </c>
      <c r="C11308" s="3" t="s">
        <v>25</v>
      </c>
      <c r="D11308" s="9">
        <v>11307</v>
      </c>
      <c r="E11308" s="3" t="s">
        <v>1288</v>
      </c>
    </row>
    <row x14ac:dyDescent="0.25" r="11309" customHeight="1" ht="17.25">
      <c r="A11309" s="3" t="s">
        <v>23</v>
      </c>
      <c r="B11309" s="3" t="s">
        <v>8682</v>
      </c>
      <c r="C11309" s="3" t="s">
        <v>25</v>
      </c>
      <c r="D11309" s="9">
        <v>11308</v>
      </c>
      <c r="E11309" s="3" t="s">
        <v>1288</v>
      </c>
    </row>
    <row x14ac:dyDescent="0.25" r="11310" customHeight="1" ht="17.25">
      <c r="A11310" s="3" t="s">
        <v>23</v>
      </c>
      <c r="B11310" s="3" t="s">
        <v>8683</v>
      </c>
      <c r="C11310" s="3" t="s">
        <v>25</v>
      </c>
      <c r="D11310" s="9">
        <v>11309</v>
      </c>
      <c r="E11310" s="3" t="s">
        <v>1288</v>
      </c>
    </row>
    <row x14ac:dyDescent="0.25" r="11311" customHeight="1" ht="17.25">
      <c r="A11311" s="3" t="s">
        <v>23</v>
      </c>
      <c r="B11311" s="3" t="s">
        <v>8684</v>
      </c>
      <c r="C11311" s="3" t="s">
        <v>25</v>
      </c>
      <c r="D11311" s="9">
        <v>11310</v>
      </c>
      <c r="E11311" s="3" t="s">
        <v>1288</v>
      </c>
    </row>
    <row x14ac:dyDescent="0.25" r="11312" customHeight="1" ht="17.25">
      <c r="A11312" s="3" t="s">
        <v>23</v>
      </c>
      <c r="B11312" s="3" t="s">
        <v>8685</v>
      </c>
      <c r="C11312" s="3" t="s">
        <v>25</v>
      </c>
      <c r="D11312" s="9">
        <v>11311</v>
      </c>
      <c r="E11312" s="3" t="s">
        <v>1288</v>
      </c>
    </row>
    <row x14ac:dyDescent="0.25" r="11313" customHeight="1" ht="17.25">
      <c r="A11313" s="3" t="s">
        <v>23</v>
      </c>
      <c r="B11313" s="3" t="s">
        <v>8686</v>
      </c>
      <c r="C11313" s="3" t="s">
        <v>25</v>
      </c>
      <c r="D11313" s="9">
        <v>11312</v>
      </c>
      <c r="E11313" s="3" t="s">
        <v>1288</v>
      </c>
    </row>
    <row x14ac:dyDescent="0.25" r="11314" customHeight="1" ht="17.25">
      <c r="A11314" s="3" t="s">
        <v>23</v>
      </c>
      <c r="B11314" s="3" t="s">
        <v>8687</v>
      </c>
      <c r="C11314" s="3" t="s">
        <v>25</v>
      </c>
      <c r="D11314" s="9">
        <v>11313</v>
      </c>
      <c r="E11314" s="3" t="s">
        <v>1288</v>
      </c>
    </row>
    <row x14ac:dyDescent="0.25" r="11315" customHeight="1" ht="17.25">
      <c r="A11315" s="3" t="s">
        <v>23</v>
      </c>
      <c r="B11315" s="3" t="s">
        <v>8688</v>
      </c>
      <c r="C11315" s="3" t="s">
        <v>25</v>
      </c>
      <c r="D11315" s="9">
        <v>11314</v>
      </c>
      <c r="E11315" s="3" t="s">
        <v>1288</v>
      </c>
    </row>
    <row x14ac:dyDescent="0.25" r="11316" customHeight="1" ht="17.25">
      <c r="A11316" s="3" t="s">
        <v>23</v>
      </c>
      <c r="B11316" s="3" t="s">
        <v>8689</v>
      </c>
      <c r="C11316" s="3" t="s">
        <v>25</v>
      </c>
      <c r="D11316" s="9">
        <v>11315</v>
      </c>
      <c r="E11316" s="3" t="s">
        <v>1288</v>
      </c>
    </row>
    <row x14ac:dyDescent="0.25" r="11317" customHeight="1" ht="17.25">
      <c r="A11317" s="3" t="s">
        <v>23</v>
      </c>
      <c r="B11317" s="3" t="s">
        <v>8690</v>
      </c>
      <c r="C11317" s="3" t="s">
        <v>25</v>
      </c>
      <c r="D11317" s="9">
        <v>11316</v>
      </c>
      <c r="E11317" s="3" t="s">
        <v>1288</v>
      </c>
    </row>
    <row x14ac:dyDescent="0.25" r="11318" customHeight="1" ht="17.25">
      <c r="A11318" s="3" t="s">
        <v>23</v>
      </c>
      <c r="B11318" s="3" t="s">
        <v>8691</v>
      </c>
      <c r="C11318" s="3" t="s">
        <v>25</v>
      </c>
      <c r="D11318" s="9">
        <v>11317</v>
      </c>
      <c r="E11318" s="3" t="s">
        <v>1288</v>
      </c>
    </row>
    <row x14ac:dyDescent="0.25" r="11319" customHeight="1" ht="17.25">
      <c r="A11319" s="3" t="s">
        <v>23</v>
      </c>
      <c r="B11319" s="3" t="s">
        <v>8692</v>
      </c>
      <c r="C11319" s="3" t="s">
        <v>25</v>
      </c>
      <c r="D11319" s="9">
        <v>11318</v>
      </c>
      <c r="E11319" s="3" t="s">
        <v>1288</v>
      </c>
    </row>
    <row x14ac:dyDescent="0.25" r="11320" customHeight="1" ht="17.25">
      <c r="A11320" s="3" t="s">
        <v>23</v>
      </c>
      <c r="B11320" s="3" t="s">
        <v>8693</v>
      </c>
      <c r="C11320" s="3" t="s">
        <v>25</v>
      </c>
      <c r="D11320" s="9">
        <v>11319</v>
      </c>
      <c r="E11320" s="3" t="s">
        <v>1288</v>
      </c>
    </row>
    <row x14ac:dyDescent="0.25" r="11321" customHeight="1" ht="17.25">
      <c r="A11321" s="3" t="s">
        <v>23</v>
      </c>
      <c r="B11321" s="3" t="s">
        <v>8694</v>
      </c>
      <c r="C11321" s="3" t="s">
        <v>25</v>
      </c>
      <c r="D11321" s="9">
        <v>11320</v>
      </c>
      <c r="E11321" s="3" t="s">
        <v>1288</v>
      </c>
    </row>
    <row x14ac:dyDescent="0.25" r="11322" customHeight="1" ht="17.25">
      <c r="A11322" s="3" t="s">
        <v>23</v>
      </c>
      <c r="B11322" s="3" t="s">
        <v>8695</v>
      </c>
      <c r="C11322" s="3" t="s">
        <v>25</v>
      </c>
      <c r="D11322" s="9">
        <v>11321</v>
      </c>
      <c r="E11322" s="3" t="s">
        <v>1288</v>
      </c>
    </row>
    <row x14ac:dyDescent="0.25" r="11323" customHeight="1" ht="17.25">
      <c r="A11323" s="3" t="s">
        <v>23</v>
      </c>
      <c r="B11323" s="3" t="s">
        <v>8696</v>
      </c>
      <c r="C11323" s="3" t="s">
        <v>25</v>
      </c>
      <c r="D11323" s="9">
        <v>11322</v>
      </c>
      <c r="E11323" s="3" t="s">
        <v>1288</v>
      </c>
    </row>
    <row x14ac:dyDescent="0.25" r="11324" customHeight="1" ht="17.25">
      <c r="A11324" s="3" t="s">
        <v>23</v>
      </c>
      <c r="B11324" s="3" t="s">
        <v>8697</v>
      </c>
      <c r="C11324" s="3" t="s">
        <v>25</v>
      </c>
      <c r="D11324" s="9">
        <v>11323</v>
      </c>
      <c r="E11324" s="3" t="s">
        <v>1288</v>
      </c>
    </row>
    <row x14ac:dyDescent="0.25" r="11325" customHeight="1" ht="17.25">
      <c r="A11325" s="3" t="s">
        <v>23</v>
      </c>
      <c r="B11325" s="3" t="s">
        <v>8698</v>
      </c>
      <c r="C11325" s="3" t="s">
        <v>25</v>
      </c>
      <c r="D11325" s="9">
        <v>11324</v>
      </c>
      <c r="E11325" s="3" t="s">
        <v>1288</v>
      </c>
    </row>
    <row x14ac:dyDescent="0.25" r="11326" customHeight="1" ht="17.25">
      <c r="A11326" s="3" t="s">
        <v>23</v>
      </c>
      <c r="B11326" s="3" t="s">
        <v>8699</v>
      </c>
      <c r="C11326" s="3" t="s">
        <v>25</v>
      </c>
      <c r="D11326" s="9">
        <v>11325</v>
      </c>
      <c r="E11326" s="3" t="s">
        <v>1288</v>
      </c>
    </row>
    <row x14ac:dyDescent="0.25" r="11327" customHeight="1" ht="17.25">
      <c r="A11327" s="3" t="s">
        <v>23</v>
      </c>
      <c r="B11327" s="3" t="s">
        <v>8700</v>
      </c>
      <c r="C11327" s="3" t="s">
        <v>25</v>
      </c>
      <c r="D11327" s="9">
        <v>11326</v>
      </c>
      <c r="E11327" s="3" t="s">
        <v>1288</v>
      </c>
    </row>
    <row x14ac:dyDescent="0.25" r="11328" customHeight="1" ht="17.25">
      <c r="A11328" s="3" t="s">
        <v>23</v>
      </c>
      <c r="B11328" s="3" t="s">
        <v>8701</v>
      </c>
      <c r="C11328" s="3" t="s">
        <v>25</v>
      </c>
      <c r="D11328" s="9">
        <v>11327</v>
      </c>
      <c r="E11328" s="3" t="s">
        <v>1288</v>
      </c>
    </row>
    <row x14ac:dyDescent="0.25" r="11329" customHeight="1" ht="17.25">
      <c r="A11329" s="3" t="s">
        <v>23</v>
      </c>
      <c r="B11329" s="3" t="s">
        <v>8702</v>
      </c>
      <c r="C11329" s="3" t="s">
        <v>25</v>
      </c>
      <c r="D11329" s="9">
        <v>11328</v>
      </c>
      <c r="E11329" s="3" t="s">
        <v>1288</v>
      </c>
    </row>
    <row x14ac:dyDescent="0.25" r="11330" customHeight="1" ht="17.25">
      <c r="A11330" s="3" t="s">
        <v>23</v>
      </c>
      <c r="B11330" s="3" t="s">
        <v>8703</v>
      </c>
      <c r="C11330" s="3" t="s">
        <v>25</v>
      </c>
      <c r="D11330" s="9">
        <v>11329</v>
      </c>
      <c r="E11330" s="3" t="s">
        <v>1288</v>
      </c>
    </row>
    <row x14ac:dyDescent="0.25" r="11331" customHeight="1" ht="17.25">
      <c r="A11331" s="3" t="s">
        <v>23</v>
      </c>
      <c r="B11331" s="3" t="s">
        <v>8704</v>
      </c>
      <c r="C11331" s="3" t="s">
        <v>25</v>
      </c>
      <c r="D11331" s="9">
        <v>11330</v>
      </c>
      <c r="E11331" s="3" t="s">
        <v>1288</v>
      </c>
    </row>
    <row x14ac:dyDescent="0.25" r="11332" customHeight="1" ht="17.25">
      <c r="A11332" s="3" t="s">
        <v>23</v>
      </c>
      <c r="B11332" s="3" t="s">
        <v>8705</v>
      </c>
      <c r="C11332" s="3" t="s">
        <v>25</v>
      </c>
      <c r="D11332" s="9">
        <v>11331</v>
      </c>
      <c r="E11332" s="3" t="s">
        <v>1288</v>
      </c>
    </row>
    <row x14ac:dyDescent="0.25" r="11333" customHeight="1" ht="17.25">
      <c r="A11333" s="3" t="s">
        <v>23</v>
      </c>
      <c r="B11333" s="3" t="s">
        <v>8706</v>
      </c>
      <c r="C11333" s="3" t="s">
        <v>25</v>
      </c>
      <c r="D11333" s="9">
        <v>11332</v>
      </c>
      <c r="E11333" s="3" t="s">
        <v>1288</v>
      </c>
    </row>
    <row x14ac:dyDescent="0.25" r="11334" customHeight="1" ht="17.25">
      <c r="A11334" s="3" t="s">
        <v>23</v>
      </c>
      <c r="B11334" s="3" t="s">
        <v>8707</v>
      </c>
      <c r="C11334" s="3" t="s">
        <v>25</v>
      </c>
      <c r="D11334" s="9">
        <v>11333</v>
      </c>
      <c r="E11334" s="3" t="s">
        <v>1288</v>
      </c>
    </row>
    <row x14ac:dyDescent="0.25" r="11335" customHeight="1" ht="17.25">
      <c r="A11335" s="3" t="s">
        <v>23</v>
      </c>
      <c r="B11335" s="3" t="s">
        <v>8708</v>
      </c>
      <c r="C11335" s="3" t="s">
        <v>25</v>
      </c>
      <c r="D11335" s="9">
        <v>11334</v>
      </c>
      <c r="E11335" s="3" t="s">
        <v>1288</v>
      </c>
    </row>
    <row x14ac:dyDescent="0.25" r="11336" customHeight="1" ht="17.25">
      <c r="A11336" s="3" t="s">
        <v>23</v>
      </c>
      <c r="B11336" s="3" t="s">
        <v>8709</v>
      </c>
      <c r="C11336" s="3" t="s">
        <v>25</v>
      </c>
      <c r="D11336" s="9">
        <v>11335</v>
      </c>
      <c r="E11336" s="3" t="s">
        <v>1288</v>
      </c>
    </row>
    <row x14ac:dyDescent="0.25" r="11337" customHeight="1" ht="17.25">
      <c r="A11337" s="3" t="s">
        <v>23</v>
      </c>
      <c r="B11337" s="3" t="s">
        <v>8710</v>
      </c>
      <c r="C11337" s="3" t="s">
        <v>25</v>
      </c>
      <c r="D11337" s="9">
        <v>11336</v>
      </c>
      <c r="E11337" s="3" t="s">
        <v>1288</v>
      </c>
    </row>
    <row x14ac:dyDescent="0.25" r="11338" customHeight="1" ht="17.25">
      <c r="A11338" s="3" t="s">
        <v>23</v>
      </c>
      <c r="B11338" s="3" t="s">
        <v>8711</v>
      </c>
      <c r="C11338" s="3" t="s">
        <v>25</v>
      </c>
      <c r="D11338" s="9">
        <v>11337</v>
      </c>
      <c r="E11338" s="3" t="s">
        <v>1288</v>
      </c>
    </row>
    <row x14ac:dyDescent="0.25" r="11339" customHeight="1" ht="17.25">
      <c r="A11339" s="3" t="s">
        <v>23</v>
      </c>
      <c r="B11339" s="3" t="s">
        <v>8712</v>
      </c>
      <c r="C11339" s="3" t="s">
        <v>25</v>
      </c>
      <c r="D11339" s="9">
        <v>11338</v>
      </c>
      <c r="E11339" s="3" t="s">
        <v>1288</v>
      </c>
    </row>
    <row x14ac:dyDescent="0.25" r="11340" customHeight="1" ht="17.25">
      <c r="A11340" s="3" t="s">
        <v>23</v>
      </c>
      <c r="B11340" s="3" t="s">
        <v>8713</v>
      </c>
      <c r="C11340" s="3" t="s">
        <v>25</v>
      </c>
      <c r="D11340" s="9">
        <v>11339</v>
      </c>
      <c r="E11340" s="3" t="s">
        <v>1288</v>
      </c>
    </row>
    <row x14ac:dyDescent="0.25" r="11341" customHeight="1" ht="17.25">
      <c r="A11341" s="3" t="s">
        <v>23</v>
      </c>
      <c r="B11341" s="3" t="s">
        <v>8714</v>
      </c>
      <c r="C11341" s="3" t="s">
        <v>25</v>
      </c>
      <c r="D11341" s="9">
        <v>11340</v>
      </c>
      <c r="E11341" s="3" t="s">
        <v>1288</v>
      </c>
    </row>
    <row x14ac:dyDescent="0.25" r="11342" customHeight="1" ht="17.25">
      <c r="A11342" s="3" t="s">
        <v>23</v>
      </c>
      <c r="B11342" s="3" t="s">
        <v>8715</v>
      </c>
      <c r="C11342" s="3" t="s">
        <v>25</v>
      </c>
      <c r="D11342" s="9">
        <v>11341</v>
      </c>
      <c r="E11342" s="3" t="s">
        <v>1288</v>
      </c>
    </row>
    <row x14ac:dyDescent="0.25" r="11343" customHeight="1" ht="17.25">
      <c r="A11343" s="3" t="s">
        <v>23</v>
      </c>
      <c r="B11343" s="3" t="s">
        <v>8716</v>
      </c>
      <c r="C11343" s="3" t="s">
        <v>25</v>
      </c>
      <c r="D11343" s="9">
        <v>11342</v>
      </c>
      <c r="E11343" s="3" t="s">
        <v>1288</v>
      </c>
    </row>
    <row x14ac:dyDescent="0.25" r="11344" customHeight="1" ht="17.25">
      <c r="A11344" s="3" t="s">
        <v>23</v>
      </c>
      <c r="B11344" s="3" t="s">
        <v>8717</v>
      </c>
      <c r="C11344" s="3" t="s">
        <v>25</v>
      </c>
      <c r="D11344" s="9">
        <v>11343</v>
      </c>
      <c r="E11344" s="3" t="s">
        <v>1288</v>
      </c>
    </row>
    <row x14ac:dyDescent="0.25" r="11345" customHeight="1" ht="17.25">
      <c r="A11345" s="3" t="s">
        <v>23</v>
      </c>
      <c r="B11345" s="3" t="s">
        <v>8718</v>
      </c>
      <c r="C11345" s="3" t="s">
        <v>25</v>
      </c>
      <c r="D11345" s="9">
        <v>11344</v>
      </c>
      <c r="E11345" s="3" t="s">
        <v>1288</v>
      </c>
    </row>
    <row x14ac:dyDescent="0.25" r="11346" customHeight="1" ht="17.25">
      <c r="A11346" s="3" t="s">
        <v>23</v>
      </c>
      <c r="B11346" s="3" t="s">
        <v>8719</v>
      </c>
      <c r="C11346" s="3" t="s">
        <v>25</v>
      </c>
      <c r="D11346" s="9">
        <v>11345</v>
      </c>
      <c r="E11346" s="3" t="s">
        <v>1288</v>
      </c>
    </row>
    <row x14ac:dyDescent="0.25" r="11347" customHeight="1" ht="17.25">
      <c r="A11347" s="3" t="s">
        <v>23</v>
      </c>
      <c r="B11347" s="3" t="s">
        <v>8720</v>
      </c>
      <c r="C11347" s="3" t="s">
        <v>25</v>
      </c>
      <c r="D11347" s="9">
        <v>11346</v>
      </c>
      <c r="E11347" s="3" t="s">
        <v>1288</v>
      </c>
    </row>
    <row x14ac:dyDescent="0.25" r="11348" customHeight="1" ht="17.25">
      <c r="A11348" s="3" t="s">
        <v>23</v>
      </c>
      <c r="B11348" s="3" t="s">
        <v>8721</v>
      </c>
      <c r="C11348" s="3" t="s">
        <v>25</v>
      </c>
      <c r="D11348" s="9">
        <v>11347</v>
      </c>
      <c r="E11348" s="3" t="s">
        <v>1288</v>
      </c>
    </row>
    <row x14ac:dyDescent="0.25" r="11349" customHeight="1" ht="17.25">
      <c r="A11349" s="3" t="s">
        <v>23</v>
      </c>
      <c r="B11349" s="3" t="s">
        <v>8722</v>
      </c>
      <c r="C11349" s="3" t="s">
        <v>25</v>
      </c>
      <c r="D11349" s="9">
        <v>11348</v>
      </c>
      <c r="E11349" s="3" t="s">
        <v>1288</v>
      </c>
    </row>
    <row x14ac:dyDescent="0.25" r="11350" customHeight="1" ht="17.25">
      <c r="A11350" s="3" t="s">
        <v>23</v>
      </c>
      <c r="B11350" s="3" t="s">
        <v>8723</v>
      </c>
      <c r="C11350" s="3" t="s">
        <v>25</v>
      </c>
      <c r="D11350" s="9">
        <v>11349</v>
      </c>
      <c r="E11350" s="3" t="s">
        <v>1288</v>
      </c>
    </row>
    <row x14ac:dyDescent="0.25" r="11351" customHeight="1" ht="17.25">
      <c r="A11351" s="3" t="s">
        <v>23</v>
      </c>
      <c r="B11351" s="3" t="s">
        <v>8724</v>
      </c>
      <c r="C11351" s="3" t="s">
        <v>25</v>
      </c>
      <c r="D11351" s="9">
        <v>11350</v>
      </c>
      <c r="E11351" s="3" t="s">
        <v>1288</v>
      </c>
    </row>
    <row x14ac:dyDescent="0.25" r="11352" customHeight="1" ht="17.25">
      <c r="A11352" s="3" t="s">
        <v>23</v>
      </c>
      <c r="B11352" s="3" t="s">
        <v>8725</v>
      </c>
      <c r="C11352" s="3" t="s">
        <v>25</v>
      </c>
      <c r="D11352" s="9">
        <v>11351</v>
      </c>
      <c r="E11352" s="3" t="s">
        <v>1288</v>
      </c>
    </row>
    <row x14ac:dyDescent="0.25" r="11353" customHeight="1" ht="17.25">
      <c r="A11353" s="3" t="s">
        <v>23</v>
      </c>
      <c r="B11353" s="3" t="s">
        <v>8726</v>
      </c>
      <c r="C11353" s="3" t="s">
        <v>25</v>
      </c>
      <c r="D11353" s="9">
        <v>11352</v>
      </c>
      <c r="E11353" s="3" t="s">
        <v>1288</v>
      </c>
    </row>
    <row x14ac:dyDescent="0.25" r="11354" customHeight="1" ht="17.25">
      <c r="A11354" s="3" t="s">
        <v>23</v>
      </c>
      <c r="B11354" s="3" t="s">
        <v>8727</v>
      </c>
      <c r="C11354" s="3" t="s">
        <v>25</v>
      </c>
      <c r="D11354" s="9">
        <v>11353</v>
      </c>
      <c r="E11354" s="3" t="s">
        <v>1288</v>
      </c>
    </row>
    <row x14ac:dyDescent="0.25" r="11355" customHeight="1" ht="17.25">
      <c r="A11355" s="3" t="s">
        <v>11</v>
      </c>
      <c r="B11355" s="8" t="s">
        <v>8728</v>
      </c>
      <c r="C11355" s="3" t="s">
        <v>7</v>
      </c>
      <c r="D11355" s="9">
        <v>2751</v>
      </c>
      <c r="E11355" s="3" t="s">
        <v>1288</v>
      </c>
    </row>
    <row x14ac:dyDescent="0.25" r="11356" customHeight="1" ht="17.25">
      <c r="A11356" s="3" t="s">
        <v>23</v>
      </c>
      <c r="B11356" s="3" t="s">
        <v>8729</v>
      </c>
      <c r="C11356" s="3" t="s">
        <v>25</v>
      </c>
      <c r="D11356" s="9">
        <v>11355</v>
      </c>
      <c r="E11356" s="3" t="s">
        <v>1288</v>
      </c>
    </row>
    <row x14ac:dyDescent="0.25" r="11357" customHeight="1" ht="17.25">
      <c r="A11357" s="3" t="s">
        <v>23</v>
      </c>
      <c r="B11357" s="3" t="s">
        <v>8730</v>
      </c>
      <c r="C11357" s="3" t="s">
        <v>25</v>
      </c>
      <c r="D11357" s="9">
        <v>11356</v>
      </c>
      <c r="E11357" s="3" t="s">
        <v>1288</v>
      </c>
    </row>
    <row x14ac:dyDescent="0.25" r="11358" customHeight="1" ht="17.25">
      <c r="A11358" s="3" t="s">
        <v>23</v>
      </c>
      <c r="B11358" s="3" t="s">
        <v>8731</v>
      </c>
      <c r="C11358" s="3" t="s">
        <v>25</v>
      </c>
      <c r="D11358" s="9">
        <v>11357</v>
      </c>
      <c r="E11358" s="3" t="s">
        <v>1288</v>
      </c>
    </row>
    <row x14ac:dyDescent="0.25" r="11359" customHeight="1" ht="17.25">
      <c r="A11359" s="3" t="s">
        <v>23</v>
      </c>
      <c r="B11359" s="3" t="s">
        <v>8732</v>
      </c>
      <c r="C11359" s="3" t="s">
        <v>25</v>
      </c>
      <c r="D11359" s="9">
        <v>11358</v>
      </c>
      <c r="E11359" s="3" t="s">
        <v>1288</v>
      </c>
    </row>
    <row x14ac:dyDescent="0.25" r="11360" customHeight="1" ht="17.25">
      <c r="A11360" s="3" t="s">
        <v>23</v>
      </c>
      <c r="B11360" s="3" t="s">
        <v>8733</v>
      </c>
      <c r="C11360" s="3" t="s">
        <v>25</v>
      </c>
      <c r="D11360" s="9">
        <v>11359</v>
      </c>
      <c r="E11360" s="3" t="s">
        <v>1288</v>
      </c>
    </row>
    <row x14ac:dyDescent="0.25" r="11361" customHeight="1" ht="17.25">
      <c r="A11361" s="3" t="s">
        <v>23</v>
      </c>
      <c r="B11361" s="3" t="s">
        <v>8734</v>
      </c>
      <c r="C11361" s="3" t="s">
        <v>25</v>
      </c>
      <c r="D11361" s="9">
        <v>11360</v>
      </c>
      <c r="E11361" s="3" t="s">
        <v>1288</v>
      </c>
    </row>
    <row x14ac:dyDescent="0.25" r="11362" customHeight="1" ht="17.25">
      <c r="A11362" s="3" t="s">
        <v>23</v>
      </c>
      <c r="B11362" s="3" t="s">
        <v>8735</v>
      </c>
      <c r="C11362" s="3" t="s">
        <v>25</v>
      </c>
      <c r="D11362" s="9">
        <v>11361</v>
      </c>
      <c r="E11362" s="3" t="s">
        <v>1288</v>
      </c>
    </row>
    <row x14ac:dyDescent="0.25" r="11363" customHeight="1" ht="17.25">
      <c r="A11363" s="3" t="s">
        <v>23</v>
      </c>
      <c r="B11363" s="3" t="s">
        <v>8736</v>
      </c>
      <c r="C11363" s="3" t="s">
        <v>25</v>
      </c>
      <c r="D11363" s="9">
        <v>11362</v>
      </c>
      <c r="E11363" s="3" t="s">
        <v>1288</v>
      </c>
    </row>
    <row x14ac:dyDescent="0.25" r="11364" customHeight="1" ht="17.25">
      <c r="A11364" s="3" t="s">
        <v>23</v>
      </c>
      <c r="B11364" s="3" t="s">
        <v>8737</v>
      </c>
      <c r="C11364" s="3" t="s">
        <v>25</v>
      </c>
      <c r="D11364" s="9">
        <v>11363</v>
      </c>
      <c r="E11364" s="3" t="s">
        <v>1288</v>
      </c>
    </row>
    <row x14ac:dyDescent="0.25" r="11365" customHeight="1" ht="17.25">
      <c r="A11365" s="3" t="s">
        <v>23</v>
      </c>
      <c r="B11365" s="3" t="s">
        <v>8738</v>
      </c>
      <c r="C11365" s="3" t="s">
        <v>25</v>
      </c>
      <c r="D11365" s="9">
        <v>11364</v>
      </c>
      <c r="E11365" s="3" t="s">
        <v>1288</v>
      </c>
    </row>
    <row x14ac:dyDescent="0.25" r="11366" customHeight="1" ht="17.25">
      <c r="A11366" s="3" t="s">
        <v>23</v>
      </c>
      <c r="B11366" s="3" t="s">
        <v>8739</v>
      </c>
      <c r="C11366" s="3" t="s">
        <v>25</v>
      </c>
      <c r="D11366" s="9">
        <v>11365</v>
      </c>
      <c r="E11366" s="3" t="s">
        <v>1288</v>
      </c>
    </row>
    <row x14ac:dyDescent="0.25" r="11367" customHeight="1" ht="17.25">
      <c r="A11367" s="3" t="s">
        <v>23</v>
      </c>
      <c r="B11367" s="3" t="s">
        <v>8740</v>
      </c>
      <c r="C11367" s="3" t="s">
        <v>25</v>
      </c>
      <c r="D11367" s="9">
        <v>11366</v>
      </c>
      <c r="E11367" s="3" t="s">
        <v>1288</v>
      </c>
    </row>
    <row x14ac:dyDescent="0.25" r="11368" customHeight="1" ht="17.25">
      <c r="A11368" s="3" t="s">
        <v>23</v>
      </c>
      <c r="B11368" s="3" t="s">
        <v>8741</v>
      </c>
      <c r="C11368" s="3" t="s">
        <v>25</v>
      </c>
      <c r="D11368" s="9">
        <v>11367</v>
      </c>
      <c r="E11368" s="3" t="s">
        <v>1288</v>
      </c>
    </row>
    <row x14ac:dyDescent="0.25" r="11369" customHeight="1" ht="17.25">
      <c r="A11369" s="3" t="s">
        <v>23</v>
      </c>
      <c r="B11369" s="3" t="s">
        <v>8742</v>
      </c>
      <c r="C11369" s="3" t="s">
        <v>25</v>
      </c>
      <c r="D11369" s="9">
        <v>11368</v>
      </c>
      <c r="E11369" s="3" t="s">
        <v>1288</v>
      </c>
    </row>
    <row x14ac:dyDescent="0.25" r="11370" customHeight="1" ht="17.25">
      <c r="A11370" s="3" t="s">
        <v>1289</v>
      </c>
      <c r="B11370" s="8" t="s">
        <v>8728</v>
      </c>
      <c r="C11370" s="3" t="s">
        <v>7</v>
      </c>
      <c r="D11370" s="9">
        <v>6265</v>
      </c>
      <c r="E11370" s="3" t="s">
        <v>1288</v>
      </c>
    </row>
    <row x14ac:dyDescent="0.25" r="11371" customHeight="1" ht="17.25">
      <c r="A11371" s="3" t="s">
        <v>23</v>
      </c>
      <c r="B11371" s="3" t="s">
        <v>8743</v>
      </c>
      <c r="C11371" s="3" t="s">
        <v>25</v>
      </c>
      <c r="D11371" s="9">
        <v>11370</v>
      </c>
      <c r="E11371" s="3" t="s">
        <v>1288</v>
      </c>
    </row>
    <row x14ac:dyDescent="0.25" r="11372" customHeight="1" ht="17.25">
      <c r="A11372" s="3" t="s">
        <v>23</v>
      </c>
      <c r="B11372" s="3" t="s">
        <v>8744</v>
      </c>
      <c r="C11372" s="3" t="s">
        <v>25</v>
      </c>
      <c r="D11372" s="9">
        <v>11371</v>
      </c>
      <c r="E11372" s="3" t="s">
        <v>1288</v>
      </c>
    </row>
    <row x14ac:dyDescent="0.25" r="11373" customHeight="1" ht="17.25">
      <c r="A11373" s="3" t="s">
        <v>23</v>
      </c>
      <c r="B11373" s="3" t="s">
        <v>8745</v>
      </c>
      <c r="C11373" s="3" t="s">
        <v>25</v>
      </c>
      <c r="D11373" s="9">
        <v>11372</v>
      </c>
      <c r="E11373" s="3" t="s">
        <v>1288</v>
      </c>
    </row>
    <row x14ac:dyDescent="0.25" r="11374" customHeight="1" ht="17.25">
      <c r="A11374" s="3" t="s">
        <v>23</v>
      </c>
      <c r="B11374" s="3" t="s">
        <v>8746</v>
      </c>
      <c r="C11374" s="3" t="s">
        <v>25</v>
      </c>
      <c r="D11374" s="9">
        <v>11373</v>
      </c>
      <c r="E11374" s="3" t="s">
        <v>1288</v>
      </c>
    </row>
    <row x14ac:dyDescent="0.25" r="11375" customHeight="1" ht="17.25">
      <c r="A11375" s="3" t="s">
        <v>23</v>
      </c>
      <c r="B11375" s="3" t="s">
        <v>8747</v>
      </c>
      <c r="C11375" s="3" t="s">
        <v>25</v>
      </c>
      <c r="D11375" s="9">
        <v>11374</v>
      </c>
      <c r="E11375" s="3" t="s">
        <v>1288</v>
      </c>
    </row>
    <row x14ac:dyDescent="0.25" r="11376" customHeight="1" ht="17.25">
      <c r="A11376" s="3" t="s">
        <v>23</v>
      </c>
      <c r="B11376" s="3" t="s">
        <v>8748</v>
      </c>
      <c r="C11376" s="3" t="s">
        <v>25</v>
      </c>
      <c r="D11376" s="9">
        <v>11375</v>
      </c>
      <c r="E11376" s="3" t="s">
        <v>1288</v>
      </c>
    </row>
    <row x14ac:dyDescent="0.25" r="11377" customHeight="1" ht="17.25">
      <c r="A11377" s="3" t="s">
        <v>23</v>
      </c>
      <c r="B11377" s="3" t="s">
        <v>8749</v>
      </c>
      <c r="C11377" s="3" t="s">
        <v>25</v>
      </c>
      <c r="D11377" s="9">
        <v>11376</v>
      </c>
      <c r="E11377" s="3" t="s">
        <v>1288</v>
      </c>
    </row>
    <row x14ac:dyDescent="0.25" r="11378" customHeight="1" ht="17.25">
      <c r="A11378" s="3" t="s">
        <v>23</v>
      </c>
      <c r="B11378" s="3" t="s">
        <v>8750</v>
      </c>
      <c r="C11378" s="3" t="s">
        <v>25</v>
      </c>
      <c r="D11378" s="9">
        <v>11377</v>
      </c>
      <c r="E11378" s="3" t="s">
        <v>1288</v>
      </c>
    </row>
    <row x14ac:dyDescent="0.25" r="11379" customHeight="1" ht="17.25">
      <c r="A11379" s="3" t="s">
        <v>23</v>
      </c>
      <c r="B11379" s="3" t="s">
        <v>8751</v>
      </c>
      <c r="C11379" s="3" t="s">
        <v>25</v>
      </c>
      <c r="D11379" s="9">
        <v>11378</v>
      </c>
      <c r="E11379" s="3" t="s">
        <v>1288</v>
      </c>
    </row>
    <row x14ac:dyDescent="0.25" r="11380" customHeight="1" ht="17.25">
      <c r="A11380" s="3" t="s">
        <v>23</v>
      </c>
      <c r="B11380" s="3" t="s">
        <v>8752</v>
      </c>
      <c r="C11380" s="3" t="s">
        <v>25</v>
      </c>
      <c r="D11380" s="9">
        <v>11379</v>
      </c>
      <c r="E11380" s="3" t="s">
        <v>1288</v>
      </c>
    </row>
    <row x14ac:dyDescent="0.25" r="11381" customHeight="1" ht="17.25">
      <c r="A11381" s="3" t="s">
        <v>23</v>
      </c>
      <c r="B11381" s="3" t="s">
        <v>8753</v>
      </c>
      <c r="C11381" s="3" t="s">
        <v>25</v>
      </c>
      <c r="D11381" s="9">
        <v>11380</v>
      </c>
      <c r="E11381" s="3" t="s">
        <v>1288</v>
      </c>
    </row>
    <row x14ac:dyDescent="0.25" r="11382" customHeight="1" ht="17.25">
      <c r="A11382" s="3" t="s">
        <v>23</v>
      </c>
      <c r="B11382" s="3" t="s">
        <v>8754</v>
      </c>
      <c r="C11382" s="3" t="s">
        <v>25</v>
      </c>
      <c r="D11382" s="9">
        <v>11381</v>
      </c>
      <c r="E11382" s="3" t="s">
        <v>1288</v>
      </c>
    </row>
    <row x14ac:dyDescent="0.25" r="11383" customHeight="1" ht="17.25">
      <c r="A11383" s="3" t="s">
        <v>23</v>
      </c>
      <c r="B11383" s="3" t="s">
        <v>8755</v>
      </c>
      <c r="C11383" s="3" t="s">
        <v>25</v>
      </c>
      <c r="D11383" s="9">
        <v>11382</v>
      </c>
      <c r="E11383" s="3" t="s">
        <v>1288</v>
      </c>
    </row>
    <row x14ac:dyDescent="0.25" r="11384" customHeight="1" ht="17.25">
      <c r="A11384" s="3" t="s">
        <v>23</v>
      </c>
      <c r="B11384" s="3" t="s">
        <v>8756</v>
      </c>
      <c r="C11384" s="3" t="s">
        <v>25</v>
      </c>
      <c r="D11384" s="9">
        <v>11383</v>
      </c>
      <c r="E11384" s="3" t="s">
        <v>1288</v>
      </c>
    </row>
    <row x14ac:dyDescent="0.25" r="11385" customHeight="1" ht="17.25">
      <c r="A11385" s="3" t="s">
        <v>23</v>
      </c>
      <c r="B11385" s="3" t="s">
        <v>8757</v>
      </c>
      <c r="C11385" s="3" t="s">
        <v>25</v>
      </c>
      <c r="D11385" s="9">
        <v>11384</v>
      </c>
      <c r="E11385" s="3" t="s">
        <v>1288</v>
      </c>
    </row>
    <row x14ac:dyDescent="0.25" r="11386" customHeight="1" ht="17.25">
      <c r="A11386" s="3" t="s">
        <v>23</v>
      </c>
      <c r="B11386" s="3" t="s">
        <v>8758</v>
      </c>
      <c r="C11386" s="3" t="s">
        <v>25</v>
      </c>
      <c r="D11386" s="9">
        <v>11385</v>
      </c>
      <c r="E11386" s="3" t="s">
        <v>1288</v>
      </c>
    </row>
    <row x14ac:dyDescent="0.25" r="11387" customHeight="1" ht="17.25">
      <c r="A11387" s="3" t="s">
        <v>23</v>
      </c>
      <c r="B11387" s="3" t="s">
        <v>8759</v>
      </c>
      <c r="C11387" s="3" t="s">
        <v>25</v>
      </c>
      <c r="D11387" s="9">
        <v>11386</v>
      </c>
      <c r="E11387" s="3" t="s">
        <v>1288</v>
      </c>
    </row>
    <row x14ac:dyDescent="0.25" r="11388" customHeight="1" ht="17.25">
      <c r="A11388" s="3" t="s">
        <v>23</v>
      </c>
      <c r="B11388" s="3" t="s">
        <v>8760</v>
      </c>
      <c r="C11388" s="3" t="s">
        <v>25</v>
      </c>
      <c r="D11388" s="9">
        <v>11387</v>
      </c>
      <c r="E11388" s="3" t="s">
        <v>1288</v>
      </c>
    </row>
    <row x14ac:dyDescent="0.25" r="11389" customHeight="1" ht="17.25">
      <c r="A11389" s="3" t="s">
        <v>23</v>
      </c>
      <c r="B11389" s="3" t="s">
        <v>8761</v>
      </c>
      <c r="C11389" s="3" t="s">
        <v>25</v>
      </c>
      <c r="D11389" s="9">
        <v>11388</v>
      </c>
      <c r="E11389" s="3" t="s">
        <v>1288</v>
      </c>
    </row>
    <row x14ac:dyDescent="0.25" r="11390" customHeight="1" ht="17.25">
      <c r="A11390" s="3" t="s">
        <v>23</v>
      </c>
      <c r="B11390" s="3" t="s">
        <v>8762</v>
      </c>
      <c r="C11390" s="3" t="s">
        <v>25</v>
      </c>
      <c r="D11390" s="9">
        <v>11389</v>
      </c>
      <c r="E11390" s="3" t="s">
        <v>1288</v>
      </c>
    </row>
    <row x14ac:dyDescent="0.25" r="11391" customHeight="1" ht="17.25">
      <c r="A11391" s="3" t="s">
        <v>23</v>
      </c>
      <c r="B11391" s="3" t="s">
        <v>8763</v>
      </c>
      <c r="C11391" s="3" t="s">
        <v>25</v>
      </c>
      <c r="D11391" s="9">
        <v>11390</v>
      </c>
      <c r="E11391" s="3" t="s">
        <v>1288</v>
      </c>
    </row>
    <row x14ac:dyDescent="0.25" r="11392" customHeight="1" ht="17.25">
      <c r="A11392" s="3" t="s">
        <v>23</v>
      </c>
      <c r="B11392" s="3" t="s">
        <v>8764</v>
      </c>
      <c r="C11392" s="3" t="s">
        <v>25</v>
      </c>
      <c r="D11392" s="9">
        <v>11391</v>
      </c>
      <c r="E11392" s="3" t="s">
        <v>1288</v>
      </c>
    </row>
    <row x14ac:dyDescent="0.25" r="11393" customHeight="1" ht="17.25">
      <c r="A11393" s="3" t="s">
        <v>23</v>
      </c>
      <c r="B11393" s="3" t="s">
        <v>8765</v>
      </c>
      <c r="C11393" s="3" t="s">
        <v>25</v>
      </c>
      <c r="D11393" s="9">
        <v>11392</v>
      </c>
      <c r="E11393" s="3" t="s">
        <v>1288</v>
      </c>
    </row>
    <row x14ac:dyDescent="0.25" r="11394" customHeight="1" ht="17.25">
      <c r="A11394" s="3" t="s">
        <v>23</v>
      </c>
      <c r="B11394" s="8" t="s">
        <v>8728</v>
      </c>
      <c r="C11394" s="3" t="s">
        <v>7</v>
      </c>
      <c r="D11394" s="9">
        <v>8777</v>
      </c>
      <c r="E11394" s="3" t="s">
        <v>1288</v>
      </c>
    </row>
    <row x14ac:dyDescent="0.25" r="11395" customHeight="1" ht="17.25">
      <c r="A11395" s="3" t="s">
        <v>11</v>
      </c>
      <c r="B11395" s="8" t="s">
        <v>8766</v>
      </c>
      <c r="C11395" s="3" t="s">
        <v>7</v>
      </c>
      <c r="D11395" s="9">
        <v>2752</v>
      </c>
      <c r="E11395" s="3" t="s">
        <v>1288</v>
      </c>
    </row>
    <row x14ac:dyDescent="0.25" r="11396" customHeight="1" ht="17.25">
      <c r="A11396" s="3" t="s">
        <v>23</v>
      </c>
      <c r="B11396" s="3" t="s">
        <v>8767</v>
      </c>
      <c r="C11396" s="3" t="s">
        <v>25</v>
      </c>
      <c r="D11396" s="9">
        <v>11395</v>
      </c>
      <c r="E11396" s="3" t="s">
        <v>1288</v>
      </c>
    </row>
    <row x14ac:dyDescent="0.25" r="11397" customHeight="1" ht="17.25">
      <c r="A11397" s="3" t="s">
        <v>23</v>
      </c>
      <c r="B11397" s="3" t="s">
        <v>8768</v>
      </c>
      <c r="C11397" s="3" t="s">
        <v>25</v>
      </c>
      <c r="D11397" s="9">
        <v>11396</v>
      </c>
      <c r="E11397" s="3" t="s">
        <v>1288</v>
      </c>
    </row>
    <row x14ac:dyDescent="0.25" r="11398" customHeight="1" ht="17.25">
      <c r="A11398" s="3" t="s">
        <v>1289</v>
      </c>
      <c r="B11398" s="8" t="s">
        <v>8766</v>
      </c>
      <c r="C11398" s="3" t="s">
        <v>7</v>
      </c>
      <c r="D11398" s="9">
        <v>6266</v>
      </c>
      <c r="E11398" s="3" t="s">
        <v>1288</v>
      </c>
    </row>
    <row x14ac:dyDescent="0.25" r="11399" customHeight="1" ht="17.25">
      <c r="A11399" s="3" t="s">
        <v>23</v>
      </c>
      <c r="B11399" s="8" t="s">
        <v>8766</v>
      </c>
      <c r="C11399" s="3" t="s">
        <v>7</v>
      </c>
      <c r="D11399" s="9">
        <v>8778</v>
      </c>
      <c r="E11399" s="3" t="s">
        <v>1288</v>
      </c>
    </row>
    <row x14ac:dyDescent="0.25" r="11400" customHeight="1" ht="17.25">
      <c r="A11400" s="3" t="s">
        <v>23</v>
      </c>
      <c r="B11400" s="3" t="s">
        <v>8769</v>
      </c>
      <c r="C11400" s="3" t="s">
        <v>25</v>
      </c>
      <c r="D11400" s="9">
        <v>11399</v>
      </c>
      <c r="E11400" s="3" t="s">
        <v>1288</v>
      </c>
    </row>
    <row x14ac:dyDescent="0.25" r="11401" customHeight="1" ht="17.25">
      <c r="A11401" s="3" t="s">
        <v>23</v>
      </c>
      <c r="B11401" s="3" t="s">
        <v>8770</v>
      </c>
      <c r="C11401" s="3" t="s">
        <v>25</v>
      </c>
      <c r="D11401" s="9">
        <v>11400</v>
      </c>
      <c r="E11401" s="3" t="s">
        <v>1288</v>
      </c>
    </row>
    <row x14ac:dyDescent="0.25" r="11402" customHeight="1" ht="17.25">
      <c r="A11402" s="3" t="s">
        <v>23</v>
      </c>
      <c r="B11402" s="3" t="s">
        <v>8771</v>
      </c>
      <c r="C11402" s="3" t="s">
        <v>25</v>
      </c>
      <c r="D11402" s="9">
        <v>11401</v>
      </c>
      <c r="E11402" s="3" t="s">
        <v>1288</v>
      </c>
    </row>
    <row x14ac:dyDescent="0.25" r="11403" customHeight="1" ht="17.25">
      <c r="A11403" s="3" t="s">
        <v>23</v>
      </c>
      <c r="B11403" s="3" t="s">
        <v>8772</v>
      </c>
      <c r="C11403" s="3" t="s">
        <v>25</v>
      </c>
      <c r="D11403" s="9">
        <v>11402</v>
      </c>
      <c r="E11403" s="3" t="s">
        <v>1288</v>
      </c>
    </row>
    <row x14ac:dyDescent="0.25" r="11404" customHeight="1" ht="17.25">
      <c r="A11404" s="3" t="s">
        <v>23</v>
      </c>
      <c r="B11404" s="3" t="s">
        <v>8773</v>
      </c>
      <c r="C11404" s="3" t="s">
        <v>25</v>
      </c>
      <c r="D11404" s="9">
        <v>11403</v>
      </c>
      <c r="E11404" s="3" t="s">
        <v>1288</v>
      </c>
    </row>
    <row x14ac:dyDescent="0.25" r="11405" customHeight="1" ht="17.25">
      <c r="A11405" s="3" t="s">
        <v>23</v>
      </c>
      <c r="B11405" s="3" t="s">
        <v>8774</v>
      </c>
      <c r="C11405" s="3" t="s">
        <v>25</v>
      </c>
      <c r="D11405" s="9">
        <v>11404</v>
      </c>
      <c r="E11405" s="3" t="s">
        <v>1288</v>
      </c>
    </row>
    <row x14ac:dyDescent="0.25" r="11406" customHeight="1" ht="17.25">
      <c r="A11406" s="3" t="s">
        <v>23</v>
      </c>
      <c r="B11406" s="3" t="s">
        <v>8775</v>
      </c>
      <c r="C11406" s="3" t="s">
        <v>25</v>
      </c>
      <c r="D11406" s="9">
        <v>11405</v>
      </c>
      <c r="E11406" s="3" t="s">
        <v>1288</v>
      </c>
    </row>
    <row x14ac:dyDescent="0.25" r="11407" customHeight="1" ht="17.25">
      <c r="A11407" s="3" t="s">
        <v>23</v>
      </c>
      <c r="B11407" s="3" t="s">
        <v>8776</v>
      </c>
      <c r="C11407" s="3" t="s">
        <v>25</v>
      </c>
      <c r="D11407" s="9">
        <v>11406</v>
      </c>
      <c r="E11407" s="3" t="s">
        <v>1288</v>
      </c>
    </row>
    <row x14ac:dyDescent="0.25" r="11408" customHeight="1" ht="17.25">
      <c r="A11408" s="3" t="s">
        <v>23</v>
      </c>
      <c r="B11408" s="3" t="s">
        <v>8777</v>
      </c>
      <c r="C11408" s="3" t="s">
        <v>25</v>
      </c>
      <c r="D11408" s="9">
        <v>11407</v>
      </c>
      <c r="E11408" s="3" t="s">
        <v>1288</v>
      </c>
    </row>
    <row x14ac:dyDescent="0.25" r="11409" customHeight="1" ht="17.25">
      <c r="A11409" s="3" t="s">
        <v>23</v>
      </c>
      <c r="B11409" s="3" t="s">
        <v>8778</v>
      </c>
      <c r="C11409" s="3" t="s">
        <v>25</v>
      </c>
      <c r="D11409" s="9">
        <v>11408</v>
      </c>
      <c r="E11409" s="3" t="s">
        <v>1288</v>
      </c>
    </row>
    <row x14ac:dyDescent="0.25" r="11410" customHeight="1" ht="17.25">
      <c r="A11410" s="3" t="s">
        <v>23</v>
      </c>
      <c r="B11410" s="3" t="s">
        <v>8779</v>
      </c>
      <c r="C11410" s="3" t="s">
        <v>25</v>
      </c>
      <c r="D11410" s="9">
        <v>11409</v>
      </c>
      <c r="E11410" s="3" t="s">
        <v>1288</v>
      </c>
    </row>
    <row x14ac:dyDescent="0.25" r="11411" customHeight="1" ht="17.25">
      <c r="A11411" s="3" t="s">
        <v>23</v>
      </c>
      <c r="B11411" s="3" t="s">
        <v>8780</v>
      </c>
      <c r="C11411" s="3" t="s">
        <v>25</v>
      </c>
      <c r="D11411" s="9">
        <v>11410</v>
      </c>
      <c r="E11411" s="3" t="s">
        <v>1288</v>
      </c>
    </row>
    <row x14ac:dyDescent="0.25" r="11412" customHeight="1" ht="17.25">
      <c r="A11412" s="3" t="s">
        <v>23</v>
      </c>
      <c r="B11412" s="3" t="s">
        <v>8781</v>
      </c>
      <c r="C11412" s="3" t="s">
        <v>25</v>
      </c>
      <c r="D11412" s="9">
        <v>11411</v>
      </c>
      <c r="E11412" s="3" t="s">
        <v>1288</v>
      </c>
    </row>
    <row x14ac:dyDescent="0.25" r="11413" customHeight="1" ht="17.25">
      <c r="A11413" s="3" t="s">
        <v>23</v>
      </c>
      <c r="B11413" s="3" t="s">
        <v>8782</v>
      </c>
      <c r="C11413" s="3" t="s">
        <v>25</v>
      </c>
      <c r="D11413" s="9">
        <v>11412</v>
      </c>
      <c r="E11413" s="3" t="s">
        <v>1288</v>
      </c>
    </row>
    <row x14ac:dyDescent="0.25" r="11414" customHeight="1" ht="17.25">
      <c r="A11414" s="3" t="s">
        <v>11</v>
      </c>
      <c r="B11414" s="8" t="s">
        <v>8783</v>
      </c>
      <c r="C11414" s="3" t="s">
        <v>7</v>
      </c>
      <c r="D11414" s="9">
        <v>2753</v>
      </c>
      <c r="E11414" s="3" t="s">
        <v>1288</v>
      </c>
    </row>
    <row x14ac:dyDescent="0.25" r="11415" customHeight="1" ht="17.25">
      <c r="A11415" s="3" t="s">
        <v>23</v>
      </c>
      <c r="B11415" s="3" t="s">
        <v>8784</v>
      </c>
      <c r="C11415" s="3" t="s">
        <v>25</v>
      </c>
      <c r="D11415" s="9">
        <v>11414</v>
      </c>
      <c r="E11415" s="3" t="s">
        <v>1288</v>
      </c>
    </row>
    <row x14ac:dyDescent="0.25" r="11416" customHeight="1" ht="17.25">
      <c r="A11416" s="3" t="s">
        <v>23</v>
      </c>
      <c r="B11416" s="3" t="s">
        <v>8785</v>
      </c>
      <c r="C11416" s="3" t="s">
        <v>25</v>
      </c>
      <c r="D11416" s="9">
        <v>11415</v>
      </c>
      <c r="E11416" s="3" t="s">
        <v>1288</v>
      </c>
    </row>
    <row x14ac:dyDescent="0.25" r="11417" customHeight="1" ht="17.25">
      <c r="A11417" s="3" t="s">
        <v>23</v>
      </c>
      <c r="B11417" s="3" t="s">
        <v>8786</v>
      </c>
      <c r="C11417" s="3" t="s">
        <v>25</v>
      </c>
      <c r="D11417" s="9">
        <v>11416</v>
      </c>
      <c r="E11417" s="3" t="s">
        <v>1288</v>
      </c>
    </row>
    <row x14ac:dyDescent="0.25" r="11418" customHeight="1" ht="17.25">
      <c r="A11418" s="3" t="s">
        <v>23</v>
      </c>
      <c r="B11418" s="3" t="s">
        <v>8787</v>
      </c>
      <c r="C11418" s="3" t="s">
        <v>25</v>
      </c>
      <c r="D11418" s="9">
        <v>11417</v>
      </c>
      <c r="E11418" s="3" t="s">
        <v>1288</v>
      </c>
    </row>
    <row x14ac:dyDescent="0.25" r="11419" customHeight="1" ht="17.25">
      <c r="A11419" s="3" t="s">
        <v>23</v>
      </c>
      <c r="B11419" s="3" t="s">
        <v>8788</v>
      </c>
      <c r="C11419" s="3" t="s">
        <v>25</v>
      </c>
      <c r="D11419" s="9">
        <v>11418</v>
      </c>
      <c r="E11419" s="3" t="s">
        <v>1288</v>
      </c>
    </row>
    <row x14ac:dyDescent="0.25" r="11420" customHeight="1" ht="17.25">
      <c r="A11420" s="3" t="s">
        <v>23</v>
      </c>
      <c r="B11420" s="3" t="s">
        <v>8789</v>
      </c>
      <c r="C11420" s="3" t="s">
        <v>25</v>
      </c>
      <c r="D11420" s="9">
        <v>11419</v>
      </c>
      <c r="E11420" s="3" t="s">
        <v>1288</v>
      </c>
    </row>
    <row x14ac:dyDescent="0.25" r="11421" customHeight="1" ht="17.25">
      <c r="A11421" s="3" t="s">
        <v>23</v>
      </c>
      <c r="B11421" s="3" t="s">
        <v>8790</v>
      </c>
      <c r="C11421" s="3" t="s">
        <v>25</v>
      </c>
      <c r="D11421" s="9">
        <v>11420</v>
      </c>
      <c r="E11421" s="3" t="s">
        <v>1288</v>
      </c>
    </row>
    <row x14ac:dyDescent="0.25" r="11422" customHeight="1" ht="17.25">
      <c r="A11422" s="3" t="s">
        <v>23</v>
      </c>
      <c r="B11422" s="3" t="s">
        <v>8791</v>
      </c>
      <c r="C11422" s="3" t="s">
        <v>25</v>
      </c>
      <c r="D11422" s="9">
        <v>11421</v>
      </c>
      <c r="E11422" s="3" t="s">
        <v>1288</v>
      </c>
    </row>
    <row x14ac:dyDescent="0.25" r="11423" customHeight="1" ht="17.25">
      <c r="A11423" s="3" t="s">
        <v>23</v>
      </c>
      <c r="B11423" s="3" t="s">
        <v>8792</v>
      </c>
      <c r="C11423" s="3" t="s">
        <v>25</v>
      </c>
      <c r="D11423" s="9">
        <v>11422</v>
      </c>
      <c r="E11423" s="3" t="s">
        <v>1288</v>
      </c>
    </row>
    <row x14ac:dyDescent="0.25" r="11424" customHeight="1" ht="17.25">
      <c r="A11424" s="3" t="s">
        <v>23</v>
      </c>
      <c r="B11424" s="3" t="s">
        <v>8793</v>
      </c>
      <c r="C11424" s="3" t="s">
        <v>25</v>
      </c>
      <c r="D11424" s="9">
        <v>11423</v>
      </c>
      <c r="E11424" s="3" t="s">
        <v>1288</v>
      </c>
    </row>
    <row x14ac:dyDescent="0.25" r="11425" customHeight="1" ht="17.25">
      <c r="A11425" s="3" t="s">
        <v>1289</v>
      </c>
      <c r="B11425" s="8" t="s">
        <v>8783</v>
      </c>
      <c r="C11425" s="3" t="s">
        <v>7</v>
      </c>
      <c r="D11425" s="9">
        <v>6267</v>
      </c>
      <c r="E11425" s="3" t="s">
        <v>1288</v>
      </c>
    </row>
    <row x14ac:dyDescent="0.25" r="11426" customHeight="1" ht="17.25">
      <c r="A11426" s="3" t="s">
        <v>23</v>
      </c>
      <c r="B11426" s="3" t="s">
        <v>8794</v>
      </c>
      <c r="C11426" s="3" t="s">
        <v>25</v>
      </c>
      <c r="D11426" s="9">
        <v>11425</v>
      </c>
      <c r="E11426" s="3" t="s">
        <v>1288</v>
      </c>
    </row>
    <row x14ac:dyDescent="0.25" r="11427" customHeight="1" ht="17.25">
      <c r="A11427" s="3" t="s">
        <v>23</v>
      </c>
      <c r="B11427" s="3" t="s">
        <v>8795</v>
      </c>
      <c r="C11427" s="3" t="s">
        <v>25</v>
      </c>
      <c r="D11427" s="9">
        <v>11426</v>
      </c>
      <c r="E11427" s="3" t="s">
        <v>1288</v>
      </c>
    </row>
    <row x14ac:dyDescent="0.25" r="11428" customHeight="1" ht="17.25">
      <c r="A11428" s="3" t="s">
        <v>23</v>
      </c>
      <c r="B11428" s="3" t="s">
        <v>8796</v>
      </c>
      <c r="C11428" s="3" t="s">
        <v>25</v>
      </c>
      <c r="D11428" s="9">
        <v>11427</v>
      </c>
      <c r="E11428" s="3" t="s">
        <v>1288</v>
      </c>
    </row>
    <row x14ac:dyDescent="0.25" r="11429" customHeight="1" ht="17.25">
      <c r="A11429" s="3" t="s">
        <v>23</v>
      </c>
      <c r="B11429" s="3" t="s">
        <v>8797</v>
      </c>
      <c r="C11429" s="3" t="s">
        <v>25</v>
      </c>
      <c r="D11429" s="9">
        <v>11428</v>
      </c>
      <c r="E11429" s="3" t="s">
        <v>1288</v>
      </c>
    </row>
    <row x14ac:dyDescent="0.25" r="11430" customHeight="1" ht="17.25">
      <c r="A11430" s="3" t="s">
        <v>23</v>
      </c>
      <c r="B11430" s="3" t="s">
        <v>8798</v>
      </c>
      <c r="C11430" s="3" t="s">
        <v>25</v>
      </c>
      <c r="D11430" s="9">
        <v>11429</v>
      </c>
      <c r="E11430" s="3" t="s">
        <v>1288</v>
      </c>
    </row>
    <row x14ac:dyDescent="0.25" r="11431" customHeight="1" ht="17.25">
      <c r="A11431" s="3" t="s">
        <v>23</v>
      </c>
      <c r="B11431" s="3" t="s">
        <v>8799</v>
      </c>
      <c r="C11431" s="3" t="s">
        <v>25</v>
      </c>
      <c r="D11431" s="9">
        <v>11430</v>
      </c>
      <c r="E11431" s="3" t="s">
        <v>1288</v>
      </c>
    </row>
    <row x14ac:dyDescent="0.25" r="11432" customHeight="1" ht="17.25">
      <c r="A11432" s="3" t="s">
        <v>23</v>
      </c>
      <c r="B11432" s="3" t="s">
        <v>8800</v>
      </c>
      <c r="C11432" s="3" t="s">
        <v>25</v>
      </c>
      <c r="D11432" s="9">
        <v>11431</v>
      </c>
      <c r="E11432" s="3" t="s">
        <v>1288</v>
      </c>
    </row>
    <row x14ac:dyDescent="0.25" r="11433" customHeight="1" ht="17.25">
      <c r="A11433" s="3" t="s">
        <v>23</v>
      </c>
      <c r="B11433" s="3" t="s">
        <v>8801</v>
      </c>
      <c r="C11433" s="3" t="s">
        <v>25</v>
      </c>
      <c r="D11433" s="9">
        <v>11432</v>
      </c>
      <c r="E11433" s="3" t="s">
        <v>1288</v>
      </c>
    </row>
    <row x14ac:dyDescent="0.25" r="11434" customHeight="1" ht="17.25">
      <c r="A11434" s="3" t="s">
        <v>23</v>
      </c>
      <c r="B11434" s="3" t="s">
        <v>8802</v>
      </c>
      <c r="C11434" s="3" t="s">
        <v>25</v>
      </c>
      <c r="D11434" s="9">
        <v>11433</v>
      </c>
      <c r="E11434" s="3" t="s">
        <v>1288</v>
      </c>
    </row>
    <row x14ac:dyDescent="0.25" r="11435" customHeight="1" ht="17.25">
      <c r="A11435" s="3" t="s">
        <v>23</v>
      </c>
      <c r="B11435" s="3" t="s">
        <v>8803</v>
      </c>
      <c r="C11435" s="3" t="s">
        <v>25</v>
      </c>
      <c r="D11435" s="9">
        <v>11434</v>
      </c>
      <c r="E11435" s="3" t="s">
        <v>1288</v>
      </c>
    </row>
    <row x14ac:dyDescent="0.25" r="11436" customHeight="1" ht="17.25">
      <c r="A11436" s="3" t="s">
        <v>23</v>
      </c>
      <c r="B11436" s="3" t="s">
        <v>8804</v>
      </c>
      <c r="C11436" s="3" t="s">
        <v>25</v>
      </c>
      <c r="D11436" s="9">
        <v>11435</v>
      </c>
      <c r="E11436" s="3" t="s">
        <v>1288</v>
      </c>
    </row>
    <row x14ac:dyDescent="0.25" r="11437" customHeight="1" ht="17.25">
      <c r="A11437" s="3" t="s">
        <v>23</v>
      </c>
      <c r="B11437" s="3" t="s">
        <v>8805</v>
      </c>
      <c r="C11437" s="3" t="s">
        <v>25</v>
      </c>
      <c r="D11437" s="9">
        <v>11436</v>
      </c>
      <c r="E11437" s="3" t="s">
        <v>1288</v>
      </c>
    </row>
    <row x14ac:dyDescent="0.25" r="11438" customHeight="1" ht="17.25">
      <c r="A11438" s="3" t="s">
        <v>23</v>
      </c>
      <c r="B11438" s="3" t="s">
        <v>8806</v>
      </c>
      <c r="C11438" s="3" t="s">
        <v>25</v>
      </c>
      <c r="D11438" s="9">
        <v>11437</v>
      </c>
      <c r="E11438" s="3" t="s">
        <v>1288</v>
      </c>
    </row>
    <row x14ac:dyDescent="0.25" r="11439" customHeight="1" ht="17.25">
      <c r="A11439" s="3" t="s">
        <v>11</v>
      </c>
      <c r="B11439" s="8" t="s">
        <v>8807</v>
      </c>
      <c r="C11439" s="3" t="s">
        <v>7</v>
      </c>
      <c r="D11439" s="9">
        <v>2754</v>
      </c>
      <c r="E11439" s="3" t="s">
        <v>1288</v>
      </c>
    </row>
    <row x14ac:dyDescent="0.25" r="11440" customHeight="1" ht="17.25">
      <c r="A11440" s="3" t="s">
        <v>23</v>
      </c>
      <c r="B11440" s="3" t="s">
        <v>8808</v>
      </c>
      <c r="C11440" s="3" t="s">
        <v>25</v>
      </c>
      <c r="D11440" s="9">
        <v>11439</v>
      </c>
      <c r="E11440" s="3" t="s">
        <v>1288</v>
      </c>
    </row>
    <row x14ac:dyDescent="0.25" r="11441" customHeight="1" ht="17.25">
      <c r="A11441" s="3" t="s">
        <v>23</v>
      </c>
      <c r="B11441" s="3" t="s">
        <v>8809</v>
      </c>
      <c r="C11441" s="3" t="s">
        <v>25</v>
      </c>
      <c r="D11441" s="9">
        <v>11440</v>
      </c>
      <c r="E11441" s="3" t="s">
        <v>1288</v>
      </c>
    </row>
    <row x14ac:dyDescent="0.25" r="11442" customHeight="1" ht="17.25">
      <c r="A11442" s="3" t="s">
        <v>23</v>
      </c>
      <c r="B11442" s="3" t="s">
        <v>8810</v>
      </c>
      <c r="C11442" s="3" t="s">
        <v>25</v>
      </c>
      <c r="D11442" s="9">
        <v>11441</v>
      </c>
      <c r="E11442" s="3" t="s">
        <v>1288</v>
      </c>
    </row>
    <row x14ac:dyDescent="0.25" r="11443" customHeight="1" ht="17.25">
      <c r="A11443" s="3" t="s">
        <v>23</v>
      </c>
      <c r="B11443" s="3" t="s">
        <v>8811</v>
      </c>
      <c r="C11443" s="3" t="s">
        <v>25</v>
      </c>
      <c r="D11443" s="9">
        <v>11442</v>
      </c>
      <c r="E11443" s="3" t="s">
        <v>1288</v>
      </c>
    </row>
    <row x14ac:dyDescent="0.25" r="11444" customHeight="1" ht="17.25">
      <c r="A11444" s="3" t="s">
        <v>23</v>
      </c>
      <c r="B11444" s="3" t="s">
        <v>8812</v>
      </c>
      <c r="C11444" s="3" t="s">
        <v>25</v>
      </c>
      <c r="D11444" s="9">
        <v>11443</v>
      </c>
      <c r="E11444" s="3" t="s">
        <v>1288</v>
      </c>
    </row>
    <row x14ac:dyDescent="0.25" r="11445" customHeight="1" ht="17.25">
      <c r="A11445" s="3" t="s">
        <v>23</v>
      </c>
      <c r="B11445" s="3" t="s">
        <v>8813</v>
      </c>
      <c r="C11445" s="3" t="s">
        <v>25</v>
      </c>
      <c r="D11445" s="9">
        <v>11444</v>
      </c>
      <c r="E11445" s="3" t="s">
        <v>1288</v>
      </c>
    </row>
    <row x14ac:dyDescent="0.25" r="11446" customHeight="1" ht="17.25">
      <c r="A11446" s="3" t="s">
        <v>23</v>
      </c>
      <c r="B11446" s="3" t="s">
        <v>8814</v>
      </c>
      <c r="C11446" s="3" t="s">
        <v>25</v>
      </c>
      <c r="D11446" s="9">
        <v>11445</v>
      </c>
      <c r="E11446" s="3" t="s">
        <v>1288</v>
      </c>
    </row>
    <row x14ac:dyDescent="0.25" r="11447" customHeight="1" ht="17.25">
      <c r="A11447" s="3" t="s">
        <v>1289</v>
      </c>
      <c r="B11447" s="8" t="s">
        <v>8807</v>
      </c>
      <c r="C11447" s="3" t="s">
        <v>7</v>
      </c>
      <c r="D11447" s="9">
        <v>6268</v>
      </c>
      <c r="E11447" s="3" t="s">
        <v>1288</v>
      </c>
    </row>
    <row x14ac:dyDescent="0.25" r="11448" customHeight="1" ht="17.25">
      <c r="A11448" s="3" t="s">
        <v>11</v>
      </c>
      <c r="B11448" s="8" t="s">
        <v>8815</v>
      </c>
      <c r="C11448" s="3" t="s">
        <v>7</v>
      </c>
      <c r="D11448" s="9">
        <v>2755</v>
      </c>
      <c r="E11448" s="3" t="s">
        <v>1288</v>
      </c>
    </row>
    <row x14ac:dyDescent="0.25" r="11449" customHeight="1" ht="17.25">
      <c r="A11449" s="3" t="s">
        <v>23</v>
      </c>
      <c r="B11449" s="3" t="s">
        <v>8816</v>
      </c>
      <c r="C11449" s="3" t="s">
        <v>25</v>
      </c>
      <c r="D11449" s="9">
        <v>11448</v>
      </c>
      <c r="E11449" s="3" t="s">
        <v>1288</v>
      </c>
    </row>
    <row x14ac:dyDescent="0.25" r="11450" customHeight="1" ht="17.25">
      <c r="A11450" s="3" t="s">
        <v>23</v>
      </c>
      <c r="B11450" s="3" t="s">
        <v>8817</v>
      </c>
      <c r="C11450" s="3" t="s">
        <v>25</v>
      </c>
      <c r="D11450" s="9">
        <v>11449</v>
      </c>
      <c r="E11450" s="3" t="s">
        <v>1288</v>
      </c>
    </row>
    <row x14ac:dyDescent="0.25" r="11451" customHeight="1" ht="17.25">
      <c r="A11451" s="3" t="s">
        <v>23</v>
      </c>
      <c r="B11451" s="3" t="s">
        <v>8818</v>
      </c>
      <c r="C11451" s="3" t="s">
        <v>25</v>
      </c>
      <c r="D11451" s="9">
        <v>11450</v>
      </c>
      <c r="E11451" s="3" t="s">
        <v>1288</v>
      </c>
    </row>
    <row x14ac:dyDescent="0.25" r="11452" customHeight="1" ht="17.25">
      <c r="A11452" s="3" t="s">
        <v>23</v>
      </c>
      <c r="B11452" s="3" t="s">
        <v>8819</v>
      </c>
      <c r="C11452" s="3" t="s">
        <v>25</v>
      </c>
      <c r="D11452" s="9">
        <v>11451</v>
      </c>
      <c r="E11452" s="3" t="s">
        <v>1288</v>
      </c>
    </row>
    <row x14ac:dyDescent="0.25" r="11453" customHeight="1" ht="17.25">
      <c r="A11453" s="3" t="s">
        <v>23</v>
      </c>
      <c r="B11453" s="3" t="s">
        <v>8820</v>
      </c>
      <c r="C11453" s="3" t="s">
        <v>25</v>
      </c>
      <c r="D11453" s="9">
        <v>11452</v>
      </c>
      <c r="E11453" s="3" t="s">
        <v>1288</v>
      </c>
    </row>
    <row x14ac:dyDescent="0.25" r="11454" customHeight="1" ht="17.25">
      <c r="A11454" s="3" t="s">
        <v>23</v>
      </c>
      <c r="B11454" s="3" t="s">
        <v>8821</v>
      </c>
      <c r="C11454" s="3" t="s">
        <v>25</v>
      </c>
      <c r="D11454" s="9">
        <v>11453</v>
      </c>
      <c r="E11454" s="3" t="s">
        <v>1288</v>
      </c>
    </row>
    <row x14ac:dyDescent="0.25" r="11455" customHeight="1" ht="17.25">
      <c r="A11455" s="3" t="s">
        <v>23</v>
      </c>
      <c r="B11455" s="3" t="s">
        <v>8822</v>
      </c>
      <c r="C11455" s="3" t="s">
        <v>25</v>
      </c>
      <c r="D11455" s="9">
        <v>11454</v>
      </c>
      <c r="E11455" s="3" t="s">
        <v>1288</v>
      </c>
    </row>
    <row x14ac:dyDescent="0.25" r="11456" customHeight="1" ht="17.25">
      <c r="A11456" s="3" t="s">
        <v>23</v>
      </c>
      <c r="B11456" s="3" t="s">
        <v>8823</v>
      </c>
      <c r="C11456" s="3" t="s">
        <v>25</v>
      </c>
      <c r="D11456" s="9">
        <v>11455</v>
      </c>
      <c r="E11456" s="3" t="s">
        <v>1288</v>
      </c>
    </row>
    <row x14ac:dyDescent="0.25" r="11457" customHeight="1" ht="17.25">
      <c r="A11457" s="3" t="s">
        <v>23</v>
      </c>
      <c r="B11457" s="3" t="s">
        <v>8824</v>
      </c>
      <c r="C11457" s="3" t="s">
        <v>25</v>
      </c>
      <c r="D11457" s="9">
        <v>11456</v>
      </c>
      <c r="E11457" s="3" t="s">
        <v>1288</v>
      </c>
    </row>
    <row x14ac:dyDescent="0.25" r="11458" customHeight="1" ht="17.25">
      <c r="A11458" s="3" t="s">
        <v>1289</v>
      </c>
      <c r="B11458" s="8" t="s">
        <v>8815</v>
      </c>
      <c r="C11458" s="3" t="s">
        <v>7</v>
      </c>
      <c r="D11458" s="9">
        <v>6269</v>
      </c>
      <c r="E11458" s="3" t="s">
        <v>1288</v>
      </c>
    </row>
    <row x14ac:dyDescent="0.25" r="11459" customHeight="1" ht="17.25">
      <c r="A11459" s="3" t="s">
        <v>23</v>
      </c>
      <c r="B11459" s="3" t="s">
        <v>8825</v>
      </c>
      <c r="C11459" s="3" t="s">
        <v>25</v>
      </c>
      <c r="D11459" s="9">
        <v>11458</v>
      </c>
      <c r="E11459" s="3" t="s">
        <v>1288</v>
      </c>
    </row>
    <row x14ac:dyDescent="0.25" r="11460" customHeight="1" ht="17.25">
      <c r="A11460" s="3" t="s">
        <v>23</v>
      </c>
      <c r="B11460" s="3" t="s">
        <v>8826</v>
      </c>
      <c r="C11460" s="3" t="s">
        <v>25</v>
      </c>
      <c r="D11460" s="9">
        <v>11459</v>
      </c>
      <c r="E11460" s="3" t="s">
        <v>1288</v>
      </c>
    </row>
    <row x14ac:dyDescent="0.25" r="11461" customHeight="1" ht="17.25">
      <c r="A11461" s="3" t="s">
        <v>23</v>
      </c>
      <c r="B11461" s="3" t="s">
        <v>8827</v>
      </c>
      <c r="C11461" s="3" t="s">
        <v>25</v>
      </c>
      <c r="D11461" s="9">
        <v>11460</v>
      </c>
      <c r="E11461" s="3" t="s">
        <v>1288</v>
      </c>
    </row>
    <row x14ac:dyDescent="0.25" r="11462" customHeight="1" ht="17.25">
      <c r="A11462" s="3" t="s">
        <v>23</v>
      </c>
      <c r="B11462" s="3" t="s">
        <v>8828</v>
      </c>
      <c r="C11462" s="3" t="s">
        <v>25</v>
      </c>
      <c r="D11462" s="9">
        <v>11461</v>
      </c>
      <c r="E11462" s="3" t="s">
        <v>1288</v>
      </c>
    </row>
    <row x14ac:dyDescent="0.25" r="11463" customHeight="1" ht="17.25">
      <c r="A11463" s="3" t="s">
        <v>23</v>
      </c>
      <c r="B11463" s="3" t="s">
        <v>8829</v>
      </c>
      <c r="C11463" s="3" t="s">
        <v>25</v>
      </c>
      <c r="D11463" s="9">
        <v>11462</v>
      </c>
      <c r="E11463" s="3" t="s">
        <v>1288</v>
      </c>
    </row>
    <row x14ac:dyDescent="0.25" r="11464" customHeight="1" ht="17.25">
      <c r="A11464" s="3" t="s">
        <v>23</v>
      </c>
      <c r="B11464" s="3" t="s">
        <v>8830</v>
      </c>
      <c r="C11464" s="3" t="s">
        <v>25</v>
      </c>
      <c r="D11464" s="9">
        <v>11463</v>
      </c>
      <c r="E11464" s="3" t="s">
        <v>1288</v>
      </c>
    </row>
    <row x14ac:dyDescent="0.25" r="11465" customHeight="1" ht="17.25">
      <c r="A11465" s="3" t="s">
        <v>23</v>
      </c>
      <c r="B11465" s="3" t="s">
        <v>8831</v>
      </c>
      <c r="C11465" s="3" t="s">
        <v>25</v>
      </c>
      <c r="D11465" s="9">
        <v>11464</v>
      </c>
      <c r="E11465" s="3" t="s">
        <v>1288</v>
      </c>
    </row>
    <row x14ac:dyDescent="0.25" r="11466" customHeight="1" ht="17.25">
      <c r="A11466" s="3" t="s">
        <v>23</v>
      </c>
      <c r="B11466" s="3" t="s">
        <v>8832</v>
      </c>
      <c r="C11466" s="3" t="s">
        <v>25</v>
      </c>
      <c r="D11466" s="9">
        <v>11465</v>
      </c>
      <c r="E11466" s="3" t="s">
        <v>1288</v>
      </c>
    </row>
    <row x14ac:dyDescent="0.25" r="11467" customHeight="1" ht="17.25">
      <c r="A11467" s="3" t="s">
        <v>23</v>
      </c>
      <c r="B11467" s="3" t="s">
        <v>8833</v>
      </c>
      <c r="C11467" s="3" t="s">
        <v>25</v>
      </c>
      <c r="D11467" s="9">
        <v>11466</v>
      </c>
      <c r="E11467" s="3" t="s">
        <v>1288</v>
      </c>
    </row>
    <row x14ac:dyDescent="0.25" r="11468" customHeight="1" ht="17.25">
      <c r="A11468" s="3" t="s">
        <v>23</v>
      </c>
      <c r="B11468" s="3" t="s">
        <v>8834</v>
      </c>
      <c r="C11468" s="3" t="s">
        <v>25</v>
      </c>
      <c r="D11468" s="9">
        <v>11467</v>
      </c>
      <c r="E11468" s="3" t="s">
        <v>1288</v>
      </c>
    </row>
    <row x14ac:dyDescent="0.25" r="11469" customHeight="1" ht="17.25">
      <c r="A11469" s="3" t="s">
        <v>23</v>
      </c>
      <c r="B11469" s="3" t="s">
        <v>8835</v>
      </c>
      <c r="C11469" s="3" t="s">
        <v>25</v>
      </c>
      <c r="D11469" s="9">
        <v>11468</v>
      </c>
      <c r="E11469" s="3" t="s">
        <v>1288</v>
      </c>
    </row>
    <row x14ac:dyDescent="0.25" r="11470" customHeight="1" ht="17.25">
      <c r="A11470" s="3" t="s">
        <v>23</v>
      </c>
      <c r="B11470" s="3" t="s">
        <v>8836</v>
      </c>
      <c r="C11470" s="3" t="s">
        <v>25</v>
      </c>
      <c r="D11470" s="9">
        <v>11469</v>
      </c>
      <c r="E11470" s="3" t="s">
        <v>1288</v>
      </c>
    </row>
    <row x14ac:dyDescent="0.25" r="11471" customHeight="1" ht="17.25">
      <c r="A11471" s="3" t="s">
        <v>23</v>
      </c>
      <c r="B11471" s="3" t="s">
        <v>8837</v>
      </c>
      <c r="C11471" s="3" t="s">
        <v>25</v>
      </c>
      <c r="D11471" s="9">
        <v>11470</v>
      </c>
      <c r="E11471" s="3" t="s">
        <v>1288</v>
      </c>
    </row>
    <row x14ac:dyDescent="0.25" r="11472" customHeight="1" ht="17.25">
      <c r="A11472" s="3" t="s">
        <v>23</v>
      </c>
      <c r="B11472" s="3" t="s">
        <v>8838</v>
      </c>
      <c r="C11472" s="3" t="s">
        <v>25</v>
      </c>
      <c r="D11472" s="9">
        <v>11471</v>
      </c>
      <c r="E11472" s="3" t="s">
        <v>1288</v>
      </c>
    </row>
    <row x14ac:dyDescent="0.25" r="11473" customHeight="1" ht="17.25">
      <c r="A11473" s="3" t="s">
        <v>23</v>
      </c>
      <c r="B11473" s="3" t="s">
        <v>8839</v>
      </c>
      <c r="C11473" s="3" t="s">
        <v>25</v>
      </c>
      <c r="D11473" s="9">
        <v>11472</v>
      </c>
      <c r="E11473" s="3" t="s">
        <v>1288</v>
      </c>
    </row>
    <row x14ac:dyDescent="0.25" r="11474" customHeight="1" ht="17.25">
      <c r="A11474" s="3" t="s">
        <v>23</v>
      </c>
      <c r="B11474" s="3" t="s">
        <v>8840</v>
      </c>
      <c r="C11474" s="3" t="s">
        <v>25</v>
      </c>
      <c r="D11474" s="9">
        <v>11473</v>
      </c>
      <c r="E11474" s="3" t="s">
        <v>1288</v>
      </c>
    </row>
    <row x14ac:dyDescent="0.25" r="11475" customHeight="1" ht="17.25">
      <c r="A11475" s="3" t="s">
        <v>23</v>
      </c>
      <c r="B11475" s="3" t="s">
        <v>8841</v>
      </c>
      <c r="C11475" s="3" t="s">
        <v>25</v>
      </c>
      <c r="D11475" s="9">
        <v>11474</v>
      </c>
      <c r="E11475" s="3" t="s">
        <v>1288</v>
      </c>
    </row>
    <row x14ac:dyDescent="0.25" r="11476" customHeight="1" ht="17.25">
      <c r="A11476" s="3" t="s">
        <v>23</v>
      </c>
      <c r="B11476" s="3" t="s">
        <v>8842</v>
      </c>
      <c r="C11476" s="3" t="s">
        <v>25</v>
      </c>
      <c r="D11476" s="9">
        <v>11475</v>
      </c>
      <c r="E11476" s="3" t="s">
        <v>1288</v>
      </c>
    </row>
    <row x14ac:dyDescent="0.25" r="11477" customHeight="1" ht="17.25">
      <c r="A11477" s="3" t="s">
        <v>23</v>
      </c>
      <c r="B11477" s="3" t="s">
        <v>8843</v>
      </c>
      <c r="C11477" s="3" t="s">
        <v>25</v>
      </c>
      <c r="D11477" s="9">
        <v>11476</v>
      </c>
      <c r="E11477" s="3" t="s">
        <v>1288</v>
      </c>
    </row>
    <row x14ac:dyDescent="0.25" r="11478" customHeight="1" ht="17.25">
      <c r="A11478" s="3" t="s">
        <v>23</v>
      </c>
      <c r="B11478" s="3" t="s">
        <v>8844</v>
      </c>
      <c r="C11478" s="3" t="s">
        <v>25</v>
      </c>
      <c r="D11478" s="9">
        <v>11477</v>
      </c>
      <c r="E11478" s="3" t="s">
        <v>1288</v>
      </c>
    </row>
    <row x14ac:dyDescent="0.25" r="11479" customHeight="1" ht="17.25">
      <c r="A11479" s="3" t="s">
        <v>23</v>
      </c>
      <c r="B11479" s="3" t="s">
        <v>8845</v>
      </c>
      <c r="C11479" s="3" t="s">
        <v>25</v>
      </c>
      <c r="D11479" s="9">
        <v>11478</v>
      </c>
      <c r="E11479" s="3" t="s">
        <v>1288</v>
      </c>
    </row>
    <row x14ac:dyDescent="0.25" r="11480" customHeight="1" ht="17.25">
      <c r="A11480" s="3" t="s">
        <v>23</v>
      </c>
      <c r="B11480" s="3" t="s">
        <v>8846</v>
      </c>
      <c r="C11480" s="3" t="s">
        <v>25</v>
      </c>
      <c r="D11480" s="9">
        <v>11479</v>
      </c>
      <c r="E11480" s="3" t="s">
        <v>1288</v>
      </c>
    </row>
    <row x14ac:dyDescent="0.25" r="11481" customHeight="1" ht="17.25">
      <c r="A11481" s="3" t="s">
        <v>23</v>
      </c>
      <c r="B11481" s="3" t="s">
        <v>8847</v>
      </c>
      <c r="C11481" s="3" t="s">
        <v>25</v>
      </c>
      <c r="D11481" s="9">
        <v>11480</v>
      </c>
      <c r="E11481" s="3" t="s">
        <v>1288</v>
      </c>
    </row>
    <row x14ac:dyDescent="0.25" r="11482" customHeight="1" ht="17.25">
      <c r="A11482" s="3" t="s">
        <v>23</v>
      </c>
      <c r="B11482" s="3" t="s">
        <v>8848</v>
      </c>
      <c r="C11482" s="3" t="s">
        <v>25</v>
      </c>
      <c r="D11482" s="9">
        <v>11481</v>
      </c>
      <c r="E11482" s="3" t="s">
        <v>1288</v>
      </c>
    </row>
    <row x14ac:dyDescent="0.25" r="11483" customHeight="1" ht="17.25">
      <c r="A11483" s="3" t="s">
        <v>23</v>
      </c>
      <c r="B11483" s="3" t="s">
        <v>8849</v>
      </c>
      <c r="C11483" s="3" t="s">
        <v>25</v>
      </c>
      <c r="D11483" s="9">
        <v>11482</v>
      </c>
      <c r="E11483" s="3" t="s">
        <v>1288</v>
      </c>
    </row>
    <row x14ac:dyDescent="0.25" r="11484" customHeight="1" ht="17.25">
      <c r="A11484" s="3" t="s">
        <v>23</v>
      </c>
      <c r="B11484" s="3" t="s">
        <v>8850</v>
      </c>
      <c r="C11484" s="3" t="s">
        <v>25</v>
      </c>
      <c r="D11484" s="9">
        <v>11483</v>
      </c>
      <c r="E11484" s="3" t="s">
        <v>1288</v>
      </c>
    </row>
    <row x14ac:dyDescent="0.25" r="11485" customHeight="1" ht="17.25">
      <c r="A11485" s="3" t="s">
        <v>23</v>
      </c>
      <c r="B11485" s="3" t="s">
        <v>8851</v>
      </c>
      <c r="C11485" s="3" t="s">
        <v>25</v>
      </c>
      <c r="D11485" s="9">
        <v>11484</v>
      </c>
      <c r="E11485" s="3" t="s">
        <v>1288</v>
      </c>
    </row>
    <row x14ac:dyDescent="0.25" r="11486" customHeight="1" ht="17.25">
      <c r="A11486" s="3" t="s">
        <v>23</v>
      </c>
      <c r="B11486" s="3" t="s">
        <v>8852</v>
      </c>
      <c r="C11486" s="3" t="s">
        <v>25</v>
      </c>
      <c r="D11486" s="9">
        <v>11485</v>
      </c>
      <c r="E11486" s="3" t="s">
        <v>1288</v>
      </c>
    </row>
    <row x14ac:dyDescent="0.25" r="11487" customHeight="1" ht="17.25">
      <c r="A11487" s="3" t="s">
        <v>23</v>
      </c>
      <c r="B11487" s="3" t="s">
        <v>8853</v>
      </c>
      <c r="C11487" s="3" t="s">
        <v>25</v>
      </c>
      <c r="D11487" s="9">
        <v>11486</v>
      </c>
      <c r="E11487" s="3" t="s">
        <v>1288</v>
      </c>
    </row>
    <row x14ac:dyDescent="0.25" r="11488" customHeight="1" ht="17.25">
      <c r="A11488" s="3" t="s">
        <v>23</v>
      </c>
      <c r="B11488" s="3" t="s">
        <v>8854</v>
      </c>
      <c r="C11488" s="3" t="s">
        <v>25</v>
      </c>
      <c r="D11488" s="9">
        <v>11487</v>
      </c>
      <c r="E11488" s="3" t="s">
        <v>1288</v>
      </c>
    </row>
    <row x14ac:dyDescent="0.25" r="11489" customHeight="1" ht="17.25">
      <c r="A11489" s="3" t="s">
        <v>23</v>
      </c>
      <c r="B11489" s="3" t="s">
        <v>8855</v>
      </c>
      <c r="C11489" s="3" t="s">
        <v>25</v>
      </c>
      <c r="D11489" s="9">
        <v>11488</v>
      </c>
      <c r="E11489" s="3" t="s">
        <v>1288</v>
      </c>
    </row>
    <row x14ac:dyDescent="0.25" r="11490" customHeight="1" ht="17.25">
      <c r="A11490" s="3" t="s">
        <v>23</v>
      </c>
      <c r="B11490" s="3" t="s">
        <v>8856</v>
      </c>
      <c r="C11490" s="3" t="s">
        <v>25</v>
      </c>
      <c r="D11490" s="9">
        <v>11489</v>
      </c>
      <c r="E11490" s="3" t="s">
        <v>1288</v>
      </c>
    </row>
    <row x14ac:dyDescent="0.25" r="11491" customHeight="1" ht="17.25">
      <c r="A11491" s="3" t="s">
        <v>23</v>
      </c>
      <c r="B11491" s="3" t="s">
        <v>8857</v>
      </c>
      <c r="C11491" s="3" t="s">
        <v>25</v>
      </c>
      <c r="D11491" s="9">
        <v>11490</v>
      </c>
      <c r="E11491" s="3" t="s">
        <v>1288</v>
      </c>
    </row>
    <row x14ac:dyDescent="0.25" r="11492" customHeight="1" ht="17.25">
      <c r="A11492" s="3" t="s">
        <v>23</v>
      </c>
      <c r="B11492" s="3" t="s">
        <v>8858</v>
      </c>
      <c r="C11492" s="3" t="s">
        <v>25</v>
      </c>
      <c r="D11492" s="9">
        <v>11491</v>
      </c>
      <c r="E11492" s="3" t="s">
        <v>1288</v>
      </c>
    </row>
    <row x14ac:dyDescent="0.25" r="11493" customHeight="1" ht="17.25">
      <c r="A11493" s="3" t="s">
        <v>23</v>
      </c>
      <c r="B11493" s="3" t="s">
        <v>8859</v>
      </c>
      <c r="C11493" s="3" t="s">
        <v>25</v>
      </c>
      <c r="D11493" s="9">
        <v>11492</v>
      </c>
      <c r="E11493" s="3" t="s">
        <v>1288</v>
      </c>
    </row>
    <row x14ac:dyDescent="0.25" r="11494" customHeight="1" ht="17.25">
      <c r="A11494" s="3" t="s">
        <v>23</v>
      </c>
      <c r="B11494" s="3" t="s">
        <v>8860</v>
      </c>
      <c r="C11494" s="3" t="s">
        <v>25</v>
      </c>
      <c r="D11494" s="9">
        <v>11493</v>
      </c>
      <c r="E11494" s="3" t="s">
        <v>1288</v>
      </c>
    </row>
    <row x14ac:dyDescent="0.25" r="11495" customHeight="1" ht="17.25">
      <c r="A11495" s="3" t="s">
        <v>23</v>
      </c>
      <c r="B11495" s="3" t="s">
        <v>8861</v>
      </c>
      <c r="C11495" s="3" t="s">
        <v>25</v>
      </c>
      <c r="D11495" s="9">
        <v>11494</v>
      </c>
      <c r="E11495" s="3" t="s">
        <v>1288</v>
      </c>
    </row>
    <row x14ac:dyDescent="0.25" r="11496" customHeight="1" ht="17.25">
      <c r="A11496" s="3" t="s">
        <v>23</v>
      </c>
      <c r="B11496" s="3" t="s">
        <v>8862</v>
      </c>
      <c r="C11496" s="3" t="s">
        <v>25</v>
      </c>
      <c r="D11496" s="9">
        <v>11495</v>
      </c>
      <c r="E11496" s="3" t="s">
        <v>1288</v>
      </c>
    </row>
    <row x14ac:dyDescent="0.25" r="11497" customHeight="1" ht="17.25">
      <c r="A11497" s="3" t="s">
        <v>23</v>
      </c>
      <c r="B11497" s="3" t="s">
        <v>8863</v>
      </c>
      <c r="C11497" s="3" t="s">
        <v>25</v>
      </c>
      <c r="D11497" s="9">
        <v>11496</v>
      </c>
      <c r="E11497" s="3" t="s">
        <v>1288</v>
      </c>
    </row>
    <row x14ac:dyDescent="0.25" r="11498" customHeight="1" ht="17.25">
      <c r="A11498" s="3" t="s">
        <v>23</v>
      </c>
      <c r="B11498" s="3" t="s">
        <v>8864</v>
      </c>
      <c r="C11498" s="3" t="s">
        <v>25</v>
      </c>
      <c r="D11498" s="9">
        <v>11497</v>
      </c>
      <c r="E11498" s="3" t="s">
        <v>1288</v>
      </c>
    </row>
    <row x14ac:dyDescent="0.25" r="11499" customHeight="1" ht="17.25">
      <c r="A11499" s="3" t="s">
        <v>23</v>
      </c>
      <c r="B11499" s="3" t="s">
        <v>8865</v>
      </c>
      <c r="C11499" s="3" t="s">
        <v>25</v>
      </c>
      <c r="D11499" s="9">
        <v>11498</v>
      </c>
      <c r="E11499" s="3" t="s">
        <v>1288</v>
      </c>
    </row>
    <row x14ac:dyDescent="0.25" r="11500" customHeight="1" ht="17.25">
      <c r="A11500" s="3" t="s">
        <v>23</v>
      </c>
      <c r="B11500" s="3" t="s">
        <v>8866</v>
      </c>
      <c r="C11500" s="3" t="s">
        <v>25</v>
      </c>
      <c r="D11500" s="9">
        <v>11499</v>
      </c>
      <c r="E11500" s="3" t="s">
        <v>1288</v>
      </c>
    </row>
    <row x14ac:dyDescent="0.25" r="11501" customHeight="1" ht="17.25">
      <c r="A11501" s="3" t="s">
        <v>23</v>
      </c>
      <c r="B11501" s="3" t="s">
        <v>8867</v>
      </c>
      <c r="C11501" s="3" t="s">
        <v>25</v>
      </c>
      <c r="D11501" s="9">
        <v>11500</v>
      </c>
      <c r="E11501" s="3" t="s">
        <v>1288</v>
      </c>
    </row>
    <row x14ac:dyDescent="0.25" r="11502" customHeight="1" ht="17.25">
      <c r="A11502" s="3" t="s">
        <v>23</v>
      </c>
      <c r="B11502" s="3" t="s">
        <v>8868</v>
      </c>
      <c r="C11502" s="3" t="s">
        <v>25</v>
      </c>
      <c r="D11502" s="9">
        <v>11501</v>
      </c>
      <c r="E11502" s="3" t="s">
        <v>1288</v>
      </c>
    </row>
    <row x14ac:dyDescent="0.25" r="11503" customHeight="1" ht="17.25">
      <c r="A11503" s="3" t="s">
        <v>23</v>
      </c>
      <c r="B11503" s="3" t="s">
        <v>8869</v>
      </c>
      <c r="C11503" s="3" t="s">
        <v>25</v>
      </c>
      <c r="D11503" s="9">
        <v>11502</v>
      </c>
      <c r="E11503" s="3" t="s">
        <v>1288</v>
      </c>
    </row>
    <row x14ac:dyDescent="0.25" r="11504" customHeight="1" ht="17.25">
      <c r="A11504" s="3" t="s">
        <v>23</v>
      </c>
      <c r="B11504" s="3" t="s">
        <v>8870</v>
      </c>
      <c r="C11504" s="3" t="s">
        <v>25</v>
      </c>
      <c r="D11504" s="9">
        <v>11503</v>
      </c>
      <c r="E11504" s="3" t="s">
        <v>1288</v>
      </c>
    </row>
    <row x14ac:dyDescent="0.25" r="11505" customHeight="1" ht="17.25">
      <c r="A11505" s="3" t="s">
        <v>23</v>
      </c>
      <c r="B11505" s="3" t="s">
        <v>8871</v>
      </c>
      <c r="C11505" s="3" t="s">
        <v>25</v>
      </c>
      <c r="D11505" s="9">
        <v>11504</v>
      </c>
      <c r="E11505" s="3" t="s">
        <v>1288</v>
      </c>
    </row>
    <row x14ac:dyDescent="0.25" r="11506" customHeight="1" ht="17.25">
      <c r="A11506" s="3" t="s">
        <v>23</v>
      </c>
      <c r="B11506" s="3" t="s">
        <v>8872</v>
      </c>
      <c r="C11506" s="3" t="s">
        <v>25</v>
      </c>
      <c r="D11506" s="9">
        <v>11505</v>
      </c>
      <c r="E11506" s="3" t="s">
        <v>1288</v>
      </c>
    </row>
    <row x14ac:dyDescent="0.25" r="11507" customHeight="1" ht="17.25">
      <c r="A11507" s="3" t="s">
        <v>11</v>
      </c>
      <c r="B11507" s="8" t="s">
        <v>8873</v>
      </c>
      <c r="C11507" s="3" t="s">
        <v>7</v>
      </c>
      <c r="D11507" s="9">
        <v>2756</v>
      </c>
      <c r="E11507" s="3" t="s">
        <v>1288</v>
      </c>
    </row>
    <row x14ac:dyDescent="0.25" r="11508" customHeight="1" ht="17.25">
      <c r="A11508" s="3" t="s">
        <v>1289</v>
      </c>
      <c r="B11508" s="8" t="s">
        <v>8873</v>
      </c>
      <c r="C11508" s="3" t="s">
        <v>7</v>
      </c>
      <c r="D11508" s="9">
        <v>6270</v>
      </c>
      <c r="E11508" s="3" t="s">
        <v>1288</v>
      </c>
    </row>
    <row x14ac:dyDescent="0.25" r="11509" customHeight="1" ht="17.25">
      <c r="A11509" s="3" t="s">
        <v>23</v>
      </c>
      <c r="B11509" s="8" t="s">
        <v>8873</v>
      </c>
      <c r="C11509" s="3" t="s">
        <v>7</v>
      </c>
      <c r="D11509" s="9">
        <v>8779</v>
      </c>
      <c r="E11509" s="3" t="s">
        <v>1288</v>
      </c>
    </row>
    <row x14ac:dyDescent="0.25" r="11510" customHeight="1" ht="17.25">
      <c r="A11510" s="3" t="s">
        <v>23</v>
      </c>
      <c r="B11510" s="3" t="s">
        <v>8874</v>
      </c>
      <c r="C11510" s="3" t="s">
        <v>25</v>
      </c>
      <c r="D11510" s="9">
        <v>11509</v>
      </c>
      <c r="E11510" s="3" t="s">
        <v>1288</v>
      </c>
    </row>
    <row x14ac:dyDescent="0.25" r="11511" customHeight="1" ht="17.25">
      <c r="A11511" s="3" t="s">
        <v>23</v>
      </c>
      <c r="B11511" s="3" t="s">
        <v>8875</v>
      </c>
      <c r="C11511" s="3" t="s">
        <v>25</v>
      </c>
      <c r="D11511" s="9">
        <v>11510</v>
      </c>
      <c r="E11511" s="3" t="s">
        <v>1288</v>
      </c>
    </row>
    <row x14ac:dyDescent="0.25" r="11512" customHeight="1" ht="17.25">
      <c r="A11512" s="3" t="s">
        <v>23</v>
      </c>
      <c r="B11512" s="3" t="s">
        <v>8876</v>
      </c>
      <c r="C11512" s="3" t="s">
        <v>25</v>
      </c>
      <c r="D11512" s="9">
        <v>11511</v>
      </c>
      <c r="E11512" s="3" t="s">
        <v>1288</v>
      </c>
    </row>
    <row x14ac:dyDescent="0.25" r="11513" customHeight="1" ht="17.25">
      <c r="A11513" s="3" t="s">
        <v>23</v>
      </c>
      <c r="B11513" s="3" t="s">
        <v>8877</v>
      </c>
      <c r="C11513" s="3" t="s">
        <v>25</v>
      </c>
      <c r="D11513" s="9">
        <v>11512</v>
      </c>
      <c r="E11513" s="3" t="s">
        <v>1288</v>
      </c>
    </row>
    <row x14ac:dyDescent="0.25" r="11514" customHeight="1" ht="17.25">
      <c r="A11514" s="3" t="s">
        <v>23</v>
      </c>
      <c r="B11514" s="3" t="s">
        <v>8878</v>
      </c>
      <c r="C11514" s="3" t="s">
        <v>25</v>
      </c>
      <c r="D11514" s="9">
        <v>11513</v>
      </c>
      <c r="E11514" s="3" t="s">
        <v>1288</v>
      </c>
    </row>
    <row x14ac:dyDescent="0.25" r="11515" customHeight="1" ht="17.25">
      <c r="A11515" s="3" t="s">
        <v>23</v>
      </c>
      <c r="B11515" s="3" t="s">
        <v>8879</v>
      </c>
      <c r="C11515" s="3" t="s">
        <v>25</v>
      </c>
      <c r="D11515" s="9">
        <v>11514</v>
      </c>
      <c r="E11515" s="3" t="s">
        <v>1288</v>
      </c>
    </row>
    <row x14ac:dyDescent="0.25" r="11516" customHeight="1" ht="17.25">
      <c r="A11516" s="3" t="s">
        <v>23</v>
      </c>
      <c r="B11516" s="3" t="s">
        <v>8880</v>
      </c>
      <c r="C11516" s="3" t="s">
        <v>25</v>
      </c>
      <c r="D11516" s="9">
        <v>11515</v>
      </c>
      <c r="E11516" s="3" t="s">
        <v>1288</v>
      </c>
    </row>
    <row x14ac:dyDescent="0.25" r="11517" customHeight="1" ht="17.25">
      <c r="A11517" s="3" t="s">
        <v>23</v>
      </c>
      <c r="B11517" s="3" t="s">
        <v>8881</v>
      </c>
      <c r="C11517" s="3" t="s">
        <v>25</v>
      </c>
      <c r="D11517" s="9">
        <v>11516</v>
      </c>
      <c r="E11517" s="3" t="s">
        <v>1288</v>
      </c>
    </row>
    <row x14ac:dyDescent="0.25" r="11518" customHeight="1" ht="17.25">
      <c r="A11518" s="3" t="s">
        <v>23</v>
      </c>
      <c r="B11518" s="3" t="s">
        <v>8882</v>
      </c>
      <c r="C11518" s="3" t="s">
        <v>25</v>
      </c>
      <c r="D11518" s="9">
        <v>11517</v>
      </c>
      <c r="E11518" s="3" t="s">
        <v>1288</v>
      </c>
    </row>
    <row x14ac:dyDescent="0.25" r="11519" customHeight="1" ht="17.25">
      <c r="A11519" s="3" t="s">
        <v>23</v>
      </c>
      <c r="B11519" s="3" t="s">
        <v>8883</v>
      </c>
      <c r="C11519" s="3" t="s">
        <v>25</v>
      </c>
      <c r="D11519" s="9">
        <v>11518</v>
      </c>
      <c r="E11519" s="3" t="s">
        <v>1288</v>
      </c>
    </row>
    <row x14ac:dyDescent="0.25" r="11520" customHeight="1" ht="17.25">
      <c r="A11520" s="3" t="s">
        <v>23</v>
      </c>
      <c r="B11520" s="3" t="s">
        <v>8884</v>
      </c>
      <c r="C11520" s="3" t="s">
        <v>25</v>
      </c>
      <c r="D11520" s="9">
        <v>11519</v>
      </c>
      <c r="E11520" s="3" t="s">
        <v>1288</v>
      </c>
    </row>
    <row x14ac:dyDescent="0.25" r="11521" customHeight="1" ht="17.25">
      <c r="A11521" s="3" t="s">
        <v>23</v>
      </c>
      <c r="B11521" s="3" t="s">
        <v>8885</v>
      </c>
      <c r="C11521" s="3" t="s">
        <v>25</v>
      </c>
      <c r="D11521" s="9">
        <v>11520</v>
      </c>
      <c r="E11521" s="3" t="s">
        <v>1288</v>
      </c>
    </row>
    <row x14ac:dyDescent="0.25" r="11522" customHeight="1" ht="17.25">
      <c r="A11522" s="3" t="s">
        <v>23</v>
      </c>
      <c r="B11522" s="3" t="s">
        <v>8886</v>
      </c>
      <c r="C11522" s="3" t="s">
        <v>25</v>
      </c>
      <c r="D11522" s="9">
        <v>11521</v>
      </c>
      <c r="E11522" s="3" t="s">
        <v>1288</v>
      </c>
    </row>
    <row x14ac:dyDescent="0.25" r="11523" customHeight="1" ht="17.25">
      <c r="A11523" s="3" t="s">
        <v>23</v>
      </c>
      <c r="B11523" s="3" t="s">
        <v>8887</v>
      </c>
      <c r="C11523" s="3" t="s">
        <v>25</v>
      </c>
      <c r="D11523" s="9">
        <v>11522</v>
      </c>
      <c r="E11523" s="3" t="s">
        <v>1288</v>
      </c>
    </row>
    <row x14ac:dyDescent="0.25" r="11524" customHeight="1" ht="17.25">
      <c r="A11524" s="3" t="s">
        <v>23</v>
      </c>
      <c r="B11524" s="3" t="s">
        <v>8888</v>
      </c>
      <c r="C11524" s="3" t="s">
        <v>25</v>
      </c>
      <c r="D11524" s="9">
        <v>11523</v>
      </c>
      <c r="E11524" s="3" t="s">
        <v>1288</v>
      </c>
    </row>
    <row x14ac:dyDescent="0.25" r="11525" customHeight="1" ht="17.25">
      <c r="A11525" s="3" t="s">
        <v>23</v>
      </c>
      <c r="B11525" s="3" t="s">
        <v>8889</v>
      </c>
      <c r="C11525" s="3" t="s">
        <v>25</v>
      </c>
      <c r="D11525" s="9">
        <v>11524</v>
      </c>
      <c r="E11525" s="3" t="s">
        <v>1288</v>
      </c>
    </row>
    <row x14ac:dyDescent="0.25" r="11526" customHeight="1" ht="17.25">
      <c r="A11526" s="3" t="s">
        <v>23</v>
      </c>
      <c r="B11526" s="3" t="s">
        <v>8890</v>
      </c>
      <c r="C11526" s="3" t="s">
        <v>25</v>
      </c>
      <c r="D11526" s="9">
        <v>11525</v>
      </c>
      <c r="E11526" s="3" t="s">
        <v>1288</v>
      </c>
    </row>
    <row x14ac:dyDescent="0.25" r="11527" customHeight="1" ht="17.25">
      <c r="A11527" s="3" t="s">
        <v>23</v>
      </c>
      <c r="B11527" s="3" t="s">
        <v>8891</v>
      </c>
      <c r="C11527" s="3" t="s">
        <v>25</v>
      </c>
      <c r="D11527" s="9">
        <v>11526</v>
      </c>
      <c r="E11527" s="3" t="s">
        <v>1288</v>
      </c>
    </row>
    <row x14ac:dyDescent="0.25" r="11528" customHeight="1" ht="17.25">
      <c r="A11528" s="3" t="s">
        <v>23</v>
      </c>
      <c r="B11528" s="3" t="s">
        <v>8892</v>
      </c>
      <c r="C11528" s="3" t="s">
        <v>25</v>
      </c>
      <c r="D11528" s="9">
        <v>11527</v>
      </c>
      <c r="E11528" s="3" t="s">
        <v>1288</v>
      </c>
    </row>
    <row x14ac:dyDescent="0.25" r="11529" customHeight="1" ht="17.25">
      <c r="A11529" s="3" t="s">
        <v>23</v>
      </c>
      <c r="B11529" s="3" t="s">
        <v>8893</v>
      </c>
      <c r="C11529" s="3" t="s">
        <v>25</v>
      </c>
      <c r="D11529" s="9">
        <v>11528</v>
      </c>
      <c r="E11529" s="3" t="s">
        <v>1288</v>
      </c>
    </row>
    <row x14ac:dyDescent="0.25" r="11530" customHeight="1" ht="17.25">
      <c r="A11530" s="3" t="s">
        <v>23</v>
      </c>
      <c r="B11530" s="3" t="s">
        <v>8894</v>
      </c>
      <c r="C11530" s="3" t="s">
        <v>25</v>
      </c>
      <c r="D11530" s="9">
        <v>11529</v>
      </c>
      <c r="E11530" s="3" t="s">
        <v>1288</v>
      </c>
    </row>
    <row x14ac:dyDescent="0.25" r="11531" customHeight="1" ht="17.25">
      <c r="A11531" s="3" t="s">
        <v>23</v>
      </c>
      <c r="B11531" s="3" t="s">
        <v>8895</v>
      </c>
      <c r="C11531" s="3" t="s">
        <v>25</v>
      </c>
      <c r="D11531" s="9">
        <v>11530</v>
      </c>
      <c r="E11531" s="3" t="s">
        <v>1288</v>
      </c>
    </row>
    <row x14ac:dyDescent="0.25" r="11532" customHeight="1" ht="17.25">
      <c r="A11532" s="3" t="s">
        <v>23</v>
      </c>
      <c r="B11532" s="3" t="s">
        <v>8896</v>
      </c>
      <c r="C11532" s="3" t="s">
        <v>25</v>
      </c>
      <c r="D11532" s="9">
        <v>11531</v>
      </c>
      <c r="E11532" s="3" t="s">
        <v>1288</v>
      </c>
    </row>
    <row x14ac:dyDescent="0.25" r="11533" customHeight="1" ht="17.25">
      <c r="A11533" s="3" t="s">
        <v>23</v>
      </c>
      <c r="B11533" s="3" t="s">
        <v>8897</v>
      </c>
      <c r="C11533" s="3" t="s">
        <v>25</v>
      </c>
      <c r="D11533" s="9">
        <v>11532</v>
      </c>
      <c r="E11533" s="3" t="s">
        <v>1288</v>
      </c>
    </row>
    <row x14ac:dyDescent="0.25" r="11534" customHeight="1" ht="17.25">
      <c r="A11534" s="3" t="s">
        <v>23</v>
      </c>
      <c r="B11534" s="3" t="s">
        <v>8898</v>
      </c>
      <c r="C11534" s="3" t="s">
        <v>25</v>
      </c>
      <c r="D11534" s="9">
        <v>11533</v>
      </c>
      <c r="E11534" s="3" t="s">
        <v>1288</v>
      </c>
    </row>
    <row x14ac:dyDescent="0.25" r="11535" customHeight="1" ht="17.25">
      <c r="A11535" s="3" t="s">
        <v>23</v>
      </c>
      <c r="B11535" s="3" t="s">
        <v>8899</v>
      </c>
      <c r="C11535" s="3" t="s">
        <v>25</v>
      </c>
      <c r="D11535" s="9">
        <v>11534</v>
      </c>
      <c r="E11535" s="3" t="s">
        <v>1288</v>
      </c>
    </row>
    <row x14ac:dyDescent="0.25" r="11536" customHeight="1" ht="17.25">
      <c r="A11536" s="3" t="s">
        <v>23</v>
      </c>
      <c r="B11536" s="3" t="s">
        <v>8900</v>
      </c>
      <c r="C11536" s="3" t="s">
        <v>25</v>
      </c>
      <c r="D11536" s="9">
        <v>11535</v>
      </c>
      <c r="E11536" s="3" t="s">
        <v>1288</v>
      </c>
    </row>
    <row x14ac:dyDescent="0.25" r="11537" customHeight="1" ht="17.25">
      <c r="A11537" s="3" t="s">
        <v>23</v>
      </c>
      <c r="B11537" s="3" t="s">
        <v>8901</v>
      </c>
      <c r="C11537" s="3" t="s">
        <v>25</v>
      </c>
      <c r="D11537" s="9">
        <v>11536</v>
      </c>
      <c r="E11537" s="3" t="s">
        <v>1288</v>
      </c>
    </row>
    <row x14ac:dyDescent="0.25" r="11538" customHeight="1" ht="17.25">
      <c r="A11538" s="3" t="s">
        <v>23</v>
      </c>
      <c r="B11538" s="3" t="s">
        <v>8902</v>
      </c>
      <c r="C11538" s="3" t="s">
        <v>25</v>
      </c>
      <c r="D11538" s="9">
        <v>11537</v>
      </c>
      <c r="E11538" s="3" t="s">
        <v>1288</v>
      </c>
    </row>
    <row x14ac:dyDescent="0.25" r="11539" customHeight="1" ht="17.25">
      <c r="A11539" s="3" t="s">
        <v>23</v>
      </c>
      <c r="B11539" s="3" t="s">
        <v>8903</v>
      </c>
      <c r="C11539" s="3" t="s">
        <v>25</v>
      </c>
      <c r="D11539" s="9">
        <v>11538</v>
      </c>
      <c r="E11539" s="3" t="s">
        <v>1288</v>
      </c>
    </row>
    <row x14ac:dyDescent="0.25" r="11540" customHeight="1" ht="17.25">
      <c r="A11540" s="3" t="s">
        <v>23</v>
      </c>
      <c r="B11540" s="3" t="s">
        <v>8904</v>
      </c>
      <c r="C11540" s="3" t="s">
        <v>25</v>
      </c>
      <c r="D11540" s="9">
        <v>11539</v>
      </c>
      <c r="E11540" s="3" t="s">
        <v>1288</v>
      </c>
    </row>
    <row x14ac:dyDescent="0.25" r="11541" customHeight="1" ht="17.25">
      <c r="A11541" s="3" t="s">
        <v>23</v>
      </c>
      <c r="B11541" s="3" t="s">
        <v>8905</v>
      </c>
      <c r="C11541" s="3" t="s">
        <v>25</v>
      </c>
      <c r="D11541" s="9">
        <v>11540</v>
      </c>
      <c r="E11541" s="3" t="s">
        <v>1288</v>
      </c>
    </row>
    <row x14ac:dyDescent="0.25" r="11542" customHeight="1" ht="17.25">
      <c r="A11542" s="3" t="s">
        <v>23</v>
      </c>
      <c r="B11542" s="3" t="s">
        <v>8906</v>
      </c>
      <c r="C11542" s="3" t="s">
        <v>25</v>
      </c>
      <c r="D11542" s="9">
        <v>11541</v>
      </c>
      <c r="E11542" s="3" t="s">
        <v>1288</v>
      </c>
    </row>
    <row x14ac:dyDescent="0.25" r="11543" customHeight="1" ht="17.25">
      <c r="A11543" s="3" t="s">
        <v>23</v>
      </c>
      <c r="B11543" s="3" t="s">
        <v>8907</v>
      </c>
      <c r="C11543" s="3" t="s">
        <v>25</v>
      </c>
      <c r="D11543" s="9">
        <v>11542</v>
      </c>
      <c r="E11543" s="3" t="s">
        <v>1288</v>
      </c>
    </row>
    <row x14ac:dyDescent="0.25" r="11544" customHeight="1" ht="17.25">
      <c r="A11544" s="3" t="s">
        <v>23</v>
      </c>
      <c r="B11544" s="3" t="s">
        <v>8908</v>
      </c>
      <c r="C11544" s="3" t="s">
        <v>25</v>
      </c>
      <c r="D11544" s="9">
        <v>11543</v>
      </c>
      <c r="E11544" s="3" t="s">
        <v>1288</v>
      </c>
    </row>
    <row x14ac:dyDescent="0.25" r="11545" customHeight="1" ht="17.25">
      <c r="A11545" s="3" t="s">
        <v>11</v>
      </c>
      <c r="B11545" s="8" t="s">
        <v>8909</v>
      </c>
      <c r="C11545" s="3" t="s">
        <v>7</v>
      </c>
      <c r="D11545" s="9">
        <v>2757</v>
      </c>
      <c r="E11545" s="3" t="s">
        <v>1288</v>
      </c>
    </row>
    <row x14ac:dyDescent="0.25" r="11546" customHeight="1" ht="17.25">
      <c r="A11546" s="3" t="s">
        <v>23</v>
      </c>
      <c r="B11546" s="3" t="s">
        <v>8910</v>
      </c>
      <c r="C11546" s="3" t="s">
        <v>25</v>
      </c>
      <c r="D11546" s="9">
        <v>11545</v>
      </c>
      <c r="E11546" s="3" t="s">
        <v>1288</v>
      </c>
    </row>
    <row x14ac:dyDescent="0.25" r="11547" customHeight="1" ht="17.25">
      <c r="A11547" s="3" t="s">
        <v>23</v>
      </c>
      <c r="B11547" s="3" t="s">
        <v>8911</v>
      </c>
      <c r="C11547" s="3" t="s">
        <v>25</v>
      </c>
      <c r="D11547" s="9">
        <v>11546</v>
      </c>
      <c r="E11547" s="3" t="s">
        <v>1288</v>
      </c>
    </row>
    <row x14ac:dyDescent="0.25" r="11548" customHeight="1" ht="17.25">
      <c r="A11548" s="3" t="s">
        <v>23</v>
      </c>
      <c r="B11548" s="3" t="s">
        <v>8912</v>
      </c>
      <c r="C11548" s="3" t="s">
        <v>25</v>
      </c>
      <c r="D11548" s="9">
        <v>11547</v>
      </c>
      <c r="E11548" s="3" t="s">
        <v>1288</v>
      </c>
    </row>
    <row x14ac:dyDescent="0.25" r="11549" customHeight="1" ht="17.25">
      <c r="A11549" s="3" t="s">
        <v>23</v>
      </c>
      <c r="B11549" s="3" t="s">
        <v>8913</v>
      </c>
      <c r="C11549" s="3" t="s">
        <v>25</v>
      </c>
      <c r="D11549" s="9">
        <v>11548</v>
      </c>
      <c r="E11549" s="3" t="s">
        <v>1288</v>
      </c>
    </row>
    <row x14ac:dyDescent="0.25" r="11550" customHeight="1" ht="17.25">
      <c r="A11550" s="3" t="s">
        <v>23</v>
      </c>
      <c r="B11550" s="3" t="s">
        <v>8914</v>
      </c>
      <c r="C11550" s="3" t="s">
        <v>25</v>
      </c>
      <c r="D11550" s="9">
        <v>11549</v>
      </c>
      <c r="E11550" s="3" t="s">
        <v>1288</v>
      </c>
    </row>
    <row x14ac:dyDescent="0.25" r="11551" customHeight="1" ht="17.25">
      <c r="A11551" s="3" t="s">
        <v>23</v>
      </c>
      <c r="B11551" s="3" t="s">
        <v>8915</v>
      </c>
      <c r="C11551" s="3" t="s">
        <v>25</v>
      </c>
      <c r="D11551" s="9">
        <v>11550</v>
      </c>
      <c r="E11551" s="3" t="s">
        <v>1288</v>
      </c>
    </row>
    <row x14ac:dyDescent="0.25" r="11552" customHeight="1" ht="17.25">
      <c r="A11552" s="3" t="s">
        <v>23</v>
      </c>
      <c r="B11552" s="3" t="s">
        <v>8916</v>
      </c>
      <c r="C11552" s="3" t="s">
        <v>25</v>
      </c>
      <c r="D11552" s="9">
        <v>11551</v>
      </c>
      <c r="E11552" s="3" t="s">
        <v>1288</v>
      </c>
    </row>
    <row x14ac:dyDescent="0.25" r="11553" customHeight="1" ht="17.25">
      <c r="A11553" s="3" t="s">
        <v>23</v>
      </c>
      <c r="B11553" s="3" t="s">
        <v>8917</v>
      </c>
      <c r="C11553" s="3" t="s">
        <v>25</v>
      </c>
      <c r="D11553" s="9">
        <v>11552</v>
      </c>
      <c r="E11553" s="3" t="s">
        <v>1288</v>
      </c>
    </row>
    <row x14ac:dyDescent="0.25" r="11554" customHeight="1" ht="17.25">
      <c r="A11554" s="3" t="s">
        <v>23</v>
      </c>
      <c r="B11554" s="3" t="s">
        <v>8918</v>
      </c>
      <c r="C11554" s="3" t="s">
        <v>25</v>
      </c>
      <c r="D11554" s="9">
        <v>11553</v>
      </c>
      <c r="E11554" s="3" t="s">
        <v>1288</v>
      </c>
    </row>
    <row x14ac:dyDescent="0.25" r="11555" customHeight="1" ht="17.25">
      <c r="A11555" s="3" t="s">
        <v>23</v>
      </c>
      <c r="B11555" s="3" t="s">
        <v>8919</v>
      </c>
      <c r="C11555" s="3" t="s">
        <v>25</v>
      </c>
      <c r="D11555" s="9">
        <v>11554</v>
      </c>
      <c r="E11555" s="3" t="s">
        <v>1288</v>
      </c>
    </row>
    <row x14ac:dyDescent="0.25" r="11556" customHeight="1" ht="17.25">
      <c r="A11556" s="3" t="s">
        <v>1289</v>
      </c>
      <c r="B11556" s="8" t="s">
        <v>8909</v>
      </c>
      <c r="C11556" s="3" t="s">
        <v>7</v>
      </c>
      <c r="D11556" s="9">
        <v>6271</v>
      </c>
      <c r="E11556" s="3" t="s">
        <v>1288</v>
      </c>
    </row>
    <row x14ac:dyDescent="0.25" r="11557" customHeight="1" ht="17.25">
      <c r="A11557" s="3" t="s">
        <v>23</v>
      </c>
      <c r="B11557" s="3" t="s">
        <v>8920</v>
      </c>
      <c r="C11557" s="3" t="s">
        <v>25</v>
      </c>
      <c r="D11557" s="9">
        <v>11556</v>
      </c>
      <c r="E11557" s="3" t="s">
        <v>1288</v>
      </c>
    </row>
    <row x14ac:dyDescent="0.25" r="11558" customHeight="1" ht="17.25">
      <c r="A11558" s="3" t="s">
        <v>23</v>
      </c>
      <c r="B11558" s="3" t="s">
        <v>8921</v>
      </c>
      <c r="C11558" s="3" t="s">
        <v>25</v>
      </c>
      <c r="D11558" s="9">
        <v>11557</v>
      </c>
      <c r="E11558" s="3" t="s">
        <v>1288</v>
      </c>
    </row>
    <row x14ac:dyDescent="0.25" r="11559" customHeight="1" ht="17.25">
      <c r="A11559" s="3" t="s">
        <v>23</v>
      </c>
      <c r="B11559" s="3" t="s">
        <v>8922</v>
      </c>
      <c r="C11559" s="3" t="s">
        <v>25</v>
      </c>
      <c r="D11559" s="9">
        <v>11558</v>
      </c>
      <c r="E11559" s="3" t="s">
        <v>1288</v>
      </c>
    </row>
    <row x14ac:dyDescent="0.25" r="11560" customHeight="1" ht="17.25">
      <c r="A11560" s="3" t="s">
        <v>23</v>
      </c>
      <c r="B11560" s="3" t="s">
        <v>8923</v>
      </c>
      <c r="C11560" s="3" t="s">
        <v>25</v>
      </c>
      <c r="D11560" s="9">
        <v>11559</v>
      </c>
      <c r="E11560" s="3" t="s">
        <v>1288</v>
      </c>
    </row>
    <row x14ac:dyDescent="0.25" r="11561" customHeight="1" ht="17.25">
      <c r="A11561" s="3" t="s">
        <v>23</v>
      </c>
      <c r="B11561" s="3" t="s">
        <v>8924</v>
      </c>
      <c r="C11561" s="3" t="s">
        <v>25</v>
      </c>
      <c r="D11561" s="9">
        <v>11560</v>
      </c>
      <c r="E11561" s="3" t="s">
        <v>1288</v>
      </c>
    </row>
    <row x14ac:dyDescent="0.25" r="11562" customHeight="1" ht="17.25">
      <c r="A11562" s="3" t="s">
        <v>23</v>
      </c>
      <c r="B11562" s="3" t="s">
        <v>8925</v>
      </c>
      <c r="C11562" s="3" t="s">
        <v>25</v>
      </c>
      <c r="D11562" s="9">
        <v>11561</v>
      </c>
      <c r="E11562" s="3" t="s">
        <v>1288</v>
      </c>
    </row>
    <row x14ac:dyDescent="0.25" r="11563" customHeight="1" ht="17.25">
      <c r="A11563" s="3" t="s">
        <v>23</v>
      </c>
      <c r="B11563" s="3" t="s">
        <v>8926</v>
      </c>
      <c r="C11563" s="3" t="s">
        <v>25</v>
      </c>
      <c r="D11563" s="9">
        <v>11562</v>
      </c>
      <c r="E11563" s="3" t="s">
        <v>1288</v>
      </c>
    </row>
    <row x14ac:dyDescent="0.25" r="11564" customHeight="1" ht="17.25">
      <c r="A11564" s="3" t="s">
        <v>23</v>
      </c>
      <c r="B11564" s="3" t="s">
        <v>8927</v>
      </c>
      <c r="C11564" s="3" t="s">
        <v>25</v>
      </c>
      <c r="D11564" s="9">
        <v>11563</v>
      </c>
      <c r="E11564" s="3" t="s">
        <v>1288</v>
      </c>
    </row>
    <row x14ac:dyDescent="0.25" r="11565" customHeight="1" ht="17.25">
      <c r="A11565" s="3" t="s">
        <v>23</v>
      </c>
      <c r="B11565" s="3" t="s">
        <v>8928</v>
      </c>
      <c r="C11565" s="3" t="s">
        <v>25</v>
      </c>
      <c r="D11565" s="9">
        <v>11564</v>
      </c>
      <c r="E11565" s="3" t="s">
        <v>1288</v>
      </c>
    </row>
    <row x14ac:dyDescent="0.25" r="11566" customHeight="1" ht="17.25">
      <c r="A11566" s="3" t="s">
        <v>23</v>
      </c>
      <c r="B11566" s="3" t="s">
        <v>8929</v>
      </c>
      <c r="C11566" s="3" t="s">
        <v>25</v>
      </c>
      <c r="D11566" s="9">
        <v>11565</v>
      </c>
      <c r="E11566" s="3" t="s">
        <v>1288</v>
      </c>
    </row>
    <row x14ac:dyDescent="0.25" r="11567" customHeight="1" ht="17.25">
      <c r="A11567" s="3" t="s">
        <v>23</v>
      </c>
      <c r="B11567" s="3" t="s">
        <v>8930</v>
      </c>
      <c r="C11567" s="3" t="s">
        <v>25</v>
      </c>
      <c r="D11567" s="9">
        <v>11566</v>
      </c>
      <c r="E11567" s="3" t="s">
        <v>1288</v>
      </c>
    </row>
    <row x14ac:dyDescent="0.25" r="11568" customHeight="1" ht="17.25">
      <c r="A11568" s="3" t="s">
        <v>23</v>
      </c>
      <c r="B11568" s="3" t="s">
        <v>8931</v>
      </c>
      <c r="C11568" s="3" t="s">
        <v>25</v>
      </c>
      <c r="D11568" s="9">
        <v>11567</v>
      </c>
      <c r="E11568" s="3" t="s">
        <v>1288</v>
      </c>
    </row>
    <row x14ac:dyDescent="0.25" r="11569" customHeight="1" ht="17.25">
      <c r="A11569" s="3" t="s">
        <v>23</v>
      </c>
      <c r="B11569" s="3" t="s">
        <v>8932</v>
      </c>
      <c r="C11569" s="3" t="s">
        <v>25</v>
      </c>
      <c r="D11569" s="9">
        <v>11568</v>
      </c>
      <c r="E11569" s="3" t="s">
        <v>1288</v>
      </c>
    </row>
    <row x14ac:dyDescent="0.25" r="11570" customHeight="1" ht="17.25">
      <c r="A11570" s="3" t="s">
        <v>23</v>
      </c>
      <c r="B11570" s="3" t="s">
        <v>8933</v>
      </c>
      <c r="C11570" s="3" t="s">
        <v>25</v>
      </c>
      <c r="D11570" s="9">
        <v>11569</v>
      </c>
      <c r="E11570" s="3" t="s">
        <v>1288</v>
      </c>
    </row>
    <row x14ac:dyDescent="0.25" r="11571" customHeight="1" ht="17.25">
      <c r="A11571" s="3" t="s">
        <v>23</v>
      </c>
      <c r="B11571" s="3" t="s">
        <v>8934</v>
      </c>
      <c r="C11571" s="3" t="s">
        <v>25</v>
      </c>
      <c r="D11571" s="9">
        <v>11570</v>
      </c>
      <c r="E11571" s="3" t="s">
        <v>1288</v>
      </c>
    </row>
    <row x14ac:dyDescent="0.25" r="11572" customHeight="1" ht="17.25">
      <c r="A11572" s="3" t="s">
        <v>23</v>
      </c>
      <c r="B11572" s="3" t="s">
        <v>8935</v>
      </c>
      <c r="C11572" s="3" t="s">
        <v>25</v>
      </c>
      <c r="D11572" s="9">
        <v>11571</v>
      </c>
      <c r="E11572" s="3" t="s">
        <v>1288</v>
      </c>
    </row>
    <row x14ac:dyDescent="0.25" r="11573" customHeight="1" ht="17.25">
      <c r="A11573" s="3" t="s">
        <v>23</v>
      </c>
      <c r="B11573" s="3" t="s">
        <v>8936</v>
      </c>
      <c r="C11573" s="3" t="s">
        <v>25</v>
      </c>
      <c r="D11573" s="9">
        <v>11572</v>
      </c>
      <c r="E11573" s="3" t="s">
        <v>1288</v>
      </c>
    </row>
    <row x14ac:dyDescent="0.25" r="11574" customHeight="1" ht="17.25">
      <c r="A11574" s="3" t="s">
        <v>23</v>
      </c>
      <c r="B11574" s="3" t="s">
        <v>8937</v>
      </c>
      <c r="C11574" s="3" t="s">
        <v>25</v>
      </c>
      <c r="D11574" s="9">
        <v>11573</v>
      </c>
      <c r="E11574" s="3" t="s">
        <v>1288</v>
      </c>
    </row>
    <row x14ac:dyDescent="0.25" r="11575" customHeight="1" ht="17.25">
      <c r="A11575" s="3" t="s">
        <v>23</v>
      </c>
      <c r="B11575" s="3" t="s">
        <v>8938</v>
      </c>
      <c r="C11575" s="3" t="s">
        <v>25</v>
      </c>
      <c r="D11575" s="9">
        <v>11574</v>
      </c>
      <c r="E11575" s="3" t="s">
        <v>1288</v>
      </c>
    </row>
    <row x14ac:dyDescent="0.25" r="11576" customHeight="1" ht="17.25">
      <c r="A11576" s="3" t="s">
        <v>23</v>
      </c>
      <c r="B11576" s="3" t="s">
        <v>8939</v>
      </c>
      <c r="C11576" s="3" t="s">
        <v>25</v>
      </c>
      <c r="D11576" s="9">
        <v>11575</v>
      </c>
      <c r="E11576" s="3" t="s">
        <v>1288</v>
      </c>
    </row>
    <row x14ac:dyDescent="0.25" r="11577" customHeight="1" ht="17.25">
      <c r="A11577" s="3" t="s">
        <v>23</v>
      </c>
      <c r="B11577" s="3" t="s">
        <v>8940</v>
      </c>
      <c r="C11577" s="3" t="s">
        <v>25</v>
      </c>
      <c r="D11577" s="9">
        <v>11576</v>
      </c>
      <c r="E11577" s="3" t="s">
        <v>1288</v>
      </c>
    </row>
    <row x14ac:dyDescent="0.25" r="11578" customHeight="1" ht="17.25">
      <c r="A11578" s="3" t="s">
        <v>11</v>
      </c>
      <c r="B11578" s="8" t="s">
        <v>8941</v>
      </c>
      <c r="C11578" s="3" t="s">
        <v>7</v>
      </c>
      <c r="D11578" s="9">
        <v>2758</v>
      </c>
      <c r="E11578" s="3" t="s">
        <v>1288</v>
      </c>
    </row>
    <row x14ac:dyDescent="0.25" r="11579" customHeight="1" ht="17.25">
      <c r="A11579" s="3" t="s">
        <v>23</v>
      </c>
      <c r="B11579" s="3" t="s">
        <v>8942</v>
      </c>
      <c r="C11579" s="3" t="s">
        <v>25</v>
      </c>
      <c r="D11579" s="9">
        <v>11578</v>
      </c>
      <c r="E11579" s="3" t="s">
        <v>1288</v>
      </c>
    </row>
    <row x14ac:dyDescent="0.25" r="11580" customHeight="1" ht="17.25">
      <c r="A11580" s="3" t="s">
        <v>23</v>
      </c>
      <c r="B11580" s="3" t="s">
        <v>8943</v>
      </c>
      <c r="C11580" s="3" t="s">
        <v>25</v>
      </c>
      <c r="D11580" s="9">
        <v>11579</v>
      </c>
      <c r="E11580" s="3" t="s">
        <v>1288</v>
      </c>
    </row>
    <row x14ac:dyDescent="0.25" r="11581" customHeight="1" ht="17.25">
      <c r="A11581" s="3" t="s">
        <v>23</v>
      </c>
      <c r="B11581" s="3" t="s">
        <v>8944</v>
      </c>
      <c r="C11581" s="3" t="s">
        <v>25</v>
      </c>
      <c r="D11581" s="9">
        <v>11580</v>
      </c>
      <c r="E11581" s="3" t="s">
        <v>1288</v>
      </c>
    </row>
    <row x14ac:dyDescent="0.25" r="11582" customHeight="1" ht="17.25">
      <c r="A11582" s="3" t="s">
        <v>23</v>
      </c>
      <c r="B11582" s="3" t="s">
        <v>8945</v>
      </c>
      <c r="C11582" s="3" t="s">
        <v>25</v>
      </c>
      <c r="D11582" s="9">
        <v>11581</v>
      </c>
      <c r="E11582" s="3" t="s">
        <v>1288</v>
      </c>
    </row>
    <row x14ac:dyDescent="0.25" r="11583" customHeight="1" ht="17.25">
      <c r="A11583" s="3" t="s">
        <v>23</v>
      </c>
      <c r="B11583" s="3" t="s">
        <v>8946</v>
      </c>
      <c r="C11583" s="3" t="s">
        <v>25</v>
      </c>
      <c r="D11583" s="9">
        <v>11582</v>
      </c>
      <c r="E11583" s="3" t="s">
        <v>1288</v>
      </c>
    </row>
    <row x14ac:dyDescent="0.25" r="11584" customHeight="1" ht="17.25">
      <c r="A11584" s="3" t="s">
        <v>23</v>
      </c>
      <c r="B11584" s="3" t="s">
        <v>8947</v>
      </c>
      <c r="C11584" s="3" t="s">
        <v>25</v>
      </c>
      <c r="D11584" s="9">
        <v>11583</v>
      </c>
      <c r="E11584" s="3" t="s">
        <v>1288</v>
      </c>
    </row>
    <row x14ac:dyDescent="0.25" r="11585" customHeight="1" ht="17.25">
      <c r="A11585" s="3" t="s">
        <v>23</v>
      </c>
      <c r="B11585" s="3" t="s">
        <v>8948</v>
      </c>
      <c r="C11585" s="3" t="s">
        <v>25</v>
      </c>
      <c r="D11585" s="9">
        <v>11584</v>
      </c>
      <c r="E11585" s="3" t="s">
        <v>1288</v>
      </c>
    </row>
    <row x14ac:dyDescent="0.25" r="11586" customHeight="1" ht="17.25">
      <c r="A11586" s="3" t="s">
        <v>23</v>
      </c>
      <c r="B11586" s="3" t="s">
        <v>8949</v>
      </c>
      <c r="C11586" s="3" t="s">
        <v>25</v>
      </c>
      <c r="D11586" s="9">
        <v>11585</v>
      </c>
      <c r="E11586" s="3" t="s">
        <v>1288</v>
      </c>
    </row>
    <row x14ac:dyDescent="0.25" r="11587" customHeight="1" ht="17.25">
      <c r="A11587" s="3" t="s">
        <v>23</v>
      </c>
      <c r="B11587" s="3" t="s">
        <v>8950</v>
      </c>
      <c r="C11587" s="3" t="s">
        <v>25</v>
      </c>
      <c r="D11587" s="9">
        <v>11586</v>
      </c>
      <c r="E11587" s="3" t="s">
        <v>1288</v>
      </c>
    </row>
    <row x14ac:dyDescent="0.25" r="11588" customHeight="1" ht="17.25">
      <c r="A11588" s="3" t="s">
        <v>23</v>
      </c>
      <c r="B11588" s="3" t="s">
        <v>8951</v>
      </c>
      <c r="C11588" s="3" t="s">
        <v>25</v>
      </c>
      <c r="D11588" s="9">
        <v>11587</v>
      </c>
      <c r="E11588" s="3" t="s">
        <v>1288</v>
      </c>
    </row>
    <row x14ac:dyDescent="0.25" r="11589" customHeight="1" ht="17.25">
      <c r="A11589" s="3" t="s">
        <v>23</v>
      </c>
      <c r="B11589" s="3" t="s">
        <v>8952</v>
      </c>
      <c r="C11589" s="3" t="s">
        <v>25</v>
      </c>
      <c r="D11589" s="9">
        <v>11588</v>
      </c>
      <c r="E11589" s="3" t="s">
        <v>1288</v>
      </c>
    </row>
    <row x14ac:dyDescent="0.25" r="11590" customHeight="1" ht="17.25">
      <c r="A11590" s="3" t="s">
        <v>23</v>
      </c>
      <c r="B11590" s="3" t="s">
        <v>8953</v>
      </c>
      <c r="C11590" s="3" t="s">
        <v>25</v>
      </c>
      <c r="D11590" s="9">
        <v>11589</v>
      </c>
      <c r="E11590" s="3" t="s">
        <v>1288</v>
      </c>
    </row>
    <row x14ac:dyDescent="0.25" r="11591" customHeight="1" ht="17.25">
      <c r="A11591" s="3" t="s">
        <v>23</v>
      </c>
      <c r="B11591" s="3" t="s">
        <v>8954</v>
      </c>
      <c r="C11591" s="3" t="s">
        <v>25</v>
      </c>
      <c r="D11591" s="9">
        <v>11590</v>
      </c>
      <c r="E11591" s="3" t="s">
        <v>1288</v>
      </c>
    </row>
    <row x14ac:dyDescent="0.25" r="11592" customHeight="1" ht="17.25">
      <c r="A11592" s="3" t="s">
        <v>23</v>
      </c>
      <c r="B11592" s="3" t="s">
        <v>8955</v>
      </c>
      <c r="C11592" s="3" t="s">
        <v>25</v>
      </c>
      <c r="D11592" s="9">
        <v>11591</v>
      </c>
      <c r="E11592" s="3" t="s">
        <v>1288</v>
      </c>
    </row>
    <row x14ac:dyDescent="0.25" r="11593" customHeight="1" ht="17.25">
      <c r="A11593" s="3" t="s">
        <v>23</v>
      </c>
      <c r="B11593" s="3" t="s">
        <v>8956</v>
      </c>
      <c r="C11593" s="3" t="s">
        <v>25</v>
      </c>
      <c r="D11593" s="9">
        <v>11592</v>
      </c>
      <c r="E11593" s="3" t="s">
        <v>1288</v>
      </c>
    </row>
    <row x14ac:dyDescent="0.25" r="11594" customHeight="1" ht="17.25">
      <c r="A11594" s="3" t="s">
        <v>23</v>
      </c>
      <c r="B11594" s="3" t="s">
        <v>8957</v>
      </c>
      <c r="C11594" s="3" t="s">
        <v>25</v>
      </c>
      <c r="D11594" s="9">
        <v>11593</v>
      </c>
      <c r="E11594" s="3" t="s">
        <v>1288</v>
      </c>
    </row>
    <row x14ac:dyDescent="0.25" r="11595" customHeight="1" ht="17.25">
      <c r="A11595" s="3" t="s">
        <v>23</v>
      </c>
      <c r="B11595" s="3" t="s">
        <v>8958</v>
      </c>
      <c r="C11595" s="3" t="s">
        <v>25</v>
      </c>
      <c r="D11595" s="9">
        <v>11594</v>
      </c>
      <c r="E11595" s="3" t="s">
        <v>1288</v>
      </c>
    </row>
    <row x14ac:dyDescent="0.25" r="11596" customHeight="1" ht="17.25">
      <c r="A11596" s="3" t="s">
        <v>23</v>
      </c>
      <c r="B11596" s="3" t="s">
        <v>8959</v>
      </c>
      <c r="C11596" s="3" t="s">
        <v>25</v>
      </c>
      <c r="D11596" s="9">
        <v>11595</v>
      </c>
      <c r="E11596" s="3" t="s">
        <v>1288</v>
      </c>
    </row>
    <row x14ac:dyDescent="0.25" r="11597" customHeight="1" ht="17.25">
      <c r="A11597" s="3" t="s">
        <v>23</v>
      </c>
      <c r="B11597" s="3" t="s">
        <v>8960</v>
      </c>
      <c r="C11597" s="3" t="s">
        <v>25</v>
      </c>
      <c r="D11597" s="9">
        <v>11596</v>
      </c>
      <c r="E11597" s="3" t="s">
        <v>1288</v>
      </c>
    </row>
    <row x14ac:dyDescent="0.25" r="11598" customHeight="1" ht="17.25">
      <c r="A11598" s="3" t="s">
        <v>23</v>
      </c>
      <c r="B11598" s="3" t="s">
        <v>8961</v>
      </c>
      <c r="C11598" s="3" t="s">
        <v>25</v>
      </c>
      <c r="D11598" s="9">
        <v>11597</v>
      </c>
      <c r="E11598" s="3" t="s">
        <v>1288</v>
      </c>
    </row>
    <row x14ac:dyDescent="0.25" r="11599" customHeight="1" ht="17.25">
      <c r="A11599" s="3" t="s">
        <v>23</v>
      </c>
      <c r="B11599" s="3" t="s">
        <v>8962</v>
      </c>
      <c r="C11599" s="3" t="s">
        <v>25</v>
      </c>
      <c r="D11599" s="9">
        <v>11598</v>
      </c>
      <c r="E11599" s="3" t="s">
        <v>1288</v>
      </c>
    </row>
    <row x14ac:dyDescent="0.25" r="11600" customHeight="1" ht="17.25">
      <c r="A11600" s="3" t="s">
        <v>1289</v>
      </c>
      <c r="B11600" s="8" t="s">
        <v>8941</v>
      </c>
      <c r="C11600" s="3" t="s">
        <v>7</v>
      </c>
      <c r="D11600" s="9">
        <v>6272</v>
      </c>
      <c r="E11600" s="3" t="s">
        <v>1288</v>
      </c>
    </row>
    <row x14ac:dyDescent="0.25" r="11601" customHeight="1" ht="17.25">
      <c r="A11601" s="3" t="s">
        <v>23</v>
      </c>
      <c r="B11601" s="3" t="s">
        <v>8963</v>
      </c>
      <c r="C11601" s="3" t="s">
        <v>25</v>
      </c>
      <c r="D11601" s="9">
        <v>11600</v>
      </c>
      <c r="E11601" s="3" t="s">
        <v>1288</v>
      </c>
    </row>
    <row x14ac:dyDescent="0.25" r="11602" customHeight="1" ht="17.25">
      <c r="A11602" s="3" t="s">
        <v>23</v>
      </c>
      <c r="B11602" s="3" t="s">
        <v>8964</v>
      </c>
      <c r="C11602" s="3" t="s">
        <v>25</v>
      </c>
      <c r="D11602" s="9">
        <v>11601</v>
      </c>
      <c r="E11602" s="3" t="s">
        <v>1288</v>
      </c>
    </row>
    <row x14ac:dyDescent="0.25" r="11603" customHeight="1" ht="17.25">
      <c r="A11603" s="3" t="s">
        <v>23</v>
      </c>
      <c r="B11603" s="3" t="s">
        <v>8965</v>
      </c>
      <c r="C11603" s="3" t="s">
        <v>25</v>
      </c>
      <c r="D11603" s="9">
        <v>11602</v>
      </c>
      <c r="E11603" s="3" t="s">
        <v>1288</v>
      </c>
    </row>
    <row x14ac:dyDescent="0.25" r="11604" customHeight="1" ht="17.25">
      <c r="A11604" s="3" t="s">
        <v>23</v>
      </c>
      <c r="B11604" s="3" t="s">
        <v>8966</v>
      </c>
      <c r="C11604" s="3" t="s">
        <v>25</v>
      </c>
      <c r="D11604" s="9">
        <v>11603</v>
      </c>
      <c r="E11604" s="3" t="s">
        <v>1288</v>
      </c>
    </row>
    <row x14ac:dyDescent="0.25" r="11605" customHeight="1" ht="17.25">
      <c r="A11605" s="3" t="s">
        <v>23</v>
      </c>
      <c r="B11605" s="3" t="s">
        <v>8967</v>
      </c>
      <c r="C11605" s="3" t="s">
        <v>25</v>
      </c>
      <c r="D11605" s="9">
        <v>11604</v>
      </c>
      <c r="E11605" s="3" t="s">
        <v>1288</v>
      </c>
    </row>
    <row x14ac:dyDescent="0.25" r="11606" customHeight="1" ht="17.25">
      <c r="A11606" s="3" t="s">
        <v>23</v>
      </c>
      <c r="B11606" s="3" t="s">
        <v>8968</v>
      </c>
      <c r="C11606" s="3" t="s">
        <v>25</v>
      </c>
      <c r="D11606" s="9">
        <v>11605</v>
      </c>
      <c r="E11606" s="3" t="s">
        <v>1288</v>
      </c>
    </row>
    <row x14ac:dyDescent="0.25" r="11607" customHeight="1" ht="17.25">
      <c r="A11607" s="3" t="s">
        <v>23</v>
      </c>
      <c r="B11607" s="3" t="s">
        <v>8969</v>
      </c>
      <c r="C11607" s="3" t="s">
        <v>25</v>
      </c>
      <c r="D11607" s="9">
        <v>11606</v>
      </c>
      <c r="E11607" s="3" t="s">
        <v>1288</v>
      </c>
    </row>
    <row x14ac:dyDescent="0.25" r="11608" customHeight="1" ht="17.25">
      <c r="A11608" s="3" t="s">
        <v>23</v>
      </c>
      <c r="B11608" s="3" t="s">
        <v>8970</v>
      </c>
      <c r="C11608" s="3" t="s">
        <v>25</v>
      </c>
      <c r="D11608" s="9">
        <v>11607</v>
      </c>
      <c r="E11608" s="3" t="s">
        <v>1288</v>
      </c>
    </row>
    <row x14ac:dyDescent="0.25" r="11609" customHeight="1" ht="17.25">
      <c r="A11609" s="3" t="s">
        <v>23</v>
      </c>
      <c r="B11609" s="3" t="s">
        <v>8971</v>
      </c>
      <c r="C11609" s="3" t="s">
        <v>25</v>
      </c>
      <c r="D11609" s="9">
        <v>11608</v>
      </c>
      <c r="E11609" s="3" t="s">
        <v>1288</v>
      </c>
    </row>
    <row x14ac:dyDescent="0.25" r="11610" customHeight="1" ht="17.25">
      <c r="A11610" s="3" t="s">
        <v>23</v>
      </c>
      <c r="B11610" s="3" t="s">
        <v>8972</v>
      </c>
      <c r="C11610" s="3" t="s">
        <v>25</v>
      </c>
      <c r="D11610" s="9">
        <v>11609</v>
      </c>
      <c r="E11610" s="3" t="s">
        <v>1288</v>
      </c>
    </row>
    <row x14ac:dyDescent="0.25" r="11611" customHeight="1" ht="17.25">
      <c r="A11611" s="3" t="s">
        <v>23</v>
      </c>
      <c r="B11611" s="3" t="s">
        <v>8973</v>
      </c>
      <c r="C11611" s="3" t="s">
        <v>25</v>
      </c>
      <c r="D11611" s="9">
        <v>11610</v>
      </c>
      <c r="E11611" s="3" t="s">
        <v>1288</v>
      </c>
    </row>
    <row x14ac:dyDescent="0.25" r="11612" customHeight="1" ht="17.25">
      <c r="A11612" s="3" t="s">
        <v>23</v>
      </c>
      <c r="B11612" s="3" t="s">
        <v>8974</v>
      </c>
      <c r="C11612" s="3" t="s">
        <v>25</v>
      </c>
      <c r="D11612" s="9">
        <v>11611</v>
      </c>
      <c r="E11612" s="3" t="s">
        <v>1288</v>
      </c>
    </row>
    <row x14ac:dyDescent="0.25" r="11613" customHeight="1" ht="17.25">
      <c r="A11613" s="3" t="s">
        <v>23</v>
      </c>
      <c r="B11613" s="3" t="s">
        <v>8975</v>
      </c>
      <c r="C11613" s="3" t="s">
        <v>25</v>
      </c>
      <c r="D11613" s="9">
        <v>11612</v>
      </c>
      <c r="E11613" s="3" t="s">
        <v>1288</v>
      </c>
    </row>
    <row x14ac:dyDescent="0.25" r="11614" customHeight="1" ht="17.25">
      <c r="A11614" s="3" t="s">
        <v>23</v>
      </c>
      <c r="B11614" s="3" t="s">
        <v>8976</v>
      </c>
      <c r="C11614" s="3" t="s">
        <v>25</v>
      </c>
      <c r="D11614" s="9">
        <v>11613</v>
      </c>
      <c r="E11614" s="3" t="s">
        <v>1288</v>
      </c>
    </row>
    <row x14ac:dyDescent="0.25" r="11615" customHeight="1" ht="17.25">
      <c r="A11615" s="3" t="s">
        <v>23</v>
      </c>
      <c r="B11615" s="3" t="s">
        <v>8977</v>
      </c>
      <c r="C11615" s="3" t="s">
        <v>25</v>
      </c>
      <c r="D11615" s="9">
        <v>11614</v>
      </c>
      <c r="E11615" s="3" t="s">
        <v>1288</v>
      </c>
    </row>
    <row x14ac:dyDescent="0.25" r="11616" customHeight="1" ht="17.25">
      <c r="A11616" s="3" t="s">
        <v>23</v>
      </c>
      <c r="B11616" s="3" t="s">
        <v>8978</v>
      </c>
      <c r="C11616" s="3" t="s">
        <v>25</v>
      </c>
      <c r="D11616" s="9">
        <v>11615</v>
      </c>
      <c r="E11616" s="3" t="s">
        <v>1288</v>
      </c>
    </row>
    <row x14ac:dyDescent="0.25" r="11617" customHeight="1" ht="17.25">
      <c r="A11617" s="3" t="s">
        <v>23</v>
      </c>
      <c r="B11617" s="3" t="s">
        <v>8979</v>
      </c>
      <c r="C11617" s="3" t="s">
        <v>25</v>
      </c>
      <c r="D11617" s="9">
        <v>11616</v>
      </c>
      <c r="E11617" s="3" t="s">
        <v>1288</v>
      </c>
    </row>
    <row x14ac:dyDescent="0.25" r="11618" customHeight="1" ht="17.25">
      <c r="A11618" s="3" t="s">
        <v>23</v>
      </c>
      <c r="B11618" s="3" t="s">
        <v>8980</v>
      </c>
      <c r="C11618" s="3" t="s">
        <v>25</v>
      </c>
      <c r="D11618" s="9">
        <v>11617</v>
      </c>
      <c r="E11618" s="3" t="s">
        <v>1288</v>
      </c>
    </row>
    <row x14ac:dyDescent="0.25" r="11619" customHeight="1" ht="17.25">
      <c r="A11619" s="3" t="s">
        <v>23</v>
      </c>
      <c r="B11619" s="3" t="s">
        <v>8981</v>
      </c>
      <c r="C11619" s="3" t="s">
        <v>25</v>
      </c>
      <c r="D11619" s="9">
        <v>11618</v>
      </c>
      <c r="E11619" s="3" t="s">
        <v>1288</v>
      </c>
    </row>
    <row x14ac:dyDescent="0.25" r="11620" customHeight="1" ht="17.25">
      <c r="A11620" s="3" t="s">
        <v>23</v>
      </c>
      <c r="B11620" s="3" t="s">
        <v>8982</v>
      </c>
      <c r="C11620" s="3" t="s">
        <v>25</v>
      </c>
      <c r="D11620" s="9">
        <v>11619</v>
      </c>
      <c r="E11620" s="3" t="s">
        <v>1288</v>
      </c>
    </row>
    <row x14ac:dyDescent="0.25" r="11621" customHeight="1" ht="17.25">
      <c r="A11621" s="3" t="s">
        <v>23</v>
      </c>
      <c r="B11621" s="3" t="s">
        <v>8983</v>
      </c>
      <c r="C11621" s="3" t="s">
        <v>25</v>
      </c>
      <c r="D11621" s="9">
        <v>11620</v>
      </c>
      <c r="E11621" s="3" t="s">
        <v>1288</v>
      </c>
    </row>
    <row x14ac:dyDescent="0.25" r="11622" customHeight="1" ht="17.25">
      <c r="A11622" s="3" t="s">
        <v>23</v>
      </c>
      <c r="B11622" s="3" t="s">
        <v>8984</v>
      </c>
      <c r="C11622" s="3" t="s">
        <v>25</v>
      </c>
      <c r="D11622" s="9">
        <v>11621</v>
      </c>
      <c r="E11622" s="3" t="s">
        <v>1288</v>
      </c>
    </row>
    <row x14ac:dyDescent="0.25" r="11623" customHeight="1" ht="17.25">
      <c r="A11623" s="3" t="s">
        <v>23</v>
      </c>
      <c r="B11623" s="3" t="s">
        <v>8985</v>
      </c>
      <c r="C11623" s="3" t="s">
        <v>25</v>
      </c>
      <c r="D11623" s="9">
        <v>11622</v>
      </c>
      <c r="E11623" s="3" t="s">
        <v>1288</v>
      </c>
    </row>
    <row x14ac:dyDescent="0.25" r="11624" customHeight="1" ht="17.25">
      <c r="A11624" s="3" t="s">
        <v>23</v>
      </c>
      <c r="B11624" s="3" t="s">
        <v>8986</v>
      </c>
      <c r="C11624" s="3" t="s">
        <v>25</v>
      </c>
      <c r="D11624" s="9">
        <v>11623</v>
      </c>
      <c r="E11624" s="3" t="s">
        <v>1288</v>
      </c>
    </row>
    <row x14ac:dyDescent="0.25" r="11625" customHeight="1" ht="17.25">
      <c r="A11625" s="3" t="s">
        <v>23</v>
      </c>
      <c r="B11625" s="3" t="s">
        <v>8987</v>
      </c>
      <c r="C11625" s="3" t="s">
        <v>25</v>
      </c>
      <c r="D11625" s="9">
        <v>11624</v>
      </c>
      <c r="E11625" s="3" t="s">
        <v>1288</v>
      </c>
    </row>
    <row x14ac:dyDescent="0.25" r="11626" customHeight="1" ht="17.25">
      <c r="A11626" s="3" t="s">
        <v>23</v>
      </c>
      <c r="B11626" s="3" t="s">
        <v>8988</v>
      </c>
      <c r="C11626" s="3" t="s">
        <v>25</v>
      </c>
      <c r="D11626" s="9">
        <v>11625</v>
      </c>
      <c r="E11626" s="3" t="s">
        <v>1288</v>
      </c>
    </row>
    <row x14ac:dyDescent="0.25" r="11627" customHeight="1" ht="17.25">
      <c r="A11627" s="3" t="s">
        <v>11</v>
      </c>
      <c r="B11627" s="8" t="s">
        <v>8989</v>
      </c>
      <c r="C11627" s="3" t="s">
        <v>7</v>
      </c>
      <c r="D11627" s="9">
        <v>2759</v>
      </c>
      <c r="E11627" s="3" t="s">
        <v>1288</v>
      </c>
    </row>
    <row x14ac:dyDescent="0.25" r="11628" customHeight="1" ht="17.25">
      <c r="A11628" s="3" t="s">
        <v>1289</v>
      </c>
      <c r="B11628" s="8" t="s">
        <v>8989</v>
      </c>
      <c r="C11628" s="3" t="s">
        <v>7</v>
      </c>
      <c r="D11628" s="9">
        <v>6273</v>
      </c>
      <c r="E11628" s="3" t="s">
        <v>1288</v>
      </c>
    </row>
    <row x14ac:dyDescent="0.25" r="11629" customHeight="1" ht="17.25">
      <c r="A11629" s="3" t="s">
        <v>23</v>
      </c>
      <c r="B11629" s="3" t="s">
        <v>8990</v>
      </c>
      <c r="C11629" s="3" t="s">
        <v>25</v>
      </c>
      <c r="D11629" s="9">
        <v>11628</v>
      </c>
      <c r="E11629" s="3" t="s">
        <v>1288</v>
      </c>
    </row>
    <row x14ac:dyDescent="0.25" r="11630" customHeight="1" ht="17.25">
      <c r="A11630" s="3" t="s">
        <v>23</v>
      </c>
      <c r="B11630" s="3" t="s">
        <v>8991</v>
      </c>
      <c r="C11630" s="3" t="s">
        <v>25</v>
      </c>
      <c r="D11630" s="9">
        <v>11629</v>
      </c>
      <c r="E11630" s="3" t="s">
        <v>1288</v>
      </c>
    </row>
    <row x14ac:dyDescent="0.25" r="11631" customHeight="1" ht="17.25">
      <c r="A11631" s="3" t="s">
        <v>23</v>
      </c>
      <c r="B11631" s="3" t="s">
        <v>8992</v>
      </c>
      <c r="C11631" s="3" t="s">
        <v>25</v>
      </c>
      <c r="D11631" s="9">
        <v>11630</v>
      </c>
      <c r="E11631" s="3" t="s">
        <v>1288</v>
      </c>
    </row>
    <row x14ac:dyDescent="0.25" r="11632" customHeight="1" ht="17.25">
      <c r="A11632" s="3" t="s">
        <v>23</v>
      </c>
      <c r="B11632" s="3" t="s">
        <v>8993</v>
      </c>
      <c r="C11632" s="3" t="s">
        <v>25</v>
      </c>
      <c r="D11632" s="9">
        <v>11631</v>
      </c>
      <c r="E11632" s="3" t="s">
        <v>1288</v>
      </c>
    </row>
    <row x14ac:dyDescent="0.25" r="11633" customHeight="1" ht="17.25">
      <c r="A11633" s="3" t="s">
        <v>11</v>
      </c>
      <c r="B11633" s="8" t="s">
        <v>8994</v>
      </c>
      <c r="C11633" s="3" t="s">
        <v>7</v>
      </c>
      <c r="D11633" s="9">
        <v>2760</v>
      </c>
      <c r="E11633" s="3" t="s">
        <v>1288</v>
      </c>
    </row>
    <row x14ac:dyDescent="0.25" r="11634" customHeight="1" ht="17.25">
      <c r="A11634" s="3" t="s">
        <v>23</v>
      </c>
      <c r="B11634" s="3" t="s">
        <v>8995</v>
      </c>
      <c r="C11634" s="3" t="s">
        <v>25</v>
      </c>
      <c r="D11634" s="9">
        <v>11633</v>
      </c>
      <c r="E11634" s="3" t="s">
        <v>1288</v>
      </c>
    </row>
    <row x14ac:dyDescent="0.25" r="11635" customHeight="1" ht="17.25">
      <c r="A11635" s="3" t="s">
        <v>23</v>
      </c>
      <c r="B11635" s="3" t="s">
        <v>8996</v>
      </c>
      <c r="C11635" s="3" t="s">
        <v>25</v>
      </c>
      <c r="D11635" s="9">
        <v>11634</v>
      </c>
      <c r="E11635" s="3" t="s">
        <v>1288</v>
      </c>
    </row>
    <row x14ac:dyDescent="0.25" r="11636" customHeight="1" ht="17.25">
      <c r="A11636" s="3" t="s">
        <v>23</v>
      </c>
      <c r="B11636" s="3" t="s">
        <v>8997</v>
      </c>
      <c r="C11636" s="3" t="s">
        <v>25</v>
      </c>
      <c r="D11636" s="9">
        <v>11635</v>
      </c>
      <c r="E11636" s="3" t="s">
        <v>1288</v>
      </c>
    </row>
    <row x14ac:dyDescent="0.25" r="11637" customHeight="1" ht="17.25">
      <c r="A11637" s="3" t="s">
        <v>23</v>
      </c>
      <c r="B11637" s="3" t="s">
        <v>8998</v>
      </c>
      <c r="C11637" s="3" t="s">
        <v>25</v>
      </c>
      <c r="D11637" s="9">
        <v>11636</v>
      </c>
      <c r="E11637" s="3" t="s">
        <v>1288</v>
      </c>
    </row>
    <row x14ac:dyDescent="0.25" r="11638" customHeight="1" ht="17.25">
      <c r="A11638" s="3" t="s">
        <v>23</v>
      </c>
      <c r="B11638" s="3" t="s">
        <v>8999</v>
      </c>
      <c r="C11638" s="3" t="s">
        <v>25</v>
      </c>
      <c r="D11638" s="9">
        <v>11637</v>
      </c>
      <c r="E11638" s="3" t="s">
        <v>1288</v>
      </c>
    </row>
    <row x14ac:dyDescent="0.25" r="11639" customHeight="1" ht="17.25">
      <c r="A11639" s="3" t="s">
        <v>23</v>
      </c>
      <c r="B11639" s="3" t="s">
        <v>9000</v>
      </c>
      <c r="C11639" s="3" t="s">
        <v>25</v>
      </c>
      <c r="D11639" s="9">
        <v>11638</v>
      </c>
      <c r="E11639" s="3" t="s">
        <v>1288</v>
      </c>
    </row>
    <row x14ac:dyDescent="0.25" r="11640" customHeight="1" ht="17.25">
      <c r="A11640" s="3" t="s">
        <v>1289</v>
      </c>
      <c r="B11640" s="8" t="s">
        <v>8994</v>
      </c>
      <c r="C11640" s="3" t="s">
        <v>7</v>
      </c>
      <c r="D11640" s="9">
        <v>6274</v>
      </c>
      <c r="E11640" s="3" t="s">
        <v>1288</v>
      </c>
    </row>
    <row x14ac:dyDescent="0.25" r="11641" customHeight="1" ht="17.25">
      <c r="A11641" s="3" t="s">
        <v>23</v>
      </c>
      <c r="B11641" s="3" t="s">
        <v>9001</v>
      </c>
      <c r="C11641" s="3" t="s">
        <v>25</v>
      </c>
      <c r="D11641" s="9">
        <v>11640</v>
      </c>
      <c r="E11641" s="3" t="s">
        <v>1288</v>
      </c>
    </row>
    <row x14ac:dyDescent="0.25" r="11642" customHeight="1" ht="17.25">
      <c r="A11642" s="3" t="s">
        <v>23</v>
      </c>
      <c r="B11642" s="8" t="s">
        <v>8994</v>
      </c>
      <c r="C11642" s="3" t="s">
        <v>7</v>
      </c>
      <c r="D11642" s="9">
        <v>8780</v>
      </c>
      <c r="E11642" s="3" t="s">
        <v>1288</v>
      </c>
    </row>
    <row x14ac:dyDescent="0.25" r="11643" customHeight="1" ht="17.25">
      <c r="A11643" s="3" t="s">
        <v>11</v>
      </c>
      <c r="B11643" s="8" t="s">
        <v>9002</v>
      </c>
      <c r="C11643" s="3" t="s">
        <v>7</v>
      </c>
      <c r="D11643" s="9">
        <v>2761</v>
      </c>
      <c r="E11643" s="3" t="s">
        <v>1288</v>
      </c>
    </row>
    <row x14ac:dyDescent="0.25" r="11644" customHeight="1" ht="17.25">
      <c r="A11644" s="3" t="s">
        <v>23</v>
      </c>
      <c r="B11644" s="3" t="s">
        <v>9003</v>
      </c>
      <c r="C11644" s="3" t="s">
        <v>25</v>
      </c>
      <c r="D11644" s="9">
        <v>11643</v>
      </c>
      <c r="E11644" s="3" t="s">
        <v>1288</v>
      </c>
    </row>
    <row x14ac:dyDescent="0.25" r="11645" customHeight="1" ht="17.25">
      <c r="A11645" s="3" t="s">
        <v>23</v>
      </c>
      <c r="B11645" s="3" t="s">
        <v>9004</v>
      </c>
      <c r="C11645" s="3" t="s">
        <v>25</v>
      </c>
      <c r="D11645" s="9">
        <v>11644</v>
      </c>
      <c r="E11645" s="3" t="s">
        <v>1288</v>
      </c>
    </row>
    <row x14ac:dyDescent="0.25" r="11646" customHeight="1" ht="17.25">
      <c r="A11646" s="3" t="s">
        <v>1289</v>
      </c>
      <c r="B11646" s="8" t="s">
        <v>9002</v>
      </c>
      <c r="C11646" s="3" t="s">
        <v>7</v>
      </c>
      <c r="D11646" s="9">
        <v>6275</v>
      </c>
      <c r="E11646" s="3" t="s">
        <v>1288</v>
      </c>
    </row>
    <row x14ac:dyDescent="0.25" r="11647" customHeight="1" ht="17.25">
      <c r="A11647" s="3" t="s">
        <v>23</v>
      </c>
      <c r="B11647" s="3" t="s">
        <v>9005</v>
      </c>
      <c r="C11647" s="3" t="s">
        <v>25</v>
      </c>
      <c r="D11647" s="9">
        <v>11646</v>
      </c>
      <c r="E11647" s="3" t="s">
        <v>1288</v>
      </c>
    </row>
    <row x14ac:dyDescent="0.25" r="11648" customHeight="1" ht="17.25">
      <c r="A11648" s="3" t="s">
        <v>23</v>
      </c>
      <c r="B11648" s="3" t="s">
        <v>9006</v>
      </c>
      <c r="C11648" s="3" t="s">
        <v>25</v>
      </c>
      <c r="D11648" s="9">
        <v>11647</v>
      </c>
      <c r="E11648" s="3" t="s">
        <v>1288</v>
      </c>
    </row>
    <row x14ac:dyDescent="0.25" r="11649" customHeight="1" ht="17.25">
      <c r="A11649" s="3" t="s">
        <v>23</v>
      </c>
      <c r="B11649" s="3" t="s">
        <v>9007</v>
      </c>
      <c r="C11649" s="3" t="s">
        <v>25</v>
      </c>
      <c r="D11649" s="9">
        <v>11648</v>
      </c>
      <c r="E11649" s="3" t="s">
        <v>1288</v>
      </c>
    </row>
    <row x14ac:dyDescent="0.25" r="11650" customHeight="1" ht="17.25">
      <c r="A11650" s="3" t="s">
        <v>23</v>
      </c>
      <c r="B11650" s="3" t="s">
        <v>9008</v>
      </c>
      <c r="C11650" s="3" t="s">
        <v>25</v>
      </c>
      <c r="D11650" s="9">
        <v>11649</v>
      </c>
      <c r="E11650" s="3" t="s">
        <v>1288</v>
      </c>
    </row>
    <row x14ac:dyDescent="0.25" r="11651" customHeight="1" ht="17.25">
      <c r="A11651" s="3" t="s">
        <v>11</v>
      </c>
      <c r="B11651" s="8" t="s">
        <v>9009</v>
      </c>
      <c r="C11651" s="3" t="s">
        <v>7</v>
      </c>
      <c r="D11651" s="9">
        <v>2762</v>
      </c>
      <c r="E11651" s="3" t="s">
        <v>1288</v>
      </c>
    </row>
    <row x14ac:dyDescent="0.25" r="11652" customHeight="1" ht="17.25">
      <c r="A11652" s="3" t="s">
        <v>23</v>
      </c>
      <c r="B11652" s="3" t="s">
        <v>9010</v>
      </c>
      <c r="C11652" s="3" t="s">
        <v>25</v>
      </c>
      <c r="D11652" s="9">
        <v>11651</v>
      </c>
      <c r="E11652" s="3" t="s">
        <v>1288</v>
      </c>
    </row>
    <row x14ac:dyDescent="0.25" r="11653" customHeight="1" ht="17.25">
      <c r="A11653" s="3" t="s">
        <v>23</v>
      </c>
      <c r="B11653" s="3" t="s">
        <v>9011</v>
      </c>
      <c r="C11653" s="3" t="s">
        <v>25</v>
      </c>
      <c r="D11653" s="9">
        <v>11652</v>
      </c>
      <c r="E11653" s="3" t="s">
        <v>1288</v>
      </c>
    </row>
    <row x14ac:dyDescent="0.25" r="11654" customHeight="1" ht="17.25">
      <c r="A11654" s="3" t="s">
        <v>23</v>
      </c>
      <c r="B11654" s="3" t="s">
        <v>9012</v>
      </c>
      <c r="C11654" s="3" t="s">
        <v>25</v>
      </c>
      <c r="D11654" s="9">
        <v>11653</v>
      </c>
      <c r="E11654" s="3" t="s">
        <v>1288</v>
      </c>
    </row>
    <row x14ac:dyDescent="0.25" r="11655" customHeight="1" ht="17.25">
      <c r="A11655" s="3" t="s">
        <v>23</v>
      </c>
      <c r="B11655" s="3" t="s">
        <v>9013</v>
      </c>
      <c r="C11655" s="3" t="s">
        <v>25</v>
      </c>
      <c r="D11655" s="9">
        <v>11654</v>
      </c>
      <c r="E11655" s="3" t="s">
        <v>1288</v>
      </c>
    </row>
    <row x14ac:dyDescent="0.25" r="11656" customHeight="1" ht="17.25">
      <c r="A11656" s="3" t="s">
        <v>23</v>
      </c>
      <c r="B11656" s="3" t="s">
        <v>9014</v>
      </c>
      <c r="C11656" s="3" t="s">
        <v>25</v>
      </c>
      <c r="D11656" s="9">
        <v>11655</v>
      </c>
      <c r="E11656" s="3" t="s">
        <v>1288</v>
      </c>
    </row>
    <row x14ac:dyDescent="0.25" r="11657" customHeight="1" ht="17.25">
      <c r="A11657" s="3" t="s">
        <v>1289</v>
      </c>
      <c r="B11657" s="8" t="s">
        <v>9009</v>
      </c>
      <c r="C11657" s="3" t="s">
        <v>7</v>
      </c>
      <c r="D11657" s="9">
        <v>6276</v>
      </c>
      <c r="E11657" s="3" t="s">
        <v>1288</v>
      </c>
    </row>
    <row x14ac:dyDescent="0.25" r="11658" customHeight="1" ht="17.25">
      <c r="A11658" s="3" t="s">
        <v>23</v>
      </c>
      <c r="B11658" s="3" t="s">
        <v>9015</v>
      </c>
      <c r="C11658" s="3" t="s">
        <v>25</v>
      </c>
      <c r="D11658" s="9">
        <v>11657</v>
      </c>
      <c r="E11658" s="3" t="s">
        <v>1288</v>
      </c>
    </row>
    <row x14ac:dyDescent="0.25" r="11659" customHeight="1" ht="17.25">
      <c r="A11659" s="3" t="s">
        <v>23</v>
      </c>
      <c r="B11659" s="8" t="s">
        <v>9009</v>
      </c>
      <c r="C11659" s="3" t="s">
        <v>7</v>
      </c>
      <c r="D11659" s="9">
        <v>8782</v>
      </c>
      <c r="E11659" s="3" t="s">
        <v>1288</v>
      </c>
    </row>
    <row x14ac:dyDescent="0.25" r="11660" customHeight="1" ht="17.25">
      <c r="A11660" s="3" t="s">
        <v>23</v>
      </c>
      <c r="B11660" s="3" t="s">
        <v>9016</v>
      </c>
      <c r="C11660" s="3" t="s">
        <v>25</v>
      </c>
      <c r="D11660" s="9">
        <v>11659</v>
      </c>
      <c r="E11660" s="3" t="s">
        <v>1288</v>
      </c>
    </row>
    <row x14ac:dyDescent="0.25" r="11661" customHeight="1" ht="17.25">
      <c r="A11661" s="3" t="s">
        <v>23</v>
      </c>
      <c r="B11661" s="3" t="s">
        <v>9017</v>
      </c>
      <c r="C11661" s="3" t="s">
        <v>25</v>
      </c>
      <c r="D11661" s="9">
        <v>11660</v>
      </c>
      <c r="E11661" s="3" t="s">
        <v>1288</v>
      </c>
    </row>
    <row x14ac:dyDescent="0.25" r="11662" customHeight="1" ht="17.25">
      <c r="A11662" s="3" t="s">
        <v>11</v>
      </c>
      <c r="B11662" s="8" t="s">
        <v>9018</v>
      </c>
      <c r="C11662" s="3" t="s">
        <v>7</v>
      </c>
      <c r="D11662" s="9">
        <v>2763</v>
      </c>
      <c r="E11662" s="3" t="s">
        <v>1288</v>
      </c>
    </row>
    <row x14ac:dyDescent="0.25" r="11663" customHeight="1" ht="17.25">
      <c r="A11663" s="3" t="s">
        <v>23</v>
      </c>
      <c r="B11663" s="3" t="s">
        <v>9019</v>
      </c>
      <c r="C11663" s="3" t="s">
        <v>25</v>
      </c>
      <c r="D11663" s="9">
        <v>11662</v>
      </c>
      <c r="E11663" s="3" t="s">
        <v>1288</v>
      </c>
    </row>
    <row x14ac:dyDescent="0.25" r="11664" customHeight="1" ht="17.25">
      <c r="A11664" s="3" t="s">
        <v>23</v>
      </c>
      <c r="B11664" s="3" t="s">
        <v>9020</v>
      </c>
      <c r="C11664" s="3" t="s">
        <v>25</v>
      </c>
      <c r="D11664" s="9">
        <v>11663</v>
      </c>
      <c r="E11664" s="3" t="s">
        <v>1288</v>
      </c>
    </row>
    <row x14ac:dyDescent="0.25" r="11665" customHeight="1" ht="17.25">
      <c r="A11665" s="3" t="s">
        <v>23</v>
      </c>
      <c r="B11665" s="3" t="s">
        <v>9021</v>
      </c>
      <c r="C11665" s="3" t="s">
        <v>25</v>
      </c>
      <c r="D11665" s="9">
        <v>11664</v>
      </c>
      <c r="E11665" s="3" t="s">
        <v>1288</v>
      </c>
    </row>
    <row x14ac:dyDescent="0.25" r="11666" customHeight="1" ht="17.25">
      <c r="A11666" s="3" t="s">
        <v>23</v>
      </c>
      <c r="B11666" s="3" t="s">
        <v>9022</v>
      </c>
      <c r="C11666" s="3" t="s">
        <v>25</v>
      </c>
      <c r="D11666" s="9">
        <v>11665</v>
      </c>
      <c r="E11666" s="3" t="s">
        <v>1288</v>
      </c>
    </row>
    <row x14ac:dyDescent="0.25" r="11667" customHeight="1" ht="17.25">
      <c r="A11667" s="3" t="s">
        <v>23</v>
      </c>
      <c r="B11667" s="3" t="s">
        <v>9023</v>
      </c>
      <c r="C11667" s="3" t="s">
        <v>25</v>
      </c>
      <c r="D11667" s="9">
        <v>11666</v>
      </c>
      <c r="E11667" s="3" t="s">
        <v>1288</v>
      </c>
    </row>
    <row x14ac:dyDescent="0.25" r="11668" customHeight="1" ht="17.25">
      <c r="A11668" s="3" t="s">
        <v>23</v>
      </c>
      <c r="B11668" s="3" t="s">
        <v>9024</v>
      </c>
      <c r="C11668" s="3" t="s">
        <v>25</v>
      </c>
      <c r="D11668" s="9">
        <v>11667</v>
      </c>
      <c r="E11668" s="3" t="s">
        <v>1288</v>
      </c>
    </row>
    <row x14ac:dyDescent="0.25" r="11669" customHeight="1" ht="17.25">
      <c r="A11669" s="3" t="s">
        <v>23</v>
      </c>
      <c r="B11669" s="3" t="s">
        <v>9025</v>
      </c>
      <c r="C11669" s="3" t="s">
        <v>25</v>
      </c>
      <c r="D11669" s="9">
        <v>11668</v>
      </c>
      <c r="E11669" s="3" t="s">
        <v>1288</v>
      </c>
    </row>
    <row x14ac:dyDescent="0.25" r="11670" customHeight="1" ht="17.25">
      <c r="A11670" s="3" t="s">
        <v>1289</v>
      </c>
      <c r="B11670" s="8" t="s">
        <v>9018</v>
      </c>
      <c r="C11670" s="3" t="s">
        <v>7</v>
      </c>
      <c r="D11670" s="9">
        <v>6277</v>
      </c>
      <c r="E11670" s="3" t="s">
        <v>1288</v>
      </c>
    </row>
    <row x14ac:dyDescent="0.25" r="11671" customHeight="1" ht="17.25">
      <c r="A11671" s="3" t="s">
        <v>23</v>
      </c>
      <c r="B11671" s="3" t="s">
        <v>9026</v>
      </c>
      <c r="C11671" s="3" t="s">
        <v>25</v>
      </c>
      <c r="D11671" s="9">
        <v>11670</v>
      </c>
      <c r="E11671" s="3" t="s">
        <v>1288</v>
      </c>
    </row>
    <row x14ac:dyDescent="0.25" r="11672" customHeight="1" ht="17.25">
      <c r="A11672" s="3" t="s">
        <v>23</v>
      </c>
      <c r="B11672" s="3" t="s">
        <v>9027</v>
      </c>
      <c r="C11672" s="3" t="s">
        <v>25</v>
      </c>
      <c r="D11672" s="9">
        <v>11671</v>
      </c>
      <c r="E11672" s="3" t="s">
        <v>1288</v>
      </c>
    </row>
    <row x14ac:dyDescent="0.25" r="11673" customHeight="1" ht="17.25">
      <c r="A11673" s="3" t="s">
        <v>23</v>
      </c>
      <c r="B11673" s="3" t="s">
        <v>9028</v>
      </c>
      <c r="C11673" s="3" t="s">
        <v>25</v>
      </c>
      <c r="D11673" s="9">
        <v>11672</v>
      </c>
      <c r="E11673" s="3" t="s">
        <v>1288</v>
      </c>
    </row>
    <row x14ac:dyDescent="0.25" r="11674" customHeight="1" ht="17.25">
      <c r="A11674" s="3" t="s">
        <v>23</v>
      </c>
      <c r="B11674" s="3" t="s">
        <v>9029</v>
      </c>
      <c r="C11674" s="3" t="s">
        <v>25</v>
      </c>
      <c r="D11674" s="9">
        <v>11673</v>
      </c>
      <c r="E11674" s="3" t="s">
        <v>1288</v>
      </c>
    </row>
    <row x14ac:dyDescent="0.25" r="11675" customHeight="1" ht="17.25">
      <c r="A11675" s="3" t="s">
        <v>23</v>
      </c>
      <c r="B11675" s="3" t="s">
        <v>9030</v>
      </c>
      <c r="C11675" s="3" t="s">
        <v>25</v>
      </c>
      <c r="D11675" s="9">
        <v>11674</v>
      </c>
      <c r="E11675" s="3" t="s">
        <v>1288</v>
      </c>
    </row>
    <row x14ac:dyDescent="0.25" r="11676" customHeight="1" ht="17.25">
      <c r="A11676" s="3" t="s">
        <v>23</v>
      </c>
      <c r="B11676" s="3" t="s">
        <v>9031</v>
      </c>
      <c r="C11676" s="3" t="s">
        <v>25</v>
      </c>
      <c r="D11676" s="9">
        <v>11675</v>
      </c>
      <c r="E11676" s="3" t="s">
        <v>1288</v>
      </c>
    </row>
    <row x14ac:dyDescent="0.25" r="11677" customHeight="1" ht="17.25">
      <c r="A11677" s="3" t="s">
        <v>23</v>
      </c>
      <c r="B11677" s="3" t="s">
        <v>9032</v>
      </c>
      <c r="C11677" s="3" t="s">
        <v>25</v>
      </c>
      <c r="D11677" s="9">
        <v>11676</v>
      </c>
      <c r="E11677" s="3" t="s">
        <v>1288</v>
      </c>
    </row>
    <row x14ac:dyDescent="0.25" r="11678" customHeight="1" ht="17.25">
      <c r="A11678" s="3" t="s">
        <v>11</v>
      </c>
      <c r="B11678" s="8" t="s">
        <v>9033</v>
      </c>
      <c r="C11678" s="3" t="s">
        <v>7</v>
      </c>
      <c r="D11678" s="9">
        <v>2764</v>
      </c>
      <c r="E11678" s="3" t="s">
        <v>1288</v>
      </c>
    </row>
    <row x14ac:dyDescent="0.25" r="11679" customHeight="1" ht="17.25">
      <c r="A11679" s="3" t="s">
        <v>23</v>
      </c>
      <c r="B11679" s="3" t="s">
        <v>9034</v>
      </c>
      <c r="C11679" s="3" t="s">
        <v>25</v>
      </c>
      <c r="D11679" s="9">
        <v>11678</v>
      </c>
      <c r="E11679" s="3" t="s">
        <v>1288</v>
      </c>
    </row>
    <row x14ac:dyDescent="0.25" r="11680" customHeight="1" ht="17.25">
      <c r="A11680" s="3" t="s">
        <v>23</v>
      </c>
      <c r="B11680" s="3" t="s">
        <v>9035</v>
      </c>
      <c r="C11680" s="3" t="s">
        <v>25</v>
      </c>
      <c r="D11680" s="9">
        <v>11679</v>
      </c>
      <c r="E11680" s="3" t="s">
        <v>1288</v>
      </c>
    </row>
    <row x14ac:dyDescent="0.25" r="11681" customHeight="1" ht="17.25">
      <c r="A11681" s="3" t="s">
        <v>23</v>
      </c>
      <c r="B11681" s="3" t="s">
        <v>9036</v>
      </c>
      <c r="C11681" s="3" t="s">
        <v>25</v>
      </c>
      <c r="D11681" s="9">
        <v>11680</v>
      </c>
      <c r="E11681" s="3" t="s">
        <v>1288</v>
      </c>
    </row>
    <row x14ac:dyDescent="0.25" r="11682" customHeight="1" ht="17.25">
      <c r="A11682" s="3" t="s">
        <v>23</v>
      </c>
      <c r="B11682" s="3" t="s">
        <v>9037</v>
      </c>
      <c r="C11682" s="3" t="s">
        <v>25</v>
      </c>
      <c r="D11682" s="9">
        <v>11681</v>
      </c>
      <c r="E11682" s="3" t="s">
        <v>1288</v>
      </c>
    </row>
    <row x14ac:dyDescent="0.25" r="11683" customHeight="1" ht="17.25">
      <c r="A11683" s="3" t="s">
        <v>23</v>
      </c>
      <c r="B11683" s="3" t="s">
        <v>9038</v>
      </c>
      <c r="C11683" s="3" t="s">
        <v>25</v>
      </c>
      <c r="D11683" s="9">
        <v>11682</v>
      </c>
      <c r="E11683" s="3" t="s">
        <v>1288</v>
      </c>
    </row>
    <row x14ac:dyDescent="0.25" r="11684" customHeight="1" ht="17.25">
      <c r="A11684" s="3" t="s">
        <v>23</v>
      </c>
      <c r="B11684" s="3" t="s">
        <v>9039</v>
      </c>
      <c r="C11684" s="3" t="s">
        <v>25</v>
      </c>
      <c r="D11684" s="9">
        <v>11683</v>
      </c>
      <c r="E11684" s="3" t="s">
        <v>1288</v>
      </c>
    </row>
    <row x14ac:dyDescent="0.25" r="11685" customHeight="1" ht="17.25">
      <c r="A11685" s="3" t="s">
        <v>23</v>
      </c>
      <c r="B11685" s="3" t="s">
        <v>9040</v>
      </c>
      <c r="C11685" s="3" t="s">
        <v>25</v>
      </c>
      <c r="D11685" s="9">
        <v>11684</v>
      </c>
      <c r="E11685" s="3" t="s">
        <v>1288</v>
      </c>
    </row>
    <row x14ac:dyDescent="0.25" r="11686" customHeight="1" ht="17.25">
      <c r="A11686" s="3" t="s">
        <v>23</v>
      </c>
      <c r="B11686" s="3" t="s">
        <v>9041</v>
      </c>
      <c r="C11686" s="3" t="s">
        <v>25</v>
      </c>
      <c r="D11686" s="9">
        <v>11685</v>
      </c>
      <c r="E11686" s="3" t="s">
        <v>1288</v>
      </c>
    </row>
    <row x14ac:dyDescent="0.25" r="11687" customHeight="1" ht="17.25">
      <c r="A11687" s="3" t="s">
        <v>1289</v>
      </c>
      <c r="B11687" s="8" t="s">
        <v>9033</v>
      </c>
      <c r="C11687" s="3" t="s">
        <v>7</v>
      </c>
      <c r="D11687" s="9">
        <v>6278</v>
      </c>
      <c r="E11687" s="3" t="s">
        <v>1288</v>
      </c>
    </row>
    <row x14ac:dyDescent="0.25" r="11688" customHeight="1" ht="17.25">
      <c r="A11688" s="3" t="s">
        <v>23</v>
      </c>
      <c r="B11688" s="3" t="s">
        <v>9042</v>
      </c>
      <c r="C11688" s="3" t="s">
        <v>25</v>
      </c>
      <c r="D11688" s="9">
        <v>11687</v>
      </c>
      <c r="E11688" s="3" t="s">
        <v>1288</v>
      </c>
    </row>
    <row x14ac:dyDescent="0.25" r="11689" customHeight="1" ht="17.25">
      <c r="A11689" s="3" t="s">
        <v>23</v>
      </c>
      <c r="B11689" s="3" t="s">
        <v>9043</v>
      </c>
      <c r="C11689" s="3" t="s">
        <v>25</v>
      </c>
      <c r="D11689" s="9">
        <v>11688</v>
      </c>
      <c r="E11689" s="3" t="s">
        <v>1288</v>
      </c>
    </row>
    <row x14ac:dyDescent="0.25" r="11690" customHeight="1" ht="17.25">
      <c r="A11690" s="3" t="s">
        <v>11</v>
      </c>
      <c r="B11690" s="8" t="s">
        <v>9044</v>
      </c>
      <c r="C11690" s="3" t="s">
        <v>7</v>
      </c>
      <c r="D11690" s="9">
        <v>2765</v>
      </c>
      <c r="E11690" s="3" t="s">
        <v>1288</v>
      </c>
    </row>
    <row x14ac:dyDescent="0.25" r="11691" customHeight="1" ht="17.25">
      <c r="A11691" s="3" t="s">
        <v>23</v>
      </c>
      <c r="B11691" s="3" t="s">
        <v>9045</v>
      </c>
      <c r="C11691" s="3" t="s">
        <v>25</v>
      </c>
      <c r="D11691" s="9">
        <v>11690</v>
      </c>
      <c r="E11691" s="3" t="s">
        <v>1288</v>
      </c>
    </row>
    <row x14ac:dyDescent="0.25" r="11692" customHeight="1" ht="17.25">
      <c r="A11692" s="3" t="s">
        <v>1289</v>
      </c>
      <c r="B11692" s="8" t="s">
        <v>9044</v>
      </c>
      <c r="C11692" s="3" t="s">
        <v>7</v>
      </c>
      <c r="D11692" s="9">
        <v>6279</v>
      </c>
      <c r="E11692" s="3" t="s">
        <v>1288</v>
      </c>
    </row>
    <row x14ac:dyDescent="0.25" r="11693" customHeight="1" ht="17.25">
      <c r="A11693" s="3" t="s">
        <v>23</v>
      </c>
      <c r="B11693" s="3" t="s">
        <v>9046</v>
      </c>
      <c r="C11693" s="3" t="s">
        <v>25</v>
      </c>
      <c r="D11693" s="9">
        <v>11692</v>
      </c>
      <c r="E11693" s="3" t="s">
        <v>1288</v>
      </c>
    </row>
    <row x14ac:dyDescent="0.25" r="11694" customHeight="1" ht="17.25">
      <c r="A11694" s="3" t="s">
        <v>23</v>
      </c>
      <c r="B11694" s="3" t="s">
        <v>9047</v>
      </c>
      <c r="C11694" s="3" t="s">
        <v>25</v>
      </c>
      <c r="D11694" s="9">
        <v>11693</v>
      </c>
      <c r="E11694" s="3" t="s">
        <v>1288</v>
      </c>
    </row>
    <row x14ac:dyDescent="0.25" r="11695" customHeight="1" ht="17.25">
      <c r="A11695" s="3" t="s">
        <v>23</v>
      </c>
      <c r="B11695" s="3" t="s">
        <v>9048</v>
      </c>
      <c r="C11695" s="3" t="s">
        <v>25</v>
      </c>
      <c r="D11695" s="9">
        <v>11694</v>
      </c>
      <c r="E11695" s="3" t="s">
        <v>1288</v>
      </c>
    </row>
    <row x14ac:dyDescent="0.25" r="11696" customHeight="1" ht="17.25">
      <c r="A11696" s="3" t="s">
        <v>23</v>
      </c>
      <c r="B11696" s="3" t="s">
        <v>9049</v>
      </c>
      <c r="C11696" s="3" t="s">
        <v>25</v>
      </c>
      <c r="D11696" s="9">
        <v>11695</v>
      </c>
      <c r="E11696" s="3" t="s">
        <v>1288</v>
      </c>
    </row>
    <row x14ac:dyDescent="0.25" r="11697" customHeight="1" ht="17.25">
      <c r="A11697" s="3" t="s">
        <v>23</v>
      </c>
      <c r="B11697" s="3" t="s">
        <v>9050</v>
      </c>
      <c r="C11697" s="3" t="s">
        <v>25</v>
      </c>
      <c r="D11697" s="9">
        <v>11696</v>
      </c>
      <c r="E11697" s="3" t="s">
        <v>1288</v>
      </c>
    </row>
    <row x14ac:dyDescent="0.25" r="11698" customHeight="1" ht="17.25">
      <c r="A11698" s="3" t="s">
        <v>23</v>
      </c>
      <c r="B11698" s="3" t="s">
        <v>9051</v>
      </c>
      <c r="C11698" s="3" t="s">
        <v>25</v>
      </c>
      <c r="D11698" s="9">
        <v>11697</v>
      </c>
      <c r="E11698" s="3" t="s">
        <v>1288</v>
      </c>
    </row>
    <row x14ac:dyDescent="0.25" r="11699" customHeight="1" ht="17.25">
      <c r="A11699" s="3" t="s">
        <v>23</v>
      </c>
      <c r="B11699" s="3" t="s">
        <v>9052</v>
      </c>
      <c r="C11699" s="3" t="s">
        <v>25</v>
      </c>
      <c r="D11699" s="9">
        <v>11698</v>
      </c>
      <c r="E11699" s="3" t="s">
        <v>1288</v>
      </c>
    </row>
    <row x14ac:dyDescent="0.25" r="11700" customHeight="1" ht="17.25">
      <c r="A11700" s="3" t="s">
        <v>23</v>
      </c>
      <c r="B11700" s="3" t="s">
        <v>9053</v>
      </c>
      <c r="C11700" s="3" t="s">
        <v>25</v>
      </c>
      <c r="D11700" s="9">
        <v>11699</v>
      </c>
      <c r="E11700" s="3" t="s">
        <v>1288</v>
      </c>
    </row>
    <row x14ac:dyDescent="0.25" r="11701" customHeight="1" ht="17.25">
      <c r="A11701" s="3" t="s">
        <v>23</v>
      </c>
      <c r="B11701" s="3" t="s">
        <v>9054</v>
      </c>
      <c r="C11701" s="3" t="s">
        <v>25</v>
      </c>
      <c r="D11701" s="9">
        <v>11700</v>
      </c>
      <c r="E11701" s="3" t="s">
        <v>1288</v>
      </c>
    </row>
    <row x14ac:dyDescent="0.25" r="11702" customHeight="1" ht="17.25">
      <c r="A11702" s="3" t="s">
        <v>23</v>
      </c>
      <c r="B11702" s="3" t="s">
        <v>9055</v>
      </c>
      <c r="C11702" s="3" t="s">
        <v>25</v>
      </c>
      <c r="D11702" s="9">
        <v>11701</v>
      </c>
      <c r="E11702" s="3" t="s">
        <v>1288</v>
      </c>
    </row>
    <row x14ac:dyDescent="0.25" r="11703" customHeight="1" ht="17.25">
      <c r="A11703" s="3" t="s">
        <v>23</v>
      </c>
      <c r="B11703" s="8" t="s">
        <v>9044</v>
      </c>
      <c r="C11703" s="3" t="s">
        <v>7</v>
      </c>
      <c r="D11703" s="9">
        <v>8783</v>
      </c>
      <c r="E11703" s="3" t="s">
        <v>1288</v>
      </c>
    </row>
    <row x14ac:dyDescent="0.25" r="11704" customHeight="1" ht="17.25">
      <c r="A11704" s="3" t="s">
        <v>23</v>
      </c>
      <c r="B11704" s="3" t="s">
        <v>9056</v>
      </c>
      <c r="C11704" s="3" t="s">
        <v>25</v>
      </c>
      <c r="D11704" s="9">
        <v>11703</v>
      </c>
      <c r="E11704" s="3" t="s">
        <v>1288</v>
      </c>
    </row>
    <row x14ac:dyDescent="0.25" r="11705" customHeight="1" ht="17.25">
      <c r="A11705" s="3" t="s">
        <v>23</v>
      </c>
      <c r="B11705" s="3" t="s">
        <v>9057</v>
      </c>
      <c r="C11705" s="3" t="s">
        <v>25</v>
      </c>
      <c r="D11705" s="9">
        <v>11704</v>
      </c>
      <c r="E11705" s="3" t="s">
        <v>1288</v>
      </c>
    </row>
    <row x14ac:dyDescent="0.25" r="11706" customHeight="1" ht="17.25">
      <c r="A11706" s="3" t="s">
        <v>23</v>
      </c>
      <c r="B11706" s="3" t="s">
        <v>9058</v>
      </c>
      <c r="C11706" s="3" t="s">
        <v>25</v>
      </c>
      <c r="D11706" s="9">
        <v>11705</v>
      </c>
      <c r="E11706" s="3" t="s">
        <v>1288</v>
      </c>
    </row>
    <row x14ac:dyDescent="0.25" r="11707" customHeight="1" ht="17.25">
      <c r="A11707" s="3" t="s">
        <v>11</v>
      </c>
      <c r="B11707" s="8" t="s">
        <v>9059</v>
      </c>
      <c r="C11707" s="3" t="s">
        <v>7</v>
      </c>
      <c r="D11707" s="9">
        <v>2766</v>
      </c>
      <c r="E11707" s="3" t="s">
        <v>1288</v>
      </c>
    </row>
    <row x14ac:dyDescent="0.25" r="11708" customHeight="1" ht="17.25">
      <c r="A11708" s="3" t="s">
        <v>23</v>
      </c>
      <c r="B11708" s="3" t="s">
        <v>9060</v>
      </c>
      <c r="C11708" s="3" t="s">
        <v>25</v>
      </c>
      <c r="D11708" s="9">
        <v>11707</v>
      </c>
      <c r="E11708" s="3" t="s">
        <v>1288</v>
      </c>
    </row>
    <row x14ac:dyDescent="0.25" r="11709" customHeight="1" ht="17.25">
      <c r="A11709" s="3" t="s">
        <v>23</v>
      </c>
      <c r="B11709" s="3" t="s">
        <v>9061</v>
      </c>
      <c r="C11709" s="3" t="s">
        <v>25</v>
      </c>
      <c r="D11709" s="9">
        <v>11708</v>
      </c>
      <c r="E11709" s="3" t="s">
        <v>1288</v>
      </c>
    </row>
    <row x14ac:dyDescent="0.25" r="11710" customHeight="1" ht="17.25">
      <c r="A11710" s="3" t="s">
        <v>23</v>
      </c>
      <c r="B11710" s="3" t="s">
        <v>9062</v>
      </c>
      <c r="C11710" s="3" t="s">
        <v>25</v>
      </c>
      <c r="D11710" s="9">
        <v>11709</v>
      </c>
      <c r="E11710" s="3" t="s">
        <v>1288</v>
      </c>
    </row>
    <row x14ac:dyDescent="0.25" r="11711" customHeight="1" ht="17.25">
      <c r="A11711" s="3" t="s">
        <v>23</v>
      </c>
      <c r="B11711" s="3" t="s">
        <v>9063</v>
      </c>
      <c r="C11711" s="3" t="s">
        <v>25</v>
      </c>
      <c r="D11711" s="9">
        <v>11710</v>
      </c>
      <c r="E11711" s="3" t="s">
        <v>1288</v>
      </c>
    </row>
    <row x14ac:dyDescent="0.25" r="11712" customHeight="1" ht="17.25">
      <c r="A11712" s="3" t="s">
        <v>23</v>
      </c>
      <c r="B11712" s="3" t="s">
        <v>9064</v>
      </c>
      <c r="C11712" s="3" t="s">
        <v>25</v>
      </c>
      <c r="D11712" s="9">
        <v>11711</v>
      </c>
      <c r="E11712" s="3" t="s">
        <v>1288</v>
      </c>
    </row>
    <row x14ac:dyDescent="0.25" r="11713" customHeight="1" ht="17.25">
      <c r="A11713" s="3" t="s">
        <v>23</v>
      </c>
      <c r="B11713" s="3" t="s">
        <v>9065</v>
      </c>
      <c r="C11713" s="3" t="s">
        <v>25</v>
      </c>
      <c r="D11713" s="9">
        <v>11712</v>
      </c>
      <c r="E11713" s="3" t="s">
        <v>1288</v>
      </c>
    </row>
    <row x14ac:dyDescent="0.25" r="11714" customHeight="1" ht="17.25">
      <c r="A11714" s="3" t="s">
        <v>23</v>
      </c>
      <c r="B11714" s="3" t="s">
        <v>9066</v>
      </c>
      <c r="C11714" s="3" t="s">
        <v>25</v>
      </c>
      <c r="D11714" s="9">
        <v>11713</v>
      </c>
      <c r="E11714" s="3" t="s">
        <v>1288</v>
      </c>
    </row>
    <row x14ac:dyDescent="0.25" r="11715" customHeight="1" ht="17.25">
      <c r="A11715" s="3" t="s">
        <v>23</v>
      </c>
      <c r="B11715" s="3" t="s">
        <v>9067</v>
      </c>
      <c r="C11715" s="3" t="s">
        <v>25</v>
      </c>
      <c r="D11715" s="9">
        <v>11714</v>
      </c>
      <c r="E11715" s="3" t="s">
        <v>1288</v>
      </c>
    </row>
    <row x14ac:dyDescent="0.25" r="11716" customHeight="1" ht="17.25">
      <c r="A11716" s="3" t="s">
        <v>23</v>
      </c>
      <c r="B11716" s="3" t="s">
        <v>9068</v>
      </c>
      <c r="C11716" s="3" t="s">
        <v>25</v>
      </c>
      <c r="D11716" s="9">
        <v>11715</v>
      </c>
      <c r="E11716" s="3" t="s">
        <v>1288</v>
      </c>
    </row>
    <row x14ac:dyDescent="0.25" r="11717" customHeight="1" ht="17.25">
      <c r="A11717" s="3" t="s">
        <v>23</v>
      </c>
      <c r="B11717" s="3" t="s">
        <v>9069</v>
      </c>
      <c r="C11717" s="3" t="s">
        <v>25</v>
      </c>
      <c r="D11717" s="9">
        <v>11716</v>
      </c>
      <c r="E11717" s="3" t="s">
        <v>1288</v>
      </c>
    </row>
    <row x14ac:dyDescent="0.25" r="11718" customHeight="1" ht="17.25">
      <c r="A11718" s="3" t="s">
        <v>23</v>
      </c>
      <c r="B11718" s="3" t="s">
        <v>9070</v>
      </c>
      <c r="C11718" s="3" t="s">
        <v>25</v>
      </c>
      <c r="D11718" s="9">
        <v>11717</v>
      </c>
      <c r="E11718" s="3" t="s">
        <v>1288</v>
      </c>
    </row>
    <row x14ac:dyDescent="0.25" r="11719" customHeight="1" ht="17.25">
      <c r="A11719" s="3" t="s">
        <v>23</v>
      </c>
      <c r="B11719" s="3" t="s">
        <v>9071</v>
      </c>
      <c r="C11719" s="3" t="s">
        <v>25</v>
      </c>
      <c r="D11719" s="9">
        <v>11718</v>
      </c>
      <c r="E11719" s="3" t="s">
        <v>1288</v>
      </c>
    </row>
    <row x14ac:dyDescent="0.25" r="11720" customHeight="1" ht="17.25">
      <c r="A11720" s="3" t="s">
        <v>23</v>
      </c>
      <c r="B11720" s="3" t="s">
        <v>9072</v>
      </c>
      <c r="C11720" s="3" t="s">
        <v>25</v>
      </c>
      <c r="D11720" s="9">
        <v>11719</v>
      </c>
      <c r="E11720" s="3" t="s">
        <v>1288</v>
      </c>
    </row>
    <row x14ac:dyDescent="0.25" r="11721" customHeight="1" ht="17.25">
      <c r="A11721" s="3" t="s">
        <v>1289</v>
      </c>
      <c r="B11721" s="8" t="s">
        <v>9059</v>
      </c>
      <c r="C11721" s="3" t="s">
        <v>7</v>
      </c>
      <c r="D11721" s="9">
        <v>6280</v>
      </c>
      <c r="E11721" s="3" t="s">
        <v>1288</v>
      </c>
    </row>
    <row x14ac:dyDescent="0.25" r="11722" customHeight="1" ht="17.25">
      <c r="A11722" s="3" t="s">
        <v>11</v>
      </c>
      <c r="B11722" s="8" t="s">
        <v>9073</v>
      </c>
      <c r="C11722" s="3" t="s">
        <v>7</v>
      </c>
      <c r="D11722" s="9">
        <v>2767</v>
      </c>
      <c r="E11722" s="3" t="s">
        <v>1288</v>
      </c>
    </row>
    <row x14ac:dyDescent="0.25" r="11723" customHeight="1" ht="17.25">
      <c r="A11723" s="3" t="s">
        <v>23</v>
      </c>
      <c r="B11723" s="3" t="s">
        <v>9074</v>
      </c>
      <c r="C11723" s="3" t="s">
        <v>25</v>
      </c>
      <c r="D11723" s="9">
        <v>11722</v>
      </c>
      <c r="E11723" s="3" t="s">
        <v>1288</v>
      </c>
    </row>
    <row x14ac:dyDescent="0.25" r="11724" customHeight="1" ht="17.25">
      <c r="A11724" s="3" t="s">
        <v>23</v>
      </c>
      <c r="B11724" s="3" t="s">
        <v>9075</v>
      </c>
      <c r="C11724" s="3" t="s">
        <v>25</v>
      </c>
      <c r="D11724" s="9">
        <v>11723</v>
      </c>
      <c r="E11724" s="3" t="s">
        <v>1288</v>
      </c>
    </row>
    <row x14ac:dyDescent="0.25" r="11725" customHeight="1" ht="17.25">
      <c r="A11725" s="3" t="s">
        <v>23</v>
      </c>
      <c r="B11725" s="3" t="s">
        <v>9076</v>
      </c>
      <c r="C11725" s="3" t="s">
        <v>25</v>
      </c>
      <c r="D11725" s="9">
        <v>11724</v>
      </c>
      <c r="E11725" s="3" t="s">
        <v>1288</v>
      </c>
    </row>
    <row x14ac:dyDescent="0.25" r="11726" customHeight="1" ht="17.25">
      <c r="A11726" s="3" t="s">
        <v>23</v>
      </c>
      <c r="B11726" s="3" t="s">
        <v>9077</v>
      </c>
      <c r="C11726" s="3" t="s">
        <v>25</v>
      </c>
      <c r="D11726" s="9">
        <v>11725</v>
      </c>
      <c r="E11726" s="3" t="s">
        <v>1288</v>
      </c>
    </row>
    <row x14ac:dyDescent="0.25" r="11727" customHeight="1" ht="17.25">
      <c r="A11727" s="3" t="s">
        <v>23</v>
      </c>
      <c r="B11727" s="3" t="s">
        <v>9078</v>
      </c>
      <c r="C11727" s="3" t="s">
        <v>25</v>
      </c>
      <c r="D11727" s="9">
        <v>11726</v>
      </c>
      <c r="E11727" s="3" t="s">
        <v>1288</v>
      </c>
    </row>
    <row x14ac:dyDescent="0.25" r="11728" customHeight="1" ht="17.25">
      <c r="A11728" s="3" t="s">
        <v>23</v>
      </c>
      <c r="B11728" s="3" t="s">
        <v>9079</v>
      </c>
      <c r="C11728" s="3" t="s">
        <v>25</v>
      </c>
      <c r="D11728" s="9">
        <v>11727</v>
      </c>
      <c r="E11728" s="3" t="s">
        <v>1288</v>
      </c>
    </row>
    <row x14ac:dyDescent="0.25" r="11729" customHeight="1" ht="17.25">
      <c r="A11729" s="3" t="s">
        <v>23</v>
      </c>
      <c r="B11729" s="3" t="s">
        <v>9080</v>
      </c>
      <c r="C11729" s="3" t="s">
        <v>25</v>
      </c>
      <c r="D11729" s="9">
        <v>11728</v>
      </c>
      <c r="E11729" s="3" t="s">
        <v>1288</v>
      </c>
    </row>
    <row x14ac:dyDescent="0.25" r="11730" customHeight="1" ht="17.25">
      <c r="A11730" s="3" t="s">
        <v>23</v>
      </c>
      <c r="B11730" s="3" t="s">
        <v>9081</v>
      </c>
      <c r="C11730" s="3" t="s">
        <v>25</v>
      </c>
      <c r="D11730" s="9">
        <v>11729</v>
      </c>
      <c r="E11730" s="3" t="s">
        <v>1288</v>
      </c>
    </row>
    <row x14ac:dyDescent="0.25" r="11731" customHeight="1" ht="17.25">
      <c r="A11731" s="3" t="s">
        <v>23</v>
      </c>
      <c r="B11731" s="3" t="s">
        <v>9082</v>
      </c>
      <c r="C11731" s="3" t="s">
        <v>25</v>
      </c>
      <c r="D11731" s="9">
        <v>11730</v>
      </c>
      <c r="E11731" s="3" t="s">
        <v>1288</v>
      </c>
    </row>
    <row x14ac:dyDescent="0.25" r="11732" customHeight="1" ht="17.25">
      <c r="A11732" s="3" t="s">
        <v>23</v>
      </c>
      <c r="B11732" s="3" t="s">
        <v>9083</v>
      </c>
      <c r="C11732" s="3" t="s">
        <v>25</v>
      </c>
      <c r="D11732" s="9">
        <v>11731</v>
      </c>
      <c r="E11732" s="3" t="s">
        <v>1288</v>
      </c>
    </row>
    <row x14ac:dyDescent="0.25" r="11733" customHeight="1" ht="17.25">
      <c r="A11733" s="3" t="s">
        <v>23</v>
      </c>
      <c r="B11733" s="3" t="s">
        <v>9084</v>
      </c>
      <c r="C11733" s="3" t="s">
        <v>25</v>
      </c>
      <c r="D11733" s="9">
        <v>11732</v>
      </c>
      <c r="E11733" s="3" t="s">
        <v>1288</v>
      </c>
    </row>
    <row x14ac:dyDescent="0.25" r="11734" customHeight="1" ht="17.25">
      <c r="A11734" s="3" t="s">
        <v>23</v>
      </c>
      <c r="B11734" s="3" t="s">
        <v>9085</v>
      </c>
      <c r="C11734" s="3" t="s">
        <v>25</v>
      </c>
      <c r="D11734" s="9">
        <v>11733</v>
      </c>
      <c r="E11734" s="3" t="s">
        <v>1288</v>
      </c>
    </row>
    <row x14ac:dyDescent="0.25" r="11735" customHeight="1" ht="17.25">
      <c r="A11735" s="3" t="s">
        <v>23</v>
      </c>
      <c r="B11735" s="3" t="s">
        <v>9086</v>
      </c>
      <c r="C11735" s="3" t="s">
        <v>25</v>
      </c>
      <c r="D11735" s="9">
        <v>11734</v>
      </c>
      <c r="E11735" s="3" t="s">
        <v>1288</v>
      </c>
    </row>
    <row x14ac:dyDescent="0.25" r="11736" customHeight="1" ht="17.25">
      <c r="A11736" s="3" t="s">
        <v>23</v>
      </c>
      <c r="B11736" s="3" t="s">
        <v>9087</v>
      </c>
      <c r="C11736" s="3" t="s">
        <v>25</v>
      </c>
      <c r="D11736" s="9">
        <v>11735</v>
      </c>
      <c r="E11736" s="3" t="s">
        <v>1288</v>
      </c>
    </row>
    <row x14ac:dyDescent="0.25" r="11737" customHeight="1" ht="17.25">
      <c r="A11737" s="3" t="s">
        <v>23</v>
      </c>
      <c r="B11737" s="3" t="s">
        <v>9088</v>
      </c>
      <c r="C11737" s="3" t="s">
        <v>25</v>
      </c>
      <c r="D11737" s="9">
        <v>11736</v>
      </c>
      <c r="E11737" s="3" t="s">
        <v>1288</v>
      </c>
    </row>
    <row x14ac:dyDescent="0.25" r="11738" customHeight="1" ht="17.25">
      <c r="A11738" s="3" t="s">
        <v>1289</v>
      </c>
      <c r="B11738" s="8" t="s">
        <v>9073</v>
      </c>
      <c r="C11738" s="3" t="s">
        <v>7</v>
      </c>
      <c r="D11738" s="9">
        <v>6281</v>
      </c>
      <c r="E11738" s="3" t="s">
        <v>1288</v>
      </c>
    </row>
    <row x14ac:dyDescent="0.25" r="11739" customHeight="1" ht="17.25">
      <c r="A11739" s="3" t="s">
        <v>23</v>
      </c>
      <c r="B11739" s="8" t="s">
        <v>9073</v>
      </c>
      <c r="C11739" s="3" t="s">
        <v>7</v>
      </c>
      <c r="D11739" s="9">
        <v>8784</v>
      </c>
      <c r="E11739" s="3" t="s">
        <v>1288</v>
      </c>
    </row>
    <row x14ac:dyDescent="0.25" r="11740" customHeight="1" ht="17.25">
      <c r="A11740" s="3" t="s">
        <v>23</v>
      </c>
      <c r="B11740" s="3" t="s">
        <v>9089</v>
      </c>
      <c r="C11740" s="3" t="s">
        <v>25</v>
      </c>
      <c r="D11740" s="9">
        <v>11739</v>
      </c>
      <c r="E11740" s="3" t="s">
        <v>1288</v>
      </c>
    </row>
    <row x14ac:dyDescent="0.25" r="11741" customHeight="1" ht="17.25">
      <c r="A11741" s="3" t="s">
        <v>23</v>
      </c>
      <c r="B11741" s="3" t="s">
        <v>9090</v>
      </c>
      <c r="C11741" s="3" t="s">
        <v>25</v>
      </c>
      <c r="D11741" s="9">
        <v>11740</v>
      </c>
      <c r="E11741" s="3" t="s">
        <v>1288</v>
      </c>
    </row>
    <row x14ac:dyDescent="0.25" r="11742" customHeight="1" ht="17.25">
      <c r="A11742" s="3" t="s">
        <v>23</v>
      </c>
      <c r="B11742" s="3" t="s">
        <v>9091</v>
      </c>
      <c r="C11742" s="3" t="s">
        <v>25</v>
      </c>
      <c r="D11742" s="9">
        <v>11741</v>
      </c>
      <c r="E11742" s="3" t="s">
        <v>1288</v>
      </c>
    </row>
    <row x14ac:dyDescent="0.25" r="11743" customHeight="1" ht="17.25">
      <c r="A11743" s="3" t="s">
        <v>23</v>
      </c>
      <c r="B11743" s="3" t="s">
        <v>9092</v>
      </c>
      <c r="C11743" s="3" t="s">
        <v>25</v>
      </c>
      <c r="D11743" s="9">
        <v>11742</v>
      </c>
      <c r="E11743" s="3" t="s">
        <v>1288</v>
      </c>
    </row>
    <row x14ac:dyDescent="0.25" r="11744" customHeight="1" ht="17.25">
      <c r="A11744" s="3" t="s">
        <v>11</v>
      </c>
      <c r="B11744" s="8" t="s">
        <v>9093</v>
      </c>
      <c r="C11744" s="3" t="s">
        <v>7</v>
      </c>
      <c r="D11744" s="9">
        <v>2768</v>
      </c>
      <c r="E11744" s="3" t="s">
        <v>1288</v>
      </c>
    </row>
    <row x14ac:dyDescent="0.25" r="11745" customHeight="1" ht="17.25">
      <c r="A11745" s="3" t="s">
        <v>23</v>
      </c>
      <c r="B11745" s="3" t="s">
        <v>9094</v>
      </c>
      <c r="C11745" s="3" t="s">
        <v>25</v>
      </c>
      <c r="D11745" s="9">
        <v>11744</v>
      </c>
      <c r="E11745" s="3" t="s">
        <v>1288</v>
      </c>
    </row>
    <row x14ac:dyDescent="0.25" r="11746" customHeight="1" ht="17.25">
      <c r="A11746" s="3" t="s">
        <v>23</v>
      </c>
      <c r="B11746" s="3" t="s">
        <v>9095</v>
      </c>
      <c r="C11746" s="3" t="s">
        <v>25</v>
      </c>
      <c r="D11746" s="9">
        <v>11745</v>
      </c>
      <c r="E11746" s="3" t="s">
        <v>1288</v>
      </c>
    </row>
    <row x14ac:dyDescent="0.25" r="11747" customHeight="1" ht="17.25">
      <c r="A11747" s="3" t="s">
        <v>23</v>
      </c>
      <c r="B11747" s="3" t="s">
        <v>9096</v>
      </c>
      <c r="C11747" s="3" t="s">
        <v>25</v>
      </c>
      <c r="D11747" s="9">
        <v>11746</v>
      </c>
      <c r="E11747" s="3" t="s">
        <v>1288</v>
      </c>
    </row>
    <row x14ac:dyDescent="0.25" r="11748" customHeight="1" ht="17.25">
      <c r="A11748" s="3" t="s">
        <v>23</v>
      </c>
      <c r="B11748" s="3" t="s">
        <v>9097</v>
      </c>
      <c r="C11748" s="3" t="s">
        <v>25</v>
      </c>
      <c r="D11748" s="9">
        <v>11747</v>
      </c>
      <c r="E11748" s="3" t="s">
        <v>1288</v>
      </c>
    </row>
    <row x14ac:dyDescent="0.25" r="11749" customHeight="1" ht="17.25">
      <c r="A11749" s="3" t="s">
        <v>23</v>
      </c>
      <c r="B11749" s="3" t="s">
        <v>9098</v>
      </c>
      <c r="C11749" s="3" t="s">
        <v>25</v>
      </c>
      <c r="D11749" s="9">
        <v>11748</v>
      </c>
      <c r="E11749" s="3" t="s">
        <v>1288</v>
      </c>
    </row>
    <row x14ac:dyDescent="0.25" r="11750" customHeight="1" ht="17.25">
      <c r="A11750" s="3" t="s">
        <v>23</v>
      </c>
      <c r="B11750" s="3" t="s">
        <v>9099</v>
      </c>
      <c r="C11750" s="3" t="s">
        <v>25</v>
      </c>
      <c r="D11750" s="9">
        <v>11749</v>
      </c>
      <c r="E11750" s="3" t="s">
        <v>1288</v>
      </c>
    </row>
    <row x14ac:dyDescent="0.25" r="11751" customHeight="1" ht="17.25">
      <c r="A11751" s="3" t="s">
        <v>23</v>
      </c>
      <c r="B11751" s="3" t="s">
        <v>9100</v>
      </c>
      <c r="C11751" s="3" t="s">
        <v>25</v>
      </c>
      <c r="D11751" s="9">
        <v>11750</v>
      </c>
      <c r="E11751" s="3" t="s">
        <v>1288</v>
      </c>
    </row>
    <row x14ac:dyDescent="0.25" r="11752" customHeight="1" ht="17.25">
      <c r="A11752" s="3" t="s">
        <v>23</v>
      </c>
      <c r="B11752" s="3" t="s">
        <v>9101</v>
      </c>
      <c r="C11752" s="3" t="s">
        <v>25</v>
      </c>
      <c r="D11752" s="9">
        <v>11751</v>
      </c>
      <c r="E11752" s="3" t="s">
        <v>1288</v>
      </c>
    </row>
    <row x14ac:dyDescent="0.25" r="11753" customHeight="1" ht="17.25">
      <c r="A11753" s="3" t="s">
        <v>23</v>
      </c>
      <c r="B11753" s="3" t="s">
        <v>9102</v>
      </c>
      <c r="C11753" s="3" t="s">
        <v>25</v>
      </c>
      <c r="D11753" s="9">
        <v>11752</v>
      </c>
      <c r="E11753" s="3" t="s">
        <v>1288</v>
      </c>
    </row>
    <row x14ac:dyDescent="0.25" r="11754" customHeight="1" ht="17.25">
      <c r="A11754" s="3" t="s">
        <v>23</v>
      </c>
      <c r="B11754" s="3" t="s">
        <v>9103</v>
      </c>
      <c r="C11754" s="3" t="s">
        <v>25</v>
      </c>
      <c r="D11754" s="9">
        <v>11753</v>
      </c>
      <c r="E11754" s="3" t="s">
        <v>1288</v>
      </c>
    </row>
    <row x14ac:dyDescent="0.25" r="11755" customHeight="1" ht="17.25">
      <c r="A11755" s="3" t="s">
        <v>1289</v>
      </c>
      <c r="B11755" s="8" t="s">
        <v>9093</v>
      </c>
      <c r="C11755" s="3" t="s">
        <v>7</v>
      </c>
      <c r="D11755" s="9">
        <v>6282</v>
      </c>
      <c r="E11755" s="3" t="s">
        <v>1288</v>
      </c>
    </row>
    <row x14ac:dyDescent="0.25" r="11756" customHeight="1" ht="17.25">
      <c r="A11756" s="3" t="s">
        <v>23</v>
      </c>
      <c r="B11756" s="3" t="s">
        <v>9104</v>
      </c>
      <c r="C11756" s="3" t="s">
        <v>25</v>
      </c>
      <c r="D11756" s="9">
        <v>11755</v>
      </c>
      <c r="E11756" s="3" t="s">
        <v>1288</v>
      </c>
    </row>
    <row x14ac:dyDescent="0.25" r="11757" customHeight="1" ht="17.25">
      <c r="A11757" s="3" t="s">
        <v>23</v>
      </c>
      <c r="B11757" s="3" t="s">
        <v>9105</v>
      </c>
      <c r="C11757" s="3" t="s">
        <v>25</v>
      </c>
      <c r="D11757" s="9">
        <v>11756</v>
      </c>
      <c r="E11757" s="3" t="s">
        <v>1288</v>
      </c>
    </row>
    <row x14ac:dyDescent="0.25" r="11758" customHeight="1" ht="17.25">
      <c r="A11758" s="3" t="s">
        <v>23</v>
      </c>
      <c r="B11758" s="3" t="s">
        <v>9106</v>
      </c>
      <c r="C11758" s="3" t="s">
        <v>25</v>
      </c>
      <c r="D11758" s="9">
        <v>11757</v>
      </c>
      <c r="E11758" s="3" t="s">
        <v>1288</v>
      </c>
    </row>
    <row x14ac:dyDescent="0.25" r="11759" customHeight="1" ht="17.25">
      <c r="A11759" s="3" t="s">
        <v>23</v>
      </c>
      <c r="B11759" s="3" t="s">
        <v>9107</v>
      </c>
      <c r="C11759" s="3" t="s">
        <v>25</v>
      </c>
      <c r="D11759" s="9">
        <v>11758</v>
      </c>
      <c r="E11759" s="3" t="s">
        <v>1288</v>
      </c>
    </row>
    <row x14ac:dyDescent="0.25" r="11760" customHeight="1" ht="17.25">
      <c r="A11760" s="3" t="s">
        <v>23</v>
      </c>
      <c r="B11760" s="3" t="s">
        <v>9108</v>
      </c>
      <c r="C11760" s="3" t="s">
        <v>25</v>
      </c>
      <c r="D11760" s="9">
        <v>11759</v>
      </c>
      <c r="E11760" s="3" t="s">
        <v>1288</v>
      </c>
    </row>
    <row x14ac:dyDescent="0.25" r="11761" customHeight="1" ht="17.25">
      <c r="A11761" s="3" t="s">
        <v>23</v>
      </c>
      <c r="B11761" s="3" t="s">
        <v>9109</v>
      </c>
      <c r="C11761" s="3" t="s">
        <v>25</v>
      </c>
      <c r="D11761" s="9">
        <v>11760</v>
      </c>
      <c r="E11761" s="3" t="s">
        <v>1288</v>
      </c>
    </row>
    <row x14ac:dyDescent="0.25" r="11762" customHeight="1" ht="17.25">
      <c r="A11762" s="3" t="s">
        <v>23</v>
      </c>
      <c r="B11762" s="3" t="s">
        <v>9110</v>
      </c>
      <c r="C11762" s="3" t="s">
        <v>25</v>
      </c>
      <c r="D11762" s="9">
        <v>11761</v>
      </c>
      <c r="E11762" s="3" t="s">
        <v>1288</v>
      </c>
    </row>
    <row x14ac:dyDescent="0.25" r="11763" customHeight="1" ht="17.25">
      <c r="A11763" s="3" t="s">
        <v>23</v>
      </c>
      <c r="B11763" s="3" t="s">
        <v>9111</v>
      </c>
      <c r="C11763" s="3" t="s">
        <v>25</v>
      </c>
      <c r="D11763" s="9">
        <v>11762</v>
      </c>
      <c r="E11763" s="3" t="s">
        <v>1288</v>
      </c>
    </row>
    <row x14ac:dyDescent="0.25" r="11764" customHeight="1" ht="17.25">
      <c r="A11764" s="3" t="s">
        <v>23</v>
      </c>
      <c r="B11764" s="3" t="s">
        <v>9112</v>
      </c>
      <c r="C11764" s="3" t="s">
        <v>25</v>
      </c>
      <c r="D11764" s="9">
        <v>11763</v>
      </c>
      <c r="E11764" s="3" t="s">
        <v>1288</v>
      </c>
    </row>
    <row x14ac:dyDescent="0.25" r="11765" customHeight="1" ht="17.25">
      <c r="A11765" s="3" t="s">
        <v>11</v>
      </c>
      <c r="B11765" s="8" t="s">
        <v>9113</v>
      </c>
      <c r="C11765" s="3" t="s">
        <v>7</v>
      </c>
      <c r="D11765" s="9">
        <v>2769</v>
      </c>
      <c r="E11765" s="3" t="s">
        <v>1288</v>
      </c>
    </row>
    <row x14ac:dyDescent="0.25" r="11766" customHeight="1" ht="17.25">
      <c r="A11766" s="3" t="s">
        <v>23</v>
      </c>
      <c r="B11766" s="3" t="s">
        <v>9114</v>
      </c>
      <c r="C11766" s="3" t="s">
        <v>25</v>
      </c>
      <c r="D11766" s="9">
        <v>11765</v>
      </c>
      <c r="E11766" s="3" t="s">
        <v>1288</v>
      </c>
    </row>
    <row x14ac:dyDescent="0.25" r="11767" customHeight="1" ht="17.25">
      <c r="A11767" s="3" t="s">
        <v>23</v>
      </c>
      <c r="B11767" s="3" t="s">
        <v>9115</v>
      </c>
      <c r="C11767" s="3" t="s">
        <v>25</v>
      </c>
      <c r="D11767" s="9">
        <v>11766</v>
      </c>
      <c r="E11767" s="3" t="s">
        <v>1288</v>
      </c>
    </row>
    <row x14ac:dyDescent="0.25" r="11768" customHeight="1" ht="17.25">
      <c r="A11768" s="3" t="s">
        <v>23</v>
      </c>
      <c r="B11768" s="3" t="s">
        <v>9116</v>
      </c>
      <c r="C11768" s="3" t="s">
        <v>25</v>
      </c>
      <c r="D11768" s="9">
        <v>11767</v>
      </c>
      <c r="E11768" s="3" t="s">
        <v>1288</v>
      </c>
    </row>
    <row x14ac:dyDescent="0.25" r="11769" customHeight="1" ht="17.25">
      <c r="A11769" s="3" t="s">
        <v>23</v>
      </c>
      <c r="B11769" s="3" t="s">
        <v>9117</v>
      </c>
      <c r="C11769" s="3" t="s">
        <v>25</v>
      </c>
      <c r="D11769" s="9">
        <v>11768</v>
      </c>
      <c r="E11769" s="3" t="s">
        <v>1288</v>
      </c>
    </row>
    <row x14ac:dyDescent="0.25" r="11770" customHeight="1" ht="17.25">
      <c r="A11770" s="3" t="s">
        <v>23</v>
      </c>
      <c r="B11770" s="3" t="s">
        <v>9118</v>
      </c>
      <c r="C11770" s="3" t="s">
        <v>25</v>
      </c>
      <c r="D11770" s="9">
        <v>11769</v>
      </c>
      <c r="E11770" s="3" t="s">
        <v>1288</v>
      </c>
    </row>
    <row x14ac:dyDescent="0.25" r="11771" customHeight="1" ht="17.25">
      <c r="A11771" s="3" t="s">
        <v>23</v>
      </c>
      <c r="B11771" s="3" t="s">
        <v>9119</v>
      </c>
      <c r="C11771" s="3" t="s">
        <v>25</v>
      </c>
      <c r="D11771" s="9">
        <v>11770</v>
      </c>
      <c r="E11771" s="3" t="s">
        <v>1288</v>
      </c>
    </row>
    <row x14ac:dyDescent="0.25" r="11772" customHeight="1" ht="17.25">
      <c r="A11772" s="3" t="s">
        <v>1289</v>
      </c>
      <c r="B11772" s="8" t="s">
        <v>9113</v>
      </c>
      <c r="C11772" s="3" t="s">
        <v>7</v>
      </c>
      <c r="D11772" s="9">
        <v>6283</v>
      </c>
      <c r="E11772" s="3" t="s">
        <v>1288</v>
      </c>
    </row>
    <row x14ac:dyDescent="0.25" r="11773" customHeight="1" ht="17.25">
      <c r="A11773" s="3" t="s">
        <v>23</v>
      </c>
      <c r="B11773" s="3" t="s">
        <v>9120</v>
      </c>
      <c r="C11773" s="3" t="s">
        <v>25</v>
      </c>
      <c r="D11773" s="9">
        <v>11772</v>
      </c>
      <c r="E11773" s="3" t="s">
        <v>1288</v>
      </c>
    </row>
    <row x14ac:dyDescent="0.25" r="11774" customHeight="1" ht="17.25">
      <c r="A11774" s="3" t="s">
        <v>23</v>
      </c>
      <c r="B11774" s="3" t="s">
        <v>9121</v>
      </c>
      <c r="C11774" s="3" t="s">
        <v>25</v>
      </c>
      <c r="D11774" s="9">
        <v>11773</v>
      </c>
      <c r="E11774" s="3" t="s">
        <v>1288</v>
      </c>
    </row>
    <row x14ac:dyDescent="0.25" r="11775" customHeight="1" ht="17.25">
      <c r="A11775" s="3" t="s">
        <v>23</v>
      </c>
      <c r="B11775" s="3" t="s">
        <v>9122</v>
      </c>
      <c r="C11775" s="3" t="s">
        <v>25</v>
      </c>
      <c r="D11775" s="9">
        <v>11774</v>
      </c>
      <c r="E11775" s="3" t="s">
        <v>1288</v>
      </c>
    </row>
    <row x14ac:dyDescent="0.25" r="11776" customHeight="1" ht="17.25">
      <c r="A11776" s="3" t="s">
        <v>23</v>
      </c>
      <c r="B11776" s="3" t="s">
        <v>9123</v>
      </c>
      <c r="C11776" s="3" t="s">
        <v>25</v>
      </c>
      <c r="D11776" s="9">
        <v>11775</v>
      </c>
      <c r="E11776" s="3" t="s">
        <v>1288</v>
      </c>
    </row>
    <row x14ac:dyDescent="0.25" r="11777" customHeight="1" ht="17.25">
      <c r="A11777" s="3" t="s">
        <v>23</v>
      </c>
      <c r="B11777" s="3" t="s">
        <v>9124</v>
      </c>
      <c r="C11777" s="3" t="s">
        <v>25</v>
      </c>
      <c r="D11777" s="9">
        <v>11776</v>
      </c>
      <c r="E11777" s="3" t="s">
        <v>1288</v>
      </c>
    </row>
    <row x14ac:dyDescent="0.25" r="11778" customHeight="1" ht="17.25">
      <c r="A11778" s="3" t="s">
        <v>23</v>
      </c>
      <c r="B11778" s="3" t="s">
        <v>9125</v>
      </c>
      <c r="C11778" s="3" t="s">
        <v>25</v>
      </c>
      <c r="D11778" s="9">
        <v>11777</v>
      </c>
      <c r="E11778" s="3" t="s">
        <v>1288</v>
      </c>
    </row>
    <row x14ac:dyDescent="0.25" r="11779" customHeight="1" ht="17.25">
      <c r="A11779" s="3" t="s">
        <v>23</v>
      </c>
      <c r="B11779" s="3" t="s">
        <v>9126</v>
      </c>
      <c r="C11779" s="3" t="s">
        <v>25</v>
      </c>
      <c r="D11779" s="9">
        <v>11778</v>
      </c>
      <c r="E11779" s="3" t="s">
        <v>1288</v>
      </c>
    </row>
    <row x14ac:dyDescent="0.25" r="11780" customHeight="1" ht="17.25">
      <c r="A11780" s="3" t="s">
        <v>23</v>
      </c>
      <c r="B11780" s="3" t="s">
        <v>9127</v>
      </c>
      <c r="C11780" s="3" t="s">
        <v>25</v>
      </c>
      <c r="D11780" s="9">
        <v>11779</v>
      </c>
      <c r="E11780" s="3" t="s">
        <v>1288</v>
      </c>
    </row>
    <row x14ac:dyDescent="0.25" r="11781" customHeight="1" ht="17.25">
      <c r="A11781" s="3" t="s">
        <v>23</v>
      </c>
      <c r="B11781" s="3" t="s">
        <v>9128</v>
      </c>
      <c r="C11781" s="3" t="s">
        <v>25</v>
      </c>
      <c r="D11781" s="9">
        <v>11780</v>
      </c>
      <c r="E11781" s="3" t="s">
        <v>1288</v>
      </c>
    </row>
    <row x14ac:dyDescent="0.25" r="11782" customHeight="1" ht="17.25">
      <c r="A11782" s="3" t="s">
        <v>23</v>
      </c>
      <c r="B11782" s="3" t="s">
        <v>9129</v>
      </c>
      <c r="C11782" s="3" t="s">
        <v>25</v>
      </c>
      <c r="D11782" s="9">
        <v>11781</v>
      </c>
      <c r="E11782" s="3" t="s">
        <v>1288</v>
      </c>
    </row>
    <row x14ac:dyDescent="0.25" r="11783" customHeight="1" ht="17.25">
      <c r="A11783" s="3" t="s">
        <v>23</v>
      </c>
      <c r="B11783" s="3" t="s">
        <v>9130</v>
      </c>
      <c r="C11783" s="3" t="s">
        <v>25</v>
      </c>
      <c r="D11783" s="9">
        <v>11782</v>
      </c>
      <c r="E11783" s="3" t="s">
        <v>1288</v>
      </c>
    </row>
    <row x14ac:dyDescent="0.25" r="11784" customHeight="1" ht="17.25">
      <c r="A11784" s="3" t="s">
        <v>23</v>
      </c>
      <c r="B11784" s="3" t="s">
        <v>9131</v>
      </c>
      <c r="C11784" s="3" t="s">
        <v>25</v>
      </c>
      <c r="D11784" s="9">
        <v>11783</v>
      </c>
      <c r="E11784" s="3" t="s">
        <v>1288</v>
      </c>
    </row>
    <row x14ac:dyDescent="0.25" r="11785" customHeight="1" ht="17.25">
      <c r="A11785" s="3" t="s">
        <v>23</v>
      </c>
      <c r="B11785" s="3" t="s">
        <v>9132</v>
      </c>
      <c r="C11785" s="3" t="s">
        <v>25</v>
      </c>
      <c r="D11785" s="9">
        <v>11784</v>
      </c>
      <c r="E11785" s="3" t="s">
        <v>1288</v>
      </c>
    </row>
    <row x14ac:dyDescent="0.25" r="11786" customHeight="1" ht="17.25">
      <c r="A11786" s="3" t="s">
        <v>23</v>
      </c>
      <c r="B11786" s="3" t="s">
        <v>9133</v>
      </c>
      <c r="C11786" s="3" t="s">
        <v>25</v>
      </c>
      <c r="D11786" s="9">
        <v>11785</v>
      </c>
      <c r="E11786" s="3" t="s">
        <v>1288</v>
      </c>
    </row>
    <row x14ac:dyDescent="0.25" r="11787" customHeight="1" ht="17.25">
      <c r="A11787" s="3" t="s">
        <v>23</v>
      </c>
      <c r="B11787" s="3" t="s">
        <v>9134</v>
      </c>
      <c r="C11787" s="3" t="s">
        <v>25</v>
      </c>
      <c r="D11787" s="9">
        <v>11786</v>
      </c>
      <c r="E11787" s="3" t="s">
        <v>1288</v>
      </c>
    </row>
    <row x14ac:dyDescent="0.25" r="11788" customHeight="1" ht="17.25">
      <c r="A11788" s="3" t="s">
        <v>23</v>
      </c>
      <c r="B11788" s="3" t="s">
        <v>9135</v>
      </c>
      <c r="C11788" s="3" t="s">
        <v>25</v>
      </c>
      <c r="D11788" s="9">
        <v>11787</v>
      </c>
      <c r="E11788" s="3" t="s">
        <v>1288</v>
      </c>
    </row>
    <row x14ac:dyDescent="0.25" r="11789" customHeight="1" ht="17.25">
      <c r="A11789" s="3" t="s">
        <v>23</v>
      </c>
      <c r="B11789" s="3" t="s">
        <v>9136</v>
      </c>
      <c r="C11789" s="3" t="s">
        <v>25</v>
      </c>
      <c r="D11789" s="9">
        <v>11788</v>
      </c>
      <c r="E11789" s="3" t="s">
        <v>1288</v>
      </c>
    </row>
    <row x14ac:dyDescent="0.25" r="11790" customHeight="1" ht="17.25">
      <c r="A11790" s="3" t="s">
        <v>23</v>
      </c>
      <c r="B11790" s="8" t="s">
        <v>9113</v>
      </c>
      <c r="C11790" s="3" t="s">
        <v>7</v>
      </c>
      <c r="D11790" s="9">
        <v>8785</v>
      </c>
      <c r="E11790" s="3" t="s">
        <v>1288</v>
      </c>
    </row>
    <row x14ac:dyDescent="0.25" r="11791" customHeight="1" ht="17.25">
      <c r="A11791" s="3" t="s">
        <v>23</v>
      </c>
      <c r="B11791" s="3" t="s">
        <v>9137</v>
      </c>
      <c r="C11791" s="3" t="s">
        <v>25</v>
      </c>
      <c r="D11791" s="9">
        <v>11790</v>
      </c>
      <c r="E11791" s="3" t="s">
        <v>1288</v>
      </c>
    </row>
    <row x14ac:dyDescent="0.25" r="11792" customHeight="1" ht="17.25">
      <c r="A11792" s="3" t="s">
        <v>11</v>
      </c>
      <c r="B11792" s="8" t="s">
        <v>9138</v>
      </c>
      <c r="C11792" s="3" t="s">
        <v>7</v>
      </c>
      <c r="D11792" s="9">
        <v>2770</v>
      </c>
      <c r="E11792" s="3" t="s">
        <v>1288</v>
      </c>
    </row>
    <row x14ac:dyDescent="0.25" r="11793" customHeight="1" ht="17.25">
      <c r="A11793" s="3" t="s">
        <v>23</v>
      </c>
      <c r="B11793" s="3" t="s">
        <v>9139</v>
      </c>
      <c r="C11793" s="3" t="s">
        <v>25</v>
      </c>
      <c r="D11793" s="9">
        <v>11792</v>
      </c>
      <c r="E11793" s="3" t="s">
        <v>1288</v>
      </c>
    </row>
    <row x14ac:dyDescent="0.25" r="11794" customHeight="1" ht="17.25">
      <c r="A11794" s="3" t="s">
        <v>23</v>
      </c>
      <c r="B11794" s="3" t="s">
        <v>9140</v>
      </c>
      <c r="C11794" s="3" t="s">
        <v>25</v>
      </c>
      <c r="D11794" s="9">
        <v>11793</v>
      </c>
      <c r="E11794" s="3" t="s">
        <v>1288</v>
      </c>
    </row>
    <row x14ac:dyDescent="0.25" r="11795" customHeight="1" ht="17.25">
      <c r="A11795" s="3" t="s">
        <v>23</v>
      </c>
      <c r="B11795" s="3" t="s">
        <v>9141</v>
      </c>
      <c r="C11795" s="3" t="s">
        <v>25</v>
      </c>
      <c r="D11795" s="9">
        <v>11794</v>
      </c>
      <c r="E11795" s="3" t="s">
        <v>1288</v>
      </c>
    </row>
    <row x14ac:dyDescent="0.25" r="11796" customHeight="1" ht="17.25">
      <c r="A11796" s="3" t="s">
        <v>23</v>
      </c>
      <c r="B11796" s="3" t="s">
        <v>9142</v>
      </c>
      <c r="C11796" s="3" t="s">
        <v>25</v>
      </c>
      <c r="D11796" s="9">
        <v>11795</v>
      </c>
      <c r="E11796" s="3" t="s">
        <v>1288</v>
      </c>
    </row>
    <row x14ac:dyDescent="0.25" r="11797" customHeight="1" ht="17.25">
      <c r="A11797" s="3" t="s">
        <v>23</v>
      </c>
      <c r="B11797" s="3" t="s">
        <v>9143</v>
      </c>
      <c r="C11797" s="3" t="s">
        <v>25</v>
      </c>
      <c r="D11797" s="9">
        <v>11796</v>
      </c>
      <c r="E11797" s="3" t="s">
        <v>1288</v>
      </c>
    </row>
    <row x14ac:dyDescent="0.25" r="11798" customHeight="1" ht="17.25">
      <c r="A11798" s="3" t="s">
        <v>23</v>
      </c>
      <c r="B11798" s="3" t="s">
        <v>9144</v>
      </c>
      <c r="C11798" s="3" t="s">
        <v>25</v>
      </c>
      <c r="D11798" s="9">
        <v>11797</v>
      </c>
      <c r="E11798" s="3" t="s">
        <v>1288</v>
      </c>
    </row>
    <row x14ac:dyDescent="0.25" r="11799" customHeight="1" ht="17.25">
      <c r="A11799" s="3" t="s">
        <v>23</v>
      </c>
      <c r="B11799" s="3" t="s">
        <v>9145</v>
      </c>
      <c r="C11799" s="3" t="s">
        <v>25</v>
      </c>
      <c r="D11799" s="9">
        <v>11798</v>
      </c>
      <c r="E11799" s="3" t="s">
        <v>1288</v>
      </c>
    </row>
    <row x14ac:dyDescent="0.25" r="11800" customHeight="1" ht="17.25">
      <c r="A11800" s="3" t="s">
        <v>23</v>
      </c>
      <c r="B11800" s="3" t="s">
        <v>9146</v>
      </c>
      <c r="C11800" s="3" t="s">
        <v>25</v>
      </c>
      <c r="D11800" s="9">
        <v>11799</v>
      </c>
      <c r="E11800" s="3" t="s">
        <v>1288</v>
      </c>
    </row>
    <row x14ac:dyDescent="0.25" r="11801" customHeight="1" ht="17.25">
      <c r="A11801" s="3" t="s">
        <v>23</v>
      </c>
      <c r="B11801" s="3" t="s">
        <v>9147</v>
      </c>
      <c r="C11801" s="3" t="s">
        <v>25</v>
      </c>
      <c r="D11801" s="9">
        <v>11800</v>
      </c>
      <c r="E11801" s="3" t="s">
        <v>1288</v>
      </c>
    </row>
    <row x14ac:dyDescent="0.25" r="11802" customHeight="1" ht="17.25">
      <c r="A11802" s="3" t="s">
        <v>23</v>
      </c>
      <c r="B11802" s="3" t="s">
        <v>9148</v>
      </c>
      <c r="C11802" s="3" t="s">
        <v>25</v>
      </c>
      <c r="D11802" s="9">
        <v>11801</v>
      </c>
      <c r="E11802" s="3" t="s">
        <v>1288</v>
      </c>
    </row>
    <row x14ac:dyDescent="0.25" r="11803" customHeight="1" ht="17.25">
      <c r="A11803" s="3" t="s">
        <v>23</v>
      </c>
      <c r="B11803" s="3" t="s">
        <v>9149</v>
      </c>
      <c r="C11803" s="3" t="s">
        <v>25</v>
      </c>
      <c r="D11803" s="9">
        <v>11802</v>
      </c>
      <c r="E11803" s="3" t="s">
        <v>1288</v>
      </c>
    </row>
    <row x14ac:dyDescent="0.25" r="11804" customHeight="1" ht="17.25">
      <c r="A11804" s="3" t="s">
        <v>23</v>
      </c>
      <c r="B11804" s="3" t="s">
        <v>9150</v>
      </c>
      <c r="C11804" s="3" t="s">
        <v>25</v>
      </c>
      <c r="D11804" s="9">
        <v>11803</v>
      </c>
      <c r="E11804" s="3" t="s">
        <v>1288</v>
      </c>
    </row>
    <row x14ac:dyDescent="0.25" r="11805" customHeight="1" ht="17.25">
      <c r="A11805" s="3" t="s">
        <v>1289</v>
      </c>
      <c r="B11805" s="8" t="s">
        <v>9138</v>
      </c>
      <c r="C11805" s="3" t="s">
        <v>7</v>
      </c>
      <c r="D11805" s="9">
        <v>6284</v>
      </c>
      <c r="E11805" s="3" t="s">
        <v>1288</v>
      </c>
    </row>
    <row x14ac:dyDescent="0.25" r="11806" customHeight="1" ht="17.25">
      <c r="A11806" s="3" t="s">
        <v>23</v>
      </c>
      <c r="B11806" s="3" t="s">
        <v>9151</v>
      </c>
      <c r="C11806" s="3" t="s">
        <v>25</v>
      </c>
      <c r="D11806" s="9">
        <v>11805</v>
      </c>
      <c r="E11806" s="3" t="s">
        <v>1288</v>
      </c>
    </row>
    <row x14ac:dyDescent="0.25" r="11807" customHeight="1" ht="17.25">
      <c r="A11807" s="3" t="s">
        <v>23</v>
      </c>
      <c r="B11807" s="3" t="s">
        <v>9152</v>
      </c>
      <c r="C11807" s="3" t="s">
        <v>25</v>
      </c>
      <c r="D11807" s="9">
        <v>11806</v>
      </c>
      <c r="E11807" s="3" t="s">
        <v>1288</v>
      </c>
    </row>
    <row x14ac:dyDescent="0.25" r="11808" customHeight="1" ht="17.25">
      <c r="A11808" s="3" t="s">
        <v>23</v>
      </c>
      <c r="B11808" s="3" t="s">
        <v>9153</v>
      </c>
      <c r="C11808" s="3" t="s">
        <v>25</v>
      </c>
      <c r="D11808" s="9">
        <v>11807</v>
      </c>
      <c r="E11808" s="3" t="s">
        <v>1288</v>
      </c>
    </row>
    <row x14ac:dyDescent="0.25" r="11809" customHeight="1" ht="17.25">
      <c r="A11809" s="3" t="s">
        <v>11</v>
      </c>
      <c r="B11809" s="8" t="s">
        <v>9154</v>
      </c>
      <c r="C11809" s="3" t="s">
        <v>7</v>
      </c>
      <c r="D11809" s="9">
        <v>2771</v>
      </c>
      <c r="E11809" s="3" t="s">
        <v>1288</v>
      </c>
    </row>
    <row x14ac:dyDescent="0.25" r="11810" customHeight="1" ht="17.25">
      <c r="A11810" s="3" t="s">
        <v>23</v>
      </c>
      <c r="B11810" s="3" t="s">
        <v>9155</v>
      </c>
      <c r="C11810" s="3" t="s">
        <v>25</v>
      </c>
      <c r="D11810" s="9">
        <v>11809</v>
      </c>
      <c r="E11810" s="3" t="s">
        <v>1288</v>
      </c>
    </row>
    <row x14ac:dyDescent="0.25" r="11811" customHeight="1" ht="17.25">
      <c r="A11811" s="3" t="s">
        <v>23</v>
      </c>
      <c r="B11811" s="3" t="s">
        <v>9156</v>
      </c>
      <c r="C11811" s="3" t="s">
        <v>25</v>
      </c>
      <c r="D11811" s="9">
        <v>11810</v>
      </c>
      <c r="E11811" s="3" t="s">
        <v>1288</v>
      </c>
    </row>
    <row x14ac:dyDescent="0.25" r="11812" customHeight="1" ht="17.25">
      <c r="A11812" s="3" t="s">
        <v>23</v>
      </c>
      <c r="B11812" s="3" t="s">
        <v>9157</v>
      </c>
      <c r="C11812" s="3" t="s">
        <v>25</v>
      </c>
      <c r="D11812" s="9">
        <v>11811</v>
      </c>
      <c r="E11812" s="3" t="s">
        <v>1288</v>
      </c>
    </row>
    <row x14ac:dyDescent="0.25" r="11813" customHeight="1" ht="17.25">
      <c r="A11813" s="3" t="s">
        <v>23</v>
      </c>
      <c r="B11813" s="3" t="s">
        <v>9158</v>
      </c>
      <c r="C11813" s="3" t="s">
        <v>25</v>
      </c>
      <c r="D11813" s="9">
        <v>11812</v>
      </c>
      <c r="E11813" s="3" t="s">
        <v>1288</v>
      </c>
    </row>
    <row x14ac:dyDescent="0.25" r="11814" customHeight="1" ht="17.25">
      <c r="A11814" s="3" t="s">
        <v>23</v>
      </c>
      <c r="B11814" s="3" t="s">
        <v>9159</v>
      </c>
      <c r="C11814" s="3" t="s">
        <v>25</v>
      </c>
      <c r="D11814" s="9">
        <v>11813</v>
      </c>
      <c r="E11814" s="3" t="s">
        <v>1288</v>
      </c>
    </row>
    <row x14ac:dyDescent="0.25" r="11815" customHeight="1" ht="17.25">
      <c r="A11815" s="3" t="s">
        <v>23</v>
      </c>
      <c r="B11815" s="3" t="s">
        <v>9160</v>
      </c>
      <c r="C11815" s="3" t="s">
        <v>25</v>
      </c>
      <c r="D11815" s="9">
        <v>11814</v>
      </c>
      <c r="E11815" s="3" t="s">
        <v>1288</v>
      </c>
    </row>
    <row x14ac:dyDescent="0.25" r="11816" customHeight="1" ht="17.25">
      <c r="A11816" s="3" t="s">
        <v>23</v>
      </c>
      <c r="B11816" s="3" t="s">
        <v>9161</v>
      </c>
      <c r="C11816" s="3" t="s">
        <v>25</v>
      </c>
      <c r="D11816" s="9">
        <v>11815</v>
      </c>
      <c r="E11816" s="3" t="s">
        <v>1288</v>
      </c>
    </row>
    <row x14ac:dyDescent="0.25" r="11817" customHeight="1" ht="17.25">
      <c r="A11817" s="3" t="s">
        <v>23</v>
      </c>
      <c r="B11817" s="3" t="s">
        <v>9162</v>
      </c>
      <c r="C11817" s="3" t="s">
        <v>25</v>
      </c>
      <c r="D11817" s="9">
        <v>11816</v>
      </c>
      <c r="E11817" s="3" t="s">
        <v>1288</v>
      </c>
    </row>
    <row x14ac:dyDescent="0.25" r="11818" customHeight="1" ht="17.25">
      <c r="A11818" s="3" t="s">
        <v>23</v>
      </c>
      <c r="B11818" s="3" t="s">
        <v>9163</v>
      </c>
      <c r="C11818" s="3" t="s">
        <v>25</v>
      </c>
      <c r="D11818" s="9">
        <v>11817</v>
      </c>
      <c r="E11818" s="3" t="s">
        <v>1288</v>
      </c>
    </row>
    <row x14ac:dyDescent="0.25" r="11819" customHeight="1" ht="17.25">
      <c r="A11819" s="3" t="s">
        <v>23</v>
      </c>
      <c r="B11819" s="3" t="s">
        <v>9164</v>
      </c>
      <c r="C11819" s="3" t="s">
        <v>25</v>
      </c>
      <c r="D11819" s="9">
        <v>11818</v>
      </c>
      <c r="E11819" s="3" t="s">
        <v>1288</v>
      </c>
    </row>
    <row x14ac:dyDescent="0.25" r="11820" customHeight="1" ht="17.25">
      <c r="A11820" s="3" t="s">
        <v>23</v>
      </c>
      <c r="B11820" s="3" t="s">
        <v>9165</v>
      </c>
      <c r="C11820" s="3" t="s">
        <v>25</v>
      </c>
      <c r="D11820" s="9">
        <v>11819</v>
      </c>
      <c r="E11820" s="3" t="s">
        <v>1288</v>
      </c>
    </row>
    <row x14ac:dyDescent="0.25" r="11821" customHeight="1" ht="17.25">
      <c r="A11821" s="3" t="s">
        <v>23</v>
      </c>
      <c r="B11821" s="3" t="s">
        <v>9166</v>
      </c>
      <c r="C11821" s="3" t="s">
        <v>25</v>
      </c>
      <c r="D11821" s="9">
        <v>11820</v>
      </c>
      <c r="E11821" s="3" t="s">
        <v>1288</v>
      </c>
    </row>
    <row x14ac:dyDescent="0.25" r="11822" customHeight="1" ht="17.25">
      <c r="A11822" s="3" t="s">
        <v>1289</v>
      </c>
      <c r="B11822" s="8" t="s">
        <v>9154</v>
      </c>
      <c r="C11822" s="3" t="s">
        <v>7</v>
      </c>
      <c r="D11822" s="9">
        <v>6285</v>
      </c>
      <c r="E11822" s="3" t="s">
        <v>1288</v>
      </c>
    </row>
    <row x14ac:dyDescent="0.25" r="11823" customHeight="1" ht="17.25">
      <c r="A11823" s="3" t="s">
        <v>23</v>
      </c>
      <c r="B11823" s="3" t="s">
        <v>9167</v>
      </c>
      <c r="C11823" s="3" t="s">
        <v>25</v>
      </c>
      <c r="D11823" s="9">
        <v>11822</v>
      </c>
      <c r="E11823" s="3" t="s">
        <v>1288</v>
      </c>
    </row>
    <row x14ac:dyDescent="0.25" r="11824" customHeight="1" ht="17.25">
      <c r="A11824" s="3" t="s">
        <v>23</v>
      </c>
      <c r="B11824" s="3" t="s">
        <v>9168</v>
      </c>
      <c r="C11824" s="3" t="s">
        <v>25</v>
      </c>
      <c r="D11824" s="9">
        <v>11823</v>
      </c>
      <c r="E11824" s="3" t="s">
        <v>1288</v>
      </c>
    </row>
    <row x14ac:dyDescent="0.25" r="11825" customHeight="1" ht="17.25">
      <c r="A11825" s="3" t="s">
        <v>23</v>
      </c>
      <c r="B11825" s="3" t="s">
        <v>9169</v>
      </c>
      <c r="C11825" s="3" t="s">
        <v>25</v>
      </c>
      <c r="D11825" s="9">
        <v>11824</v>
      </c>
      <c r="E11825" s="3" t="s">
        <v>1288</v>
      </c>
    </row>
    <row x14ac:dyDescent="0.25" r="11826" customHeight="1" ht="17.25">
      <c r="A11826" s="3" t="s">
        <v>23</v>
      </c>
      <c r="B11826" s="3" t="s">
        <v>9170</v>
      </c>
      <c r="C11826" s="3" t="s">
        <v>25</v>
      </c>
      <c r="D11826" s="9">
        <v>11825</v>
      </c>
      <c r="E11826" s="3" t="s">
        <v>1288</v>
      </c>
    </row>
    <row x14ac:dyDescent="0.25" r="11827" customHeight="1" ht="17.25">
      <c r="A11827" s="3" t="s">
        <v>23</v>
      </c>
      <c r="B11827" s="3" t="s">
        <v>9171</v>
      </c>
      <c r="C11827" s="3" t="s">
        <v>25</v>
      </c>
      <c r="D11827" s="9">
        <v>11826</v>
      </c>
      <c r="E11827" s="3" t="s">
        <v>1288</v>
      </c>
    </row>
    <row x14ac:dyDescent="0.25" r="11828" customHeight="1" ht="17.25">
      <c r="A11828" s="3" t="s">
        <v>23</v>
      </c>
      <c r="B11828" s="3" t="s">
        <v>9172</v>
      </c>
      <c r="C11828" s="3" t="s">
        <v>25</v>
      </c>
      <c r="D11828" s="9">
        <v>11827</v>
      </c>
      <c r="E11828" s="3" t="s">
        <v>1288</v>
      </c>
    </row>
    <row x14ac:dyDescent="0.25" r="11829" customHeight="1" ht="17.25">
      <c r="A11829" s="3" t="s">
        <v>23</v>
      </c>
      <c r="B11829" s="3" t="s">
        <v>9173</v>
      </c>
      <c r="C11829" s="3" t="s">
        <v>25</v>
      </c>
      <c r="D11829" s="9">
        <v>11828</v>
      </c>
      <c r="E11829" s="3" t="s">
        <v>1288</v>
      </c>
    </row>
    <row x14ac:dyDescent="0.25" r="11830" customHeight="1" ht="17.25">
      <c r="A11830" s="3" t="s">
        <v>23</v>
      </c>
      <c r="B11830" s="3" t="s">
        <v>9174</v>
      </c>
      <c r="C11830" s="3" t="s">
        <v>25</v>
      </c>
      <c r="D11830" s="9">
        <v>11829</v>
      </c>
      <c r="E11830" s="3" t="s">
        <v>1288</v>
      </c>
    </row>
    <row x14ac:dyDescent="0.25" r="11831" customHeight="1" ht="17.25">
      <c r="A11831" s="3" t="s">
        <v>11</v>
      </c>
      <c r="B11831" s="8" t="s">
        <v>9175</v>
      </c>
      <c r="C11831" s="3" t="s">
        <v>7</v>
      </c>
      <c r="D11831" s="9">
        <v>2772</v>
      </c>
      <c r="E11831" s="3" t="s">
        <v>1288</v>
      </c>
    </row>
    <row x14ac:dyDescent="0.25" r="11832" customHeight="1" ht="17.25">
      <c r="A11832" s="3" t="s">
        <v>23</v>
      </c>
      <c r="B11832" s="3" t="s">
        <v>9176</v>
      </c>
      <c r="C11832" s="3" t="s">
        <v>25</v>
      </c>
      <c r="D11832" s="9">
        <v>11831</v>
      </c>
      <c r="E11832" s="3" t="s">
        <v>1288</v>
      </c>
    </row>
    <row x14ac:dyDescent="0.25" r="11833" customHeight="1" ht="17.25">
      <c r="A11833" s="3" t="s">
        <v>23</v>
      </c>
      <c r="B11833" s="3" t="s">
        <v>9177</v>
      </c>
      <c r="C11833" s="3" t="s">
        <v>25</v>
      </c>
      <c r="D11833" s="9">
        <v>11832</v>
      </c>
      <c r="E11833" s="3" t="s">
        <v>1288</v>
      </c>
    </row>
    <row x14ac:dyDescent="0.25" r="11834" customHeight="1" ht="17.25">
      <c r="A11834" s="3" t="s">
        <v>1289</v>
      </c>
      <c r="B11834" s="8" t="s">
        <v>9175</v>
      </c>
      <c r="C11834" s="3" t="s">
        <v>7</v>
      </c>
      <c r="D11834" s="9">
        <v>6286</v>
      </c>
      <c r="E11834" s="3" t="s">
        <v>1288</v>
      </c>
    </row>
    <row x14ac:dyDescent="0.25" r="11835" customHeight="1" ht="17.25">
      <c r="A11835" s="3" t="s">
        <v>23</v>
      </c>
      <c r="B11835" s="3" t="s">
        <v>9178</v>
      </c>
      <c r="C11835" s="3" t="s">
        <v>25</v>
      </c>
      <c r="D11835" s="9">
        <v>11834</v>
      </c>
      <c r="E11835" s="3" t="s">
        <v>1288</v>
      </c>
    </row>
    <row x14ac:dyDescent="0.25" r="11836" customHeight="1" ht="17.25">
      <c r="A11836" s="3" t="s">
        <v>23</v>
      </c>
      <c r="B11836" s="3" t="s">
        <v>9179</v>
      </c>
      <c r="C11836" s="3" t="s">
        <v>25</v>
      </c>
      <c r="D11836" s="9">
        <v>11835</v>
      </c>
      <c r="E11836" s="3" t="s">
        <v>1288</v>
      </c>
    </row>
    <row x14ac:dyDescent="0.25" r="11837" customHeight="1" ht="17.25">
      <c r="A11837" s="3" t="s">
        <v>11</v>
      </c>
      <c r="B11837" s="8" t="s">
        <v>9180</v>
      </c>
      <c r="C11837" s="3" t="s">
        <v>7</v>
      </c>
      <c r="D11837" s="9">
        <v>2773</v>
      </c>
      <c r="E11837" s="3" t="s">
        <v>1288</v>
      </c>
    </row>
    <row x14ac:dyDescent="0.25" r="11838" customHeight="1" ht="17.25">
      <c r="A11838" s="3" t="s">
        <v>23</v>
      </c>
      <c r="B11838" s="3" t="s">
        <v>9181</v>
      </c>
      <c r="C11838" s="3" t="s">
        <v>25</v>
      </c>
      <c r="D11838" s="9">
        <v>11837</v>
      </c>
      <c r="E11838" s="3" t="s">
        <v>1288</v>
      </c>
    </row>
    <row x14ac:dyDescent="0.25" r="11839" customHeight="1" ht="17.25">
      <c r="A11839" s="3" t="s">
        <v>23</v>
      </c>
      <c r="B11839" s="3" t="s">
        <v>9182</v>
      </c>
      <c r="C11839" s="3" t="s">
        <v>25</v>
      </c>
      <c r="D11839" s="9">
        <v>11838</v>
      </c>
      <c r="E11839" s="3" t="s">
        <v>1288</v>
      </c>
    </row>
    <row x14ac:dyDescent="0.25" r="11840" customHeight="1" ht="17.25">
      <c r="A11840" s="3" t="s">
        <v>23</v>
      </c>
      <c r="B11840" s="3" t="s">
        <v>9183</v>
      </c>
      <c r="C11840" s="3" t="s">
        <v>25</v>
      </c>
      <c r="D11840" s="9">
        <v>11839</v>
      </c>
      <c r="E11840" s="3" t="s">
        <v>1288</v>
      </c>
    </row>
    <row x14ac:dyDescent="0.25" r="11841" customHeight="1" ht="17.25">
      <c r="A11841" s="3" t="s">
        <v>1289</v>
      </c>
      <c r="B11841" s="8" t="s">
        <v>9180</v>
      </c>
      <c r="C11841" s="3" t="s">
        <v>7</v>
      </c>
      <c r="D11841" s="9">
        <v>6287</v>
      </c>
      <c r="E11841" s="3" t="s">
        <v>1288</v>
      </c>
    </row>
    <row x14ac:dyDescent="0.25" r="11842" customHeight="1" ht="17.25">
      <c r="A11842" s="3" t="s">
        <v>23</v>
      </c>
      <c r="B11842" s="3" t="s">
        <v>9184</v>
      </c>
      <c r="C11842" s="3" t="s">
        <v>25</v>
      </c>
      <c r="D11842" s="9">
        <v>11841</v>
      </c>
      <c r="E11842" s="3" t="s">
        <v>1288</v>
      </c>
    </row>
    <row x14ac:dyDescent="0.25" r="11843" customHeight="1" ht="17.25">
      <c r="A11843" s="3" t="s">
        <v>23</v>
      </c>
      <c r="B11843" s="3" t="s">
        <v>9185</v>
      </c>
      <c r="C11843" s="3" t="s">
        <v>25</v>
      </c>
      <c r="D11843" s="9">
        <v>11842</v>
      </c>
      <c r="E11843" s="3" t="s">
        <v>1288</v>
      </c>
    </row>
    <row x14ac:dyDescent="0.25" r="11844" customHeight="1" ht="17.25">
      <c r="A11844" s="3" t="s">
        <v>23</v>
      </c>
      <c r="B11844" s="3" t="s">
        <v>9186</v>
      </c>
      <c r="C11844" s="3" t="s">
        <v>25</v>
      </c>
      <c r="D11844" s="9">
        <v>11843</v>
      </c>
      <c r="E11844" s="3" t="s">
        <v>1288</v>
      </c>
    </row>
    <row x14ac:dyDescent="0.25" r="11845" customHeight="1" ht="17.25">
      <c r="A11845" s="3" t="s">
        <v>23</v>
      </c>
      <c r="B11845" s="3" t="s">
        <v>9187</v>
      </c>
      <c r="C11845" s="3" t="s">
        <v>25</v>
      </c>
      <c r="D11845" s="9">
        <v>11844</v>
      </c>
      <c r="E11845" s="3" t="s">
        <v>1288</v>
      </c>
    </row>
    <row x14ac:dyDescent="0.25" r="11846" customHeight="1" ht="17.25">
      <c r="A11846" s="3" t="s">
        <v>23</v>
      </c>
      <c r="B11846" s="8" t="s">
        <v>9180</v>
      </c>
      <c r="C11846" s="3" t="s">
        <v>7</v>
      </c>
      <c r="D11846" s="9">
        <v>8787</v>
      </c>
      <c r="E11846" s="3" t="s">
        <v>1288</v>
      </c>
    </row>
    <row x14ac:dyDescent="0.25" r="11847" customHeight="1" ht="17.25">
      <c r="A11847" s="3" t="s">
        <v>23</v>
      </c>
      <c r="B11847" s="3" t="s">
        <v>9188</v>
      </c>
      <c r="C11847" s="3" t="s">
        <v>25</v>
      </c>
      <c r="D11847" s="9">
        <v>11846</v>
      </c>
      <c r="E11847" s="3" t="s">
        <v>1288</v>
      </c>
    </row>
    <row x14ac:dyDescent="0.25" r="11848" customHeight="1" ht="17.25">
      <c r="A11848" s="3" t="s">
        <v>23</v>
      </c>
      <c r="B11848" s="3" t="s">
        <v>9189</v>
      </c>
      <c r="C11848" s="3" t="s">
        <v>25</v>
      </c>
      <c r="D11848" s="9">
        <v>11847</v>
      </c>
      <c r="E11848" s="3" t="s">
        <v>1288</v>
      </c>
    </row>
    <row x14ac:dyDescent="0.25" r="11849" customHeight="1" ht="17.25">
      <c r="A11849" s="3" t="s">
        <v>23</v>
      </c>
      <c r="B11849" s="3" t="s">
        <v>9190</v>
      </c>
      <c r="C11849" s="3" t="s">
        <v>25</v>
      </c>
      <c r="D11849" s="9">
        <v>11848</v>
      </c>
      <c r="E11849" s="3" t="s">
        <v>1288</v>
      </c>
    </row>
    <row x14ac:dyDescent="0.25" r="11850" customHeight="1" ht="17.25">
      <c r="A11850" s="3" t="s">
        <v>11</v>
      </c>
      <c r="B11850" s="8" t="s">
        <v>9191</v>
      </c>
      <c r="C11850" s="3" t="s">
        <v>7</v>
      </c>
      <c r="D11850" s="9">
        <v>2774</v>
      </c>
      <c r="E11850" s="3" t="s">
        <v>1288</v>
      </c>
    </row>
    <row x14ac:dyDescent="0.25" r="11851" customHeight="1" ht="17.25">
      <c r="A11851" s="3" t="s">
        <v>23</v>
      </c>
      <c r="B11851" s="3" t="s">
        <v>9192</v>
      </c>
      <c r="C11851" s="3" t="s">
        <v>25</v>
      </c>
      <c r="D11851" s="9">
        <v>11850</v>
      </c>
      <c r="E11851" s="3" t="s">
        <v>1288</v>
      </c>
    </row>
    <row x14ac:dyDescent="0.25" r="11852" customHeight="1" ht="17.25">
      <c r="A11852" s="3" t="s">
        <v>23</v>
      </c>
      <c r="B11852" s="3" t="s">
        <v>9193</v>
      </c>
      <c r="C11852" s="3" t="s">
        <v>25</v>
      </c>
      <c r="D11852" s="9">
        <v>11851</v>
      </c>
      <c r="E11852" s="3" t="s">
        <v>1288</v>
      </c>
    </row>
    <row x14ac:dyDescent="0.25" r="11853" customHeight="1" ht="17.25">
      <c r="A11853" s="3" t="s">
        <v>23</v>
      </c>
      <c r="B11853" s="3" t="s">
        <v>9194</v>
      </c>
      <c r="C11853" s="3" t="s">
        <v>25</v>
      </c>
      <c r="D11853" s="9">
        <v>11852</v>
      </c>
      <c r="E11853" s="3" t="s">
        <v>1288</v>
      </c>
    </row>
    <row x14ac:dyDescent="0.25" r="11854" customHeight="1" ht="17.25">
      <c r="A11854" s="3" t="s">
        <v>23</v>
      </c>
      <c r="B11854" s="3" t="s">
        <v>9195</v>
      </c>
      <c r="C11854" s="3" t="s">
        <v>25</v>
      </c>
      <c r="D11854" s="9">
        <v>11853</v>
      </c>
      <c r="E11854" s="3" t="s">
        <v>1288</v>
      </c>
    </row>
    <row x14ac:dyDescent="0.25" r="11855" customHeight="1" ht="17.25">
      <c r="A11855" s="3" t="s">
        <v>23</v>
      </c>
      <c r="B11855" s="3" t="s">
        <v>9196</v>
      </c>
      <c r="C11855" s="3" t="s">
        <v>25</v>
      </c>
      <c r="D11855" s="9">
        <v>11854</v>
      </c>
      <c r="E11855" s="3" t="s">
        <v>1288</v>
      </c>
    </row>
    <row x14ac:dyDescent="0.25" r="11856" customHeight="1" ht="17.25">
      <c r="A11856" s="3" t="s">
        <v>23</v>
      </c>
      <c r="B11856" s="3" t="s">
        <v>9197</v>
      </c>
      <c r="C11856" s="3" t="s">
        <v>25</v>
      </c>
      <c r="D11856" s="9">
        <v>11855</v>
      </c>
      <c r="E11856" s="3" t="s">
        <v>1288</v>
      </c>
    </row>
    <row x14ac:dyDescent="0.25" r="11857" customHeight="1" ht="17.25">
      <c r="A11857" s="3" t="s">
        <v>23</v>
      </c>
      <c r="B11857" s="3" t="s">
        <v>9198</v>
      </c>
      <c r="C11857" s="3" t="s">
        <v>25</v>
      </c>
      <c r="D11857" s="9">
        <v>11856</v>
      </c>
      <c r="E11857" s="3" t="s">
        <v>1288</v>
      </c>
    </row>
    <row x14ac:dyDescent="0.25" r="11858" customHeight="1" ht="17.25">
      <c r="A11858" s="3" t="s">
        <v>23</v>
      </c>
      <c r="B11858" s="3" t="s">
        <v>9199</v>
      </c>
      <c r="C11858" s="3" t="s">
        <v>25</v>
      </c>
      <c r="D11858" s="9">
        <v>11857</v>
      </c>
      <c r="E11858" s="3" t="s">
        <v>1288</v>
      </c>
    </row>
    <row x14ac:dyDescent="0.25" r="11859" customHeight="1" ht="17.25">
      <c r="A11859" s="3" t="s">
        <v>23</v>
      </c>
      <c r="B11859" s="3" t="s">
        <v>9200</v>
      </c>
      <c r="C11859" s="3" t="s">
        <v>25</v>
      </c>
      <c r="D11859" s="9">
        <v>11858</v>
      </c>
      <c r="E11859" s="3" t="s">
        <v>1288</v>
      </c>
    </row>
    <row x14ac:dyDescent="0.25" r="11860" customHeight="1" ht="17.25">
      <c r="A11860" s="3" t="s">
        <v>23</v>
      </c>
      <c r="B11860" s="3" t="s">
        <v>9201</v>
      </c>
      <c r="C11860" s="3" t="s">
        <v>25</v>
      </c>
      <c r="D11860" s="9">
        <v>11859</v>
      </c>
      <c r="E11860" s="3" t="s">
        <v>1288</v>
      </c>
    </row>
    <row x14ac:dyDescent="0.25" r="11861" customHeight="1" ht="17.25">
      <c r="A11861" s="3" t="s">
        <v>1289</v>
      </c>
      <c r="B11861" s="8" t="s">
        <v>9191</v>
      </c>
      <c r="C11861" s="3" t="s">
        <v>7</v>
      </c>
      <c r="D11861" s="9">
        <v>6288</v>
      </c>
      <c r="E11861" s="3" t="s">
        <v>1288</v>
      </c>
    </row>
    <row x14ac:dyDescent="0.25" r="11862" customHeight="1" ht="17.25">
      <c r="A11862" s="3" t="s">
        <v>23</v>
      </c>
      <c r="B11862" s="3" t="s">
        <v>9202</v>
      </c>
      <c r="C11862" s="3" t="s">
        <v>25</v>
      </c>
      <c r="D11862" s="9">
        <v>11861</v>
      </c>
      <c r="E11862" s="3" t="s">
        <v>1288</v>
      </c>
    </row>
    <row x14ac:dyDescent="0.25" r="11863" customHeight="1" ht="17.25">
      <c r="A11863" s="3" t="s">
        <v>23</v>
      </c>
      <c r="B11863" s="3" t="s">
        <v>9203</v>
      </c>
      <c r="C11863" s="3" t="s">
        <v>25</v>
      </c>
      <c r="D11863" s="9">
        <v>11862</v>
      </c>
      <c r="E11863" s="3" t="s">
        <v>1288</v>
      </c>
    </row>
    <row x14ac:dyDescent="0.25" r="11864" customHeight="1" ht="17.25">
      <c r="A11864" s="3" t="s">
        <v>23</v>
      </c>
      <c r="B11864" s="3" t="s">
        <v>9204</v>
      </c>
      <c r="C11864" s="3" t="s">
        <v>25</v>
      </c>
      <c r="D11864" s="9">
        <v>11863</v>
      </c>
      <c r="E11864" s="3" t="s">
        <v>1288</v>
      </c>
    </row>
    <row x14ac:dyDescent="0.25" r="11865" customHeight="1" ht="17.25">
      <c r="A11865" s="3" t="s">
        <v>23</v>
      </c>
      <c r="B11865" s="3" t="s">
        <v>9205</v>
      </c>
      <c r="C11865" s="3" t="s">
        <v>25</v>
      </c>
      <c r="D11865" s="9">
        <v>11864</v>
      </c>
      <c r="E11865" s="3" t="s">
        <v>1288</v>
      </c>
    </row>
    <row x14ac:dyDescent="0.25" r="11866" customHeight="1" ht="17.25">
      <c r="A11866" s="3" t="s">
        <v>23</v>
      </c>
      <c r="B11866" s="3" t="s">
        <v>9206</v>
      </c>
      <c r="C11866" s="3" t="s">
        <v>25</v>
      </c>
      <c r="D11866" s="9">
        <v>11865</v>
      </c>
      <c r="E11866" s="3" t="s">
        <v>1288</v>
      </c>
    </row>
    <row x14ac:dyDescent="0.25" r="11867" customHeight="1" ht="17.25">
      <c r="A11867" s="3" t="s">
        <v>23</v>
      </c>
      <c r="B11867" s="3" t="s">
        <v>9207</v>
      </c>
      <c r="C11867" s="3" t="s">
        <v>25</v>
      </c>
      <c r="D11867" s="9">
        <v>11866</v>
      </c>
      <c r="E11867" s="3" t="s">
        <v>1288</v>
      </c>
    </row>
    <row x14ac:dyDescent="0.25" r="11868" customHeight="1" ht="17.25">
      <c r="A11868" s="3" t="s">
        <v>23</v>
      </c>
      <c r="B11868" s="3" t="s">
        <v>9208</v>
      </c>
      <c r="C11868" s="3" t="s">
        <v>25</v>
      </c>
      <c r="D11868" s="9">
        <v>11867</v>
      </c>
      <c r="E11868" s="3" t="s">
        <v>1288</v>
      </c>
    </row>
    <row x14ac:dyDescent="0.25" r="11869" customHeight="1" ht="17.25">
      <c r="A11869" s="3" t="s">
        <v>23</v>
      </c>
      <c r="B11869" s="3" t="s">
        <v>9209</v>
      </c>
      <c r="C11869" s="3" t="s">
        <v>25</v>
      </c>
      <c r="D11869" s="9">
        <v>11868</v>
      </c>
      <c r="E11869" s="3" t="s">
        <v>1288</v>
      </c>
    </row>
    <row x14ac:dyDescent="0.25" r="11870" customHeight="1" ht="17.25">
      <c r="A11870" s="3" t="s">
        <v>23</v>
      </c>
      <c r="B11870" s="3" t="s">
        <v>9210</v>
      </c>
      <c r="C11870" s="3" t="s">
        <v>25</v>
      </c>
      <c r="D11870" s="9">
        <v>11869</v>
      </c>
      <c r="E11870" s="3" t="s">
        <v>1288</v>
      </c>
    </row>
    <row x14ac:dyDescent="0.25" r="11871" customHeight="1" ht="17.25">
      <c r="A11871" s="3" t="s">
        <v>23</v>
      </c>
      <c r="B11871" s="3" t="s">
        <v>9211</v>
      </c>
      <c r="C11871" s="3" t="s">
        <v>25</v>
      </c>
      <c r="D11871" s="9">
        <v>11870</v>
      </c>
      <c r="E11871" s="3" t="s">
        <v>1288</v>
      </c>
    </row>
    <row x14ac:dyDescent="0.25" r="11872" customHeight="1" ht="17.25">
      <c r="A11872" s="3" t="s">
        <v>23</v>
      </c>
      <c r="B11872" s="3" t="s">
        <v>9212</v>
      </c>
      <c r="C11872" s="3" t="s">
        <v>25</v>
      </c>
      <c r="D11872" s="9">
        <v>11871</v>
      </c>
      <c r="E11872" s="3" t="s">
        <v>1288</v>
      </c>
    </row>
    <row x14ac:dyDescent="0.25" r="11873" customHeight="1" ht="17.25">
      <c r="A11873" s="3" t="s">
        <v>23</v>
      </c>
      <c r="B11873" s="3" t="s">
        <v>9213</v>
      </c>
      <c r="C11873" s="3" t="s">
        <v>25</v>
      </c>
      <c r="D11873" s="9">
        <v>11872</v>
      </c>
      <c r="E11873" s="3" t="s">
        <v>1288</v>
      </c>
    </row>
    <row x14ac:dyDescent="0.25" r="11874" customHeight="1" ht="17.25">
      <c r="A11874" s="3" t="s">
        <v>23</v>
      </c>
      <c r="B11874" s="3" t="s">
        <v>9214</v>
      </c>
      <c r="C11874" s="3" t="s">
        <v>25</v>
      </c>
      <c r="D11874" s="9">
        <v>11873</v>
      </c>
      <c r="E11874" s="3" t="s">
        <v>1288</v>
      </c>
    </row>
    <row x14ac:dyDescent="0.25" r="11875" customHeight="1" ht="17.25">
      <c r="A11875" s="3" t="s">
        <v>23</v>
      </c>
      <c r="B11875" s="8" t="s">
        <v>9191</v>
      </c>
      <c r="C11875" s="3" t="s">
        <v>7</v>
      </c>
      <c r="D11875" s="9">
        <v>8788</v>
      </c>
      <c r="E11875" s="3" t="s">
        <v>1288</v>
      </c>
    </row>
    <row x14ac:dyDescent="0.25" r="11876" customHeight="1" ht="17.25">
      <c r="A11876" s="3" t="s">
        <v>23</v>
      </c>
      <c r="B11876" s="3" t="s">
        <v>9215</v>
      </c>
      <c r="C11876" s="3" t="s">
        <v>25</v>
      </c>
      <c r="D11876" s="9">
        <v>11875</v>
      </c>
      <c r="E11876" s="3" t="s">
        <v>1288</v>
      </c>
    </row>
    <row x14ac:dyDescent="0.25" r="11877" customHeight="1" ht="17.25">
      <c r="A11877" s="3" t="s">
        <v>23</v>
      </c>
      <c r="B11877" s="3" t="s">
        <v>9216</v>
      </c>
      <c r="C11877" s="3" t="s">
        <v>25</v>
      </c>
      <c r="D11877" s="9">
        <v>11876</v>
      </c>
      <c r="E11877" s="3" t="s">
        <v>1288</v>
      </c>
    </row>
    <row x14ac:dyDescent="0.25" r="11878" customHeight="1" ht="17.25">
      <c r="A11878" s="3" t="s">
        <v>23</v>
      </c>
      <c r="B11878" s="3" t="s">
        <v>9217</v>
      </c>
      <c r="C11878" s="3" t="s">
        <v>25</v>
      </c>
      <c r="D11878" s="9">
        <v>11877</v>
      </c>
      <c r="E11878" s="3" t="s">
        <v>1288</v>
      </c>
    </row>
    <row x14ac:dyDescent="0.25" r="11879" customHeight="1" ht="17.25">
      <c r="A11879" s="3" t="s">
        <v>23</v>
      </c>
      <c r="B11879" s="3" t="s">
        <v>9218</v>
      </c>
      <c r="C11879" s="3" t="s">
        <v>25</v>
      </c>
      <c r="D11879" s="9">
        <v>11878</v>
      </c>
      <c r="E11879" s="3" t="s">
        <v>1288</v>
      </c>
    </row>
    <row x14ac:dyDescent="0.25" r="11880" customHeight="1" ht="17.25">
      <c r="A11880" s="3" t="s">
        <v>23</v>
      </c>
      <c r="B11880" s="3" t="s">
        <v>9219</v>
      </c>
      <c r="C11880" s="3" t="s">
        <v>25</v>
      </c>
      <c r="D11880" s="9">
        <v>11879</v>
      </c>
      <c r="E11880" s="3" t="s">
        <v>1288</v>
      </c>
    </row>
    <row x14ac:dyDescent="0.25" r="11881" customHeight="1" ht="17.25">
      <c r="A11881" s="3" t="s">
        <v>23</v>
      </c>
      <c r="B11881" s="3" t="s">
        <v>9220</v>
      </c>
      <c r="C11881" s="3" t="s">
        <v>25</v>
      </c>
      <c r="D11881" s="9">
        <v>11880</v>
      </c>
      <c r="E11881" s="3" t="s">
        <v>1288</v>
      </c>
    </row>
    <row x14ac:dyDescent="0.25" r="11882" customHeight="1" ht="17.25">
      <c r="A11882" s="3" t="s">
        <v>23</v>
      </c>
      <c r="B11882" s="3" t="s">
        <v>9221</v>
      </c>
      <c r="C11882" s="3" t="s">
        <v>25</v>
      </c>
      <c r="D11882" s="9">
        <v>11881</v>
      </c>
      <c r="E11882" s="3" t="s">
        <v>1288</v>
      </c>
    </row>
    <row x14ac:dyDescent="0.25" r="11883" customHeight="1" ht="17.25">
      <c r="A11883" s="3" t="s">
        <v>23</v>
      </c>
      <c r="B11883" s="3" t="s">
        <v>9222</v>
      </c>
      <c r="C11883" s="3" t="s">
        <v>25</v>
      </c>
      <c r="D11883" s="9">
        <v>11882</v>
      </c>
      <c r="E11883" s="3" t="s">
        <v>1288</v>
      </c>
    </row>
    <row x14ac:dyDescent="0.25" r="11884" customHeight="1" ht="17.25">
      <c r="A11884" s="3" t="s">
        <v>11</v>
      </c>
      <c r="B11884" s="8" t="s">
        <v>9223</v>
      </c>
      <c r="C11884" s="3" t="s">
        <v>7</v>
      </c>
      <c r="D11884" s="9">
        <v>2775</v>
      </c>
      <c r="E11884" s="3" t="s">
        <v>1288</v>
      </c>
    </row>
    <row x14ac:dyDescent="0.25" r="11885" customHeight="1" ht="17.25">
      <c r="A11885" s="3" t="s">
        <v>23</v>
      </c>
      <c r="B11885" s="3" t="s">
        <v>9224</v>
      </c>
      <c r="C11885" s="3" t="s">
        <v>25</v>
      </c>
      <c r="D11885" s="9">
        <v>11884</v>
      </c>
      <c r="E11885" s="3" t="s">
        <v>1288</v>
      </c>
    </row>
    <row x14ac:dyDescent="0.25" r="11886" customHeight="1" ht="17.25">
      <c r="A11886" s="3" t="s">
        <v>23</v>
      </c>
      <c r="B11886" s="3" t="s">
        <v>9225</v>
      </c>
      <c r="C11886" s="3" t="s">
        <v>25</v>
      </c>
      <c r="D11886" s="9">
        <v>11885</v>
      </c>
      <c r="E11886" s="3" t="s">
        <v>1288</v>
      </c>
    </row>
    <row x14ac:dyDescent="0.25" r="11887" customHeight="1" ht="17.25">
      <c r="A11887" s="3" t="s">
        <v>23</v>
      </c>
      <c r="B11887" s="3" t="s">
        <v>9226</v>
      </c>
      <c r="C11887" s="3" t="s">
        <v>25</v>
      </c>
      <c r="D11887" s="9">
        <v>11886</v>
      </c>
      <c r="E11887" s="3" t="s">
        <v>1288</v>
      </c>
    </row>
    <row x14ac:dyDescent="0.25" r="11888" customHeight="1" ht="17.25">
      <c r="A11888" s="3" t="s">
        <v>1289</v>
      </c>
      <c r="B11888" s="8" t="s">
        <v>9223</v>
      </c>
      <c r="C11888" s="3" t="s">
        <v>7</v>
      </c>
      <c r="D11888" s="9">
        <v>6289</v>
      </c>
      <c r="E11888" s="3" t="s">
        <v>1288</v>
      </c>
    </row>
    <row x14ac:dyDescent="0.25" r="11889" customHeight="1" ht="17.25">
      <c r="A11889" s="3" t="s">
        <v>23</v>
      </c>
      <c r="B11889" s="3" t="s">
        <v>9227</v>
      </c>
      <c r="C11889" s="3" t="s">
        <v>25</v>
      </c>
      <c r="D11889" s="9">
        <v>11888</v>
      </c>
      <c r="E11889" s="3" t="s">
        <v>1288</v>
      </c>
    </row>
    <row x14ac:dyDescent="0.25" r="11890" customHeight="1" ht="17.25">
      <c r="A11890" s="3" t="s">
        <v>23</v>
      </c>
      <c r="B11890" s="3" t="s">
        <v>9228</v>
      </c>
      <c r="C11890" s="3" t="s">
        <v>25</v>
      </c>
      <c r="D11890" s="9">
        <v>11889</v>
      </c>
      <c r="E11890" s="3" t="s">
        <v>1288</v>
      </c>
    </row>
    <row x14ac:dyDescent="0.25" r="11891" customHeight="1" ht="17.25">
      <c r="A11891" s="3" t="s">
        <v>23</v>
      </c>
      <c r="B11891" s="3" t="s">
        <v>9229</v>
      </c>
      <c r="C11891" s="3" t="s">
        <v>25</v>
      </c>
      <c r="D11891" s="9">
        <v>11890</v>
      </c>
      <c r="E11891" s="3" t="s">
        <v>1288</v>
      </c>
    </row>
    <row x14ac:dyDescent="0.25" r="11892" customHeight="1" ht="17.25">
      <c r="A11892" s="3" t="s">
        <v>23</v>
      </c>
      <c r="B11892" s="3" t="s">
        <v>9230</v>
      </c>
      <c r="C11892" s="3" t="s">
        <v>25</v>
      </c>
      <c r="D11892" s="9">
        <v>11891</v>
      </c>
      <c r="E11892" s="3" t="s">
        <v>1288</v>
      </c>
    </row>
    <row x14ac:dyDescent="0.25" r="11893" customHeight="1" ht="17.25">
      <c r="A11893" s="3" t="s">
        <v>11</v>
      </c>
      <c r="B11893" s="8" t="s">
        <v>9231</v>
      </c>
      <c r="C11893" s="3" t="s">
        <v>7</v>
      </c>
      <c r="D11893" s="9">
        <v>2776</v>
      </c>
      <c r="E11893" s="3" t="s">
        <v>1288</v>
      </c>
    </row>
    <row x14ac:dyDescent="0.25" r="11894" customHeight="1" ht="17.25">
      <c r="A11894" s="3" t="s">
        <v>23</v>
      </c>
      <c r="B11894" s="3" t="s">
        <v>9232</v>
      </c>
      <c r="C11894" s="3" t="s">
        <v>25</v>
      </c>
      <c r="D11894" s="9">
        <v>11893</v>
      </c>
      <c r="E11894" s="3" t="s">
        <v>1288</v>
      </c>
    </row>
    <row x14ac:dyDescent="0.25" r="11895" customHeight="1" ht="17.25">
      <c r="A11895" s="3" t="s">
        <v>23</v>
      </c>
      <c r="B11895" s="3" t="s">
        <v>9233</v>
      </c>
      <c r="C11895" s="3" t="s">
        <v>25</v>
      </c>
      <c r="D11895" s="9">
        <v>11894</v>
      </c>
      <c r="E11895" s="3" t="s">
        <v>1288</v>
      </c>
    </row>
    <row x14ac:dyDescent="0.25" r="11896" customHeight="1" ht="17.25">
      <c r="A11896" s="3" t="s">
        <v>1289</v>
      </c>
      <c r="B11896" s="8" t="s">
        <v>9231</v>
      </c>
      <c r="C11896" s="3" t="s">
        <v>7</v>
      </c>
      <c r="D11896" s="9">
        <v>6290</v>
      </c>
      <c r="E11896" s="3" t="s">
        <v>1288</v>
      </c>
    </row>
    <row x14ac:dyDescent="0.25" r="11897" customHeight="1" ht="17.25">
      <c r="A11897" s="3" t="s">
        <v>23</v>
      </c>
      <c r="B11897" s="3" t="s">
        <v>9234</v>
      </c>
      <c r="C11897" s="3" t="s">
        <v>25</v>
      </c>
      <c r="D11897" s="9">
        <v>11896</v>
      </c>
      <c r="E11897" s="3" t="s">
        <v>1288</v>
      </c>
    </row>
    <row x14ac:dyDescent="0.25" r="11898" customHeight="1" ht="17.25">
      <c r="A11898" s="3" t="s">
        <v>23</v>
      </c>
      <c r="B11898" s="3" t="s">
        <v>9235</v>
      </c>
      <c r="C11898" s="3" t="s">
        <v>25</v>
      </c>
      <c r="D11898" s="9">
        <v>11897</v>
      </c>
      <c r="E11898" s="3" t="s">
        <v>1288</v>
      </c>
    </row>
    <row x14ac:dyDescent="0.25" r="11899" customHeight="1" ht="17.25">
      <c r="A11899" s="3" t="s">
        <v>23</v>
      </c>
      <c r="B11899" s="3" t="s">
        <v>9236</v>
      </c>
      <c r="C11899" s="3" t="s">
        <v>25</v>
      </c>
      <c r="D11899" s="9">
        <v>11898</v>
      </c>
      <c r="E11899" s="3" t="s">
        <v>1288</v>
      </c>
    </row>
    <row x14ac:dyDescent="0.25" r="11900" customHeight="1" ht="17.25">
      <c r="A11900" s="3" t="s">
        <v>23</v>
      </c>
      <c r="B11900" s="3" t="s">
        <v>9237</v>
      </c>
      <c r="C11900" s="3" t="s">
        <v>25</v>
      </c>
      <c r="D11900" s="9">
        <v>11899</v>
      </c>
      <c r="E11900" s="3" t="s">
        <v>1288</v>
      </c>
    </row>
    <row x14ac:dyDescent="0.25" r="11901" customHeight="1" ht="17.25">
      <c r="A11901" s="3" t="s">
        <v>23</v>
      </c>
      <c r="B11901" s="3" t="s">
        <v>9238</v>
      </c>
      <c r="C11901" s="3" t="s">
        <v>25</v>
      </c>
      <c r="D11901" s="9">
        <v>11900</v>
      </c>
      <c r="E11901" s="3" t="s">
        <v>1288</v>
      </c>
    </row>
    <row x14ac:dyDescent="0.25" r="11902" customHeight="1" ht="17.25">
      <c r="A11902" s="3" t="s">
        <v>23</v>
      </c>
      <c r="B11902" s="3" t="s">
        <v>9239</v>
      </c>
      <c r="C11902" s="3" t="s">
        <v>25</v>
      </c>
      <c r="D11902" s="9">
        <v>11901</v>
      </c>
      <c r="E11902" s="3" t="s">
        <v>1288</v>
      </c>
    </row>
    <row x14ac:dyDescent="0.25" r="11903" customHeight="1" ht="17.25">
      <c r="A11903" s="3" t="s">
        <v>23</v>
      </c>
      <c r="B11903" s="3" t="s">
        <v>9240</v>
      </c>
      <c r="C11903" s="3" t="s">
        <v>25</v>
      </c>
      <c r="D11903" s="9">
        <v>11902</v>
      </c>
      <c r="E11903" s="3" t="s">
        <v>1288</v>
      </c>
    </row>
    <row x14ac:dyDescent="0.25" r="11904" customHeight="1" ht="17.25">
      <c r="A11904" s="3" t="s">
        <v>23</v>
      </c>
      <c r="B11904" s="3" t="s">
        <v>9241</v>
      </c>
      <c r="C11904" s="3" t="s">
        <v>25</v>
      </c>
      <c r="D11904" s="9">
        <v>11903</v>
      </c>
      <c r="E11904" s="3" t="s">
        <v>1288</v>
      </c>
    </row>
    <row x14ac:dyDescent="0.25" r="11905" customHeight="1" ht="17.25">
      <c r="A11905" s="3" t="s">
        <v>23</v>
      </c>
      <c r="B11905" s="3" t="s">
        <v>9242</v>
      </c>
      <c r="C11905" s="3" t="s">
        <v>25</v>
      </c>
      <c r="D11905" s="9">
        <v>11904</v>
      </c>
      <c r="E11905" s="3" t="s">
        <v>1288</v>
      </c>
    </row>
    <row x14ac:dyDescent="0.25" r="11906" customHeight="1" ht="17.25">
      <c r="A11906" s="3" t="s">
        <v>23</v>
      </c>
      <c r="B11906" s="3" t="s">
        <v>9243</v>
      </c>
      <c r="C11906" s="3" t="s">
        <v>25</v>
      </c>
      <c r="D11906" s="9">
        <v>11905</v>
      </c>
      <c r="E11906" s="3" t="s">
        <v>1288</v>
      </c>
    </row>
    <row x14ac:dyDescent="0.25" r="11907" customHeight="1" ht="17.25">
      <c r="A11907" s="3" t="s">
        <v>23</v>
      </c>
      <c r="B11907" s="3" t="s">
        <v>9244</v>
      </c>
      <c r="C11907" s="3" t="s">
        <v>25</v>
      </c>
      <c r="D11907" s="9">
        <v>11906</v>
      </c>
      <c r="E11907" s="3" t="s">
        <v>1288</v>
      </c>
    </row>
    <row x14ac:dyDescent="0.25" r="11908" customHeight="1" ht="17.25">
      <c r="A11908" s="3" t="s">
        <v>23</v>
      </c>
      <c r="B11908" s="3" t="s">
        <v>9245</v>
      </c>
      <c r="C11908" s="3" t="s">
        <v>25</v>
      </c>
      <c r="D11908" s="9">
        <v>11907</v>
      </c>
      <c r="E11908" s="3" t="s">
        <v>1288</v>
      </c>
    </row>
    <row x14ac:dyDescent="0.25" r="11909" customHeight="1" ht="17.25">
      <c r="A11909" s="3" t="s">
        <v>23</v>
      </c>
      <c r="B11909" s="3" t="s">
        <v>9246</v>
      </c>
      <c r="C11909" s="3" t="s">
        <v>25</v>
      </c>
      <c r="D11909" s="9">
        <v>11908</v>
      </c>
      <c r="E11909" s="3" t="s">
        <v>1288</v>
      </c>
    </row>
    <row x14ac:dyDescent="0.25" r="11910" customHeight="1" ht="17.25">
      <c r="A11910" s="3" t="s">
        <v>23</v>
      </c>
      <c r="B11910" s="3" t="s">
        <v>9247</v>
      </c>
      <c r="C11910" s="3" t="s">
        <v>25</v>
      </c>
      <c r="D11910" s="9">
        <v>11909</v>
      </c>
      <c r="E11910" s="3" t="s">
        <v>1288</v>
      </c>
    </row>
    <row x14ac:dyDescent="0.25" r="11911" customHeight="1" ht="17.25">
      <c r="A11911" s="3" t="s">
        <v>11</v>
      </c>
      <c r="B11911" s="8" t="s">
        <v>9248</v>
      </c>
      <c r="C11911" s="3" t="s">
        <v>7</v>
      </c>
      <c r="D11911" s="9">
        <v>2777</v>
      </c>
      <c r="E11911" s="3" t="s">
        <v>1288</v>
      </c>
    </row>
    <row x14ac:dyDescent="0.25" r="11912" customHeight="1" ht="17.25">
      <c r="A11912" s="3" t="s">
        <v>23</v>
      </c>
      <c r="B11912" s="3" t="s">
        <v>9249</v>
      </c>
      <c r="C11912" s="3" t="s">
        <v>25</v>
      </c>
      <c r="D11912" s="9">
        <v>11911</v>
      </c>
      <c r="E11912" s="3" t="s">
        <v>1288</v>
      </c>
    </row>
    <row x14ac:dyDescent="0.25" r="11913" customHeight="1" ht="17.25">
      <c r="A11913" s="3" t="s">
        <v>23</v>
      </c>
      <c r="B11913" s="3" t="s">
        <v>9250</v>
      </c>
      <c r="C11913" s="3" t="s">
        <v>25</v>
      </c>
      <c r="D11913" s="9">
        <v>11912</v>
      </c>
      <c r="E11913" s="3" t="s">
        <v>1288</v>
      </c>
    </row>
    <row x14ac:dyDescent="0.25" r="11914" customHeight="1" ht="17.25">
      <c r="A11914" s="3" t="s">
        <v>23</v>
      </c>
      <c r="B11914" s="3" t="s">
        <v>9251</v>
      </c>
      <c r="C11914" s="3" t="s">
        <v>25</v>
      </c>
      <c r="D11914" s="9">
        <v>11913</v>
      </c>
      <c r="E11914" s="3" t="s">
        <v>1288</v>
      </c>
    </row>
    <row x14ac:dyDescent="0.25" r="11915" customHeight="1" ht="17.25">
      <c r="A11915" s="3" t="s">
        <v>23</v>
      </c>
      <c r="B11915" s="3" t="s">
        <v>9252</v>
      </c>
      <c r="C11915" s="3" t="s">
        <v>25</v>
      </c>
      <c r="D11915" s="9">
        <v>11914</v>
      </c>
      <c r="E11915" s="3" t="s">
        <v>1288</v>
      </c>
    </row>
    <row x14ac:dyDescent="0.25" r="11916" customHeight="1" ht="17.25">
      <c r="A11916" s="3" t="s">
        <v>23</v>
      </c>
      <c r="B11916" s="3" t="s">
        <v>9253</v>
      </c>
      <c r="C11916" s="3" t="s">
        <v>25</v>
      </c>
      <c r="D11916" s="9">
        <v>11915</v>
      </c>
      <c r="E11916" s="3" t="s">
        <v>1288</v>
      </c>
    </row>
    <row x14ac:dyDescent="0.25" r="11917" customHeight="1" ht="17.25">
      <c r="A11917" s="3" t="s">
        <v>1289</v>
      </c>
      <c r="B11917" s="8" t="s">
        <v>9248</v>
      </c>
      <c r="C11917" s="3" t="s">
        <v>7</v>
      </c>
      <c r="D11917" s="9">
        <v>6291</v>
      </c>
      <c r="E11917" s="3" t="s">
        <v>1288</v>
      </c>
    </row>
    <row x14ac:dyDescent="0.25" r="11918" customHeight="1" ht="17.25">
      <c r="A11918" s="3" t="s">
        <v>23</v>
      </c>
      <c r="B11918" s="3" t="s">
        <v>9254</v>
      </c>
      <c r="C11918" s="3" t="s">
        <v>25</v>
      </c>
      <c r="D11918" s="9">
        <v>11917</v>
      </c>
      <c r="E11918" s="3" t="s">
        <v>1288</v>
      </c>
    </row>
    <row x14ac:dyDescent="0.25" r="11919" customHeight="1" ht="17.25">
      <c r="A11919" s="3" t="s">
        <v>23</v>
      </c>
      <c r="B11919" s="3" t="s">
        <v>9255</v>
      </c>
      <c r="C11919" s="3" t="s">
        <v>25</v>
      </c>
      <c r="D11919" s="9">
        <v>11918</v>
      </c>
      <c r="E11919" s="3" t="s">
        <v>1288</v>
      </c>
    </row>
    <row x14ac:dyDescent="0.25" r="11920" customHeight="1" ht="17.25">
      <c r="A11920" s="3" t="s">
        <v>23</v>
      </c>
      <c r="B11920" s="3" t="s">
        <v>9256</v>
      </c>
      <c r="C11920" s="3" t="s">
        <v>25</v>
      </c>
      <c r="D11920" s="9">
        <v>11919</v>
      </c>
      <c r="E11920" s="3" t="s">
        <v>1288</v>
      </c>
    </row>
    <row x14ac:dyDescent="0.25" r="11921" customHeight="1" ht="17.25">
      <c r="A11921" s="3" t="s">
        <v>23</v>
      </c>
      <c r="B11921" s="3" t="s">
        <v>9257</v>
      </c>
      <c r="C11921" s="3" t="s">
        <v>25</v>
      </c>
      <c r="D11921" s="9">
        <v>11920</v>
      </c>
      <c r="E11921" s="3" t="s">
        <v>1288</v>
      </c>
    </row>
    <row x14ac:dyDescent="0.25" r="11922" customHeight="1" ht="17.25">
      <c r="A11922" s="3" t="s">
        <v>23</v>
      </c>
      <c r="B11922" s="3" t="s">
        <v>9258</v>
      </c>
      <c r="C11922" s="3" t="s">
        <v>25</v>
      </c>
      <c r="D11922" s="9">
        <v>11921</v>
      </c>
      <c r="E11922" s="3" t="s">
        <v>1288</v>
      </c>
    </row>
    <row x14ac:dyDescent="0.25" r="11923" customHeight="1" ht="17.25">
      <c r="A11923" s="3" t="s">
        <v>23</v>
      </c>
      <c r="B11923" s="3" t="s">
        <v>9259</v>
      </c>
      <c r="C11923" s="3" t="s">
        <v>25</v>
      </c>
      <c r="D11923" s="9">
        <v>11922</v>
      </c>
      <c r="E11923" s="3" t="s">
        <v>1288</v>
      </c>
    </row>
    <row x14ac:dyDescent="0.25" r="11924" customHeight="1" ht="17.25">
      <c r="A11924" s="3" t="s">
        <v>23</v>
      </c>
      <c r="B11924" s="3" t="s">
        <v>9260</v>
      </c>
      <c r="C11924" s="3" t="s">
        <v>25</v>
      </c>
      <c r="D11924" s="9">
        <v>11923</v>
      </c>
      <c r="E11924" s="3" t="s">
        <v>1288</v>
      </c>
    </row>
    <row x14ac:dyDescent="0.25" r="11925" customHeight="1" ht="17.25">
      <c r="A11925" s="3" t="s">
        <v>23</v>
      </c>
      <c r="B11925" s="3" t="s">
        <v>9261</v>
      </c>
      <c r="C11925" s="3" t="s">
        <v>25</v>
      </c>
      <c r="D11925" s="9">
        <v>11924</v>
      </c>
      <c r="E11925" s="3" t="s">
        <v>1288</v>
      </c>
    </row>
    <row x14ac:dyDescent="0.25" r="11926" customHeight="1" ht="17.25">
      <c r="A11926" s="3" t="s">
        <v>23</v>
      </c>
      <c r="B11926" s="3" t="s">
        <v>9262</v>
      </c>
      <c r="C11926" s="3" t="s">
        <v>25</v>
      </c>
      <c r="D11926" s="9">
        <v>11925</v>
      </c>
      <c r="E11926" s="3" t="s">
        <v>1288</v>
      </c>
    </row>
    <row x14ac:dyDescent="0.25" r="11927" customHeight="1" ht="17.25">
      <c r="A11927" s="3" t="s">
        <v>23</v>
      </c>
      <c r="B11927" s="3" t="s">
        <v>9263</v>
      </c>
      <c r="C11927" s="3" t="s">
        <v>25</v>
      </c>
      <c r="D11927" s="9">
        <v>11926</v>
      </c>
      <c r="E11927" s="3" t="s">
        <v>1288</v>
      </c>
    </row>
    <row x14ac:dyDescent="0.25" r="11928" customHeight="1" ht="17.25">
      <c r="A11928" s="3" t="s">
        <v>23</v>
      </c>
      <c r="B11928" s="3" t="s">
        <v>9264</v>
      </c>
      <c r="C11928" s="3" t="s">
        <v>25</v>
      </c>
      <c r="D11928" s="9">
        <v>11927</v>
      </c>
      <c r="E11928" s="3" t="s">
        <v>1288</v>
      </c>
    </row>
    <row x14ac:dyDescent="0.25" r="11929" customHeight="1" ht="17.25">
      <c r="A11929" s="3" t="s">
        <v>23</v>
      </c>
      <c r="B11929" s="3" t="s">
        <v>9265</v>
      </c>
      <c r="C11929" s="3" t="s">
        <v>25</v>
      </c>
      <c r="D11929" s="9">
        <v>11928</v>
      </c>
      <c r="E11929" s="3" t="s">
        <v>1288</v>
      </c>
    </row>
    <row x14ac:dyDescent="0.25" r="11930" customHeight="1" ht="17.25">
      <c r="A11930" s="3" t="s">
        <v>23</v>
      </c>
      <c r="B11930" s="3" t="s">
        <v>9266</v>
      </c>
      <c r="C11930" s="3" t="s">
        <v>25</v>
      </c>
      <c r="D11930" s="9">
        <v>11929</v>
      </c>
      <c r="E11930" s="3" t="s">
        <v>1288</v>
      </c>
    </row>
    <row x14ac:dyDescent="0.25" r="11931" customHeight="1" ht="17.25">
      <c r="A11931" s="3" t="s">
        <v>11</v>
      </c>
      <c r="B11931" s="8" t="s">
        <v>9267</v>
      </c>
      <c r="C11931" s="3" t="s">
        <v>7</v>
      </c>
      <c r="D11931" s="9">
        <v>2778</v>
      </c>
      <c r="E11931" s="3" t="s">
        <v>1288</v>
      </c>
    </row>
    <row x14ac:dyDescent="0.25" r="11932" customHeight="1" ht="17.25">
      <c r="A11932" s="3" t="s">
        <v>23</v>
      </c>
      <c r="B11932" s="3" t="s">
        <v>9268</v>
      </c>
      <c r="C11932" s="3" t="s">
        <v>25</v>
      </c>
      <c r="D11932" s="9">
        <v>11931</v>
      </c>
      <c r="E11932" s="3" t="s">
        <v>1288</v>
      </c>
    </row>
    <row x14ac:dyDescent="0.25" r="11933" customHeight="1" ht="17.25">
      <c r="A11933" s="3" t="s">
        <v>1289</v>
      </c>
      <c r="B11933" s="8" t="s">
        <v>9267</v>
      </c>
      <c r="C11933" s="3" t="s">
        <v>7</v>
      </c>
      <c r="D11933" s="9">
        <v>6292</v>
      </c>
      <c r="E11933" s="3" t="s">
        <v>1288</v>
      </c>
    </row>
    <row x14ac:dyDescent="0.25" r="11934" customHeight="1" ht="17.25">
      <c r="A11934" s="3" t="s">
        <v>11</v>
      </c>
      <c r="B11934" s="8" t="s">
        <v>9269</v>
      </c>
      <c r="C11934" s="3" t="s">
        <v>7</v>
      </c>
      <c r="D11934" s="9">
        <v>2779</v>
      </c>
      <c r="E11934" s="3" t="s">
        <v>1288</v>
      </c>
    </row>
    <row x14ac:dyDescent="0.25" r="11935" customHeight="1" ht="17.25">
      <c r="A11935" s="3" t="s">
        <v>1289</v>
      </c>
      <c r="B11935" s="8" t="s">
        <v>9269</v>
      </c>
      <c r="C11935" s="3" t="s">
        <v>7</v>
      </c>
      <c r="D11935" s="9">
        <v>6293</v>
      </c>
      <c r="E11935" s="3" t="s">
        <v>1288</v>
      </c>
    </row>
    <row x14ac:dyDescent="0.25" r="11936" customHeight="1" ht="17.25">
      <c r="A11936" s="3" t="s">
        <v>23</v>
      </c>
      <c r="B11936" s="3" t="s">
        <v>9270</v>
      </c>
      <c r="C11936" s="3" t="s">
        <v>25</v>
      </c>
      <c r="D11936" s="9">
        <v>11935</v>
      </c>
      <c r="E11936" s="3" t="s">
        <v>1288</v>
      </c>
    </row>
    <row x14ac:dyDescent="0.25" r="11937" customHeight="1" ht="17.25">
      <c r="A11937" s="3" t="s">
        <v>23</v>
      </c>
      <c r="B11937" s="3" t="s">
        <v>9271</v>
      </c>
      <c r="C11937" s="3" t="s">
        <v>25</v>
      </c>
      <c r="D11937" s="9">
        <v>11936</v>
      </c>
      <c r="E11937" s="3" t="s">
        <v>1288</v>
      </c>
    </row>
    <row x14ac:dyDescent="0.25" r="11938" customHeight="1" ht="17.25">
      <c r="A11938" s="3" t="s">
        <v>23</v>
      </c>
      <c r="B11938" s="3" t="s">
        <v>9272</v>
      </c>
      <c r="C11938" s="3" t="s">
        <v>25</v>
      </c>
      <c r="D11938" s="9">
        <v>11937</v>
      </c>
      <c r="E11938" s="3" t="s">
        <v>1288</v>
      </c>
    </row>
    <row x14ac:dyDescent="0.25" r="11939" customHeight="1" ht="17.25">
      <c r="A11939" s="3" t="s">
        <v>23</v>
      </c>
      <c r="B11939" s="3" t="s">
        <v>9273</v>
      </c>
      <c r="C11939" s="3" t="s">
        <v>25</v>
      </c>
      <c r="D11939" s="9">
        <v>11938</v>
      </c>
      <c r="E11939" s="3" t="s">
        <v>1288</v>
      </c>
    </row>
    <row x14ac:dyDescent="0.25" r="11940" customHeight="1" ht="17.25">
      <c r="A11940" s="3" t="s">
        <v>23</v>
      </c>
      <c r="B11940" s="3" t="s">
        <v>9274</v>
      </c>
      <c r="C11940" s="3" t="s">
        <v>25</v>
      </c>
      <c r="D11940" s="9">
        <v>11939</v>
      </c>
      <c r="E11940" s="3" t="s">
        <v>1288</v>
      </c>
    </row>
    <row x14ac:dyDescent="0.25" r="11941" customHeight="1" ht="17.25">
      <c r="A11941" s="3" t="s">
        <v>11</v>
      </c>
      <c r="B11941" s="8" t="s">
        <v>9275</v>
      </c>
      <c r="C11941" s="3" t="s">
        <v>7</v>
      </c>
      <c r="D11941" s="9">
        <v>2780</v>
      </c>
      <c r="E11941" s="3" t="s">
        <v>1288</v>
      </c>
    </row>
    <row x14ac:dyDescent="0.25" r="11942" customHeight="1" ht="17.25">
      <c r="A11942" s="3" t="s">
        <v>23</v>
      </c>
      <c r="B11942" s="3" t="s">
        <v>9276</v>
      </c>
      <c r="C11942" s="3" t="s">
        <v>25</v>
      </c>
      <c r="D11942" s="9">
        <v>11941</v>
      </c>
      <c r="E11942" s="3" t="s">
        <v>1288</v>
      </c>
    </row>
    <row x14ac:dyDescent="0.25" r="11943" customHeight="1" ht="17.25">
      <c r="A11943" s="3" t="s">
        <v>23</v>
      </c>
      <c r="B11943" s="3" t="s">
        <v>9277</v>
      </c>
      <c r="C11943" s="3" t="s">
        <v>25</v>
      </c>
      <c r="D11943" s="9">
        <v>11942</v>
      </c>
      <c r="E11943" s="3" t="s">
        <v>1288</v>
      </c>
    </row>
    <row x14ac:dyDescent="0.25" r="11944" customHeight="1" ht="17.25">
      <c r="A11944" s="3" t="s">
        <v>23</v>
      </c>
      <c r="B11944" s="3" t="s">
        <v>9278</v>
      </c>
      <c r="C11944" s="3" t="s">
        <v>25</v>
      </c>
      <c r="D11944" s="9">
        <v>11943</v>
      </c>
      <c r="E11944" s="3" t="s">
        <v>1288</v>
      </c>
    </row>
    <row x14ac:dyDescent="0.25" r="11945" customHeight="1" ht="17.25">
      <c r="A11945" s="3" t="s">
        <v>1289</v>
      </c>
      <c r="B11945" s="8" t="s">
        <v>9275</v>
      </c>
      <c r="C11945" s="3" t="s">
        <v>7</v>
      </c>
      <c r="D11945" s="9">
        <v>6294</v>
      </c>
      <c r="E11945" s="3" t="s">
        <v>1288</v>
      </c>
    </row>
    <row x14ac:dyDescent="0.25" r="11946" customHeight="1" ht="17.25">
      <c r="A11946" s="3" t="s">
        <v>23</v>
      </c>
      <c r="B11946" s="3" t="s">
        <v>9279</v>
      </c>
      <c r="C11946" s="3" t="s">
        <v>25</v>
      </c>
      <c r="D11946" s="9">
        <v>11945</v>
      </c>
      <c r="E11946" s="3" t="s">
        <v>1288</v>
      </c>
    </row>
    <row x14ac:dyDescent="0.25" r="11947" customHeight="1" ht="17.25">
      <c r="A11947" s="3" t="s">
        <v>23</v>
      </c>
      <c r="B11947" s="3" t="s">
        <v>9280</v>
      </c>
      <c r="C11947" s="3" t="s">
        <v>25</v>
      </c>
      <c r="D11947" s="9">
        <v>11946</v>
      </c>
      <c r="E11947" s="3" t="s">
        <v>1288</v>
      </c>
    </row>
    <row x14ac:dyDescent="0.25" r="11948" customHeight="1" ht="17.25">
      <c r="A11948" s="3" t="s">
        <v>23</v>
      </c>
      <c r="B11948" s="3" t="s">
        <v>9281</v>
      </c>
      <c r="C11948" s="3" t="s">
        <v>25</v>
      </c>
      <c r="D11948" s="9">
        <v>11947</v>
      </c>
      <c r="E11948" s="3" t="s">
        <v>1288</v>
      </c>
    </row>
    <row x14ac:dyDescent="0.25" r="11949" customHeight="1" ht="17.25">
      <c r="A11949" s="3" t="s">
        <v>11</v>
      </c>
      <c r="B11949" s="8" t="s">
        <v>9282</v>
      </c>
      <c r="C11949" s="3" t="s">
        <v>7</v>
      </c>
      <c r="D11949" s="9">
        <v>2781</v>
      </c>
      <c r="E11949" s="3" t="s">
        <v>1288</v>
      </c>
    </row>
    <row x14ac:dyDescent="0.25" r="11950" customHeight="1" ht="17.25">
      <c r="A11950" s="3" t="s">
        <v>1289</v>
      </c>
      <c r="B11950" s="8" t="s">
        <v>9282</v>
      </c>
      <c r="C11950" s="3" t="s">
        <v>7</v>
      </c>
      <c r="D11950" s="9">
        <v>6295</v>
      </c>
      <c r="E11950" s="3" t="s">
        <v>1288</v>
      </c>
    </row>
    <row x14ac:dyDescent="0.25" r="11951" customHeight="1" ht="17.25">
      <c r="A11951" s="3" t="s">
        <v>23</v>
      </c>
      <c r="B11951" s="3" t="s">
        <v>9283</v>
      </c>
      <c r="C11951" s="3" t="s">
        <v>25</v>
      </c>
      <c r="D11951" s="9">
        <v>11950</v>
      </c>
      <c r="E11951" s="3" t="s">
        <v>1288</v>
      </c>
    </row>
    <row x14ac:dyDescent="0.25" r="11952" customHeight="1" ht="17.25">
      <c r="A11952" s="3" t="s">
        <v>23</v>
      </c>
      <c r="B11952" s="3" t="s">
        <v>9284</v>
      </c>
      <c r="C11952" s="3" t="s">
        <v>25</v>
      </c>
      <c r="D11952" s="9">
        <v>11951</v>
      </c>
      <c r="E11952" s="3" t="s">
        <v>1288</v>
      </c>
    </row>
    <row x14ac:dyDescent="0.25" r="11953" customHeight="1" ht="17.25">
      <c r="A11953" s="3" t="s">
        <v>23</v>
      </c>
      <c r="B11953" s="3" t="s">
        <v>9285</v>
      </c>
      <c r="C11953" s="3" t="s">
        <v>25</v>
      </c>
      <c r="D11953" s="9">
        <v>11952</v>
      </c>
      <c r="E11953" s="3" t="s">
        <v>1288</v>
      </c>
    </row>
    <row x14ac:dyDescent="0.25" r="11954" customHeight="1" ht="17.25">
      <c r="A11954" s="3" t="s">
        <v>23</v>
      </c>
      <c r="B11954" s="3" t="s">
        <v>9286</v>
      </c>
      <c r="C11954" s="3" t="s">
        <v>25</v>
      </c>
      <c r="D11954" s="9">
        <v>11953</v>
      </c>
      <c r="E11954" s="3" t="s">
        <v>1288</v>
      </c>
    </row>
    <row x14ac:dyDescent="0.25" r="11955" customHeight="1" ht="17.25">
      <c r="A11955" s="3" t="s">
        <v>23</v>
      </c>
      <c r="B11955" s="3" t="s">
        <v>9287</v>
      </c>
      <c r="C11955" s="3" t="s">
        <v>25</v>
      </c>
      <c r="D11955" s="9">
        <v>11954</v>
      </c>
      <c r="E11955" s="3" t="s">
        <v>1288</v>
      </c>
    </row>
    <row x14ac:dyDescent="0.25" r="11956" customHeight="1" ht="17.25">
      <c r="A11956" s="3" t="s">
        <v>23</v>
      </c>
      <c r="B11956" s="3" t="s">
        <v>9288</v>
      </c>
      <c r="C11956" s="3" t="s">
        <v>25</v>
      </c>
      <c r="D11956" s="9">
        <v>11955</v>
      </c>
      <c r="E11956" s="3" t="s">
        <v>1288</v>
      </c>
    </row>
    <row x14ac:dyDescent="0.25" r="11957" customHeight="1" ht="17.25">
      <c r="A11957" s="3" t="s">
        <v>23</v>
      </c>
      <c r="B11957" s="3" t="s">
        <v>9289</v>
      </c>
      <c r="C11957" s="3" t="s">
        <v>25</v>
      </c>
      <c r="D11957" s="9">
        <v>11956</v>
      </c>
      <c r="E11957" s="3" t="s">
        <v>1288</v>
      </c>
    </row>
    <row x14ac:dyDescent="0.25" r="11958" customHeight="1" ht="17.25">
      <c r="A11958" s="3" t="s">
        <v>23</v>
      </c>
      <c r="B11958" s="3" t="s">
        <v>9290</v>
      </c>
      <c r="C11958" s="3" t="s">
        <v>25</v>
      </c>
      <c r="D11958" s="9">
        <v>11957</v>
      </c>
      <c r="E11958" s="3" t="s">
        <v>1288</v>
      </c>
    </row>
    <row x14ac:dyDescent="0.25" r="11959" customHeight="1" ht="17.25">
      <c r="A11959" s="3" t="s">
        <v>23</v>
      </c>
      <c r="B11959" s="3" t="s">
        <v>9291</v>
      </c>
      <c r="C11959" s="3" t="s">
        <v>25</v>
      </c>
      <c r="D11959" s="9">
        <v>11958</v>
      </c>
      <c r="E11959" s="3" t="s">
        <v>1288</v>
      </c>
    </row>
    <row x14ac:dyDescent="0.25" r="11960" customHeight="1" ht="17.25">
      <c r="A11960" s="3" t="s">
        <v>23</v>
      </c>
      <c r="B11960" s="3" t="s">
        <v>9292</v>
      </c>
      <c r="C11960" s="3" t="s">
        <v>25</v>
      </c>
      <c r="D11960" s="9">
        <v>11959</v>
      </c>
      <c r="E11960" s="3" t="s">
        <v>1288</v>
      </c>
    </row>
    <row x14ac:dyDescent="0.25" r="11961" customHeight="1" ht="17.25">
      <c r="A11961" s="3" t="s">
        <v>23</v>
      </c>
      <c r="B11961" s="3" t="s">
        <v>9293</v>
      </c>
      <c r="C11961" s="3" t="s">
        <v>25</v>
      </c>
      <c r="D11961" s="9">
        <v>11960</v>
      </c>
      <c r="E11961" s="3" t="s">
        <v>1288</v>
      </c>
    </row>
    <row x14ac:dyDescent="0.25" r="11962" customHeight="1" ht="17.25">
      <c r="A11962" s="3" t="s">
        <v>23</v>
      </c>
      <c r="B11962" s="3" t="s">
        <v>9294</v>
      </c>
      <c r="C11962" s="3" t="s">
        <v>25</v>
      </c>
      <c r="D11962" s="9">
        <v>11961</v>
      </c>
      <c r="E11962" s="3" t="s">
        <v>1288</v>
      </c>
    </row>
    <row x14ac:dyDescent="0.25" r="11963" customHeight="1" ht="17.25">
      <c r="A11963" s="3" t="s">
        <v>23</v>
      </c>
      <c r="B11963" s="3" t="s">
        <v>9295</v>
      </c>
      <c r="C11963" s="3" t="s">
        <v>25</v>
      </c>
      <c r="D11963" s="9">
        <v>11962</v>
      </c>
      <c r="E11963" s="3" t="s">
        <v>1288</v>
      </c>
    </row>
    <row x14ac:dyDescent="0.25" r="11964" customHeight="1" ht="17.25">
      <c r="A11964" s="3" t="s">
        <v>23</v>
      </c>
      <c r="B11964" s="3" t="s">
        <v>9296</v>
      </c>
      <c r="C11964" s="3" t="s">
        <v>25</v>
      </c>
      <c r="D11964" s="9">
        <v>11963</v>
      </c>
      <c r="E11964" s="3" t="s">
        <v>1288</v>
      </c>
    </row>
    <row x14ac:dyDescent="0.25" r="11965" customHeight="1" ht="17.25">
      <c r="A11965" s="3" t="s">
        <v>23</v>
      </c>
      <c r="B11965" s="3" t="s">
        <v>9297</v>
      </c>
      <c r="C11965" s="3" t="s">
        <v>25</v>
      </c>
      <c r="D11965" s="9">
        <v>11964</v>
      </c>
      <c r="E11965" s="3" t="s">
        <v>1288</v>
      </c>
    </row>
    <row x14ac:dyDescent="0.25" r="11966" customHeight="1" ht="17.25">
      <c r="A11966" s="3" t="s">
        <v>23</v>
      </c>
      <c r="B11966" s="3" t="s">
        <v>9298</v>
      </c>
      <c r="C11966" s="3" t="s">
        <v>25</v>
      </c>
      <c r="D11966" s="9">
        <v>11965</v>
      </c>
      <c r="E11966" s="3" t="s">
        <v>1288</v>
      </c>
    </row>
    <row x14ac:dyDescent="0.25" r="11967" customHeight="1" ht="17.25">
      <c r="A11967" s="3" t="s">
        <v>23</v>
      </c>
      <c r="B11967" s="3" t="s">
        <v>9299</v>
      </c>
      <c r="C11967" s="3" t="s">
        <v>25</v>
      </c>
      <c r="D11967" s="9">
        <v>11966</v>
      </c>
      <c r="E11967" s="3" t="s">
        <v>1288</v>
      </c>
    </row>
    <row x14ac:dyDescent="0.25" r="11968" customHeight="1" ht="17.25">
      <c r="A11968" s="3" t="s">
        <v>23</v>
      </c>
      <c r="B11968" s="3" t="s">
        <v>9300</v>
      </c>
      <c r="C11968" s="3" t="s">
        <v>25</v>
      </c>
      <c r="D11968" s="9">
        <v>11967</v>
      </c>
      <c r="E11968" s="3" t="s">
        <v>1288</v>
      </c>
    </row>
    <row x14ac:dyDescent="0.25" r="11969" customHeight="1" ht="17.25">
      <c r="A11969" s="3" t="s">
        <v>23</v>
      </c>
      <c r="B11969" s="3" t="s">
        <v>9301</v>
      </c>
      <c r="C11969" s="3" t="s">
        <v>25</v>
      </c>
      <c r="D11969" s="9">
        <v>11968</v>
      </c>
      <c r="E11969" s="3" t="s">
        <v>1288</v>
      </c>
    </row>
    <row x14ac:dyDescent="0.25" r="11970" customHeight="1" ht="17.25">
      <c r="A11970" s="3" t="s">
        <v>23</v>
      </c>
      <c r="B11970" s="3" t="s">
        <v>9302</v>
      </c>
      <c r="C11970" s="3" t="s">
        <v>25</v>
      </c>
      <c r="D11970" s="9">
        <v>11969</v>
      </c>
      <c r="E11970" s="3" t="s">
        <v>1288</v>
      </c>
    </row>
    <row x14ac:dyDescent="0.25" r="11971" customHeight="1" ht="17.25">
      <c r="A11971" s="3" t="s">
        <v>23</v>
      </c>
      <c r="B11971" s="3" t="s">
        <v>9303</v>
      </c>
      <c r="C11971" s="3" t="s">
        <v>25</v>
      </c>
      <c r="D11971" s="9">
        <v>11970</v>
      </c>
      <c r="E11971" s="3" t="s">
        <v>1288</v>
      </c>
    </row>
    <row x14ac:dyDescent="0.25" r="11972" customHeight="1" ht="17.25">
      <c r="A11972" s="3" t="s">
        <v>23</v>
      </c>
      <c r="B11972" s="3" t="s">
        <v>9304</v>
      </c>
      <c r="C11972" s="3" t="s">
        <v>25</v>
      </c>
      <c r="D11972" s="9">
        <v>11971</v>
      </c>
      <c r="E11972" s="3" t="s">
        <v>1288</v>
      </c>
    </row>
    <row x14ac:dyDescent="0.25" r="11973" customHeight="1" ht="17.25">
      <c r="A11973" s="3" t="s">
        <v>23</v>
      </c>
      <c r="B11973" s="3" t="s">
        <v>9305</v>
      </c>
      <c r="C11973" s="3" t="s">
        <v>25</v>
      </c>
      <c r="D11973" s="9">
        <v>11972</v>
      </c>
      <c r="E11973" s="3" t="s">
        <v>1288</v>
      </c>
    </row>
    <row x14ac:dyDescent="0.25" r="11974" customHeight="1" ht="17.25">
      <c r="A11974" s="3" t="s">
        <v>23</v>
      </c>
      <c r="B11974" s="3" t="s">
        <v>9306</v>
      </c>
      <c r="C11974" s="3" t="s">
        <v>25</v>
      </c>
      <c r="D11974" s="9">
        <v>11973</v>
      </c>
      <c r="E11974" s="3" t="s">
        <v>1288</v>
      </c>
    </row>
    <row x14ac:dyDescent="0.25" r="11975" customHeight="1" ht="17.25">
      <c r="A11975" s="3" t="s">
        <v>23</v>
      </c>
      <c r="B11975" s="3" t="s">
        <v>9307</v>
      </c>
      <c r="C11975" s="3" t="s">
        <v>25</v>
      </c>
      <c r="D11975" s="9">
        <v>11974</v>
      </c>
      <c r="E11975" s="3" t="s">
        <v>1288</v>
      </c>
    </row>
    <row x14ac:dyDescent="0.25" r="11976" customHeight="1" ht="17.25">
      <c r="A11976" s="3" t="s">
        <v>23</v>
      </c>
      <c r="B11976" s="3" t="s">
        <v>9308</v>
      </c>
      <c r="C11976" s="3" t="s">
        <v>25</v>
      </c>
      <c r="D11976" s="9">
        <v>11975</v>
      </c>
      <c r="E11976" s="3" t="s">
        <v>1288</v>
      </c>
    </row>
    <row x14ac:dyDescent="0.25" r="11977" customHeight="1" ht="17.25">
      <c r="A11977" s="3" t="s">
        <v>23</v>
      </c>
      <c r="B11977" s="3" t="s">
        <v>9309</v>
      </c>
      <c r="C11977" s="3" t="s">
        <v>25</v>
      </c>
      <c r="D11977" s="9">
        <v>11976</v>
      </c>
      <c r="E11977" s="3" t="s">
        <v>1288</v>
      </c>
    </row>
    <row x14ac:dyDescent="0.25" r="11978" customHeight="1" ht="17.25">
      <c r="A11978" s="3" t="s">
        <v>23</v>
      </c>
      <c r="B11978" s="3" t="s">
        <v>9310</v>
      </c>
      <c r="C11978" s="3" t="s">
        <v>25</v>
      </c>
      <c r="D11978" s="9">
        <v>11977</v>
      </c>
      <c r="E11978" s="3" t="s">
        <v>1288</v>
      </c>
    </row>
    <row x14ac:dyDescent="0.25" r="11979" customHeight="1" ht="17.25">
      <c r="A11979" s="3" t="s">
        <v>23</v>
      </c>
      <c r="B11979" s="3" t="s">
        <v>9311</v>
      </c>
      <c r="C11979" s="3" t="s">
        <v>25</v>
      </c>
      <c r="D11979" s="9">
        <v>11978</v>
      </c>
      <c r="E11979" s="3" t="s">
        <v>1288</v>
      </c>
    </row>
    <row x14ac:dyDescent="0.25" r="11980" customHeight="1" ht="17.25">
      <c r="A11980" s="3" t="s">
        <v>11</v>
      </c>
      <c r="B11980" s="8" t="s">
        <v>9312</v>
      </c>
      <c r="C11980" s="3" t="s">
        <v>7</v>
      </c>
      <c r="D11980" s="9">
        <v>2782</v>
      </c>
      <c r="E11980" s="3" t="s">
        <v>1288</v>
      </c>
    </row>
    <row x14ac:dyDescent="0.25" r="11981" customHeight="1" ht="17.25">
      <c r="A11981" s="3" t="s">
        <v>23</v>
      </c>
      <c r="B11981" s="3" t="s">
        <v>9313</v>
      </c>
      <c r="C11981" s="3" t="s">
        <v>25</v>
      </c>
      <c r="D11981" s="9">
        <v>11980</v>
      </c>
      <c r="E11981" s="3" t="s">
        <v>1288</v>
      </c>
    </row>
    <row x14ac:dyDescent="0.25" r="11982" customHeight="1" ht="17.25">
      <c r="A11982" s="3" t="s">
        <v>23</v>
      </c>
      <c r="B11982" s="3" t="s">
        <v>9314</v>
      </c>
      <c r="C11982" s="3" t="s">
        <v>25</v>
      </c>
      <c r="D11982" s="9">
        <v>11981</v>
      </c>
      <c r="E11982" s="3" t="s">
        <v>1288</v>
      </c>
    </row>
    <row x14ac:dyDescent="0.25" r="11983" customHeight="1" ht="17.25">
      <c r="A11983" s="3" t="s">
        <v>23</v>
      </c>
      <c r="B11983" s="3" t="s">
        <v>9315</v>
      </c>
      <c r="C11983" s="3" t="s">
        <v>25</v>
      </c>
      <c r="D11983" s="9">
        <v>11982</v>
      </c>
      <c r="E11983" s="3" t="s">
        <v>1288</v>
      </c>
    </row>
    <row x14ac:dyDescent="0.25" r="11984" customHeight="1" ht="17.25">
      <c r="A11984" s="3" t="s">
        <v>23</v>
      </c>
      <c r="B11984" s="3" t="s">
        <v>9316</v>
      </c>
      <c r="C11984" s="3" t="s">
        <v>25</v>
      </c>
      <c r="D11984" s="9">
        <v>11983</v>
      </c>
      <c r="E11984" s="3" t="s">
        <v>1288</v>
      </c>
    </row>
    <row x14ac:dyDescent="0.25" r="11985" customHeight="1" ht="17.25">
      <c r="A11985" s="3" t="s">
        <v>23</v>
      </c>
      <c r="B11985" s="3" t="s">
        <v>9317</v>
      </c>
      <c r="C11985" s="3" t="s">
        <v>25</v>
      </c>
      <c r="D11985" s="9">
        <v>11984</v>
      </c>
      <c r="E11985" s="3" t="s">
        <v>1288</v>
      </c>
    </row>
    <row x14ac:dyDescent="0.25" r="11986" customHeight="1" ht="17.25">
      <c r="A11986" s="3" t="s">
        <v>23</v>
      </c>
      <c r="B11986" s="3" t="s">
        <v>9318</v>
      </c>
      <c r="C11986" s="3" t="s">
        <v>25</v>
      </c>
      <c r="D11986" s="9">
        <v>11985</v>
      </c>
      <c r="E11986" s="3" t="s">
        <v>1288</v>
      </c>
    </row>
    <row x14ac:dyDescent="0.25" r="11987" customHeight="1" ht="17.25">
      <c r="A11987" s="3" t="s">
        <v>1289</v>
      </c>
      <c r="B11987" s="8" t="s">
        <v>9312</v>
      </c>
      <c r="C11987" s="3" t="s">
        <v>7</v>
      </c>
      <c r="D11987" s="9">
        <v>6296</v>
      </c>
      <c r="E11987" s="3" t="s">
        <v>1288</v>
      </c>
    </row>
    <row x14ac:dyDescent="0.25" r="11988" customHeight="1" ht="17.25">
      <c r="A11988" s="3" t="s">
        <v>23</v>
      </c>
      <c r="B11988" s="3" t="s">
        <v>9319</v>
      </c>
      <c r="C11988" s="3" t="s">
        <v>25</v>
      </c>
      <c r="D11988" s="9">
        <v>11987</v>
      </c>
      <c r="E11988" s="3" t="s">
        <v>1288</v>
      </c>
    </row>
    <row x14ac:dyDescent="0.25" r="11989" customHeight="1" ht="17.25">
      <c r="A11989" s="3" t="s">
        <v>23</v>
      </c>
      <c r="B11989" s="3" t="s">
        <v>9320</v>
      </c>
      <c r="C11989" s="3" t="s">
        <v>25</v>
      </c>
      <c r="D11989" s="9">
        <v>11988</v>
      </c>
      <c r="E11989" s="3" t="s">
        <v>1288</v>
      </c>
    </row>
    <row x14ac:dyDescent="0.25" r="11990" customHeight="1" ht="17.25">
      <c r="A11990" s="3" t="s">
        <v>11</v>
      </c>
      <c r="B11990" s="8" t="s">
        <v>9321</v>
      </c>
      <c r="C11990" s="3" t="s">
        <v>7</v>
      </c>
      <c r="D11990" s="9">
        <v>2783</v>
      </c>
      <c r="E11990" s="3" t="s">
        <v>1288</v>
      </c>
    </row>
    <row x14ac:dyDescent="0.25" r="11991" customHeight="1" ht="17.25">
      <c r="A11991" s="3" t="s">
        <v>23</v>
      </c>
      <c r="B11991" s="3" t="s">
        <v>9322</v>
      </c>
      <c r="C11991" s="3" t="s">
        <v>25</v>
      </c>
      <c r="D11991" s="9">
        <v>11990</v>
      </c>
      <c r="E11991" s="3" t="s">
        <v>1288</v>
      </c>
    </row>
    <row x14ac:dyDescent="0.25" r="11992" customHeight="1" ht="17.25">
      <c r="A11992" s="3" t="s">
        <v>23</v>
      </c>
      <c r="B11992" s="3" t="s">
        <v>9323</v>
      </c>
      <c r="C11992" s="3" t="s">
        <v>25</v>
      </c>
      <c r="D11992" s="9">
        <v>11991</v>
      </c>
      <c r="E11992" s="3" t="s">
        <v>1288</v>
      </c>
    </row>
    <row x14ac:dyDescent="0.25" r="11993" customHeight="1" ht="17.25">
      <c r="A11993" s="3" t="s">
        <v>1289</v>
      </c>
      <c r="B11993" s="8" t="s">
        <v>9321</v>
      </c>
      <c r="C11993" s="3" t="s">
        <v>7</v>
      </c>
      <c r="D11993" s="9">
        <v>6297</v>
      </c>
      <c r="E11993" s="3" t="s">
        <v>1288</v>
      </c>
    </row>
    <row x14ac:dyDescent="0.25" r="11994" customHeight="1" ht="17.25">
      <c r="A11994" s="3" t="s">
        <v>23</v>
      </c>
      <c r="B11994" s="3" t="s">
        <v>9324</v>
      </c>
      <c r="C11994" s="3" t="s">
        <v>25</v>
      </c>
      <c r="D11994" s="9">
        <v>11993</v>
      </c>
      <c r="E11994" s="3" t="s">
        <v>1288</v>
      </c>
    </row>
    <row x14ac:dyDescent="0.25" r="11995" customHeight="1" ht="17.25">
      <c r="A11995" s="3" t="s">
        <v>23</v>
      </c>
      <c r="B11995" s="3" t="s">
        <v>9325</v>
      </c>
      <c r="C11995" s="3" t="s">
        <v>25</v>
      </c>
      <c r="D11995" s="9">
        <v>11994</v>
      </c>
      <c r="E11995" s="3" t="s">
        <v>1288</v>
      </c>
    </row>
    <row x14ac:dyDescent="0.25" r="11996" customHeight="1" ht="17.25">
      <c r="A11996" s="3" t="s">
        <v>23</v>
      </c>
      <c r="B11996" s="3" t="s">
        <v>9326</v>
      </c>
      <c r="C11996" s="3" t="s">
        <v>25</v>
      </c>
      <c r="D11996" s="9">
        <v>11995</v>
      </c>
      <c r="E11996" s="3" t="s">
        <v>1288</v>
      </c>
    </row>
    <row x14ac:dyDescent="0.25" r="11997" customHeight="1" ht="17.25">
      <c r="A11997" s="3" t="s">
        <v>23</v>
      </c>
      <c r="B11997" s="3" t="s">
        <v>9327</v>
      </c>
      <c r="C11997" s="3" t="s">
        <v>25</v>
      </c>
      <c r="D11997" s="9">
        <v>11996</v>
      </c>
      <c r="E11997" s="3" t="s">
        <v>1288</v>
      </c>
    </row>
    <row x14ac:dyDescent="0.25" r="11998" customHeight="1" ht="17.25">
      <c r="A11998" s="3" t="s">
        <v>23</v>
      </c>
      <c r="B11998" s="3" t="s">
        <v>9328</v>
      </c>
      <c r="C11998" s="3" t="s">
        <v>25</v>
      </c>
      <c r="D11998" s="9">
        <v>11997</v>
      </c>
      <c r="E11998" s="3" t="s">
        <v>1288</v>
      </c>
    </row>
    <row x14ac:dyDescent="0.25" r="11999" customHeight="1" ht="17.25">
      <c r="A11999" s="3" t="s">
        <v>23</v>
      </c>
      <c r="B11999" s="3" t="s">
        <v>9329</v>
      </c>
      <c r="C11999" s="3" t="s">
        <v>25</v>
      </c>
      <c r="D11999" s="9">
        <v>11998</v>
      </c>
      <c r="E11999" s="3" t="s">
        <v>1288</v>
      </c>
    </row>
    <row x14ac:dyDescent="0.25" r="12000" customHeight="1" ht="17.25">
      <c r="A12000" s="3" t="s">
        <v>23</v>
      </c>
      <c r="B12000" s="3" t="s">
        <v>9330</v>
      </c>
      <c r="C12000" s="3" t="s">
        <v>25</v>
      </c>
      <c r="D12000" s="9">
        <v>11999</v>
      </c>
      <c r="E12000" s="3" t="s">
        <v>1288</v>
      </c>
    </row>
    <row x14ac:dyDescent="0.25" r="12001" customHeight="1" ht="17.25">
      <c r="A12001" s="3" t="s">
        <v>23</v>
      </c>
      <c r="B12001" s="3" t="s">
        <v>9331</v>
      </c>
      <c r="C12001" s="3" t="s">
        <v>25</v>
      </c>
      <c r="D12001" s="9">
        <v>12000</v>
      </c>
      <c r="E12001" s="3" t="s">
        <v>1288</v>
      </c>
    </row>
    <row x14ac:dyDescent="0.25" r="12002" customHeight="1" ht="17.25">
      <c r="A12002" s="3" t="s">
        <v>23</v>
      </c>
      <c r="B12002" s="3" t="s">
        <v>9332</v>
      </c>
      <c r="C12002" s="3" t="s">
        <v>25</v>
      </c>
      <c r="D12002" s="9">
        <v>12001</v>
      </c>
      <c r="E12002" s="3" t="s">
        <v>1288</v>
      </c>
    </row>
    <row x14ac:dyDescent="0.25" r="12003" customHeight="1" ht="17.25">
      <c r="A12003" s="3" t="s">
        <v>23</v>
      </c>
      <c r="B12003" s="3" t="s">
        <v>9333</v>
      </c>
      <c r="C12003" s="3" t="s">
        <v>25</v>
      </c>
      <c r="D12003" s="9">
        <v>12002</v>
      </c>
      <c r="E12003" s="3" t="s">
        <v>1288</v>
      </c>
    </row>
    <row x14ac:dyDescent="0.25" r="12004" customHeight="1" ht="17.25">
      <c r="A12004" s="3" t="s">
        <v>23</v>
      </c>
      <c r="B12004" s="3" t="s">
        <v>9334</v>
      </c>
      <c r="C12004" s="3" t="s">
        <v>25</v>
      </c>
      <c r="D12004" s="9">
        <v>12003</v>
      </c>
      <c r="E12004" s="3" t="s">
        <v>1288</v>
      </c>
    </row>
    <row x14ac:dyDescent="0.25" r="12005" customHeight="1" ht="17.25">
      <c r="A12005" s="3" t="s">
        <v>23</v>
      </c>
      <c r="B12005" s="3" t="s">
        <v>9335</v>
      </c>
      <c r="C12005" s="3" t="s">
        <v>25</v>
      </c>
      <c r="D12005" s="9">
        <v>12004</v>
      </c>
      <c r="E12005" s="3" t="s">
        <v>1288</v>
      </c>
    </row>
    <row x14ac:dyDescent="0.25" r="12006" customHeight="1" ht="17.25">
      <c r="A12006" s="3" t="s">
        <v>23</v>
      </c>
      <c r="B12006" s="3" t="s">
        <v>9336</v>
      </c>
      <c r="C12006" s="3" t="s">
        <v>25</v>
      </c>
      <c r="D12006" s="9">
        <v>12005</v>
      </c>
      <c r="E12006" s="3" t="s">
        <v>1288</v>
      </c>
    </row>
    <row x14ac:dyDescent="0.25" r="12007" customHeight="1" ht="17.25">
      <c r="A12007" s="3" t="s">
        <v>23</v>
      </c>
      <c r="B12007" s="3" t="s">
        <v>9337</v>
      </c>
      <c r="C12007" s="3" t="s">
        <v>25</v>
      </c>
      <c r="D12007" s="9">
        <v>12006</v>
      </c>
      <c r="E12007" s="3" t="s">
        <v>1288</v>
      </c>
    </row>
    <row x14ac:dyDescent="0.25" r="12008" customHeight="1" ht="17.25">
      <c r="A12008" s="3" t="s">
        <v>23</v>
      </c>
      <c r="B12008" s="3" t="s">
        <v>9338</v>
      </c>
      <c r="C12008" s="3" t="s">
        <v>25</v>
      </c>
      <c r="D12008" s="9">
        <v>12007</v>
      </c>
      <c r="E12008" s="3" t="s">
        <v>1288</v>
      </c>
    </row>
    <row x14ac:dyDescent="0.25" r="12009" customHeight="1" ht="17.25">
      <c r="A12009" s="3" t="s">
        <v>23</v>
      </c>
      <c r="B12009" s="3" t="s">
        <v>9339</v>
      </c>
      <c r="C12009" s="3" t="s">
        <v>25</v>
      </c>
      <c r="D12009" s="9">
        <v>12008</v>
      </c>
      <c r="E12009" s="3" t="s">
        <v>1288</v>
      </c>
    </row>
    <row x14ac:dyDescent="0.25" r="12010" customHeight="1" ht="17.25">
      <c r="A12010" s="3" t="s">
        <v>23</v>
      </c>
      <c r="B12010" s="3" t="s">
        <v>9340</v>
      </c>
      <c r="C12010" s="3" t="s">
        <v>25</v>
      </c>
      <c r="D12010" s="9">
        <v>12009</v>
      </c>
      <c r="E12010" s="3" t="s">
        <v>1288</v>
      </c>
    </row>
    <row x14ac:dyDescent="0.25" r="12011" customHeight="1" ht="17.25">
      <c r="A12011" s="3" t="s">
        <v>23</v>
      </c>
      <c r="B12011" s="3" t="s">
        <v>9341</v>
      </c>
      <c r="C12011" s="3" t="s">
        <v>25</v>
      </c>
      <c r="D12011" s="9">
        <v>12010</v>
      </c>
      <c r="E12011" s="3" t="s">
        <v>1288</v>
      </c>
    </row>
    <row x14ac:dyDescent="0.25" r="12012" customHeight="1" ht="17.25">
      <c r="A12012" s="3" t="s">
        <v>23</v>
      </c>
      <c r="B12012" s="3" t="s">
        <v>9342</v>
      </c>
      <c r="C12012" s="3" t="s">
        <v>25</v>
      </c>
      <c r="D12012" s="9">
        <v>12011</v>
      </c>
      <c r="E12012" s="3" t="s">
        <v>1288</v>
      </c>
    </row>
    <row x14ac:dyDescent="0.25" r="12013" customHeight="1" ht="17.25">
      <c r="A12013" s="3" t="s">
        <v>23</v>
      </c>
      <c r="B12013" s="3" t="s">
        <v>9343</v>
      </c>
      <c r="C12013" s="3" t="s">
        <v>25</v>
      </c>
      <c r="D12013" s="9">
        <v>12012</v>
      </c>
      <c r="E12013" s="3" t="s">
        <v>1288</v>
      </c>
    </row>
    <row x14ac:dyDescent="0.25" r="12014" customHeight="1" ht="17.25">
      <c r="A12014" s="3" t="s">
        <v>23</v>
      </c>
      <c r="B12014" s="3" t="s">
        <v>9344</v>
      </c>
      <c r="C12014" s="3" t="s">
        <v>25</v>
      </c>
      <c r="D12014" s="9">
        <v>12013</v>
      </c>
      <c r="E12014" s="3" t="s">
        <v>1288</v>
      </c>
    </row>
    <row x14ac:dyDescent="0.25" r="12015" customHeight="1" ht="17.25">
      <c r="A12015" s="3" t="s">
        <v>11</v>
      </c>
      <c r="B12015" s="8" t="s">
        <v>9345</v>
      </c>
      <c r="C12015" s="3" t="s">
        <v>7</v>
      </c>
      <c r="D12015" s="9">
        <v>2784</v>
      </c>
      <c r="E12015" s="3" t="s">
        <v>1288</v>
      </c>
    </row>
    <row x14ac:dyDescent="0.25" r="12016" customHeight="1" ht="17.25">
      <c r="A12016" s="3" t="s">
        <v>23</v>
      </c>
      <c r="B12016" s="3" t="s">
        <v>9346</v>
      </c>
      <c r="C12016" s="3" t="s">
        <v>25</v>
      </c>
      <c r="D12016" s="9">
        <v>12015</v>
      </c>
      <c r="E12016" s="3" t="s">
        <v>1288</v>
      </c>
    </row>
    <row x14ac:dyDescent="0.25" r="12017" customHeight="1" ht="17.25">
      <c r="A12017" s="3" t="s">
        <v>23</v>
      </c>
      <c r="B12017" s="3" t="s">
        <v>9347</v>
      </c>
      <c r="C12017" s="3" t="s">
        <v>25</v>
      </c>
      <c r="D12017" s="9">
        <v>12016</v>
      </c>
      <c r="E12017" s="3" t="s">
        <v>1288</v>
      </c>
    </row>
    <row x14ac:dyDescent="0.25" r="12018" customHeight="1" ht="17.25">
      <c r="A12018" s="3" t="s">
        <v>23</v>
      </c>
      <c r="B12018" s="3" t="s">
        <v>9348</v>
      </c>
      <c r="C12018" s="3" t="s">
        <v>25</v>
      </c>
      <c r="D12018" s="9">
        <v>12017</v>
      </c>
      <c r="E12018" s="3" t="s">
        <v>1288</v>
      </c>
    </row>
    <row x14ac:dyDescent="0.25" r="12019" customHeight="1" ht="17.25">
      <c r="A12019" s="3" t="s">
        <v>23</v>
      </c>
      <c r="B12019" s="3" t="s">
        <v>9349</v>
      </c>
      <c r="C12019" s="3" t="s">
        <v>25</v>
      </c>
      <c r="D12019" s="9">
        <v>12018</v>
      </c>
      <c r="E12019" s="3" t="s">
        <v>1288</v>
      </c>
    </row>
    <row x14ac:dyDescent="0.25" r="12020" customHeight="1" ht="17.25">
      <c r="A12020" s="3" t="s">
        <v>23</v>
      </c>
      <c r="B12020" s="3" t="s">
        <v>9350</v>
      </c>
      <c r="C12020" s="3" t="s">
        <v>25</v>
      </c>
      <c r="D12020" s="9">
        <v>12019</v>
      </c>
      <c r="E12020" s="3" t="s">
        <v>1288</v>
      </c>
    </row>
    <row x14ac:dyDescent="0.25" r="12021" customHeight="1" ht="17.25">
      <c r="A12021" s="3" t="s">
        <v>1289</v>
      </c>
      <c r="B12021" s="8" t="s">
        <v>9345</v>
      </c>
      <c r="C12021" s="3" t="s">
        <v>7</v>
      </c>
      <c r="D12021" s="9">
        <v>6298</v>
      </c>
      <c r="E12021" s="3" t="s">
        <v>1288</v>
      </c>
    </row>
    <row x14ac:dyDescent="0.25" r="12022" customHeight="1" ht="17.25">
      <c r="A12022" s="3" t="s">
        <v>11</v>
      </c>
      <c r="B12022" s="8" t="s">
        <v>9351</v>
      </c>
      <c r="C12022" s="3" t="s">
        <v>7</v>
      </c>
      <c r="D12022" s="9">
        <v>2785</v>
      </c>
      <c r="E12022" s="3" t="s">
        <v>1288</v>
      </c>
    </row>
    <row x14ac:dyDescent="0.25" r="12023" customHeight="1" ht="17.25">
      <c r="A12023" s="3" t="s">
        <v>23</v>
      </c>
      <c r="B12023" s="3" t="s">
        <v>9352</v>
      </c>
      <c r="C12023" s="3" t="s">
        <v>25</v>
      </c>
      <c r="D12023" s="9">
        <v>12022</v>
      </c>
      <c r="E12023" s="3" t="s">
        <v>1288</v>
      </c>
    </row>
    <row x14ac:dyDescent="0.25" r="12024" customHeight="1" ht="17.25">
      <c r="A12024" s="3" t="s">
        <v>23</v>
      </c>
      <c r="B12024" s="3" t="s">
        <v>9353</v>
      </c>
      <c r="C12024" s="3" t="s">
        <v>25</v>
      </c>
      <c r="D12024" s="9">
        <v>12023</v>
      </c>
      <c r="E12024" s="3" t="s">
        <v>1288</v>
      </c>
    </row>
    <row x14ac:dyDescent="0.25" r="12025" customHeight="1" ht="17.25">
      <c r="A12025" s="3" t="s">
        <v>1289</v>
      </c>
      <c r="B12025" s="8" t="s">
        <v>9351</v>
      </c>
      <c r="C12025" s="3" t="s">
        <v>7</v>
      </c>
      <c r="D12025" s="9">
        <v>6299</v>
      </c>
      <c r="E12025" s="3" t="s">
        <v>1288</v>
      </c>
    </row>
    <row x14ac:dyDescent="0.25" r="12026" customHeight="1" ht="17.25">
      <c r="A12026" s="3" t="s">
        <v>23</v>
      </c>
      <c r="B12026" s="3" t="s">
        <v>9354</v>
      </c>
      <c r="C12026" s="3" t="s">
        <v>25</v>
      </c>
      <c r="D12026" s="9">
        <v>12025</v>
      </c>
      <c r="E12026" s="3" t="s">
        <v>1288</v>
      </c>
    </row>
    <row x14ac:dyDescent="0.25" r="12027" customHeight="1" ht="17.25">
      <c r="A12027" s="3" t="s">
        <v>23</v>
      </c>
      <c r="B12027" s="3" t="s">
        <v>9355</v>
      </c>
      <c r="C12027" s="3" t="s">
        <v>25</v>
      </c>
      <c r="D12027" s="9">
        <v>12026</v>
      </c>
      <c r="E12027" s="3" t="s">
        <v>1288</v>
      </c>
    </row>
    <row x14ac:dyDescent="0.25" r="12028" customHeight="1" ht="17.25">
      <c r="A12028" s="3" t="s">
        <v>23</v>
      </c>
      <c r="B12028" s="3" t="s">
        <v>9356</v>
      </c>
      <c r="C12028" s="3" t="s">
        <v>25</v>
      </c>
      <c r="D12028" s="9">
        <v>12027</v>
      </c>
      <c r="E12028" s="3" t="s">
        <v>1288</v>
      </c>
    </row>
    <row x14ac:dyDescent="0.25" r="12029" customHeight="1" ht="17.25">
      <c r="A12029" s="3" t="s">
        <v>11</v>
      </c>
      <c r="B12029" s="8" t="s">
        <v>9357</v>
      </c>
      <c r="C12029" s="3" t="s">
        <v>7</v>
      </c>
      <c r="D12029" s="9">
        <v>2786</v>
      </c>
      <c r="E12029" s="3" t="s">
        <v>1288</v>
      </c>
    </row>
    <row x14ac:dyDescent="0.25" r="12030" customHeight="1" ht="17.25">
      <c r="A12030" s="3" t="s">
        <v>23</v>
      </c>
      <c r="B12030" s="3" t="s">
        <v>9358</v>
      </c>
      <c r="C12030" s="3" t="s">
        <v>25</v>
      </c>
      <c r="D12030" s="9">
        <v>12029</v>
      </c>
      <c r="E12030" s="3" t="s">
        <v>1288</v>
      </c>
    </row>
    <row x14ac:dyDescent="0.25" r="12031" customHeight="1" ht="17.25">
      <c r="A12031" s="3" t="s">
        <v>23</v>
      </c>
      <c r="B12031" s="3" t="s">
        <v>9359</v>
      </c>
      <c r="C12031" s="3" t="s">
        <v>25</v>
      </c>
      <c r="D12031" s="9">
        <v>12030</v>
      </c>
      <c r="E12031" s="3" t="s">
        <v>1288</v>
      </c>
    </row>
    <row x14ac:dyDescent="0.25" r="12032" customHeight="1" ht="17.25">
      <c r="A12032" s="3" t="s">
        <v>23</v>
      </c>
      <c r="B12032" s="3" t="s">
        <v>9360</v>
      </c>
      <c r="C12032" s="3" t="s">
        <v>25</v>
      </c>
      <c r="D12032" s="9">
        <v>12031</v>
      </c>
      <c r="E12032" s="3" t="s">
        <v>1288</v>
      </c>
    </row>
    <row x14ac:dyDescent="0.25" r="12033" customHeight="1" ht="17.25">
      <c r="A12033" s="3" t="s">
        <v>23</v>
      </c>
      <c r="B12033" s="3" t="s">
        <v>9361</v>
      </c>
      <c r="C12033" s="3" t="s">
        <v>25</v>
      </c>
      <c r="D12033" s="9">
        <v>12032</v>
      </c>
      <c r="E12033" s="3" t="s">
        <v>1288</v>
      </c>
    </row>
    <row x14ac:dyDescent="0.25" r="12034" customHeight="1" ht="17.25">
      <c r="A12034" s="3" t="s">
        <v>23</v>
      </c>
      <c r="B12034" s="3" t="s">
        <v>9362</v>
      </c>
      <c r="C12034" s="3" t="s">
        <v>25</v>
      </c>
      <c r="D12034" s="9">
        <v>12033</v>
      </c>
      <c r="E12034" s="3" t="s">
        <v>1288</v>
      </c>
    </row>
    <row x14ac:dyDescent="0.25" r="12035" customHeight="1" ht="17.25">
      <c r="A12035" s="3" t="s">
        <v>23</v>
      </c>
      <c r="B12035" s="3" t="s">
        <v>9363</v>
      </c>
      <c r="C12035" s="3" t="s">
        <v>25</v>
      </c>
      <c r="D12035" s="9">
        <v>12034</v>
      </c>
      <c r="E12035" s="3" t="s">
        <v>1288</v>
      </c>
    </row>
    <row x14ac:dyDescent="0.25" r="12036" customHeight="1" ht="17.25">
      <c r="A12036" s="3" t="s">
        <v>23</v>
      </c>
      <c r="B12036" s="3" t="s">
        <v>9364</v>
      </c>
      <c r="C12036" s="3" t="s">
        <v>25</v>
      </c>
      <c r="D12036" s="9">
        <v>12035</v>
      </c>
      <c r="E12036" s="3" t="s">
        <v>1288</v>
      </c>
    </row>
    <row x14ac:dyDescent="0.25" r="12037" customHeight="1" ht="17.25">
      <c r="A12037" s="3" t="s">
        <v>23</v>
      </c>
      <c r="B12037" s="3" t="s">
        <v>9365</v>
      </c>
      <c r="C12037" s="3" t="s">
        <v>25</v>
      </c>
      <c r="D12037" s="9">
        <v>12036</v>
      </c>
      <c r="E12037" s="3" t="s">
        <v>1288</v>
      </c>
    </row>
    <row x14ac:dyDescent="0.25" r="12038" customHeight="1" ht="17.25">
      <c r="A12038" s="3" t="s">
        <v>23</v>
      </c>
      <c r="B12038" s="3" t="s">
        <v>9366</v>
      </c>
      <c r="C12038" s="3" t="s">
        <v>25</v>
      </c>
      <c r="D12038" s="9">
        <v>12037</v>
      </c>
      <c r="E12038" s="3" t="s">
        <v>1288</v>
      </c>
    </row>
    <row x14ac:dyDescent="0.25" r="12039" customHeight="1" ht="17.25">
      <c r="A12039" s="3" t="s">
        <v>23</v>
      </c>
      <c r="B12039" s="3" t="s">
        <v>9367</v>
      </c>
      <c r="C12039" s="3" t="s">
        <v>25</v>
      </c>
      <c r="D12039" s="9">
        <v>12038</v>
      </c>
      <c r="E12039" s="3" t="s">
        <v>1288</v>
      </c>
    </row>
    <row x14ac:dyDescent="0.25" r="12040" customHeight="1" ht="17.25">
      <c r="A12040" s="3" t="s">
        <v>23</v>
      </c>
      <c r="B12040" s="3" t="s">
        <v>9368</v>
      </c>
      <c r="C12040" s="3" t="s">
        <v>25</v>
      </c>
      <c r="D12040" s="9">
        <v>12039</v>
      </c>
      <c r="E12040" s="3" t="s">
        <v>1288</v>
      </c>
    </row>
    <row x14ac:dyDescent="0.25" r="12041" customHeight="1" ht="17.25">
      <c r="A12041" s="3" t="s">
        <v>23</v>
      </c>
      <c r="B12041" s="3" t="s">
        <v>9369</v>
      </c>
      <c r="C12041" s="3" t="s">
        <v>25</v>
      </c>
      <c r="D12041" s="9">
        <v>12040</v>
      </c>
      <c r="E12041" s="3" t="s">
        <v>1288</v>
      </c>
    </row>
    <row x14ac:dyDescent="0.25" r="12042" customHeight="1" ht="17.25">
      <c r="A12042" s="3" t="s">
        <v>23</v>
      </c>
      <c r="B12042" s="3" t="s">
        <v>9370</v>
      </c>
      <c r="C12042" s="3" t="s">
        <v>25</v>
      </c>
      <c r="D12042" s="9">
        <v>12041</v>
      </c>
      <c r="E12042" s="3" t="s">
        <v>1288</v>
      </c>
    </row>
    <row x14ac:dyDescent="0.25" r="12043" customHeight="1" ht="17.25">
      <c r="A12043" s="3" t="s">
        <v>1289</v>
      </c>
      <c r="B12043" s="8" t="s">
        <v>9357</v>
      </c>
      <c r="C12043" s="3" t="s">
        <v>7</v>
      </c>
      <c r="D12043" s="9">
        <v>6300</v>
      </c>
      <c r="E12043" s="3" t="s">
        <v>1288</v>
      </c>
    </row>
    <row x14ac:dyDescent="0.25" r="12044" customHeight="1" ht="17.25">
      <c r="A12044" s="3" t="s">
        <v>23</v>
      </c>
      <c r="B12044" s="3" t="s">
        <v>9371</v>
      </c>
      <c r="C12044" s="3" t="s">
        <v>25</v>
      </c>
      <c r="D12044" s="9">
        <v>12043</v>
      </c>
      <c r="E12044" s="3" t="s">
        <v>1288</v>
      </c>
    </row>
    <row x14ac:dyDescent="0.25" r="12045" customHeight="1" ht="17.25">
      <c r="A12045" s="3" t="s">
        <v>23</v>
      </c>
      <c r="B12045" s="3" t="s">
        <v>9372</v>
      </c>
      <c r="C12045" s="3" t="s">
        <v>25</v>
      </c>
      <c r="D12045" s="9">
        <v>12044</v>
      </c>
      <c r="E12045" s="3" t="s">
        <v>1288</v>
      </c>
    </row>
    <row x14ac:dyDescent="0.25" r="12046" customHeight="1" ht="17.25">
      <c r="A12046" s="3" t="s">
        <v>23</v>
      </c>
      <c r="B12046" s="3" t="s">
        <v>9373</v>
      </c>
      <c r="C12046" s="3" t="s">
        <v>25</v>
      </c>
      <c r="D12046" s="9">
        <v>12045</v>
      </c>
      <c r="E12046" s="3" t="s">
        <v>1288</v>
      </c>
    </row>
    <row x14ac:dyDescent="0.25" r="12047" customHeight="1" ht="17.25">
      <c r="A12047" s="3" t="s">
        <v>23</v>
      </c>
      <c r="B12047" s="3" t="s">
        <v>9374</v>
      </c>
      <c r="C12047" s="3" t="s">
        <v>25</v>
      </c>
      <c r="D12047" s="9">
        <v>12046</v>
      </c>
      <c r="E12047" s="3" t="s">
        <v>1288</v>
      </c>
    </row>
    <row x14ac:dyDescent="0.25" r="12048" customHeight="1" ht="17.25">
      <c r="A12048" s="3" t="s">
        <v>23</v>
      </c>
      <c r="B12048" s="3" t="s">
        <v>9375</v>
      </c>
      <c r="C12048" s="3" t="s">
        <v>25</v>
      </c>
      <c r="D12048" s="9">
        <v>12047</v>
      </c>
      <c r="E12048" s="3" t="s">
        <v>1288</v>
      </c>
    </row>
    <row x14ac:dyDescent="0.25" r="12049" customHeight="1" ht="17.25">
      <c r="A12049" s="3" t="s">
        <v>23</v>
      </c>
      <c r="B12049" s="3" t="s">
        <v>9376</v>
      </c>
      <c r="C12049" s="3" t="s">
        <v>25</v>
      </c>
      <c r="D12049" s="9">
        <v>12048</v>
      </c>
      <c r="E12049" s="3" t="s">
        <v>1288</v>
      </c>
    </row>
    <row x14ac:dyDescent="0.25" r="12050" customHeight="1" ht="17.25">
      <c r="A12050" s="3" t="s">
        <v>23</v>
      </c>
      <c r="B12050" s="3" t="s">
        <v>9377</v>
      </c>
      <c r="C12050" s="3" t="s">
        <v>25</v>
      </c>
      <c r="D12050" s="9">
        <v>12049</v>
      </c>
      <c r="E12050" s="3" t="s">
        <v>1288</v>
      </c>
    </row>
    <row x14ac:dyDescent="0.25" r="12051" customHeight="1" ht="17.25">
      <c r="A12051" s="3" t="s">
        <v>11</v>
      </c>
      <c r="B12051" s="8" t="s">
        <v>9378</v>
      </c>
      <c r="C12051" s="3" t="s">
        <v>7</v>
      </c>
      <c r="D12051" s="9">
        <v>2787</v>
      </c>
      <c r="E12051" s="3" t="s">
        <v>1288</v>
      </c>
    </row>
    <row x14ac:dyDescent="0.25" r="12052" customHeight="1" ht="17.25">
      <c r="A12052" s="3" t="s">
        <v>23</v>
      </c>
      <c r="B12052" s="3" t="s">
        <v>9379</v>
      </c>
      <c r="C12052" s="3" t="s">
        <v>25</v>
      </c>
      <c r="D12052" s="9">
        <v>12051</v>
      </c>
      <c r="E12052" s="3" t="s">
        <v>1288</v>
      </c>
    </row>
    <row x14ac:dyDescent="0.25" r="12053" customHeight="1" ht="17.25">
      <c r="A12053" s="3" t="s">
        <v>23</v>
      </c>
      <c r="B12053" s="3" t="s">
        <v>9380</v>
      </c>
      <c r="C12053" s="3" t="s">
        <v>25</v>
      </c>
      <c r="D12053" s="9">
        <v>12052</v>
      </c>
      <c r="E12053" s="3" t="s">
        <v>1288</v>
      </c>
    </row>
    <row x14ac:dyDescent="0.25" r="12054" customHeight="1" ht="17.25">
      <c r="A12054" s="3" t="s">
        <v>23</v>
      </c>
      <c r="B12054" s="3" t="s">
        <v>9381</v>
      </c>
      <c r="C12054" s="3" t="s">
        <v>25</v>
      </c>
      <c r="D12054" s="9">
        <v>12053</v>
      </c>
      <c r="E12054" s="3" t="s">
        <v>1288</v>
      </c>
    </row>
    <row x14ac:dyDescent="0.25" r="12055" customHeight="1" ht="17.25">
      <c r="A12055" s="3" t="s">
        <v>23</v>
      </c>
      <c r="B12055" s="3" t="s">
        <v>9382</v>
      </c>
      <c r="C12055" s="3" t="s">
        <v>25</v>
      </c>
      <c r="D12055" s="9">
        <v>12054</v>
      </c>
      <c r="E12055" s="3" t="s">
        <v>1288</v>
      </c>
    </row>
    <row x14ac:dyDescent="0.25" r="12056" customHeight="1" ht="17.25">
      <c r="A12056" s="3" t="s">
        <v>23</v>
      </c>
      <c r="B12056" s="3" t="s">
        <v>9383</v>
      </c>
      <c r="C12056" s="3" t="s">
        <v>25</v>
      </c>
      <c r="D12056" s="9">
        <v>12055</v>
      </c>
      <c r="E12056" s="3" t="s">
        <v>1288</v>
      </c>
    </row>
    <row x14ac:dyDescent="0.25" r="12057" customHeight="1" ht="17.25">
      <c r="A12057" s="3" t="s">
        <v>23</v>
      </c>
      <c r="B12057" s="3" t="s">
        <v>9384</v>
      </c>
      <c r="C12057" s="3" t="s">
        <v>25</v>
      </c>
      <c r="D12057" s="9">
        <v>12056</v>
      </c>
      <c r="E12057" s="3" t="s">
        <v>1288</v>
      </c>
    </row>
    <row x14ac:dyDescent="0.25" r="12058" customHeight="1" ht="17.25">
      <c r="A12058" s="3" t="s">
        <v>23</v>
      </c>
      <c r="B12058" s="3" t="s">
        <v>9385</v>
      </c>
      <c r="C12058" s="3" t="s">
        <v>25</v>
      </c>
      <c r="D12058" s="9">
        <v>12057</v>
      </c>
      <c r="E12058" s="3" t="s">
        <v>1288</v>
      </c>
    </row>
    <row x14ac:dyDescent="0.25" r="12059" customHeight="1" ht="17.25">
      <c r="A12059" s="3" t="s">
        <v>1289</v>
      </c>
      <c r="B12059" s="8" t="s">
        <v>9378</v>
      </c>
      <c r="C12059" s="3" t="s">
        <v>7</v>
      </c>
      <c r="D12059" s="9">
        <v>6301</v>
      </c>
      <c r="E12059" s="3" t="s">
        <v>1288</v>
      </c>
    </row>
    <row x14ac:dyDescent="0.25" r="12060" customHeight="1" ht="17.25">
      <c r="A12060" s="3" t="s">
        <v>23</v>
      </c>
      <c r="B12060" s="3" t="s">
        <v>9386</v>
      </c>
      <c r="C12060" s="3" t="s">
        <v>25</v>
      </c>
      <c r="D12060" s="9">
        <v>12059</v>
      </c>
      <c r="E12060" s="3" t="s">
        <v>1288</v>
      </c>
    </row>
    <row x14ac:dyDescent="0.25" r="12061" customHeight="1" ht="17.25">
      <c r="A12061" s="3" t="s">
        <v>23</v>
      </c>
      <c r="B12061" s="3" t="s">
        <v>9387</v>
      </c>
      <c r="C12061" s="3" t="s">
        <v>25</v>
      </c>
      <c r="D12061" s="9">
        <v>12060</v>
      </c>
      <c r="E12061" s="3" t="s">
        <v>1288</v>
      </c>
    </row>
    <row x14ac:dyDescent="0.25" r="12062" customHeight="1" ht="17.25">
      <c r="A12062" s="3" t="s">
        <v>23</v>
      </c>
      <c r="B12062" s="3" t="s">
        <v>9388</v>
      </c>
      <c r="C12062" s="3" t="s">
        <v>25</v>
      </c>
      <c r="D12062" s="9">
        <v>12061</v>
      </c>
      <c r="E12062" s="3" t="s">
        <v>1288</v>
      </c>
    </row>
    <row x14ac:dyDescent="0.25" r="12063" customHeight="1" ht="17.25">
      <c r="A12063" s="3" t="s">
        <v>11</v>
      </c>
      <c r="B12063" s="8" t="s">
        <v>9389</v>
      </c>
      <c r="C12063" s="3" t="s">
        <v>7</v>
      </c>
      <c r="D12063" s="9">
        <v>2788</v>
      </c>
      <c r="E12063" s="3" t="s">
        <v>1288</v>
      </c>
    </row>
    <row x14ac:dyDescent="0.25" r="12064" customHeight="1" ht="17.25">
      <c r="A12064" s="3" t="s">
        <v>23</v>
      </c>
      <c r="B12064" s="3" t="s">
        <v>9390</v>
      </c>
      <c r="C12064" s="3" t="s">
        <v>25</v>
      </c>
      <c r="D12064" s="9">
        <v>12063</v>
      </c>
      <c r="E12064" s="3" t="s">
        <v>1288</v>
      </c>
    </row>
    <row x14ac:dyDescent="0.25" r="12065" customHeight="1" ht="17.25">
      <c r="A12065" s="3" t="s">
        <v>23</v>
      </c>
      <c r="B12065" s="3" t="s">
        <v>9391</v>
      </c>
      <c r="C12065" s="3" t="s">
        <v>25</v>
      </c>
      <c r="D12065" s="9">
        <v>12064</v>
      </c>
      <c r="E12065" s="3" t="s">
        <v>1288</v>
      </c>
    </row>
    <row x14ac:dyDescent="0.25" r="12066" customHeight="1" ht="17.25">
      <c r="A12066" s="3" t="s">
        <v>1289</v>
      </c>
      <c r="B12066" s="8" t="s">
        <v>9389</v>
      </c>
      <c r="C12066" s="3" t="s">
        <v>7</v>
      </c>
      <c r="D12066" s="9">
        <v>6302</v>
      </c>
      <c r="E12066" s="3" t="s">
        <v>1288</v>
      </c>
    </row>
    <row x14ac:dyDescent="0.25" r="12067" customHeight="1" ht="17.25">
      <c r="A12067" s="3" t="s">
        <v>23</v>
      </c>
      <c r="B12067" s="3" t="s">
        <v>9392</v>
      </c>
      <c r="C12067" s="3" t="s">
        <v>25</v>
      </c>
      <c r="D12067" s="9">
        <v>12066</v>
      </c>
      <c r="E12067" s="3" t="s">
        <v>1288</v>
      </c>
    </row>
    <row x14ac:dyDescent="0.25" r="12068" customHeight="1" ht="17.25">
      <c r="A12068" s="3" t="s">
        <v>23</v>
      </c>
      <c r="B12068" s="3" t="s">
        <v>9393</v>
      </c>
      <c r="C12068" s="3" t="s">
        <v>25</v>
      </c>
      <c r="D12068" s="9">
        <v>12067</v>
      </c>
      <c r="E12068" s="3" t="s">
        <v>1288</v>
      </c>
    </row>
    <row x14ac:dyDescent="0.25" r="12069" customHeight="1" ht="17.25">
      <c r="A12069" s="3" t="s">
        <v>23</v>
      </c>
      <c r="B12069" s="3" t="s">
        <v>9394</v>
      </c>
      <c r="C12069" s="3" t="s">
        <v>25</v>
      </c>
      <c r="D12069" s="9">
        <v>12068</v>
      </c>
      <c r="E12069" s="3" t="s">
        <v>1288</v>
      </c>
    </row>
    <row x14ac:dyDescent="0.25" r="12070" customHeight="1" ht="17.25">
      <c r="A12070" s="3" t="s">
        <v>23</v>
      </c>
      <c r="B12070" s="3" t="s">
        <v>9395</v>
      </c>
      <c r="C12070" s="3" t="s">
        <v>25</v>
      </c>
      <c r="D12070" s="9">
        <v>12069</v>
      </c>
      <c r="E12070" s="3" t="s">
        <v>1288</v>
      </c>
    </row>
    <row x14ac:dyDescent="0.25" r="12071" customHeight="1" ht="17.25">
      <c r="A12071" s="3" t="s">
        <v>23</v>
      </c>
      <c r="B12071" s="3" t="s">
        <v>9396</v>
      </c>
      <c r="C12071" s="3" t="s">
        <v>25</v>
      </c>
      <c r="D12071" s="9">
        <v>12070</v>
      </c>
      <c r="E12071" s="3" t="s">
        <v>1288</v>
      </c>
    </row>
    <row x14ac:dyDescent="0.25" r="12072" customHeight="1" ht="17.25">
      <c r="A12072" s="3" t="s">
        <v>23</v>
      </c>
      <c r="B12072" s="3" t="s">
        <v>9397</v>
      </c>
      <c r="C12072" s="3" t="s">
        <v>25</v>
      </c>
      <c r="D12072" s="9">
        <v>12071</v>
      </c>
      <c r="E12072" s="3" t="s">
        <v>1288</v>
      </c>
    </row>
    <row x14ac:dyDescent="0.25" r="12073" customHeight="1" ht="17.25">
      <c r="A12073" s="3" t="s">
        <v>23</v>
      </c>
      <c r="B12073" s="3" t="s">
        <v>9398</v>
      </c>
      <c r="C12073" s="3" t="s">
        <v>25</v>
      </c>
      <c r="D12073" s="9">
        <v>12072</v>
      </c>
      <c r="E12073" s="3" t="s">
        <v>1288</v>
      </c>
    </row>
    <row x14ac:dyDescent="0.25" r="12074" customHeight="1" ht="17.25">
      <c r="A12074" s="3" t="s">
        <v>23</v>
      </c>
      <c r="B12074" s="3" t="s">
        <v>9399</v>
      </c>
      <c r="C12074" s="3" t="s">
        <v>25</v>
      </c>
      <c r="D12074" s="9">
        <v>12073</v>
      </c>
      <c r="E12074" s="3" t="s">
        <v>1288</v>
      </c>
    </row>
    <row x14ac:dyDescent="0.25" r="12075" customHeight="1" ht="17.25">
      <c r="A12075" s="3" t="s">
        <v>23</v>
      </c>
      <c r="B12075" s="3" t="s">
        <v>9400</v>
      </c>
      <c r="C12075" s="3" t="s">
        <v>25</v>
      </c>
      <c r="D12075" s="9">
        <v>12074</v>
      </c>
      <c r="E12075" s="3" t="s">
        <v>1288</v>
      </c>
    </row>
    <row x14ac:dyDescent="0.25" r="12076" customHeight="1" ht="17.25">
      <c r="A12076" s="3" t="s">
        <v>23</v>
      </c>
      <c r="B12076" s="3" t="s">
        <v>9401</v>
      </c>
      <c r="C12076" s="3" t="s">
        <v>25</v>
      </c>
      <c r="D12076" s="9">
        <v>12075</v>
      </c>
      <c r="E12076" s="3" t="s">
        <v>1288</v>
      </c>
    </row>
    <row x14ac:dyDescent="0.25" r="12077" customHeight="1" ht="17.25">
      <c r="A12077" s="3" t="s">
        <v>23</v>
      </c>
      <c r="B12077" s="3" t="s">
        <v>9402</v>
      </c>
      <c r="C12077" s="3" t="s">
        <v>25</v>
      </c>
      <c r="D12077" s="9">
        <v>12076</v>
      </c>
      <c r="E12077" s="3" t="s">
        <v>1288</v>
      </c>
    </row>
    <row x14ac:dyDescent="0.25" r="12078" customHeight="1" ht="17.25">
      <c r="A12078" s="3" t="s">
        <v>23</v>
      </c>
      <c r="B12078" s="3" t="s">
        <v>9403</v>
      </c>
      <c r="C12078" s="3" t="s">
        <v>25</v>
      </c>
      <c r="D12078" s="9">
        <v>12077</v>
      </c>
      <c r="E12078" s="3" t="s">
        <v>1288</v>
      </c>
    </row>
    <row x14ac:dyDescent="0.25" r="12079" customHeight="1" ht="17.25">
      <c r="A12079" s="3" t="s">
        <v>23</v>
      </c>
      <c r="B12079" s="3" t="s">
        <v>9404</v>
      </c>
      <c r="C12079" s="3" t="s">
        <v>25</v>
      </c>
      <c r="D12079" s="9">
        <v>12078</v>
      </c>
      <c r="E12079" s="3" t="s">
        <v>1288</v>
      </c>
    </row>
    <row x14ac:dyDescent="0.25" r="12080" customHeight="1" ht="17.25">
      <c r="A12080" s="3" t="s">
        <v>23</v>
      </c>
      <c r="B12080" s="3" t="s">
        <v>9405</v>
      </c>
      <c r="C12080" s="3" t="s">
        <v>25</v>
      </c>
      <c r="D12080" s="9">
        <v>12079</v>
      </c>
      <c r="E12080" s="3" t="s">
        <v>1288</v>
      </c>
    </row>
    <row x14ac:dyDescent="0.25" r="12081" customHeight="1" ht="17.25">
      <c r="A12081" s="3" t="s">
        <v>23</v>
      </c>
      <c r="B12081" s="3" t="s">
        <v>9406</v>
      </c>
      <c r="C12081" s="3" t="s">
        <v>25</v>
      </c>
      <c r="D12081" s="9">
        <v>12080</v>
      </c>
      <c r="E12081" s="3" t="s">
        <v>1288</v>
      </c>
    </row>
    <row x14ac:dyDescent="0.25" r="12082" customHeight="1" ht="17.25">
      <c r="A12082" s="3" t="s">
        <v>23</v>
      </c>
      <c r="B12082" s="3" t="s">
        <v>9407</v>
      </c>
      <c r="C12082" s="3" t="s">
        <v>25</v>
      </c>
      <c r="D12082" s="9">
        <v>12081</v>
      </c>
      <c r="E12082" s="3" t="s">
        <v>1288</v>
      </c>
    </row>
    <row x14ac:dyDescent="0.25" r="12083" customHeight="1" ht="17.25">
      <c r="A12083" s="3" t="s">
        <v>23</v>
      </c>
      <c r="B12083" s="3" t="s">
        <v>9408</v>
      </c>
      <c r="C12083" s="3" t="s">
        <v>25</v>
      </c>
      <c r="D12083" s="9">
        <v>12082</v>
      </c>
      <c r="E12083" s="3" t="s">
        <v>1288</v>
      </c>
    </row>
    <row x14ac:dyDescent="0.25" r="12084" customHeight="1" ht="17.25">
      <c r="A12084" s="3" t="s">
        <v>23</v>
      </c>
      <c r="B12084" s="3" t="s">
        <v>9409</v>
      </c>
      <c r="C12084" s="3" t="s">
        <v>25</v>
      </c>
      <c r="D12084" s="9">
        <v>12083</v>
      </c>
      <c r="E12084" s="3" t="s">
        <v>1288</v>
      </c>
    </row>
    <row x14ac:dyDescent="0.25" r="12085" customHeight="1" ht="17.25">
      <c r="A12085" s="3" t="s">
        <v>23</v>
      </c>
      <c r="B12085" s="3" t="s">
        <v>9410</v>
      </c>
      <c r="C12085" s="3" t="s">
        <v>25</v>
      </c>
      <c r="D12085" s="9">
        <v>12084</v>
      </c>
      <c r="E12085" s="3" t="s">
        <v>1288</v>
      </c>
    </row>
    <row x14ac:dyDescent="0.25" r="12086" customHeight="1" ht="17.25">
      <c r="A12086" s="3" t="s">
        <v>23</v>
      </c>
      <c r="B12086" s="3" t="s">
        <v>9411</v>
      </c>
      <c r="C12086" s="3" t="s">
        <v>25</v>
      </c>
      <c r="D12086" s="9">
        <v>12085</v>
      </c>
      <c r="E12086" s="3" t="s">
        <v>1288</v>
      </c>
    </row>
    <row x14ac:dyDescent="0.25" r="12087" customHeight="1" ht="17.25">
      <c r="A12087" s="3" t="s">
        <v>11</v>
      </c>
      <c r="B12087" s="8" t="s">
        <v>9412</v>
      </c>
      <c r="C12087" s="3" t="s">
        <v>7</v>
      </c>
      <c r="D12087" s="9">
        <v>2789</v>
      </c>
      <c r="E12087" s="3" t="s">
        <v>1288</v>
      </c>
    </row>
    <row x14ac:dyDescent="0.25" r="12088" customHeight="1" ht="17.25">
      <c r="A12088" s="3" t="s">
        <v>23</v>
      </c>
      <c r="B12088" s="3" t="s">
        <v>9413</v>
      </c>
      <c r="C12088" s="3" t="s">
        <v>25</v>
      </c>
      <c r="D12088" s="9">
        <v>12087</v>
      </c>
      <c r="E12088" s="3" t="s">
        <v>1288</v>
      </c>
    </row>
    <row x14ac:dyDescent="0.25" r="12089" customHeight="1" ht="17.25">
      <c r="A12089" s="3" t="s">
        <v>23</v>
      </c>
      <c r="B12089" s="3" t="s">
        <v>9414</v>
      </c>
      <c r="C12089" s="3" t="s">
        <v>25</v>
      </c>
      <c r="D12089" s="9">
        <v>12088</v>
      </c>
      <c r="E12089" s="3" t="s">
        <v>1288</v>
      </c>
    </row>
    <row x14ac:dyDescent="0.25" r="12090" customHeight="1" ht="17.25">
      <c r="A12090" s="3" t="s">
        <v>23</v>
      </c>
      <c r="B12090" s="3" t="s">
        <v>9415</v>
      </c>
      <c r="C12090" s="3" t="s">
        <v>25</v>
      </c>
      <c r="D12090" s="9">
        <v>12089</v>
      </c>
      <c r="E12090" s="3" t="s">
        <v>1288</v>
      </c>
    </row>
    <row x14ac:dyDescent="0.25" r="12091" customHeight="1" ht="17.25">
      <c r="A12091" s="3" t="s">
        <v>23</v>
      </c>
      <c r="B12091" s="3" t="s">
        <v>9416</v>
      </c>
      <c r="C12091" s="3" t="s">
        <v>25</v>
      </c>
      <c r="D12091" s="9">
        <v>12090</v>
      </c>
      <c r="E12091" s="3" t="s">
        <v>1288</v>
      </c>
    </row>
    <row x14ac:dyDescent="0.25" r="12092" customHeight="1" ht="17.25">
      <c r="A12092" s="3" t="s">
        <v>23</v>
      </c>
      <c r="B12092" s="3" t="s">
        <v>9417</v>
      </c>
      <c r="C12092" s="3" t="s">
        <v>25</v>
      </c>
      <c r="D12092" s="9">
        <v>12091</v>
      </c>
      <c r="E12092" s="3" t="s">
        <v>1288</v>
      </c>
    </row>
    <row x14ac:dyDescent="0.25" r="12093" customHeight="1" ht="17.25">
      <c r="A12093" s="3" t="s">
        <v>23</v>
      </c>
      <c r="B12093" s="3" t="s">
        <v>9418</v>
      </c>
      <c r="C12093" s="3" t="s">
        <v>25</v>
      </c>
      <c r="D12093" s="9">
        <v>12092</v>
      </c>
      <c r="E12093" s="3" t="s">
        <v>1288</v>
      </c>
    </row>
    <row x14ac:dyDescent="0.25" r="12094" customHeight="1" ht="17.25">
      <c r="A12094" s="3" t="s">
        <v>23</v>
      </c>
      <c r="B12094" s="3" t="s">
        <v>9419</v>
      </c>
      <c r="C12094" s="3" t="s">
        <v>25</v>
      </c>
      <c r="D12094" s="9">
        <v>12093</v>
      </c>
      <c r="E12094" s="3" t="s">
        <v>1288</v>
      </c>
    </row>
    <row x14ac:dyDescent="0.25" r="12095" customHeight="1" ht="17.25">
      <c r="A12095" s="3" t="s">
        <v>23</v>
      </c>
      <c r="B12095" s="3" t="s">
        <v>9420</v>
      </c>
      <c r="C12095" s="3" t="s">
        <v>25</v>
      </c>
      <c r="D12095" s="9">
        <v>12094</v>
      </c>
      <c r="E12095" s="3" t="s">
        <v>1288</v>
      </c>
    </row>
    <row x14ac:dyDescent="0.25" r="12096" customHeight="1" ht="17.25">
      <c r="A12096" s="3" t="s">
        <v>23</v>
      </c>
      <c r="B12096" s="3" t="s">
        <v>9421</v>
      </c>
      <c r="C12096" s="3" t="s">
        <v>25</v>
      </c>
      <c r="D12096" s="9">
        <v>12095</v>
      </c>
      <c r="E12096" s="3" t="s">
        <v>1288</v>
      </c>
    </row>
    <row x14ac:dyDescent="0.25" r="12097" customHeight="1" ht="17.25">
      <c r="A12097" s="3" t="s">
        <v>1289</v>
      </c>
      <c r="B12097" s="8" t="s">
        <v>9412</v>
      </c>
      <c r="C12097" s="3" t="s">
        <v>7</v>
      </c>
      <c r="D12097" s="9">
        <v>6303</v>
      </c>
      <c r="E12097" s="3" t="s">
        <v>1288</v>
      </c>
    </row>
    <row x14ac:dyDescent="0.25" r="12098" customHeight="1" ht="17.25">
      <c r="A12098" s="3" t="s">
        <v>23</v>
      </c>
      <c r="B12098" s="3" t="s">
        <v>9422</v>
      </c>
      <c r="C12098" s="3" t="s">
        <v>25</v>
      </c>
      <c r="D12098" s="9">
        <v>12097</v>
      </c>
      <c r="E12098" s="3" t="s">
        <v>1288</v>
      </c>
    </row>
    <row x14ac:dyDescent="0.25" r="12099" customHeight="1" ht="17.25">
      <c r="A12099" s="3" t="s">
        <v>23</v>
      </c>
      <c r="B12099" s="3" t="s">
        <v>9423</v>
      </c>
      <c r="C12099" s="3" t="s">
        <v>25</v>
      </c>
      <c r="D12099" s="9">
        <v>12098</v>
      </c>
      <c r="E12099" s="3" t="s">
        <v>1288</v>
      </c>
    </row>
    <row x14ac:dyDescent="0.25" r="12100" customHeight="1" ht="17.25">
      <c r="A12100" s="3" t="s">
        <v>23</v>
      </c>
      <c r="B12100" s="8" t="s">
        <v>9412</v>
      </c>
      <c r="C12100" s="3" t="s">
        <v>7</v>
      </c>
      <c r="D12100" s="9">
        <v>8792</v>
      </c>
      <c r="E12100" s="3" t="s">
        <v>1288</v>
      </c>
    </row>
    <row x14ac:dyDescent="0.25" r="12101" customHeight="1" ht="17.25">
      <c r="A12101" s="3" t="s">
        <v>11</v>
      </c>
      <c r="B12101" s="8" t="s">
        <v>9424</v>
      </c>
      <c r="C12101" s="3" t="s">
        <v>7</v>
      </c>
      <c r="D12101" s="9">
        <v>2790</v>
      </c>
      <c r="E12101" s="3" t="s">
        <v>1288</v>
      </c>
    </row>
    <row x14ac:dyDescent="0.25" r="12102" customHeight="1" ht="17.25">
      <c r="A12102" s="3" t="s">
        <v>1289</v>
      </c>
      <c r="B12102" s="8" t="s">
        <v>9424</v>
      </c>
      <c r="C12102" s="3" t="s">
        <v>7</v>
      </c>
      <c r="D12102" s="9">
        <v>6304</v>
      </c>
      <c r="E12102" s="3" t="s">
        <v>1288</v>
      </c>
    </row>
    <row x14ac:dyDescent="0.25" r="12103" customHeight="1" ht="17.25">
      <c r="A12103" s="3" t="s">
        <v>11</v>
      </c>
      <c r="B12103" s="8" t="s">
        <v>9425</v>
      </c>
      <c r="C12103" s="3" t="s">
        <v>7</v>
      </c>
      <c r="D12103" s="9">
        <v>2791</v>
      </c>
      <c r="E12103" s="3" t="s">
        <v>1288</v>
      </c>
    </row>
    <row x14ac:dyDescent="0.25" r="12104" customHeight="1" ht="17.25">
      <c r="A12104" s="3" t="s">
        <v>23</v>
      </c>
      <c r="B12104" s="3" t="s">
        <v>9426</v>
      </c>
      <c r="C12104" s="3" t="s">
        <v>25</v>
      </c>
      <c r="D12104" s="9">
        <v>12103</v>
      </c>
      <c r="E12104" s="3" t="s">
        <v>1288</v>
      </c>
    </row>
    <row x14ac:dyDescent="0.25" r="12105" customHeight="1" ht="17.25">
      <c r="A12105" s="3" t="s">
        <v>23</v>
      </c>
      <c r="B12105" s="3" t="s">
        <v>9427</v>
      </c>
      <c r="C12105" s="3" t="s">
        <v>25</v>
      </c>
      <c r="D12105" s="9">
        <v>12104</v>
      </c>
      <c r="E12105" s="3" t="s">
        <v>1288</v>
      </c>
    </row>
    <row x14ac:dyDescent="0.25" r="12106" customHeight="1" ht="17.25">
      <c r="A12106" s="3" t="s">
        <v>23</v>
      </c>
      <c r="B12106" s="3" t="s">
        <v>9428</v>
      </c>
      <c r="C12106" s="3" t="s">
        <v>25</v>
      </c>
      <c r="D12106" s="9">
        <v>12105</v>
      </c>
      <c r="E12106" s="3" t="s">
        <v>1288</v>
      </c>
    </row>
    <row x14ac:dyDescent="0.25" r="12107" customHeight="1" ht="17.25">
      <c r="A12107" s="3" t="s">
        <v>23</v>
      </c>
      <c r="B12107" s="3" t="s">
        <v>9429</v>
      </c>
      <c r="C12107" s="3" t="s">
        <v>25</v>
      </c>
      <c r="D12107" s="9">
        <v>12106</v>
      </c>
      <c r="E12107" s="3" t="s">
        <v>1288</v>
      </c>
    </row>
    <row x14ac:dyDescent="0.25" r="12108" customHeight="1" ht="17.25">
      <c r="A12108" s="3" t="s">
        <v>23</v>
      </c>
      <c r="B12108" s="3" t="s">
        <v>9430</v>
      </c>
      <c r="C12108" s="3" t="s">
        <v>25</v>
      </c>
      <c r="D12108" s="9">
        <v>12107</v>
      </c>
      <c r="E12108" s="3" t="s">
        <v>1288</v>
      </c>
    </row>
    <row x14ac:dyDescent="0.25" r="12109" customHeight="1" ht="17.25">
      <c r="A12109" s="3" t="s">
        <v>23</v>
      </c>
      <c r="B12109" s="3" t="s">
        <v>9431</v>
      </c>
      <c r="C12109" s="3" t="s">
        <v>25</v>
      </c>
      <c r="D12109" s="9">
        <v>12108</v>
      </c>
      <c r="E12109" s="3" t="s">
        <v>1288</v>
      </c>
    </row>
    <row x14ac:dyDescent="0.25" r="12110" customHeight="1" ht="17.25">
      <c r="A12110" s="3" t="s">
        <v>1289</v>
      </c>
      <c r="B12110" s="8" t="s">
        <v>9425</v>
      </c>
      <c r="C12110" s="3" t="s">
        <v>7</v>
      </c>
      <c r="D12110" s="9">
        <v>6305</v>
      </c>
      <c r="E12110" s="3" t="s">
        <v>1288</v>
      </c>
    </row>
    <row x14ac:dyDescent="0.25" r="12111" customHeight="1" ht="17.25">
      <c r="A12111" s="3" t="s">
        <v>23</v>
      </c>
      <c r="B12111" s="3" t="s">
        <v>9432</v>
      </c>
      <c r="C12111" s="3" t="s">
        <v>25</v>
      </c>
      <c r="D12111" s="9">
        <v>12110</v>
      </c>
      <c r="E12111" s="3" t="s">
        <v>1288</v>
      </c>
    </row>
    <row x14ac:dyDescent="0.25" r="12112" customHeight="1" ht="17.25">
      <c r="A12112" s="3" t="s">
        <v>23</v>
      </c>
      <c r="B12112" s="8" t="s">
        <v>9425</v>
      </c>
      <c r="C12112" s="3" t="s">
        <v>7</v>
      </c>
      <c r="D12112" s="9">
        <v>8793</v>
      </c>
      <c r="E12112" s="3" t="s">
        <v>1288</v>
      </c>
    </row>
    <row x14ac:dyDescent="0.25" r="12113" customHeight="1" ht="17.25">
      <c r="A12113" s="3" t="s">
        <v>23</v>
      </c>
      <c r="B12113" s="3" t="s">
        <v>9433</v>
      </c>
      <c r="C12113" s="3" t="s">
        <v>25</v>
      </c>
      <c r="D12113" s="9">
        <v>12112</v>
      </c>
      <c r="E12113" s="3" t="s">
        <v>1288</v>
      </c>
    </row>
    <row x14ac:dyDescent="0.25" r="12114" customHeight="1" ht="17.25">
      <c r="A12114" s="3" t="s">
        <v>11</v>
      </c>
      <c r="B12114" s="8" t="s">
        <v>9434</v>
      </c>
      <c r="C12114" s="3" t="s">
        <v>7</v>
      </c>
      <c r="D12114" s="9">
        <v>2792</v>
      </c>
      <c r="E12114" s="3" t="s">
        <v>1288</v>
      </c>
    </row>
    <row x14ac:dyDescent="0.25" r="12115" customHeight="1" ht="17.25">
      <c r="A12115" s="3" t="s">
        <v>23</v>
      </c>
      <c r="B12115" s="3" t="s">
        <v>9435</v>
      </c>
      <c r="C12115" s="3" t="s">
        <v>25</v>
      </c>
      <c r="D12115" s="9">
        <v>12114</v>
      </c>
      <c r="E12115" s="3" t="s">
        <v>1288</v>
      </c>
    </row>
    <row x14ac:dyDescent="0.25" r="12116" customHeight="1" ht="17.25">
      <c r="A12116" s="3" t="s">
        <v>23</v>
      </c>
      <c r="B12116" s="3" t="s">
        <v>9436</v>
      </c>
      <c r="C12116" s="3" t="s">
        <v>25</v>
      </c>
      <c r="D12116" s="9">
        <v>12115</v>
      </c>
      <c r="E12116" s="3" t="s">
        <v>1288</v>
      </c>
    </row>
    <row x14ac:dyDescent="0.25" r="12117" customHeight="1" ht="17.25">
      <c r="A12117" s="3" t="s">
        <v>23</v>
      </c>
      <c r="B12117" s="3" t="s">
        <v>9437</v>
      </c>
      <c r="C12117" s="3" t="s">
        <v>25</v>
      </c>
      <c r="D12117" s="9">
        <v>12116</v>
      </c>
      <c r="E12117" s="3" t="s">
        <v>1288</v>
      </c>
    </row>
    <row x14ac:dyDescent="0.25" r="12118" customHeight="1" ht="17.25">
      <c r="A12118" s="3" t="s">
        <v>23</v>
      </c>
      <c r="B12118" s="3" t="s">
        <v>9438</v>
      </c>
      <c r="C12118" s="3" t="s">
        <v>25</v>
      </c>
      <c r="D12118" s="9">
        <v>12117</v>
      </c>
      <c r="E12118" s="3" t="s">
        <v>1288</v>
      </c>
    </row>
    <row x14ac:dyDescent="0.25" r="12119" customHeight="1" ht="17.25">
      <c r="A12119" s="3" t="s">
        <v>23</v>
      </c>
      <c r="B12119" s="3" t="s">
        <v>9439</v>
      </c>
      <c r="C12119" s="3" t="s">
        <v>25</v>
      </c>
      <c r="D12119" s="9">
        <v>12118</v>
      </c>
      <c r="E12119" s="3" t="s">
        <v>1288</v>
      </c>
    </row>
    <row x14ac:dyDescent="0.25" r="12120" customHeight="1" ht="17.25">
      <c r="A12120" s="3" t="s">
        <v>23</v>
      </c>
      <c r="B12120" s="3" t="s">
        <v>9440</v>
      </c>
      <c r="C12120" s="3" t="s">
        <v>25</v>
      </c>
      <c r="D12120" s="9">
        <v>12119</v>
      </c>
      <c r="E12120" s="3" t="s">
        <v>1288</v>
      </c>
    </row>
    <row x14ac:dyDescent="0.25" r="12121" customHeight="1" ht="17.25">
      <c r="A12121" s="3" t="s">
        <v>23</v>
      </c>
      <c r="B12121" s="3" t="s">
        <v>9441</v>
      </c>
      <c r="C12121" s="3" t="s">
        <v>25</v>
      </c>
      <c r="D12121" s="9">
        <v>12120</v>
      </c>
      <c r="E12121" s="3" t="s">
        <v>1288</v>
      </c>
    </row>
    <row x14ac:dyDescent="0.25" r="12122" customHeight="1" ht="17.25">
      <c r="A12122" s="3" t="s">
        <v>23</v>
      </c>
      <c r="B12122" s="3" t="s">
        <v>9442</v>
      </c>
      <c r="C12122" s="3" t="s">
        <v>25</v>
      </c>
      <c r="D12122" s="9">
        <v>12121</v>
      </c>
      <c r="E12122" s="3" t="s">
        <v>1288</v>
      </c>
    </row>
    <row x14ac:dyDescent="0.25" r="12123" customHeight="1" ht="17.25">
      <c r="A12123" s="3" t="s">
        <v>23</v>
      </c>
      <c r="B12123" s="3" t="s">
        <v>9443</v>
      </c>
      <c r="C12123" s="3" t="s">
        <v>25</v>
      </c>
      <c r="D12123" s="9">
        <v>12122</v>
      </c>
      <c r="E12123" s="3" t="s">
        <v>1288</v>
      </c>
    </row>
    <row x14ac:dyDescent="0.25" r="12124" customHeight="1" ht="17.25">
      <c r="A12124" s="3" t="s">
        <v>23</v>
      </c>
      <c r="B12124" s="3" t="s">
        <v>9444</v>
      </c>
      <c r="C12124" s="3" t="s">
        <v>25</v>
      </c>
      <c r="D12124" s="9">
        <v>12123</v>
      </c>
      <c r="E12124" s="3" t="s">
        <v>1288</v>
      </c>
    </row>
    <row x14ac:dyDescent="0.25" r="12125" customHeight="1" ht="17.25">
      <c r="A12125" s="3" t="s">
        <v>23</v>
      </c>
      <c r="B12125" s="3" t="s">
        <v>9445</v>
      </c>
      <c r="C12125" s="3" t="s">
        <v>25</v>
      </c>
      <c r="D12125" s="9">
        <v>12124</v>
      </c>
      <c r="E12125" s="3" t="s">
        <v>1288</v>
      </c>
    </row>
    <row x14ac:dyDescent="0.25" r="12126" customHeight="1" ht="17.25">
      <c r="A12126" s="3" t="s">
        <v>23</v>
      </c>
      <c r="B12126" s="3" t="s">
        <v>9446</v>
      </c>
      <c r="C12126" s="3" t="s">
        <v>25</v>
      </c>
      <c r="D12126" s="9">
        <v>12125</v>
      </c>
      <c r="E12126" s="3" t="s">
        <v>1288</v>
      </c>
    </row>
    <row x14ac:dyDescent="0.25" r="12127" customHeight="1" ht="17.25">
      <c r="A12127" s="3" t="s">
        <v>23</v>
      </c>
      <c r="B12127" s="3" t="s">
        <v>9447</v>
      </c>
      <c r="C12127" s="3" t="s">
        <v>25</v>
      </c>
      <c r="D12127" s="9">
        <v>12126</v>
      </c>
      <c r="E12127" s="3" t="s">
        <v>1288</v>
      </c>
    </row>
    <row x14ac:dyDescent="0.25" r="12128" customHeight="1" ht="17.25">
      <c r="A12128" s="3" t="s">
        <v>23</v>
      </c>
      <c r="B12128" s="3" t="s">
        <v>9448</v>
      </c>
      <c r="C12128" s="3" t="s">
        <v>25</v>
      </c>
      <c r="D12128" s="9">
        <v>12127</v>
      </c>
      <c r="E12128" s="3" t="s">
        <v>1288</v>
      </c>
    </row>
    <row x14ac:dyDescent="0.25" r="12129" customHeight="1" ht="17.25">
      <c r="A12129" s="3" t="s">
        <v>23</v>
      </c>
      <c r="B12129" s="3" t="s">
        <v>9449</v>
      </c>
      <c r="C12129" s="3" t="s">
        <v>25</v>
      </c>
      <c r="D12129" s="9">
        <v>12128</v>
      </c>
      <c r="E12129" s="3" t="s">
        <v>1288</v>
      </c>
    </row>
    <row x14ac:dyDescent="0.25" r="12130" customHeight="1" ht="17.25">
      <c r="A12130" s="3" t="s">
        <v>23</v>
      </c>
      <c r="B12130" s="3" t="s">
        <v>9450</v>
      </c>
      <c r="C12130" s="3" t="s">
        <v>25</v>
      </c>
      <c r="D12130" s="9">
        <v>12129</v>
      </c>
      <c r="E12130" s="3" t="s">
        <v>1288</v>
      </c>
    </row>
    <row x14ac:dyDescent="0.25" r="12131" customHeight="1" ht="17.25">
      <c r="A12131" s="3" t="s">
        <v>23</v>
      </c>
      <c r="B12131" s="3" t="s">
        <v>9451</v>
      </c>
      <c r="C12131" s="3" t="s">
        <v>25</v>
      </c>
      <c r="D12131" s="9">
        <v>12130</v>
      </c>
      <c r="E12131" s="3" t="s">
        <v>1288</v>
      </c>
    </row>
    <row x14ac:dyDescent="0.25" r="12132" customHeight="1" ht="17.25">
      <c r="A12132" s="3" t="s">
        <v>23</v>
      </c>
      <c r="B12132" s="3" t="s">
        <v>9452</v>
      </c>
      <c r="C12132" s="3" t="s">
        <v>25</v>
      </c>
      <c r="D12132" s="9">
        <v>12131</v>
      </c>
      <c r="E12132" s="3" t="s">
        <v>1288</v>
      </c>
    </row>
    <row x14ac:dyDescent="0.25" r="12133" customHeight="1" ht="17.25">
      <c r="A12133" s="3" t="s">
        <v>23</v>
      </c>
      <c r="B12133" s="3" t="s">
        <v>9453</v>
      </c>
      <c r="C12133" s="3" t="s">
        <v>25</v>
      </c>
      <c r="D12133" s="9">
        <v>12132</v>
      </c>
      <c r="E12133" s="3" t="s">
        <v>1288</v>
      </c>
    </row>
    <row x14ac:dyDescent="0.25" r="12134" customHeight="1" ht="17.25">
      <c r="A12134" s="3" t="s">
        <v>1289</v>
      </c>
      <c r="B12134" s="8" t="s">
        <v>9434</v>
      </c>
      <c r="C12134" s="3" t="s">
        <v>7</v>
      </c>
      <c r="D12134" s="9">
        <v>6306</v>
      </c>
      <c r="E12134" s="3" t="s">
        <v>1288</v>
      </c>
    </row>
    <row x14ac:dyDescent="0.25" r="12135" customHeight="1" ht="17.25">
      <c r="A12135" s="3" t="s">
        <v>23</v>
      </c>
      <c r="B12135" s="3" t="s">
        <v>9454</v>
      </c>
      <c r="C12135" s="3" t="s">
        <v>25</v>
      </c>
      <c r="D12135" s="9">
        <v>12134</v>
      </c>
      <c r="E12135" s="3" t="s">
        <v>1288</v>
      </c>
    </row>
    <row x14ac:dyDescent="0.25" r="12136" customHeight="1" ht="17.25">
      <c r="A12136" s="3" t="s">
        <v>23</v>
      </c>
      <c r="B12136" s="8" t="s">
        <v>9434</v>
      </c>
      <c r="C12136" s="3" t="s">
        <v>7</v>
      </c>
      <c r="D12136" s="9">
        <v>8794</v>
      </c>
      <c r="E12136" s="3" t="s">
        <v>1288</v>
      </c>
    </row>
    <row x14ac:dyDescent="0.25" r="12137" customHeight="1" ht="17.25">
      <c r="A12137" s="3" t="s">
        <v>11</v>
      </c>
      <c r="B12137" s="8" t="s">
        <v>9455</v>
      </c>
      <c r="C12137" s="3" t="s">
        <v>7</v>
      </c>
      <c r="D12137" s="9">
        <v>2793</v>
      </c>
      <c r="E12137" s="3" t="s">
        <v>1288</v>
      </c>
    </row>
    <row x14ac:dyDescent="0.25" r="12138" customHeight="1" ht="17.25">
      <c r="A12138" s="3" t="s">
        <v>23</v>
      </c>
      <c r="B12138" s="3" t="s">
        <v>9456</v>
      </c>
      <c r="C12138" s="3" t="s">
        <v>25</v>
      </c>
      <c r="D12138" s="9">
        <v>12137</v>
      </c>
      <c r="E12138" s="3" t="s">
        <v>1288</v>
      </c>
    </row>
    <row x14ac:dyDescent="0.25" r="12139" customHeight="1" ht="17.25">
      <c r="A12139" s="3" t="s">
        <v>23</v>
      </c>
      <c r="B12139" s="3" t="s">
        <v>9457</v>
      </c>
      <c r="C12139" s="3" t="s">
        <v>25</v>
      </c>
      <c r="D12139" s="9">
        <v>12138</v>
      </c>
      <c r="E12139" s="3" t="s">
        <v>1288</v>
      </c>
    </row>
    <row x14ac:dyDescent="0.25" r="12140" customHeight="1" ht="17.25">
      <c r="A12140" s="3" t="s">
        <v>23</v>
      </c>
      <c r="B12140" s="3" t="s">
        <v>9458</v>
      </c>
      <c r="C12140" s="3" t="s">
        <v>25</v>
      </c>
      <c r="D12140" s="9">
        <v>12139</v>
      </c>
      <c r="E12140" s="3" t="s">
        <v>1288</v>
      </c>
    </row>
    <row x14ac:dyDescent="0.25" r="12141" customHeight="1" ht="17.25">
      <c r="A12141" s="3" t="s">
        <v>23</v>
      </c>
      <c r="B12141" s="3" t="s">
        <v>9459</v>
      </c>
      <c r="C12141" s="3" t="s">
        <v>25</v>
      </c>
      <c r="D12141" s="9">
        <v>12140</v>
      </c>
      <c r="E12141" s="3" t="s">
        <v>1288</v>
      </c>
    </row>
    <row x14ac:dyDescent="0.25" r="12142" customHeight="1" ht="17.25">
      <c r="A12142" s="3" t="s">
        <v>23</v>
      </c>
      <c r="B12142" s="3" t="s">
        <v>9460</v>
      </c>
      <c r="C12142" s="3" t="s">
        <v>25</v>
      </c>
      <c r="D12142" s="9">
        <v>12141</v>
      </c>
      <c r="E12142" s="3" t="s">
        <v>1288</v>
      </c>
    </row>
    <row x14ac:dyDescent="0.25" r="12143" customHeight="1" ht="17.25">
      <c r="A12143" s="3" t="s">
        <v>23</v>
      </c>
      <c r="B12143" s="3" t="s">
        <v>9461</v>
      </c>
      <c r="C12143" s="3" t="s">
        <v>25</v>
      </c>
      <c r="D12143" s="9">
        <v>12142</v>
      </c>
      <c r="E12143" s="3" t="s">
        <v>1288</v>
      </c>
    </row>
    <row x14ac:dyDescent="0.25" r="12144" customHeight="1" ht="17.25">
      <c r="A12144" s="3" t="s">
        <v>23</v>
      </c>
      <c r="B12144" s="3" t="s">
        <v>9462</v>
      </c>
      <c r="C12144" s="3" t="s">
        <v>25</v>
      </c>
      <c r="D12144" s="9">
        <v>12143</v>
      </c>
      <c r="E12144" s="3" t="s">
        <v>1288</v>
      </c>
    </row>
    <row x14ac:dyDescent="0.25" r="12145" customHeight="1" ht="17.25">
      <c r="A12145" s="3" t="s">
        <v>23</v>
      </c>
      <c r="B12145" s="3" t="s">
        <v>9463</v>
      </c>
      <c r="C12145" s="3" t="s">
        <v>25</v>
      </c>
      <c r="D12145" s="9">
        <v>12144</v>
      </c>
      <c r="E12145" s="3" t="s">
        <v>1288</v>
      </c>
    </row>
    <row x14ac:dyDescent="0.25" r="12146" customHeight="1" ht="17.25">
      <c r="A12146" s="3" t="s">
        <v>23</v>
      </c>
      <c r="B12146" s="3" t="s">
        <v>9464</v>
      </c>
      <c r="C12146" s="3" t="s">
        <v>25</v>
      </c>
      <c r="D12146" s="9">
        <v>12145</v>
      </c>
      <c r="E12146" s="3" t="s">
        <v>1288</v>
      </c>
    </row>
    <row x14ac:dyDescent="0.25" r="12147" customHeight="1" ht="17.25">
      <c r="A12147" s="3" t="s">
        <v>1289</v>
      </c>
      <c r="B12147" s="8" t="s">
        <v>9455</v>
      </c>
      <c r="C12147" s="3" t="s">
        <v>7</v>
      </c>
      <c r="D12147" s="9">
        <v>6307</v>
      </c>
      <c r="E12147" s="3" t="s">
        <v>1288</v>
      </c>
    </row>
    <row x14ac:dyDescent="0.25" r="12148" customHeight="1" ht="17.25">
      <c r="A12148" s="3" t="s">
        <v>23</v>
      </c>
      <c r="B12148" s="3" t="s">
        <v>9465</v>
      </c>
      <c r="C12148" s="3" t="s">
        <v>25</v>
      </c>
      <c r="D12148" s="9">
        <v>12147</v>
      </c>
      <c r="E12148" s="3" t="s">
        <v>1288</v>
      </c>
    </row>
    <row x14ac:dyDescent="0.25" r="12149" customHeight="1" ht="17.25">
      <c r="A12149" s="3" t="s">
        <v>23</v>
      </c>
      <c r="B12149" s="3" t="s">
        <v>9466</v>
      </c>
      <c r="C12149" s="3" t="s">
        <v>25</v>
      </c>
      <c r="D12149" s="9">
        <v>12148</v>
      </c>
      <c r="E12149" s="3" t="s">
        <v>1288</v>
      </c>
    </row>
    <row x14ac:dyDescent="0.25" r="12150" customHeight="1" ht="17.25">
      <c r="A12150" s="3" t="s">
        <v>23</v>
      </c>
      <c r="B12150" s="3" t="s">
        <v>9467</v>
      </c>
      <c r="C12150" s="3" t="s">
        <v>25</v>
      </c>
      <c r="D12150" s="9">
        <v>12149</v>
      </c>
      <c r="E12150" s="3" t="s">
        <v>1288</v>
      </c>
    </row>
    <row x14ac:dyDescent="0.25" r="12151" customHeight="1" ht="17.25">
      <c r="A12151" s="3" t="s">
        <v>23</v>
      </c>
      <c r="B12151" s="3" t="s">
        <v>9468</v>
      </c>
      <c r="C12151" s="3" t="s">
        <v>25</v>
      </c>
      <c r="D12151" s="9">
        <v>12150</v>
      </c>
      <c r="E12151" s="3" t="s">
        <v>1288</v>
      </c>
    </row>
    <row x14ac:dyDescent="0.25" r="12152" customHeight="1" ht="17.25">
      <c r="A12152" s="3" t="s">
        <v>11</v>
      </c>
      <c r="B12152" s="8" t="s">
        <v>9469</v>
      </c>
      <c r="C12152" s="3" t="s">
        <v>7</v>
      </c>
      <c r="D12152" s="9">
        <v>2794</v>
      </c>
      <c r="E12152" s="3" t="s">
        <v>1288</v>
      </c>
    </row>
    <row x14ac:dyDescent="0.25" r="12153" customHeight="1" ht="17.25">
      <c r="A12153" s="3" t="s">
        <v>23</v>
      </c>
      <c r="B12153" s="3" t="s">
        <v>9470</v>
      </c>
      <c r="C12153" s="3" t="s">
        <v>25</v>
      </c>
      <c r="D12153" s="9">
        <v>12152</v>
      </c>
      <c r="E12153" s="3" t="s">
        <v>1288</v>
      </c>
    </row>
    <row x14ac:dyDescent="0.25" r="12154" customHeight="1" ht="17.25">
      <c r="A12154" s="3" t="s">
        <v>23</v>
      </c>
      <c r="B12154" s="3" t="s">
        <v>9471</v>
      </c>
      <c r="C12154" s="3" t="s">
        <v>25</v>
      </c>
      <c r="D12154" s="9">
        <v>12153</v>
      </c>
      <c r="E12154" s="3" t="s">
        <v>1288</v>
      </c>
    </row>
    <row x14ac:dyDescent="0.25" r="12155" customHeight="1" ht="17.25">
      <c r="A12155" s="3" t="s">
        <v>23</v>
      </c>
      <c r="B12155" s="3" t="s">
        <v>9472</v>
      </c>
      <c r="C12155" s="3" t="s">
        <v>25</v>
      </c>
      <c r="D12155" s="9">
        <v>12154</v>
      </c>
      <c r="E12155" s="3" t="s">
        <v>1288</v>
      </c>
    </row>
    <row x14ac:dyDescent="0.25" r="12156" customHeight="1" ht="17.25">
      <c r="A12156" s="3" t="s">
        <v>23</v>
      </c>
      <c r="B12156" s="3" t="s">
        <v>9473</v>
      </c>
      <c r="C12156" s="3" t="s">
        <v>25</v>
      </c>
      <c r="D12156" s="9">
        <v>12155</v>
      </c>
      <c r="E12156" s="3" t="s">
        <v>1288</v>
      </c>
    </row>
    <row x14ac:dyDescent="0.25" r="12157" customHeight="1" ht="17.25">
      <c r="A12157" s="3" t="s">
        <v>23</v>
      </c>
      <c r="B12157" s="3" t="s">
        <v>9474</v>
      </c>
      <c r="C12157" s="3" t="s">
        <v>25</v>
      </c>
      <c r="D12157" s="9">
        <v>12156</v>
      </c>
      <c r="E12157" s="3" t="s">
        <v>1288</v>
      </c>
    </row>
    <row x14ac:dyDescent="0.25" r="12158" customHeight="1" ht="17.25">
      <c r="A12158" s="3" t="s">
        <v>23</v>
      </c>
      <c r="B12158" s="3" t="s">
        <v>9475</v>
      </c>
      <c r="C12158" s="3" t="s">
        <v>25</v>
      </c>
      <c r="D12158" s="9">
        <v>12157</v>
      </c>
      <c r="E12158" s="3" t="s">
        <v>1288</v>
      </c>
    </row>
    <row x14ac:dyDescent="0.25" r="12159" customHeight="1" ht="17.25">
      <c r="A12159" s="3" t="s">
        <v>23</v>
      </c>
      <c r="B12159" s="3" t="s">
        <v>9476</v>
      </c>
      <c r="C12159" s="3" t="s">
        <v>25</v>
      </c>
      <c r="D12159" s="9">
        <v>12158</v>
      </c>
      <c r="E12159" s="3" t="s">
        <v>1288</v>
      </c>
    </row>
    <row x14ac:dyDescent="0.25" r="12160" customHeight="1" ht="17.25">
      <c r="A12160" s="3" t="s">
        <v>23</v>
      </c>
      <c r="B12160" s="3" t="s">
        <v>9477</v>
      </c>
      <c r="C12160" s="3" t="s">
        <v>25</v>
      </c>
      <c r="D12160" s="9">
        <v>12159</v>
      </c>
      <c r="E12160" s="3" t="s">
        <v>1288</v>
      </c>
    </row>
    <row x14ac:dyDescent="0.25" r="12161" customHeight="1" ht="17.25">
      <c r="A12161" s="3" t="s">
        <v>23</v>
      </c>
      <c r="B12161" s="3" t="s">
        <v>9478</v>
      </c>
      <c r="C12161" s="3" t="s">
        <v>25</v>
      </c>
      <c r="D12161" s="9">
        <v>12160</v>
      </c>
      <c r="E12161" s="3" t="s">
        <v>1288</v>
      </c>
    </row>
    <row x14ac:dyDescent="0.25" r="12162" customHeight="1" ht="17.25">
      <c r="A12162" s="3" t="s">
        <v>23</v>
      </c>
      <c r="B12162" s="3" t="s">
        <v>9479</v>
      </c>
      <c r="C12162" s="3" t="s">
        <v>25</v>
      </c>
      <c r="D12162" s="9">
        <v>12161</v>
      </c>
      <c r="E12162" s="3" t="s">
        <v>1288</v>
      </c>
    </row>
    <row x14ac:dyDescent="0.25" r="12163" customHeight="1" ht="17.25">
      <c r="A12163" s="3" t="s">
        <v>23</v>
      </c>
      <c r="B12163" s="3" t="s">
        <v>9480</v>
      </c>
      <c r="C12163" s="3" t="s">
        <v>25</v>
      </c>
      <c r="D12163" s="9">
        <v>12162</v>
      </c>
      <c r="E12163" s="3" t="s">
        <v>1288</v>
      </c>
    </row>
    <row x14ac:dyDescent="0.25" r="12164" customHeight="1" ht="17.25">
      <c r="A12164" s="3" t="s">
        <v>23</v>
      </c>
      <c r="B12164" s="3" t="s">
        <v>9481</v>
      </c>
      <c r="C12164" s="3" t="s">
        <v>25</v>
      </c>
      <c r="D12164" s="9">
        <v>12163</v>
      </c>
      <c r="E12164" s="3" t="s">
        <v>1288</v>
      </c>
    </row>
    <row x14ac:dyDescent="0.25" r="12165" customHeight="1" ht="17.25">
      <c r="A12165" s="3" t="s">
        <v>23</v>
      </c>
      <c r="B12165" s="3" t="s">
        <v>9482</v>
      </c>
      <c r="C12165" s="3" t="s">
        <v>25</v>
      </c>
      <c r="D12165" s="9">
        <v>12164</v>
      </c>
      <c r="E12165" s="3" t="s">
        <v>1288</v>
      </c>
    </row>
    <row x14ac:dyDescent="0.25" r="12166" customHeight="1" ht="17.25">
      <c r="A12166" s="3" t="s">
        <v>23</v>
      </c>
      <c r="B12166" s="3" t="s">
        <v>9483</v>
      </c>
      <c r="C12166" s="3" t="s">
        <v>25</v>
      </c>
      <c r="D12166" s="9">
        <v>12165</v>
      </c>
      <c r="E12166" s="3" t="s">
        <v>1288</v>
      </c>
    </row>
    <row x14ac:dyDescent="0.25" r="12167" customHeight="1" ht="17.25">
      <c r="A12167" s="3" t="s">
        <v>23</v>
      </c>
      <c r="B12167" s="3" t="s">
        <v>9484</v>
      </c>
      <c r="C12167" s="3" t="s">
        <v>25</v>
      </c>
      <c r="D12167" s="9">
        <v>12166</v>
      </c>
      <c r="E12167" s="3" t="s">
        <v>1288</v>
      </c>
    </row>
    <row x14ac:dyDescent="0.25" r="12168" customHeight="1" ht="17.25">
      <c r="A12168" s="3" t="s">
        <v>23</v>
      </c>
      <c r="B12168" s="3" t="s">
        <v>9485</v>
      </c>
      <c r="C12168" s="3" t="s">
        <v>25</v>
      </c>
      <c r="D12168" s="9">
        <v>12167</v>
      </c>
      <c r="E12168" s="3" t="s">
        <v>1288</v>
      </c>
    </row>
    <row x14ac:dyDescent="0.25" r="12169" customHeight="1" ht="17.25">
      <c r="A12169" s="3" t="s">
        <v>1289</v>
      </c>
      <c r="B12169" s="8" t="s">
        <v>9469</v>
      </c>
      <c r="C12169" s="3" t="s">
        <v>7</v>
      </c>
      <c r="D12169" s="9">
        <v>6308</v>
      </c>
      <c r="E12169" s="3" t="s">
        <v>1288</v>
      </c>
    </row>
    <row x14ac:dyDescent="0.25" r="12170" customHeight="1" ht="17.25">
      <c r="A12170" s="3" t="s">
        <v>23</v>
      </c>
      <c r="B12170" s="3" t="s">
        <v>9486</v>
      </c>
      <c r="C12170" s="3" t="s">
        <v>25</v>
      </c>
      <c r="D12170" s="9">
        <v>12169</v>
      </c>
      <c r="E12170" s="3" t="s">
        <v>1288</v>
      </c>
    </row>
    <row x14ac:dyDescent="0.25" r="12171" customHeight="1" ht="17.25">
      <c r="A12171" s="3" t="s">
        <v>23</v>
      </c>
      <c r="B12171" s="3" t="s">
        <v>9487</v>
      </c>
      <c r="C12171" s="3" t="s">
        <v>25</v>
      </c>
      <c r="D12171" s="9">
        <v>12170</v>
      </c>
      <c r="E12171" s="3" t="s">
        <v>1288</v>
      </c>
    </row>
    <row x14ac:dyDescent="0.25" r="12172" customHeight="1" ht="17.25">
      <c r="A12172" s="3" t="s">
        <v>23</v>
      </c>
      <c r="B12172" s="3" t="s">
        <v>9488</v>
      </c>
      <c r="C12172" s="3" t="s">
        <v>25</v>
      </c>
      <c r="D12172" s="9">
        <v>12171</v>
      </c>
      <c r="E12172" s="3" t="s">
        <v>1288</v>
      </c>
    </row>
    <row x14ac:dyDescent="0.25" r="12173" customHeight="1" ht="17.25">
      <c r="A12173" s="3" t="s">
        <v>23</v>
      </c>
      <c r="B12173" s="3" t="s">
        <v>9489</v>
      </c>
      <c r="C12173" s="3" t="s">
        <v>25</v>
      </c>
      <c r="D12173" s="9">
        <v>12172</v>
      </c>
      <c r="E12173" s="3" t="s">
        <v>1288</v>
      </c>
    </row>
    <row x14ac:dyDescent="0.25" r="12174" customHeight="1" ht="17.25">
      <c r="A12174" s="3" t="s">
        <v>23</v>
      </c>
      <c r="B12174" s="3" t="s">
        <v>9490</v>
      </c>
      <c r="C12174" s="3" t="s">
        <v>25</v>
      </c>
      <c r="D12174" s="9">
        <v>12173</v>
      </c>
      <c r="E12174" s="3" t="s">
        <v>1288</v>
      </c>
    </row>
    <row x14ac:dyDescent="0.25" r="12175" customHeight="1" ht="17.25">
      <c r="A12175" s="3" t="s">
        <v>23</v>
      </c>
      <c r="B12175" s="3" t="s">
        <v>9491</v>
      </c>
      <c r="C12175" s="3" t="s">
        <v>25</v>
      </c>
      <c r="D12175" s="9">
        <v>12174</v>
      </c>
      <c r="E12175" s="3" t="s">
        <v>1288</v>
      </c>
    </row>
    <row x14ac:dyDescent="0.25" r="12176" customHeight="1" ht="17.25">
      <c r="A12176" s="3" t="s">
        <v>23</v>
      </c>
      <c r="B12176" s="3" t="s">
        <v>9492</v>
      </c>
      <c r="C12176" s="3" t="s">
        <v>25</v>
      </c>
      <c r="D12176" s="9">
        <v>12175</v>
      </c>
      <c r="E12176" s="3" t="s">
        <v>1288</v>
      </c>
    </row>
    <row x14ac:dyDescent="0.25" r="12177" customHeight="1" ht="17.25">
      <c r="A12177" s="3" t="s">
        <v>11</v>
      </c>
      <c r="B12177" s="8" t="s">
        <v>9493</v>
      </c>
      <c r="C12177" s="3" t="s">
        <v>7</v>
      </c>
      <c r="D12177" s="9">
        <v>2795</v>
      </c>
      <c r="E12177" s="3" t="s">
        <v>1288</v>
      </c>
    </row>
    <row x14ac:dyDescent="0.25" r="12178" customHeight="1" ht="17.25">
      <c r="A12178" s="3" t="s">
        <v>23</v>
      </c>
      <c r="B12178" s="3" t="s">
        <v>9494</v>
      </c>
      <c r="C12178" s="3" t="s">
        <v>25</v>
      </c>
      <c r="D12178" s="9">
        <v>12177</v>
      </c>
      <c r="E12178" s="3" t="s">
        <v>1288</v>
      </c>
    </row>
    <row x14ac:dyDescent="0.25" r="12179" customHeight="1" ht="17.25">
      <c r="A12179" s="3" t="s">
        <v>23</v>
      </c>
      <c r="B12179" s="3" t="s">
        <v>9495</v>
      </c>
      <c r="C12179" s="3" t="s">
        <v>25</v>
      </c>
      <c r="D12179" s="9">
        <v>12178</v>
      </c>
      <c r="E12179" s="3" t="s">
        <v>1288</v>
      </c>
    </row>
    <row x14ac:dyDescent="0.25" r="12180" customHeight="1" ht="17.25">
      <c r="A12180" s="3" t="s">
        <v>1289</v>
      </c>
      <c r="B12180" s="8" t="s">
        <v>9493</v>
      </c>
      <c r="C12180" s="3" t="s">
        <v>7</v>
      </c>
      <c r="D12180" s="9">
        <v>6309</v>
      </c>
      <c r="E12180" s="3" t="s">
        <v>1288</v>
      </c>
    </row>
    <row x14ac:dyDescent="0.25" r="12181" customHeight="1" ht="17.25">
      <c r="A12181" s="3" t="s">
        <v>23</v>
      </c>
      <c r="B12181" s="3" t="s">
        <v>9496</v>
      </c>
      <c r="C12181" s="3" t="s">
        <v>25</v>
      </c>
      <c r="D12181" s="9">
        <v>12180</v>
      </c>
      <c r="E12181" s="3" t="s">
        <v>1288</v>
      </c>
    </row>
    <row x14ac:dyDescent="0.25" r="12182" customHeight="1" ht="17.25">
      <c r="A12182" s="3" t="s">
        <v>23</v>
      </c>
      <c r="B12182" s="3" t="s">
        <v>9497</v>
      </c>
      <c r="C12182" s="3" t="s">
        <v>25</v>
      </c>
      <c r="D12182" s="9">
        <v>12181</v>
      </c>
      <c r="E12182" s="3" t="s">
        <v>1288</v>
      </c>
    </row>
    <row x14ac:dyDescent="0.25" r="12183" customHeight="1" ht="17.25">
      <c r="A12183" s="3" t="s">
        <v>23</v>
      </c>
      <c r="B12183" s="3" t="s">
        <v>9498</v>
      </c>
      <c r="C12183" s="3" t="s">
        <v>25</v>
      </c>
      <c r="D12183" s="9">
        <v>12182</v>
      </c>
      <c r="E12183" s="3" t="s">
        <v>1288</v>
      </c>
    </row>
    <row x14ac:dyDescent="0.25" r="12184" customHeight="1" ht="17.25">
      <c r="A12184" s="3" t="s">
        <v>23</v>
      </c>
      <c r="B12184" s="3" t="s">
        <v>9499</v>
      </c>
      <c r="C12184" s="3" t="s">
        <v>25</v>
      </c>
      <c r="D12184" s="9">
        <v>12183</v>
      </c>
      <c r="E12184" s="3" t="s">
        <v>1288</v>
      </c>
    </row>
    <row x14ac:dyDescent="0.25" r="12185" customHeight="1" ht="17.25">
      <c r="A12185" s="3" t="s">
        <v>23</v>
      </c>
      <c r="B12185" s="3" t="s">
        <v>9500</v>
      </c>
      <c r="C12185" s="3" t="s">
        <v>25</v>
      </c>
      <c r="D12185" s="9">
        <v>12184</v>
      </c>
      <c r="E12185" s="3" t="s">
        <v>1288</v>
      </c>
    </row>
    <row x14ac:dyDescent="0.25" r="12186" customHeight="1" ht="17.25">
      <c r="A12186" s="3" t="s">
        <v>23</v>
      </c>
      <c r="B12186" s="3" t="s">
        <v>9501</v>
      </c>
      <c r="C12186" s="3" t="s">
        <v>25</v>
      </c>
      <c r="D12186" s="9">
        <v>12185</v>
      </c>
      <c r="E12186" s="3" t="s">
        <v>1288</v>
      </c>
    </row>
    <row x14ac:dyDescent="0.25" r="12187" customHeight="1" ht="17.25">
      <c r="A12187" s="3" t="s">
        <v>23</v>
      </c>
      <c r="B12187" s="3" t="s">
        <v>9502</v>
      </c>
      <c r="C12187" s="3" t="s">
        <v>25</v>
      </c>
      <c r="D12187" s="9">
        <v>12186</v>
      </c>
      <c r="E12187" s="3" t="s">
        <v>1288</v>
      </c>
    </row>
    <row x14ac:dyDescent="0.25" r="12188" customHeight="1" ht="17.25">
      <c r="A12188" s="3" t="s">
        <v>23</v>
      </c>
      <c r="B12188" s="3" t="s">
        <v>9503</v>
      </c>
      <c r="C12188" s="3" t="s">
        <v>25</v>
      </c>
      <c r="D12188" s="9">
        <v>12187</v>
      </c>
      <c r="E12188" s="3" t="s">
        <v>1288</v>
      </c>
    </row>
    <row x14ac:dyDescent="0.25" r="12189" customHeight="1" ht="17.25">
      <c r="A12189" s="3" t="s">
        <v>23</v>
      </c>
      <c r="B12189" s="8" t="s">
        <v>9493</v>
      </c>
      <c r="C12189" s="3" t="s">
        <v>7</v>
      </c>
      <c r="D12189" s="9">
        <v>8796</v>
      </c>
      <c r="E12189" s="3" t="s">
        <v>1288</v>
      </c>
    </row>
    <row x14ac:dyDescent="0.25" r="12190" customHeight="1" ht="17.25">
      <c r="A12190" s="3" t="s">
        <v>23</v>
      </c>
      <c r="B12190" s="3" t="s">
        <v>9504</v>
      </c>
      <c r="C12190" s="3" t="s">
        <v>25</v>
      </c>
      <c r="D12190" s="9">
        <v>12189</v>
      </c>
      <c r="E12190" s="3" t="s">
        <v>1288</v>
      </c>
    </row>
    <row x14ac:dyDescent="0.25" r="12191" customHeight="1" ht="17.25">
      <c r="A12191" s="3" t="s">
        <v>11</v>
      </c>
      <c r="B12191" s="8" t="s">
        <v>9505</v>
      </c>
      <c r="C12191" s="3" t="s">
        <v>7</v>
      </c>
      <c r="D12191" s="9">
        <v>2796</v>
      </c>
      <c r="E12191" s="3" t="s">
        <v>1288</v>
      </c>
    </row>
    <row x14ac:dyDescent="0.25" r="12192" customHeight="1" ht="17.25">
      <c r="A12192" s="3" t="s">
        <v>1289</v>
      </c>
      <c r="B12192" s="8" t="s">
        <v>9505</v>
      </c>
      <c r="C12192" s="3" t="s">
        <v>7</v>
      </c>
      <c r="D12192" s="9">
        <v>6310</v>
      </c>
      <c r="E12192" s="3" t="s">
        <v>1288</v>
      </c>
    </row>
    <row x14ac:dyDescent="0.25" r="12193" customHeight="1" ht="17.25">
      <c r="A12193" s="3" t="s">
        <v>23</v>
      </c>
      <c r="B12193" s="3" t="s">
        <v>9506</v>
      </c>
      <c r="C12193" s="3" t="s">
        <v>25</v>
      </c>
      <c r="D12193" s="9">
        <v>12192</v>
      </c>
      <c r="E12193" s="3" t="s">
        <v>1288</v>
      </c>
    </row>
    <row x14ac:dyDescent="0.25" r="12194" customHeight="1" ht="17.25">
      <c r="A12194" s="3" t="s">
        <v>23</v>
      </c>
      <c r="B12194" s="3" t="s">
        <v>9507</v>
      </c>
      <c r="C12194" s="3" t="s">
        <v>25</v>
      </c>
      <c r="D12194" s="9">
        <v>12193</v>
      </c>
      <c r="E12194" s="3" t="s">
        <v>1288</v>
      </c>
    </row>
    <row x14ac:dyDescent="0.25" r="12195" customHeight="1" ht="17.25">
      <c r="A12195" s="3" t="s">
        <v>23</v>
      </c>
      <c r="B12195" s="3" t="s">
        <v>9508</v>
      </c>
      <c r="C12195" s="3" t="s">
        <v>25</v>
      </c>
      <c r="D12195" s="9">
        <v>12194</v>
      </c>
      <c r="E12195" s="3" t="s">
        <v>1288</v>
      </c>
    </row>
    <row x14ac:dyDescent="0.25" r="12196" customHeight="1" ht="17.25">
      <c r="A12196" s="3" t="s">
        <v>11</v>
      </c>
      <c r="B12196" s="8" t="s">
        <v>9509</v>
      </c>
      <c r="C12196" s="3" t="s">
        <v>7</v>
      </c>
      <c r="D12196" s="9">
        <v>2797</v>
      </c>
      <c r="E12196" s="3" t="s">
        <v>1288</v>
      </c>
    </row>
    <row x14ac:dyDescent="0.25" r="12197" customHeight="1" ht="17.25">
      <c r="A12197" s="3" t="s">
        <v>23</v>
      </c>
      <c r="B12197" s="3" t="s">
        <v>9510</v>
      </c>
      <c r="C12197" s="3" t="s">
        <v>25</v>
      </c>
      <c r="D12197" s="9">
        <v>12196</v>
      </c>
      <c r="E12197" s="3" t="s">
        <v>1288</v>
      </c>
    </row>
    <row x14ac:dyDescent="0.25" r="12198" customHeight="1" ht="17.25">
      <c r="A12198" s="3" t="s">
        <v>23</v>
      </c>
      <c r="B12198" s="3" t="s">
        <v>9511</v>
      </c>
      <c r="C12198" s="3" t="s">
        <v>25</v>
      </c>
      <c r="D12198" s="9">
        <v>12197</v>
      </c>
      <c r="E12198" s="3" t="s">
        <v>1288</v>
      </c>
    </row>
    <row x14ac:dyDescent="0.25" r="12199" customHeight="1" ht="17.25">
      <c r="A12199" s="3" t="s">
        <v>23</v>
      </c>
      <c r="B12199" s="3" t="s">
        <v>9512</v>
      </c>
      <c r="C12199" s="3" t="s">
        <v>25</v>
      </c>
      <c r="D12199" s="9">
        <v>12198</v>
      </c>
      <c r="E12199" s="3" t="s">
        <v>1288</v>
      </c>
    </row>
    <row x14ac:dyDescent="0.25" r="12200" customHeight="1" ht="17.25">
      <c r="A12200" s="3" t="s">
        <v>23</v>
      </c>
      <c r="B12200" s="3" t="s">
        <v>9513</v>
      </c>
      <c r="C12200" s="3" t="s">
        <v>25</v>
      </c>
      <c r="D12200" s="9">
        <v>12199</v>
      </c>
      <c r="E12200" s="3" t="s">
        <v>1288</v>
      </c>
    </row>
    <row x14ac:dyDescent="0.25" r="12201" customHeight="1" ht="17.25">
      <c r="A12201" s="3" t="s">
        <v>23</v>
      </c>
      <c r="B12201" s="3" t="s">
        <v>9514</v>
      </c>
      <c r="C12201" s="3" t="s">
        <v>25</v>
      </c>
      <c r="D12201" s="9">
        <v>12200</v>
      </c>
      <c r="E12201" s="3" t="s">
        <v>1288</v>
      </c>
    </row>
    <row x14ac:dyDescent="0.25" r="12202" customHeight="1" ht="17.25">
      <c r="A12202" s="3" t="s">
        <v>23</v>
      </c>
      <c r="B12202" s="3" t="s">
        <v>9515</v>
      </c>
      <c r="C12202" s="3" t="s">
        <v>25</v>
      </c>
      <c r="D12202" s="9">
        <v>12201</v>
      </c>
      <c r="E12202" s="3" t="s">
        <v>1288</v>
      </c>
    </row>
    <row x14ac:dyDescent="0.25" r="12203" customHeight="1" ht="17.25">
      <c r="A12203" s="3" t="s">
        <v>23</v>
      </c>
      <c r="B12203" s="3" t="s">
        <v>9516</v>
      </c>
      <c r="C12203" s="3" t="s">
        <v>25</v>
      </c>
      <c r="D12203" s="9">
        <v>12202</v>
      </c>
      <c r="E12203" s="3" t="s">
        <v>1288</v>
      </c>
    </row>
    <row x14ac:dyDescent="0.25" r="12204" customHeight="1" ht="17.25">
      <c r="A12204" s="3" t="s">
        <v>23</v>
      </c>
      <c r="B12204" s="3" t="s">
        <v>9517</v>
      </c>
      <c r="C12204" s="3" t="s">
        <v>25</v>
      </c>
      <c r="D12204" s="9">
        <v>12203</v>
      </c>
      <c r="E12204" s="3" t="s">
        <v>1288</v>
      </c>
    </row>
    <row x14ac:dyDescent="0.25" r="12205" customHeight="1" ht="17.25">
      <c r="A12205" s="3" t="s">
        <v>23</v>
      </c>
      <c r="B12205" s="3" t="s">
        <v>9518</v>
      </c>
      <c r="C12205" s="3" t="s">
        <v>25</v>
      </c>
      <c r="D12205" s="9">
        <v>12204</v>
      </c>
      <c r="E12205" s="3" t="s">
        <v>1288</v>
      </c>
    </row>
    <row x14ac:dyDescent="0.25" r="12206" customHeight="1" ht="17.25">
      <c r="A12206" s="3" t="s">
        <v>1289</v>
      </c>
      <c r="B12206" s="8" t="s">
        <v>9509</v>
      </c>
      <c r="C12206" s="3" t="s">
        <v>7</v>
      </c>
      <c r="D12206" s="9">
        <v>6311</v>
      </c>
      <c r="E12206" s="3" t="s">
        <v>1288</v>
      </c>
    </row>
    <row x14ac:dyDescent="0.25" r="12207" customHeight="1" ht="17.25">
      <c r="A12207" s="3" t="s">
        <v>23</v>
      </c>
      <c r="B12207" s="3" t="s">
        <v>9519</v>
      </c>
      <c r="C12207" s="3" t="s">
        <v>25</v>
      </c>
      <c r="D12207" s="9">
        <v>12206</v>
      </c>
      <c r="E12207" s="3" t="s">
        <v>1288</v>
      </c>
    </row>
    <row x14ac:dyDescent="0.25" r="12208" customHeight="1" ht="17.25">
      <c r="A12208" s="3" t="s">
        <v>23</v>
      </c>
      <c r="B12208" s="3" t="s">
        <v>9520</v>
      </c>
      <c r="C12208" s="3" t="s">
        <v>25</v>
      </c>
      <c r="D12208" s="9">
        <v>12207</v>
      </c>
      <c r="E12208" s="3" t="s">
        <v>1288</v>
      </c>
    </row>
    <row x14ac:dyDescent="0.25" r="12209" customHeight="1" ht="17.25">
      <c r="A12209" s="3" t="s">
        <v>23</v>
      </c>
      <c r="B12209" s="3" t="s">
        <v>9521</v>
      </c>
      <c r="C12209" s="3" t="s">
        <v>25</v>
      </c>
      <c r="D12209" s="9">
        <v>12208</v>
      </c>
      <c r="E12209" s="3" t="s">
        <v>1288</v>
      </c>
    </row>
    <row x14ac:dyDescent="0.25" r="12210" customHeight="1" ht="17.25">
      <c r="A12210" s="3" t="s">
        <v>23</v>
      </c>
      <c r="B12210" s="3" t="s">
        <v>9522</v>
      </c>
      <c r="C12210" s="3" t="s">
        <v>25</v>
      </c>
      <c r="D12210" s="9">
        <v>12209</v>
      </c>
      <c r="E12210" s="3" t="s">
        <v>1288</v>
      </c>
    </row>
    <row x14ac:dyDescent="0.25" r="12211" customHeight="1" ht="17.25">
      <c r="A12211" s="3" t="s">
        <v>23</v>
      </c>
      <c r="B12211" s="3" t="s">
        <v>9523</v>
      </c>
      <c r="C12211" s="3" t="s">
        <v>25</v>
      </c>
      <c r="D12211" s="9">
        <v>12210</v>
      </c>
      <c r="E12211" s="3" t="s">
        <v>1288</v>
      </c>
    </row>
    <row x14ac:dyDescent="0.25" r="12212" customHeight="1" ht="17.25">
      <c r="A12212" s="3" t="s">
        <v>23</v>
      </c>
      <c r="B12212" s="3" t="s">
        <v>9524</v>
      </c>
      <c r="C12212" s="3" t="s">
        <v>25</v>
      </c>
      <c r="D12212" s="9">
        <v>12211</v>
      </c>
      <c r="E12212" s="3" t="s">
        <v>1288</v>
      </c>
    </row>
    <row x14ac:dyDescent="0.25" r="12213" customHeight="1" ht="17.25">
      <c r="A12213" s="3" t="s">
        <v>23</v>
      </c>
      <c r="B12213" s="3" t="s">
        <v>9525</v>
      </c>
      <c r="C12213" s="3" t="s">
        <v>25</v>
      </c>
      <c r="D12213" s="9">
        <v>12212</v>
      </c>
      <c r="E12213" s="3" t="s">
        <v>1288</v>
      </c>
    </row>
    <row x14ac:dyDescent="0.25" r="12214" customHeight="1" ht="17.25">
      <c r="A12214" s="3" t="s">
        <v>23</v>
      </c>
      <c r="B12214" s="3" t="s">
        <v>9526</v>
      </c>
      <c r="C12214" s="3" t="s">
        <v>25</v>
      </c>
      <c r="D12214" s="9">
        <v>12213</v>
      </c>
      <c r="E12214" s="3" t="s">
        <v>1288</v>
      </c>
    </row>
    <row x14ac:dyDescent="0.25" r="12215" customHeight="1" ht="17.25">
      <c r="A12215" s="3" t="s">
        <v>23</v>
      </c>
      <c r="B12215" s="8" t="s">
        <v>9509</v>
      </c>
      <c r="C12215" s="3" t="s">
        <v>7</v>
      </c>
      <c r="D12215" s="9">
        <v>8797</v>
      </c>
      <c r="E12215" s="3" t="s">
        <v>1288</v>
      </c>
    </row>
    <row x14ac:dyDescent="0.25" r="12216" customHeight="1" ht="17.25">
      <c r="A12216" s="3" t="s">
        <v>23</v>
      </c>
      <c r="B12216" s="3" t="s">
        <v>9527</v>
      </c>
      <c r="C12216" s="3" t="s">
        <v>25</v>
      </c>
      <c r="D12216" s="9">
        <v>12215</v>
      </c>
      <c r="E12216" s="3" t="s">
        <v>1288</v>
      </c>
    </row>
    <row x14ac:dyDescent="0.25" r="12217" customHeight="1" ht="17.25">
      <c r="A12217" s="3" t="s">
        <v>11</v>
      </c>
      <c r="B12217" s="8" t="s">
        <v>9528</v>
      </c>
      <c r="C12217" s="3" t="s">
        <v>7</v>
      </c>
      <c r="D12217" s="9">
        <v>2798</v>
      </c>
      <c r="E12217" s="3" t="s">
        <v>1288</v>
      </c>
    </row>
    <row x14ac:dyDescent="0.25" r="12218" customHeight="1" ht="17.25">
      <c r="A12218" s="3" t="s">
        <v>1289</v>
      </c>
      <c r="B12218" s="8" t="s">
        <v>9528</v>
      </c>
      <c r="C12218" s="3" t="s">
        <v>7</v>
      </c>
      <c r="D12218" s="9">
        <v>6312</v>
      </c>
      <c r="E12218" s="3" t="s">
        <v>1288</v>
      </c>
    </row>
    <row x14ac:dyDescent="0.25" r="12219" customHeight="1" ht="17.25">
      <c r="A12219" s="3" t="s">
        <v>23</v>
      </c>
      <c r="B12219" s="3" t="s">
        <v>9529</v>
      </c>
      <c r="C12219" s="3" t="s">
        <v>25</v>
      </c>
      <c r="D12219" s="9">
        <v>12218</v>
      </c>
      <c r="E12219" s="3" t="s">
        <v>1288</v>
      </c>
    </row>
    <row x14ac:dyDescent="0.25" r="12220" customHeight="1" ht="17.25">
      <c r="A12220" s="3" t="s">
        <v>23</v>
      </c>
      <c r="B12220" s="3" t="s">
        <v>9530</v>
      </c>
      <c r="C12220" s="3" t="s">
        <v>25</v>
      </c>
      <c r="D12220" s="9">
        <v>12219</v>
      </c>
      <c r="E12220" s="3" t="s">
        <v>1288</v>
      </c>
    </row>
    <row x14ac:dyDescent="0.25" r="12221" customHeight="1" ht="17.25">
      <c r="A12221" s="3" t="s">
        <v>23</v>
      </c>
      <c r="B12221" s="3" t="s">
        <v>9531</v>
      </c>
      <c r="C12221" s="3" t="s">
        <v>25</v>
      </c>
      <c r="D12221" s="9">
        <v>12220</v>
      </c>
      <c r="E12221" s="3" t="s">
        <v>1288</v>
      </c>
    </row>
    <row x14ac:dyDescent="0.25" r="12222" customHeight="1" ht="17.25">
      <c r="A12222" s="3" t="s">
        <v>23</v>
      </c>
      <c r="B12222" s="3" t="s">
        <v>9532</v>
      </c>
      <c r="C12222" s="3" t="s">
        <v>25</v>
      </c>
      <c r="D12222" s="9">
        <v>12221</v>
      </c>
      <c r="E12222" s="3" t="s">
        <v>1288</v>
      </c>
    </row>
    <row x14ac:dyDescent="0.25" r="12223" customHeight="1" ht="17.25">
      <c r="A12223" s="3" t="s">
        <v>23</v>
      </c>
      <c r="B12223" s="3" t="s">
        <v>9533</v>
      </c>
      <c r="C12223" s="3" t="s">
        <v>25</v>
      </c>
      <c r="D12223" s="9">
        <v>12222</v>
      </c>
      <c r="E12223" s="3" t="s">
        <v>1288</v>
      </c>
    </row>
    <row x14ac:dyDescent="0.25" r="12224" customHeight="1" ht="17.25">
      <c r="A12224" s="3" t="s">
        <v>23</v>
      </c>
      <c r="B12224" s="3" t="s">
        <v>9534</v>
      </c>
      <c r="C12224" s="3" t="s">
        <v>25</v>
      </c>
      <c r="D12224" s="9">
        <v>12223</v>
      </c>
      <c r="E12224" s="3" t="s">
        <v>1288</v>
      </c>
    </row>
    <row x14ac:dyDescent="0.25" r="12225" customHeight="1" ht="17.25">
      <c r="A12225" s="3" t="s">
        <v>23</v>
      </c>
      <c r="B12225" s="3" t="s">
        <v>9535</v>
      </c>
      <c r="C12225" s="3" t="s">
        <v>25</v>
      </c>
      <c r="D12225" s="9">
        <v>12224</v>
      </c>
      <c r="E12225" s="3" t="s">
        <v>1288</v>
      </c>
    </row>
    <row x14ac:dyDescent="0.25" r="12226" customHeight="1" ht="17.25">
      <c r="A12226" s="3" t="s">
        <v>11</v>
      </c>
      <c r="B12226" s="8" t="s">
        <v>9536</v>
      </c>
      <c r="C12226" s="3" t="s">
        <v>7</v>
      </c>
      <c r="D12226" s="9">
        <v>2799</v>
      </c>
      <c r="E12226" s="3" t="s">
        <v>1288</v>
      </c>
    </row>
    <row x14ac:dyDescent="0.25" r="12227" customHeight="1" ht="17.25">
      <c r="A12227" s="3" t="s">
        <v>23</v>
      </c>
      <c r="B12227" s="3" t="s">
        <v>9537</v>
      </c>
      <c r="C12227" s="3" t="s">
        <v>25</v>
      </c>
      <c r="D12227" s="9">
        <v>12226</v>
      </c>
      <c r="E12227" s="3" t="s">
        <v>1288</v>
      </c>
    </row>
    <row x14ac:dyDescent="0.25" r="12228" customHeight="1" ht="17.25">
      <c r="A12228" s="3" t="s">
        <v>23</v>
      </c>
      <c r="B12228" s="3" t="s">
        <v>9538</v>
      </c>
      <c r="C12228" s="3" t="s">
        <v>25</v>
      </c>
      <c r="D12228" s="9">
        <v>12227</v>
      </c>
      <c r="E12228" s="3" t="s">
        <v>1288</v>
      </c>
    </row>
    <row x14ac:dyDescent="0.25" r="12229" customHeight="1" ht="17.25">
      <c r="A12229" s="3" t="s">
        <v>1289</v>
      </c>
      <c r="B12229" s="8" t="s">
        <v>9536</v>
      </c>
      <c r="C12229" s="3" t="s">
        <v>7</v>
      </c>
      <c r="D12229" s="9">
        <v>6313</v>
      </c>
      <c r="E12229" s="3" t="s">
        <v>1288</v>
      </c>
    </row>
    <row x14ac:dyDescent="0.25" r="12230" customHeight="1" ht="17.25">
      <c r="A12230" s="3" t="s">
        <v>23</v>
      </c>
      <c r="B12230" s="3" t="s">
        <v>9539</v>
      </c>
      <c r="C12230" s="3" t="s">
        <v>25</v>
      </c>
      <c r="D12230" s="9">
        <v>12229</v>
      </c>
      <c r="E12230" s="3" t="s">
        <v>1288</v>
      </c>
    </row>
    <row x14ac:dyDescent="0.25" r="12231" customHeight="1" ht="17.25">
      <c r="A12231" s="3" t="s">
        <v>23</v>
      </c>
      <c r="B12231" s="3" t="s">
        <v>9540</v>
      </c>
      <c r="C12231" s="3" t="s">
        <v>25</v>
      </c>
      <c r="D12231" s="9">
        <v>12230</v>
      </c>
      <c r="E12231" s="3" t="s">
        <v>1288</v>
      </c>
    </row>
    <row x14ac:dyDescent="0.25" r="12232" customHeight="1" ht="17.25">
      <c r="A12232" s="3" t="s">
        <v>23</v>
      </c>
      <c r="B12232" s="3" t="s">
        <v>9541</v>
      </c>
      <c r="C12232" s="3" t="s">
        <v>25</v>
      </c>
      <c r="D12232" s="9">
        <v>12231</v>
      </c>
      <c r="E12232" s="3" t="s">
        <v>1288</v>
      </c>
    </row>
    <row x14ac:dyDescent="0.25" r="12233" customHeight="1" ht="17.25">
      <c r="A12233" s="3" t="s">
        <v>11</v>
      </c>
      <c r="B12233" s="8" t="s">
        <v>9542</v>
      </c>
      <c r="C12233" s="3" t="s">
        <v>7</v>
      </c>
      <c r="D12233" s="9">
        <v>2800</v>
      </c>
      <c r="E12233" s="3" t="s">
        <v>1288</v>
      </c>
    </row>
    <row x14ac:dyDescent="0.25" r="12234" customHeight="1" ht="17.25">
      <c r="A12234" s="3" t="s">
        <v>1289</v>
      </c>
      <c r="B12234" s="8" t="s">
        <v>9542</v>
      </c>
      <c r="C12234" s="3" t="s">
        <v>7</v>
      </c>
      <c r="D12234" s="9">
        <v>6314</v>
      </c>
      <c r="E12234" s="3" t="s">
        <v>1288</v>
      </c>
    </row>
    <row x14ac:dyDescent="0.25" r="12235" customHeight="1" ht="17.25">
      <c r="A12235" s="3" t="s">
        <v>23</v>
      </c>
      <c r="B12235" s="3" t="s">
        <v>9543</v>
      </c>
      <c r="C12235" s="3" t="s">
        <v>25</v>
      </c>
      <c r="D12235" s="9">
        <v>12234</v>
      </c>
      <c r="E12235" s="3" t="s">
        <v>1288</v>
      </c>
    </row>
    <row x14ac:dyDescent="0.25" r="12236" customHeight="1" ht="17.25">
      <c r="A12236" s="3" t="s">
        <v>23</v>
      </c>
      <c r="B12236" s="3" t="s">
        <v>9544</v>
      </c>
      <c r="C12236" s="3" t="s">
        <v>25</v>
      </c>
      <c r="D12236" s="9">
        <v>12235</v>
      </c>
      <c r="E12236" s="3" t="s">
        <v>1288</v>
      </c>
    </row>
    <row x14ac:dyDescent="0.25" r="12237" customHeight="1" ht="17.25">
      <c r="A12237" s="3" t="s">
        <v>23</v>
      </c>
      <c r="B12237" s="3" t="s">
        <v>9545</v>
      </c>
      <c r="C12237" s="3" t="s">
        <v>25</v>
      </c>
      <c r="D12237" s="9">
        <v>12236</v>
      </c>
      <c r="E12237" s="3" t="s">
        <v>1288</v>
      </c>
    </row>
    <row x14ac:dyDescent="0.25" r="12238" customHeight="1" ht="17.25">
      <c r="A12238" s="3" t="s">
        <v>11</v>
      </c>
      <c r="B12238" s="8" t="s">
        <v>9546</v>
      </c>
      <c r="C12238" s="3" t="s">
        <v>7</v>
      </c>
      <c r="D12238" s="9">
        <v>2801</v>
      </c>
      <c r="E12238" s="3" t="s">
        <v>1288</v>
      </c>
    </row>
    <row x14ac:dyDescent="0.25" r="12239" customHeight="1" ht="17.25">
      <c r="A12239" s="3" t="s">
        <v>23</v>
      </c>
      <c r="B12239" s="3" t="s">
        <v>9547</v>
      </c>
      <c r="C12239" s="3" t="s">
        <v>25</v>
      </c>
      <c r="D12239" s="9">
        <v>12238</v>
      </c>
      <c r="E12239" s="3" t="s">
        <v>1288</v>
      </c>
    </row>
    <row x14ac:dyDescent="0.25" r="12240" customHeight="1" ht="17.25">
      <c r="A12240" s="3" t="s">
        <v>1289</v>
      </c>
      <c r="B12240" s="8" t="s">
        <v>9546</v>
      </c>
      <c r="C12240" s="3" t="s">
        <v>7</v>
      </c>
      <c r="D12240" s="9">
        <v>6315</v>
      </c>
      <c r="E12240" s="3" t="s">
        <v>1288</v>
      </c>
    </row>
    <row x14ac:dyDescent="0.25" r="12241" customHeight="1" ht="17.25">
      <c r="A12241" s="3" t="s">
        <v>23</v>
      </c>
      <c r="B12241" s="3" t="s">
        <v>9548</v>
      </c>
      <c r="C12241" s="3" t="s">
        <v>25</v>
      </c>
      <c r="D12241" s="9">
        <v>12240</v>
      </c>
      <c r="E12241" s="3" t="s">
        <v>1288</v>
      </c>
    </row>
    <row x14ac:dyDescent="0.25" r="12242" customHeight="1" ht="17.25">
      <c r="A12242" s="3" t="s">
        <v>23</v>
      </c>
      <c r="B12242" s="3" t="s">
        <v>9549</v>
      </c>
      <c r="C12242" s="3" t="s">
        <v>25</v>
      </c>
      <c r="D12242" s="9">
        <v>12241</v>
      </c>
      <c r="E12242" s="3" t="s">
        <v>1288</v>
      </c>
    </row>
    <row x14ac:dyDescent="0.25" r="12243" customHeight="1" ht="17.25">
      <c r="A12243" s="3" t="s">
        <v>23</v>
      </c>
      <c r="B12243" s="3" t="s">
        <v>9550</v>
      </c>
      <c r="C12243" s="3" t="s">
        <v>25</v>
      </c>
      <c r="D12243" s="9">
        <v>12242</v>
      </c>
      <c r="E12243" s="3" t="s">
        <v>1288</v>
      </c>
    </row>
    <row x14ac:dyDescent="0.25" r="12244" customHeight="1" ht="17.25">
      <c r="A12244" s="3" t="s">
        <v>23</v>
      </c>
      <c r="B12244" s="3" t="s">
        <v>9551</v>
      </c>
      <c r="C12244" s="3" t="s">
        <v>25</v>
      </c>
      <c r="D12244" s="9">
        <v>12243</v>
      </c>
      <c r="E12244" s="3" t="s">
        <v>1288</v>
      </c>
    </row>
    <row x14ac:dyDescent="0.25" r="12245" customHeight="1" ht="17.25">
      <c r="A12245" s="3" t="s">
        <v>23</v>
      </c>
      <c r="B12245" s="3" t="s">
        <v>9552</v>
      </c>
      <c r="C12245" s="3" t="s">
        <v>25</v>
      </c>
      <c r="D12245" s="9">
        <v>12244</v>
      </c>
      <c r="E12245" s="3" t="s">
        <v>1288</v>
      </c>
    </row>
    <row x14ac:dyDescent="0.25" r="12246" customHeight="1" ht="17.25">
      <c r="A12246" s="3" t="s">
        <v>23</v>
      </c>
      <c r="B12246" s="3" t="s">
        <v>9553</v>
      </c>
      <c r="C12246" s="3" t="s">
        <v>25</v>
      </c>
      <c r="D12246" s="9">
        <v>12245</v>
      </c>
      <c r="E12246" s="3" t="s">
        <v>1288</v>
      </c>
    </row>
    <row x14ac:dyDescent="0.25" r="12247" customHeight="1" ht="17.25">
      <c r="A12247" s="3" t="s">
        <v>23</v>
      </c>
      <c r="B12247" s="3" t="s">
        <v>9554</v>
      </c>
      <c r="C12247" s="3" t="s">
        <v>25</v>
      </c>
      <c r="D12247" s="9">
        <v>12246</v>
      </c>
      <c r="E12247" s="3" t="s">
        <v>1288</v>
      </c>
    </row>
    <row x14ac:dyDescent="0.25" r="12248" customHeight="1" ht="17.25">
      <c r="A12248" s="3" t="s">
        <v>23</v>
      </c>
      <c r="B12248" s="3" t="s">
        <v>9555</v>
      </c>
      <c r="C12248" s="3" t="s">
        <v>25</v>
      </c>
      <c r="D12248" s="9">
        <v>12247</v>
      </c>
      <c r="E12248" s="3" t="s">
        <v>1288</v>
      </c>
    </row>
    <row x14ac:dyDescent="0.25" r="12249" customHeight="1" ht="17.25">
      <c r="A12249" s="3" t="s">
        <v>23</v>
      </c>
      <c r="B12249" s="3" t="s">
        <v>9556</v>
      </c>
      <c r="C12249" s="3" t="s">
        <v>25</v>
      </c>
      <c r="D12249" s="9">
        <v>12248</v>
      </c>
      <c r="E12249" s="3" t="s">
        <v>1288</v>
      </c>
    </row>
    <row x14ac:dyDescent="0.25" r="12250" customHeight="1" ht="17.25">
      <c r="A12250" s="3" t="s">
        <v>23</v>
      </c>
      <c r="B12250" s="3" t="s">
        <v>9557</v>
      </c>
      <c r="C12250" s="3" t="s">
        <v>25</v>
      </c>
      <c r="D12250" s="9">
        <v>12249</v>
      </c>
      <c r="E12250" s="3" t="s">
        <v>1288</v>
      </c>
    </row>
    <row x14ac:dyDescent="0.25" r="12251" customHeight="1" ht="17.25">
      <c r="A12251" s="3" t="s">
        <v>23</v>
      </c>
      <c r="B12251" s="3" t="s">
        <v>9558</v>
      </c>
      <c r="C12251" s="3" t="s">
        <v>25</v>
      </c>
      <c r="D12251" s="9">
        <v>12250</v>
      </c>
      <c r="E12251" s="3" t="s">
        <v>1288</v>
      </c>
    </row>
    <row x14ac:dyDescent="0.25" r="12252" customHeight="1" ht="17.25">
      <c r="A12252" s="3" t="s">
        <v>23</v>
      </c>
      <c r="B12252" s="3" t="s">
        <v>9559</v>
      </c>
      <c r="C12252" s="3" t="s">
        <v>25</v>
      </c>
      <c r="D12252" s="9">
        <v>12251</v>
      </c>
      <c r="E12252" s="3" t="s">
        <v>1288</v>
      </c>
    </row>
    <row x14ac:dyDescent="0.25" r="12253" customHeight="1" ht="17.25">
      <c r="A12253" s="3" t="s">
        <v>23</v>
      </c>
      <c r="B12253" s="3" t="s">
        <v>9560</v>
      </c>
      <c r="C12253" s="3" t="s">
        <v>25</v>
      </c>
      <c r="D12253" s="9">
        <v>12252</v>
      </c>
      <c r="E12253" s="3" t="s">
        <v>1288</v>
      </c>
    </row>
    <row x14ac:dyDescent="0.25" r="12254" customHeight="1" ht="17.25">
      <c r="A12254" s="3" t="s">
        <v>23</v>
      </c>
      <c r="B12254" s="3" t="s">
        <v>9561</v>
      </c>
      <c r="C12254" s="3" t="s">
        <v>25</v>
      </c>
      <c r="D12254" s="9">
        <v>12253</v>
      </c>
      <c r="E12254" s="3" t="s">
        <v>1288</v>
      </c>
    </row>
    <row x14ac:dyDescent="0.25" r="12255" customHeight="1" ht="17.25">
      <c r="A12255" s="3" t="s">
        <v>23</v>
      </c>
      <c r="B12255" s="3" t="s">
        <v>9562</v>
      </c>
      <c r="C12255" s="3" t="s">
        <v>25</v>
      </c>
      <c r="D12255" s="9">
        <v>12254</v>
      </c>
      <c r="E12255" s="3" t="s">
        <v>1288</v>
      </c>
    </row>
    <row x14ac:dyDescent="0.25" r="12256" customHeight="1" ht="17.25">
      <c r="A12256" s="3" t="s">
        <v>23</v>
      </c>
      <c r="B12256" s="3" t="s">
        <v>9563</v>
      </c>
      <c r="C12256" s="3" t="s">
        <v>25</v>
      </c>
      <c r="D12256" s="9">
        <v>12255</v>
      </c>
      <c r="E12256" s="3" t="s">
        <v>1288</v>
      </c>
    </row>
    <row x14ac:dyDescent="0.25" r="12257" customHeight="1" ht="17.25">
      <c r="A12257" s="3" t="s">
        <v>23</v>
      </c>
      <c r="B12257" s="3" t="s">
        <v>9564</v>
      </c>
      <c r="C12257" s="3" t="s">
        <v>25</v>
      </c>
      <c r="D12257" s="9">
        <v>12256</v>
      </c>
      <c r="E12257" s="3" t="s">
        <v>1288</v>
      </c>
    </row>
    <row x14ac:dyDescent="0.25" r="12258" customHeight="1" ht="17.25">
      <c r="A12258" s="3" t="s">
        <v>23</v>
      </c>
      <c r="B12258" s="3" t="s">
        <v>9565</v>
      </c>
      <c r="C12258" s="3" t="s">
        <v>25</v>
      </c>
      <c r="D12258" s="9">
        <v>12257</v>
      </c>
      <c r="E12258" s="3" t="s">
        <v>1288</v>
      </c>
    </row>
    <row x14ac:dyDescent="0.25" r="12259" customHeight="1" ht="17.25">
      <c r="A12259" s="3" t="s">
        <v>23</v>
      </c>
      <c r="B12259" s="3" t="s">
        <v>9566</v>
      </c>
      <c r="C12259" s="3" t="s">
        <v>25</v>
      </c>
      <c r="D12259" s="9">
        <v>12258</v>
      </c>
      <c r="E12259" s="3" t="s">
        <v>1288</v>
      </c>
    </row>
    <row x14ac:dyDescent="0.25" r="12260" customHeight="1" ht="17.25">
      <c r="A12260" s="3" t="s">
        <v>23</v>
      </c>
      <c r="B12260" s="3" t="s">
        <v>9567</v>
      </c>
      <c r="C12260" s="3" t="s">
        <v>25</v>
      </c>
      <c r="D12260" s="9">
        <v>12259</v>
      </c>
      <c r="E12260" s="3" t="s">
        <v>1288</v>
      </c>
    </row>
    <row x14ac:dyDescent="0.25" r="12261" customHeight="1" ht="17.25">
      <c r="A12261" s="3" t="s">
        <v>11</v>
      </c>
      <c r="B12261" s="8" t="s">
        <v>9568</v>
      </c>
      <c r="C12261" s="3" t="s">
        <v>7</v>
      </c>
      <c r="D12261" s="9">
        <v>2802</v>
      </c>
      <c r="E12261" s="3" t="s">
        <v>1288</v>
      </c>
    </row>
    <row x14ac:dyDescent="0.25" r="12262" customHeight="1" ht="17.25">
      <c r="A12262" s="3" t="s">
        <v>23</v>
      </c>
      <c r="B12262" s="3" t="s">
        <v>9569</v>
      </c>
      <c r="C12262" s="3" t="s">
        <v>25</v>
      </c>
      <c r="D12262" s="9">
        <v>12261</v>
      </c>
      <c r="E12262" s="3" t="s">
        <v>1288</v>
      </c>
    </row>
    <row x14ac:dyDescent="0.25" r="12263" customHeight="1" ht="17.25">
      <c r="A12263" s="3" t="s">
        <v>23</v>
      </c>
      <c r="B12263" s="3" t="s">
        <v>9570</v>
      </c>
      <c r="C12263" s="3" t="s">
        <v>25</v>
      </c>
      <c r="D12263" s="9">
        <v>12262</v>
      </c>
      <c r="E12263" s="3" t="s">
        <v>1288</v>
      </c>
    </row>
    <row x14ac:dyDescent="0.25" r="12264" customHeight="1" ht="17.25">
      <c r="A12264" s="3" t="s">
        <v>23</v>
      </c>
      <c r="B12264" s="3" t="s">
        <v>9571</v>
      </c>
      <c r="C12264" s="3" t="s">
        <v>25</v>
      </c>
      <c r="D12264" s="9">
        <v>12263</v>
      </c>
      <c r="E12264" s="3" t="s">
        <v>1288</v>
      </c>
    </row>
    <row x14ac:dyDescent="0.25" r="12265" customHeight="1" ht="17.25">
      <c r="A12265" s="3" t="s">
        <v>1289</v>
      </c>
      <c r="B12265" s="8" t="s">
        <v>9568</v>
      </c>
      <c r="C12265" s="3" t="s">
        <v>7</v>
      </c>
      <c r="D12265" s="9">
        <v>6316</v>
      </c>
      <c r="E12265" s="3" t="s">
        <v>1288</v>
      </c>
    </row>
    <row x14ac:dyDescent="0.25" r="12266" customHeight="1" ht="17.25">
      <c r="A12266" s="3" t="s">
        <v>11</v>
      </c>
      <c r="B12266" s="8" t="s">
        <v>9572</v>
      </c>
      <c r="C12266" s="3" t="s">
        <v>7</v>
      </c>
      <c r="D12266" s="9">
        <v>2803</v>
      </c>
      <c r="E12266" s="3" t="s">
        <v>1288</v>
      </c>
    </row>
    <row x14ac:dyDescent="0.25" r="12267" customHeight="1" ht="17.25">
      <c r="A12267" s="3" t="s">
        <v>23</v>
      </c>
      <c r="B12267" s="3" t="s">
        <v>9573</v>
      </c>
      <c r="C12267" s="3" t="s">
        <v>25</v>
      </c>
      <c r="D12267" s="9">
        <v>12266</v>
      </c>
      <c r="E12267" s="3" t="s">
        <v>1288</v>
      </c>
    </row>
    <row x14ac:dyDescent="0.25" r="12268" customHeight="1" ht="17.25">
      <c r="A12268" s="3" t="s">
        <v>1289</v>
      </c>
      <c r="B12268" s="8" t="s">
        <v>9572</v>
      </c>
      <c r="C12268" s="3" t="s">
        <v>7</v>
      </c>
      <c r="D12268" s="9">
        <v>6317</v>
      </c>
      <c r="E12268" s="3" t="s">
        <v>1288</v>
      </c>
    </row>
    <row x14ac:dyDescent="0.25" r="12269" customHeight="1" ht="17.25">
      <c r="A12269" s="3" t="s">
        <v>23</v>
      </c>
      <c r="B12269" s="3" t="s">
        <v>9574</v>
      </c>
      <c r="C12269" s="3" t="s">
        <v>25</v>
      </c>
      <c r="D12269" s="9">
        <v>12268</v>
      </c>
      <c r="E12269" s="3" t="s">
        <v>1288</v>
      </c>
    </row>
    <row x14ac:dyDescent="0.25" r="12270" customHeight="1" ht="17.25">
      <c r="A12270" s="3" t="s">
        <v>23</v>
      </c>
      <c r="B12270" s="3" t="s">
        <v>9575</v>
      </c>
      <c r="C12270" s="3" t="s">
        <v>25</v>
      </c>
      <c r="D12270" s="9">
        <v>12269</v>
      </c>
      <c r="E12270" s="3" t="s">
        <v>1288</v>
      </c>
    </row>
    <row x14ac:dyDescent="0.25" r="12271" customHeight="1" ht="17.25">
      <c r="A12271" s="3" t="s">
        <v>23</v>
      </c>
      <c r="B12271" s="3" t="s">
        <v>9576</v>
      </c>
      <c r="C12271" s="3" t="s">
        <v>25</v>
      </c>
      <c r="D12271" s="9">
        <v>12270</v>
      </c>
      <c r="E12271" s="3" t="s">
        <v>1288</v>
      </c>
    </row>
    <row x14ac:dyDescent="0.25" r="12272" customHeight="1" ht="17.25">
      <c r="A12272" s="3" t="s">
        <v>23</v>
      </c>
      <c r="B12272" s="3" t="s">
        <v>9577</v>
      </c>
      <c r="C12272" s="3" t="s">
        <v>25</v>
      </c>
      <c r="D12272" s="9">
        <v>12271</v>
      </c>
      <c r="E12272" s="3" t="s">
        <v>1288</v>
      </c>
    </row>
    <row x14ac:dyDescent="0.25" r="12273" customHeight="1" ht="17.25">
      <c r="A12273" s="3" t="s">
        <v>23</v>
      </c>
      <c r="B12273" s="8" t="s">
        <v>9572</v>
      </c>
      <c r="C12273" s="3" t="s">
        <v>7</v>
      </c>
      <c r="D12273" s="9">
        <v>8800</v>
      </c>
      <c r="E12273" s="3" t="s">
        <v>1288</v>
      </c>
    </row>
    <row x14ac:dyDescent="0.25" r="12274" customHeight="1" ht="17.25">
      <c r="A12274" s="3" t="s">
        <v>23</v>
      </c>
      <c r="B12274" s="3" t="s">
        <v>9578</v>
      </c>
      <c r="C12274" s="3" t="s">
        <v>25</v>
      </c>
      <c r="D12274" s="9">
        <v>12273</v>
      </c>
      <c r="E12274" s="3" t="s">
        <v>1288</v>
      </c>
    </row>
    <row x14ac:dyDescent="0.25" r="12275" customHeight="1" ht="17.25">
      <c r="A12275" s="3" t="s">
        <v>23</v>
      </c>
      <c r="B12275" s="3" t="s">
        <v>9579</v>
      </c>
      <c r="C12275" s="3" t="s">
        <v>25</v>
      </c>
      <c r="D12275" s="9">
        <v>12274</v>
      </c>
      <c r="E12275" s="3" t="s">
        <v>1288</v>
      </c>
    </row>
    <row x14ac:dyDescent="0.25" r="12276" customHeight="1" ht="17.25">
      <c r="A12276" s="3" t="s">
        <v>23</v>
      </c>
      <c r="B12276" s="3" t="s">
        <v>9580</v>
      </c>
      <c r="C12276" s="3" t="s">
        <v>25</v>
      </c>
      <c r="D12276" s="9">
        <v>12275</v>
      </c>
      <c r="E12276" s="3" t="s">
        <v>1288</v>
      </c>
    </row>
    <row x14ac:dyDescent="0.25" r="12277" customHeight="1" ht="17.25">
      <c r="A12277" s="3" t="s">
        <v>23</v>
      </c>
      <c r="B12277" s="3" t="s">
        <v>9581</v>
      </c>
      <c r="C12277" s="3" t="s">
        <v>25</v>
      </c>
      <c r="D12277" s="9">
        <v>12276</v>
      </c>
      <c r="E12277" s="3" t="s">
        <v>1288</v>
      </c>
    </row>
    <row x14ac:dyDescent="0.25" r="12278" customHeight="1" ht="17.25">
      <c r="A12278" s="3" t="s">
        <v>23</v>
      </c>
      <c r="B12278" s="3" t="s">
        <v>9582</v>
      </c>
      <c r="C12278" s="3" t="s">
        <v>25</v>
      </c>
      <c r="D12278" s="9">
        <v>12277</v>
      </c>
      <c r="E12278" s="3" t="s">
        <v>1288</v>
      </c>
    </row>
    <row x14ac:dyDescent="0.25" r="12279" customHeight="1" ht="17.25">
      <c r="A12279" s="3" t="s">
        <v>23</v>
      </c>
      <c r="B12279" s="3" t="s">
        <v>9583</v>
      </c>
      <c r="C12279" s="3" t="s">
        <v>25</v>
      </c>
      <c r="D12279" s="9">
        <v>12278</v>
      </c>
      <c r="E12279" s="3" t="s">
        <v>1288</v>
      </c>
    </row>
    <row x14ac:dyDescent="0.25" r="12280" customHeight="1" ht="17.25">
      <c r="A12280" s="3" t="s">
        <v>23</v>
      </c>
      <c r="B12280" s="3" t="s">
        <v>9584</v>
      </c>
      <c r="C12280" s="3" t="s">
        <v>25</v>
      </c>
      <c r="D12280" s="9">
        <v>12279</v>
      </c>
      <c r="E12280" s="3" t="s">
        <v>1288</v>
      </c>
    </row>
    <row x14ac:dyDescent="0.25" r="12281" customHeight="1" ht="17.25">
      <c r="A12281" s="3" t="s">
        <v>23</v>
      </c>
      <c r="B12281" s="3" t="s">
        <v>9585</v>
      </c>
      <c r="C12281" s="3" t="s">
        <v>25</v>
      </c>
      <c r="D12281" s="9">
        <v>12280</v>
      </c>
      <c r="E12281" s="3" t="s">
        <v>1288</v>
      </c>
    </row>
    <row x14ac:dyDescent="0.25" r="12282" customHeight="1" ht="17.25">
      <c r="A12282" s="3" t="s">
        <v>23</v>
      </c>
      <c r="B12282" s="3" t="s">
        <v>9586</v>
      </c>
      <c r="C12282" s="3" t="s">
        <v>25</v>
      </c>
      <c r="D12282" s="9">
        <v>12281</v>
      </c>
      <c r="E12282" s="3" t="s">
        <v>1288</v>
      </c>
    </row>
    <row x14ac:dyDescent="0.25" r="12283" customHeight="1" ht="17.25">
      <c r="A12283" s="3" t="s">
        <v>23</v>
      </c>
      <c r="B12283" s="3" t="s">
        <v>9587</v>
      </c>
      <c r="C12283" s="3" t="s">
        <v>25</v>
      </c>
      <c r="D12283" s="9">
        <v>12282</v>
      </c>
      <c r="E12283" s="3" t="s">
        <v>1288</v>
      </c>
    </row>
    <row x14ac:dyDescent="0.25" r="12284" customHeight="1" ht="17.25">
      <c r="A12284" s="3" t="s">
        <v>23</v>
      </c>
      <c r="B12284" s="3" t="s">
        <v>9588</v>
      </c>
      <c r="C12284" s="3" t="s">
        <v>25</v>
      </c>
      <c r="D12284" s="9">
        <v>12283</v>
      </c>
      <c r="E12284" s="3" t="s">
        <v>1288</v>
      </c>
    </row>
    <row x14ac:dyDescent="0.25" r="12285" customHeight="1" ht="17.25">
      <c r="A12285" s="3" t="s">
        <v>23</v>
      </c>
      <c r="B12285" s="3" t="s">
        <v>9589</v>
      </c>
      <c r="C12285" s="3" t="s">
        <v>25</v>
      </c>
      <c r="D12285" s="9">
        <v>12284</v>
      </c>
      <c r="E12285" s="3" t="s">
        <v>1288</v>
      </c>
    </row>
    <row x14ac:dyDescent="0.25" r="12286" customHeight="1" ht="17.25">
      <c r="A12286" s="3" t="s">
        <v>23</v>
      </c>
      <c r="B12286" s="3" t="s">
        <v>9590</v>
      </c>
      <c r="C12286" s="3" t="s">
        <v>25</v>
      </c>
      <c r="D12286" s="9">
        <v>12285</v>
      </c>
      <c r="E12286" s="3" t="s">
        <v>1288</v>
      </c>
    </row>
    <row x14ac:dyDescent="0.25" r="12287" customHeight="1" ht="17.25">
      <c r="A12287" s="3" t="s">
        <v>23</v>
      </c>
      <c r="B12287" s="3" t="s">
        <v>9591</v>
      </c>
      <c r="C12287" s="3" t="s">
        <v>25</v>
      </c>
      <c r="D12287" s="9">
        <v>12286</v>
      </c>
      <c r="E12287" s="3" t="s">
        <v>1288</v>
      </c>
    </row>
    <row x14ac:dyDescent="0.25" r="12288" customHeight="1" ht="17.25">
      <c r="A12288" s="3" t="s">
        <v>23</v>
      </c>
      <c r="B12288" s="3" t="s">
        <v>9592</v>
      </c>
      <c r="C12288" s="3" t="s">
        <v>25</v>
      </c>
      <c r="D12288" s="9">
        <v>12287</v>
      </c>
      <c r="E12288" s="3" t="s">
        <v>1288</v>
      </c>
    </row>
    <row x14ac:dyDescent="0.25" r="12289" customHeight="1" ht="17.25">
      <c r="A12289" s="3" t="s">
        <v>23</v>
      </c>
      <c r="B12289" s="3" t="s">
        <v>9593</v>
      </c>
      <c r="C12289" s="3" t="s">
        <v>25</v>
      </c>
      <c r="D12289" s="9">
        <v>12288</v>
      </c>
      <c r="E12289" s="3" t="s">
        <v>1288</v>
      </c>
    </row>
    <row x14ac:dyDescent="0.25" r="12290" customHeight="1" ht="17.25">
      <c r="A12290" s="3" t="s">
        <v>23</v>
      </c>
      <c r="B12290" s="3" t="s">
        <v>9594</v>
      </c>
      <c r="C12290" s="3" t="s">
        <v>25</v>
      </c>
      <c r="D12290" s="9">
        <v>12289</v>
      </c>
      <c r="E12290" s="3" t="s">
        <v>1288</v>
      </c>
    </row>
    <row x14ac:dyDescent="0.25" r="12291" customHeight="1" ht="17.25">
      <c r="A12291" s="3" t="s">
        <v>11</v>
      </c>
      <c r="B12291" s="8" t="s">
        <v>9595</v>
      </c>
      <c r="C12291" s="3" t="s">
        <v>7</v>
      </c>
      <c r="D12291" s="9">
        <v>2804</v>
      </c>
      <c r="E12291" s="3" t="s">
        <v>1288</v>
      </c>
    </row>
    <row x14ac:dyDescent="0.25" r="12292" customHeight="1" ht="17.25">
      <c r="A12292" s="3" t="s">
        <v>1289</v>
      </c>
      <c r="B12292" s="8" t="s">
        <v>9595</v>
      </c>
      <c r="C12292" s="3" t="s">
        <v>7</v>
      </c>
      <c r="D12292" s="9">
        <v>6318</v>
      </c>
      <c r="E12292" s="3" t="s">
        <v>1288</v>
      </c>
    </row>
    <row x14ac:dyDescent="0.25" r="12293" customHeight="1" ht="17.25">
      <c r="A12293" s="3" t="s">
        <v>23</v>
      </c>
      <c r="B12293" s="3" t="s">
        <v>9596</v>
      </c>
      <c r="C12293" s="3" t="s">
        <v>25</v>
      </c>
      <c r="D12293" s="9">
        <v>12292</v>
      </c>
      <c r="E12293" s="3" t="s">
        <v>1288</v>
      </c>
    </row>
    <row x14ac:dyDescent="0.25" r="12294" customHeight="1" ht="17.25">
      <c r="A12294" s="3" t="s">
        <v>23</v>
      </c>
      <c r="B12294" s="3" t="s">
        <v>9597</v>
      </c>
      <c r="C12294" s="3" t="s">
        <v>25</v>
      </c>
      <c r="D12294" s="9">
        <v>12293</v>
      </c>
      <c r="E12294" s="3" t="s">
        <v>1288</v>
      </c>
    </row>
    <row x14ac:dyDescent="0.25" r="12295" customHeight="1" ht="17.25">
      <c r="A12295" s="3" t="s">
        <v>23</v>
      </c>
      <c r="B12295" s="3" t="s">
        <v>9598</v>
      </c>
      <c r="C12295" s="3" t="s">
        <v>25</v>
      </c>
      <c r="D12295" s="9">
        <v>12294</v>
      </c>
      <c r="E12295" s="3" t="s">
        <v>1288</v>
      </c>
    </row>
    <row x14ac:dyDescent="0.25" r="12296" customHeight="1" ht="17.25">
      <c r="A12296" s="3" t="s">
        <v>23</v>
      </c>
      <c r="B12296" s="3" t="s">
        <v>9599</v>
      </c>
      <c r="C12296" s="3" t="s">
        <v>25</v>
      </c>
      <c r="D12296" s="9">
        <v>12295</v>
      </c>
      <c r="E12296" s="3" t="s">
        <v>1288</v>
      </c>
    </row>
    <row x14ac:dyDescent="0.25" r="12297" customHeight="1" ht="17.25">
      <c r="A12297" s="3" t="s">
        <v>23</v>
      </c>
      <c r="B12297" s="3" t="s">
        <v>9600</v>
      </c>
      <c r="C12297" s="3" t="s">
        <v>25</v>
      </c>
      <c r="D12297" s="9">
        <v>12296</v>
      </c>
      <c r="E12297" s="3" t="s">
        <v>1288</v>
      </c>
    </row>
    <row x14ac:dyDescent="0.25" r="12298" customHeight="1" ht="17.25">
      <c r="A12298" s="3" t="s">
        <v>23</v>
      </c>
      <c r="B12298" s="3" t="s">
        <v>9601</v>
      </c>
      <c r="C12298" s="3" t="s">
        <v>25</v>
      </c>
      <c r="D12298" s="9">
        <v>12297</v>
      </c>
      <c r="E12298" s="3" t="s">
        <v>1288</v>
      </c>
    </row>
    <row x14ac:dyDescent="0.25" r="12299" customHeight="1" ht="17.25">
      <c r="A12299" s="3" t="s">
        <v>23</v>
      </c>
      <c r="B12299" s="3" t="s">
        <v>9602</v>
      </c>
      <c r="C12299" s="3" t="s">
        <v>25</v>
      </c>
      <c r="D12299" s="9">
        <v>12298</v>
      </c>
      <c r="E12299" s="3" t="s">
        <v>1288</v>
      </c>
    </row>
    <row x14ac:dyDescent="0.25" r="12300" customHeight="1" ht="17.25">
      <c r="A12300" s="3" t="s">
        <v>23</v>
      </c>
      <c r="B12300" s="3" t="s">
        <v>9603</v>
      </c>
      <c r="C12300" s="3" t="s">
        <v>25</v>
      </c>
      <c r="D12300" s="9">
        <v>12299</v>
      </c>
      <c r="E12300" s="3" t="s">
        <v>1288</v>
      </c>
    </row>
    <row x14ac:dyDescent="0.25" r="12301" customHeight="1" ht="17.25">
      <c r="A12301" s="3" t="s">
        <v>23</v>
      </c>
      <c r="B12301" s="3" t="s">
        <v>9604</v>
      </c>
      <c r="C12301" s="3" t="s">
        <v>25</v>
      </c>
      <c r="D12301" s="9">
        <v>12300</v>
      </c>
      <c r="E12301" s="3" t="s">
        <v>1288</v>
      </c>
    </row>
    <row x14ac:dyDescent="0.25" r="12302" customHeight="1" ht="17.25">
      <c r="A12302" s="3" t="s">
        <v>23</v>
      </c>
      <c r="B12302" s="3" t="s">
        <v>9605</v>
      </c>
      <c r="C12302" s="3" t="s">
        <v>25</v>
      </c>
      <c r="D12302" s="9">
        <v>12301</v>
      </c>
      <c r="E12302" s="3" t="s">
        <v>1288</v>
      </c>
    </row>
    <row x14ac:dyDescent="0.25" r="12303" customHeight="1" ht="17.25">
      <c r="A12303" s="3" t="s">
        <v>11</v>
      </c>
      <c r="B12303" s="8" t="s">
        <v>9606</v>
      </c>
      <c r="C12303" s="3" t="s">
        <v>7</v>
      </c>
      <c r="D12303" s="9">
        <v>2805</v>
      </c>
      <c r="E12303" s="3" t="s">
        <v>1288</v>
      </c>
    </row>
    <row x14ac:dyDescent="0.25" r="12304" customHeight="1" ht="17.25">
      <c r="A12304" s="3" t="s">
        <v>23</v>
      </c>
      <c r="B12304" s="3" t="s">
        <v>9607</v>
      </c>
      <c r="C12304" s="3" t="s">
        <v>25</v>
      </c>
      <c r="D12304" s="9">
        <v>12303</v>
      </c>
      <c r="E12304" s="3" t="s">
        <v>1288</v>
      </c>
    </row>
    <row x14ac:dyDescent="0.25" r="12305" customHeight="1" ht="17.25">
      <c r="A12305" s="3" t="s">
        <v>23</v>
      </c>
      <c r="B12305" s="3" t="s">
        <v>9608</v>
      </c>
      <c r="C12305" s="3" t="s">
        <v>25</v>
      </c>
      <c r="D12305" s="9">
        <v>12304</v>
      </c>
      <c r="E12305" s="3" t="s">
        <v>1288</v>
      </c>
    </row>
    <row x14ac:dyDescent="0.25" r="12306" customHeight="1" ht="17.25">
      <c r="A12306" s="3" t="s">
        <v>23</v>
      </c>
      <c r="B12306" s="3" t="s">
        <v>9609</v>
      </c>
      <c r="C12306" s="3" t="s">
        <v>25</v>
      </c>
      <c r="D12306" s="9">
        <v>12305</v>
      </c>
      <c r="E12306" s="3" t="s">
        <v>1288</v>
      </c>
    </row>
    <row x14ac:dyDescent="0.25" r="12307" customHeight="1" ht="17.25">
      <c r="A12307" s="3" t="s">
        <v>23</v>
      </c>
      <c r="B12307" s="3" t="s">
        <v>9610</v>
      </c>
      <c r="C12307" s="3" t="s">
        <v>25</v>
      </c>
      <c r="D12307" s="9">
        <v>12306</v>
      </c>
      <c r="E12307" s="3" t="s">
        <v>1288</v>
      </c>
    </row>
    <row x14ac:dyDescent="0.25" r="12308" customHeight="1" ht="17.25">
      <c r="A12308" s="3" t="s">
        <v>23</v>
      </c>
      <c r="B12308" s="3" t="s">
        <v>9611</v>
      </c>
      <c r="C12308" s="3" t="s">
        <v>25</v>
      </c>
      <c r="D12308" s="9">
        <v>12307</v>
      </c>
      <c r="E12308" s="3" t="s">
        <v>1288</v>
      </c>
    </row>
    <row x14ac:dyDescent="0.25" r="12309" customHeight="1" ht="17.25">
      <c r="A12309" s="3" t="s">
        <v>23</v>
      </c>
      <c r="B12309" s="3" t="s">
        <v>9612</v>
      </c>
      <c r="C12309" s="3" t="s">
        <v>25</v>
      </c>
      <c r="D12309" s="9">
        <v>12308</v>
      </c>
      <c r="E12309" s="3" t="s">
        <v>1288</v>
      </c>
    </row>
    <row x14ac:dyDescent="0.25" r="12310" customHeight="1" ht="17.25">
      <c r="A12310" s="3" t="s">
        <v>23</v>
      </c>
      <c r="B12310" s="3" t="s">
        <v>9613</v>
      </c>
      <c r="C12310" s="3" t="s">
        <v>25</v>
      </c>
      <c r="D12310" s="9">
        <v>12309</v>
      </c>
      <c r="E12310" s="3" t="s">
        <v>1288</v>
      </c>
    </row>
    <row x14ac:dyDescent="0.25" r="12311" customHeight="1" ht="17.25">
      <c r="A12311" s="3" t="s">
        <v>23</v>
      </c>
      <c r="B12311" s="3" t="s">
        <v>9614</v>
      </c>
      <c r="C12311" s="3" t="s">
        <v>25</v>
      </c>
      <c r="D12311" s="9">
        <v>12310</v>
      </c>
      <c r="E12311" s="3" t="s">
        <v>1288</v>
      </c>
    </row>
    <row x14ac:dyDescent="0.25" r="12312" customHeight="1" ht="17.25">
      <c r="A12312" s="3" t="s">
        <v>23</v>
      </c>
      <c r="B12312" s="3" t="s">
        <v>9615</v>
      </c>
      <c r="C12312" s="3" t="s">
        <v>25</v>
      </c>
      <c r="D12312" s="9">
        <v>12311</v>
      </c>
      <c r="E12312" s="3" t="s">
        <v>1288</v>
      </c>
    </row>
    <row x14ac:dyDescent="0.25" r="12313" customHeight="1" ht="17.25">
      <c r="A12313" s="3" t="s">
        <v>23</v>
      </c>
      <c r="B12313" s="3" t="s">
        <v>9616</v>
      </c>
      <c r="C12313" s="3" t="s">
        <v>25</v>
      </c>
      <c r="D12313" s="9">
        <v>12312</v>
      </c>
      <c r="E12313" s="3" t="s">
        <v>1288</v>
      </c>
    </row>
    <row x14ac:dyDescent="0.25" r="12314" customHeight="1" ht="17.25">
      <c r="A12314" s="3" t="s">
        <v>23</v>
      </c>
      <c r="B12314" s="3" t="s">
        <v>9617</v>
      </c>
      <c r="C12314" s="3" t="s">
        <v>25</v>
      </c>
      <c r="D12314" s="9">
        <v>12313</v>
      </c>
      <c r="E12314" s="3" t="s">
        <v>1288</v>
      </c>
    </row>
    <row x14ac:dyDescent="0.25" r="12315" customHeight="1" ht="17.25">
      <c r="A12315" s="3" t="s">
        <v>23</v>
      </c>
      <c r="B12315" s="3" t="s">
        <v>9618</v>
      </c>
      <c r="C12315" s="3" t="s">
        <v>25</v>
      </c>
      <c r="D12315" s="9">
        <v>12314</v>
      </c>
      <c r="E12315" s="3" t="s">
        <v>1288</v>
      </c>
    </row>
    <row x14ac:dyDescent="0.25" r="12316" customHeight="1" ht="17.25">
      <c r="A12316" s="3" t="s">
        <v>23</v>
      </c>
      <c r="B12316" s="3" t="s">
        <v>9619</v>
      </c>
      <c r="C12316" s="3" t="s">
        <v>25</v>
      </c>
      <c r="D12316" s="9">
        <v>12315</v>
      </c>
      <c r="E12316" s="3" t="s">
        <v>1288</v>
      </c>
    </row>
    <row x14ac:dyDescent="0.25" r="12317" customHeight="1" ht="17.25">
      <c r="A12317" s="3" t="s">
        <v>23</v>
      </c>
      <c r="B12317" s="3" t="s">
        <v>9620</v>
      </c>
      <c r="C12317" s="3" t="s">
        <v>25</v>
      </c>
      <c r="D12317" s="9">
        <v>12316</v>
      </c>
      <c r="E12317" s="3" t="s">
        <v>1288</v>
      </c>
    </row>
    <row x14ac:dyDescent="0.25" r="12318" customHeight="1" ht="17.25">
      <c r="A12318" s="3" t="s">
        <v>23</v>
      </c>
      <c r="B12318" s="3" t="s">
        <v>9621</v>
      </c>
      <c r="C12318" s="3" t="s">
        <v>25</v>
      </c>
      <c r="D12318" s="9">
        <v>12317</v>
      </c>
      <c r="E12318" s="3" t="s">
        <v>1288</v>
      </c>
    </row>
    <row x14ac:dyDescent="0.25" r="12319" customHeight="1" ht="17.25">
      <c r="A12319" s="3" t="s">
        <v>23</v>
      </c>
      <c r="B12319" s="3" t="s">
        <v>9622</v>
      </c>
      <c r="C12319" s="3" t="s">
        <v>25</v>
      </c>
      <c r="D12319" s="9">
        <v>12318</v>
      </c>
      <c r="E12319" s="3" t="s">
        <v>1288</v>
      </c>
    </row>
    <row x14ac:dyDescent="0.25" r="12320" customHeight="1" ht="17.25">
      <c r="A12320" s="3" t="s">
        <v>23</v>
      </c>
      <c r="B12320" s="3" t="s">
        <v>9623</v>
      </c>
      <c r="C12320" s="3" t="s">
        <v>25</v>
      </c>
      <c r="D12320" s="9">
        <v>12319</v>
      </c>
      <c r="E12320" s="3" t="s">
        <v>1288</v>
      </c>
    </row>
    <row x14ac:dyDescent="0.25" r="12321" customHeight="1" ht="17.25">
      <c r="A12321" s="3" t="s">
        <v>23</v>
      </c>
      <c r="B12321" s="3" t="s">
        <v>9624</v>
      </c>
      <c r="C12321" s="3" t="s">
        <v>25</v>
      </c>
      <c r="D12321" s="9">
        <v>12320</v>
      </c>
      <c r="E12321" s="3" t="s">
        <v>1288</v>
      </c>
    </row>
    <row x14ac:dyDescent="0.25" r="12322" customHeight="1" ht="17.25">
      <c r="A12322" s="3" t="s">
        <v>23</v>
      </c>
      <c r="B12322" s="3" t="s">
        <v>9625</v>
      </c>
      <c r="C12322" s="3" t="s">
        <v>25</v>
      </c>
      <c r="D12322" s="9">
        <v>12321</v>
      </c>
      <c r="E12322" s="3" t="s">
        <v>1288</v>
      </c>
    </row>
    <row x14ac:dyDescent="0.25" r="12323" customHeight="1" ht="17.25">
      <c r="A12323" s="3" t="s">
        <v>23</v>
      </c>
      <c r="B12323" s="3" t="s">
        <v>9626</v>
      </c>
      <c r="C12323" s="3" t="s">
        <v>25</v>
      </c>
      <c r="D12323" s="9">
        <v>12322</v>
      </c>
      <c r="E12323" s="3" t="s">
        <v>1288</v>
      </c>
    </row>
    <row x14ac:dyDescent="0.25" r="12324" customHeight="1" ht="17.25">
      <c r="A12324" s="3" t="s">
        <v>23</v>
      </c>
      <c r="B12324" s="3" t="s">
        <v>9627</v>
      </c>
      <c r="C12324" s="3" t="s">
        <v>25</v>
      </c>
      <c r="D12324" s="9">
        <v>12323</v>
      </c>
      <c r="E12324" s="3" t="s">
        <v>1288</v>
      </c>
    </row>
    <row x14ac:dyDescent="0.25" r="12325" customHeight="1" ht="17.25">
      <c r="A12325" s="3" t="s">
        <v>23</v>
      </c>
      <c r="B12325" s="3" t="s">
        <v>9628</v>
      </c>
      <c r="C12325" s="3" t="s">
        <v>25</v>
      </c>
      <c r="D12325" s="9">
        <v>12324</v>
      </c>
      <c r="E12325" s="3" t="s">
        <v>1288</v>
      </c>
    </row>
    <row x14ac:dyDescent="0.25" r="12326" customHeight="1" ht="17.25">
      <c r="A12326" s="3" t="s">
        <v>23</v>
      </c>
      <c r="B12326" s="3" t="s">
        <v>9629</v>
      </c>
      <c r="C12326" s="3" t="s">
        <v>25</v>
      </c>
      <c r="D12326" s="9">
        <v>12325</v>
      </c>
      <c r="E12326" s="3" t="s">
        <v>1288</v>
      </c>
    </row>
    <row x14ac:dyDescent="0.25" r="12327" customHeight="1" ht="17.25">
      <c r="A12327" s="3" t="s">
        <v>23</v>
      </c>
      <c r="B12327" s="3" t="s">
        <v>9630</v>
      </c>
      <c r="C12327" s="3" t="s">
        <v>25</v>
      </c>
      <c r="D12327" s="9">
        <v>12326</v>
      </c>
      <c r="E12327" s="3" t="s">
        <v>1288</v>
      </c>
    </row>
    <row x14ac:dyDescent="0.25" r="12328" customHeight="1" ht="17.25">
      <c r="A12328" s="3" t="s">
        <v>23</v>
      </c>
      <c r="B12328" s="3" t="s">
        <v>9631</v>
      </c>
      <c r="C12328" s="3" t="s">
        <v>25</v>
      </c>
      <c r="D12328" s="9">
        <v>12327</v>
      </c>
      <c r="E12328" s="3" t="s">
        <v>1288</v>
      </c>
    </row>
    <row x14ac:dyDescent="0.25" r="12329" customHeight="1" ht="17.25">
      <c r="A12329" s="3" t="s">
        <v>23</v>
      </c>
      <c r="B12329" s="3" t="s">
        <v>9632</v>
      </c>
      <c r="C12329" s="3" t="s">
        <v>25</v>
      </c>
      <c r="D12329" s="9">
        <v>12328</v>
      </c>
      <c r="E12329" s="3" t="s">
        <v>1288</v>
      </c>
    </row>
    <row x14ac:dyDescent="0.25" r="12330" customHeight="1" ht="17.25">
      <c r="A12330" s="3" t="s">
        <v>23</v>
      </c>
      <c r="B12330" s="3" t="s">
        <v>9633</v>
      </c>
      <c r="C12330" s="3" t="s">
        <v>25</v>
      </c>
      <c r="D12330" s="9">
        <v>12329</v>
      </c>
      <c r="E12330" s="3" t="s">
        <v>1288</v>
      </c>
    </row>
    <row x14ac:dyDescent="0.25" r="12331" customHeight="1" ht="17.25">
      <c r="A12331" s="3" t="s">
        <v>23</v>
      </c>
      <c r="B12331" s="3" t="s">
        <v>9634</v>
      </c>
      <c r="C12331" s="3" t="s">
        <v>25</v>
      </c>
      <c r="D12331" s="9">
        <v>12330</v>
      </c>
      <c r="E12331" s="3" t="s">
        <v>1288</v>
      </c>
    </row>
    <row x14ac:dyDescent="0.25" r="12332" customHeight="1" ht="17.25">
      <c r="A12332" s="3" t="s">
        <v>23</v>
      </c>
      <c r="B12332" s="3" t="s">
        <v>9635</v>
      </c>
      <c r="C12332" s="3" t="s">
        <v>25</v>
      </c>
      <c r="D12332" s="9">
        <v>12331</v>
      </c>
      <c r="E12332" s="3" t="s">
        <v>1288</v>
      </c>
    </row>
    <row x14ac:dyDescent="0.25" r="12333" customHeight="1" ht="17.25">
      <c r="A12333" s="3" t="s">
        <v>23</v>
      </c>
      <c r="B12333" s="3" t="s">
        <v>9636</v>
      </c>
      <c r="C12333" s="3" t="s">
        <v>25</v>
      </c>
      <c r="D12333" s="9">
        <v>12332</v>
      </c>
      <c r="E12333" s="3" t="s">
        <v>1288</v>
      </c>
    </row>
    <row x14ac:dyDescent="0.25" r="12334" customHeight="1" ht="17.25">
      <c r="A12334" s="3" t="s">
        <v>23</v>
      </c>
      <c r="B12334" s="3" t="s">
        <v>9637</v>
      </c>
      <c r="C12334" s="3" t="s">
        <v>25</v>
      </c>
      <c r="D12334" s="9">
        <v>12333</v>
      </c>
      <c r="E12334" s="3" t="s">
        <v>1288</v>
      </c>
    </row>
    <row x14ac:dyDescent="0.25" r="12335" customHeight="1" ht="17.25">
      <c r="A12335" s="3" t="s">
        <v>1289</v>
      </c>
      <c r="B12335" s="8" t="s">
        <v>9606</v>
      </c>
      <c r="C12335" s="3" t="s">
        <v>7</v>
      </c>
      <c r="D12335" s="9">
        <v>6319</v>
      </c>
      <c r="E12335" s="3" t="s">
        <v>1288</v>
      </c>
    </row>
    <row x14ac:dyDescent="0.25" r="12336" customHeight="1" ht="17.25">
      <c r="A12336" s="3" t="s">
        <v>23</v>
      </c>
      <c r="B12336" s="3" t="s">
        <v>9638</v>
      </c>
      <c r="C12336" s="3" t="s">
        <v>25</v>
      </c>
      <c r="D12336" s="9">
        <v>12335</v>
      </c>
      <c r="E12336" s="3" t="s">
        <v>1288</v>
      </c>
    </row>
    <row x14ac:dyDescent="0.25" r="12337" customHeight="1" ht="17.25">
      <c r="A12337" s="3" t="s">
        <v>23</v>
      </c>
      <c r="B12337" s="3" t="s">
        <v>9639</v>
      </c>
      <c r="C12337" s="3" t="s">
        <v>25</v>
      </c>
      <c r="D12337" s="9">
        <v>12336</v>
      </c>
      <c r="E12337" s="3" t="s">
        <v>1288</v>
      </c>
    </row>
    <row x14ac:dyDescent="0.25" r="12338" customHeight="1" ht="17.25">
      <c r="A12338" s="3" t="s">
        <v>23</v>
      </c>
      <c r="B12338" s="3" t="s">
        <v>9640</v>
      </c>
      <c r="C12338" s="3" t="s">
        <v>25</v>
      </c>
      <c r="D12338" s="9">
        <v>12337</v>
      </c>
      <c r="E12338" s="3" t="s">
        <v>1288</v>
      </c>
    </row>
    <row x14ac:dyDescent="0.25" r="12339" customHeight="1" ht="17.25">
      <c r="A12339" s="3" t="s">
        <v>23</v>
      </c>
      <c r="B12339" s="3" t="s">
        <v>9641</v>
      </c>
      <c r="C12339" s="3" t="s">
        <v>25</v>
      </c>
      <c r="D12339" s="9">
        <v>12338</v>
      </c>
      <c r="E12339" s="3" t="s">
        <v>1288</v>
      </c>
    </row>
    <row x14ac:dyDescent="0.25" r="12340" customHeight="1" ht="17.25">
      <c r="A12340" s="3" t="s">
        <v>23</v>
      </c>
      <c r="B12340" s="3" t="s">
        <v>9642</v>
      </c>
      <c r="C12340" s="3" t="s">
        <v>25</v>
      </c>
      <c r="D12340" s="9">
        <v>12339</v>
      </c>
      <c r="E12340" s="3" t="s">
        <v>1288</v>
      </c>
    </row>
    <row x14ac:dyDescent="0.25" r="12341" customHeight="1" ht="17.25">
      <c r="A12341" s="3" t="s">
        <v>23</v>
      </c>
      <c r="B12341" s="3" t="s">
        <v>9643</v>
      </c>
      <c r="C12341" s="3" t="s">
        <v>25</v>
      </c>
      <c r="D12341" s="9">
        <v>12340</v>
      </c>
      <c r="E12341" s="3" t="s">
        <v>1288</v>
      </c>
    </row>
    <row x14ac:dyDescent="0.25" r="12342" customHeight="1" ht="17.25">
      <c r="A12342" s="3" t="s">
        <v>23</v>
      </c>
      <c r="B12342" s="3" t="s">
        <v>9644</v>
      </c>
      <c r="C12342" s="3" t="s">
        <v>25</v>
      </c>
      <c r="D12342" s="9">
        <v>12341</v>
      </c>
      <c r="E12342" s="3" t="s">
        <v>1288</v>
      </c>
    </row>
    <row x14ac:dyDescent="0.25" r="12343" customHeight="1" ht="17.25">
      <c r="A12343" s="3" t="s">
        <v>23</v>
      </c>
      <c r="B12343" s="3" t="s">
        <v>9645</v>
      </c>
      <c r="C12343" s="3" t="s">
        <v>25</v>
      </c>
      <c r="D12343" s="9">
        <v>12342</v>
      </c>
      <c r="E12343" s="3" t="s">
        <v>1288</v>
      </c>
    </row>
    <row x14ac:dyDescent="0.25" r="12344" customHeight="1" ht="17.25">
      <c r="A12344" s="3" t="s">
        <v>23</v>
      </c>
      <c r="B12344" s="3" t="s">
        <v>9646</v>
      </c>
      <c r="C12344" s="3" t="s">
        <v>25</v>
      </c>
      <c r="D12344" s="9">
        <v>12343</v>
      </c>
      <c r="E12344" s="3" t="s">
        <v>1288</v>
      </c>
    </row>
    <row x14ac:dyDescent="0.25" r="12345" customHeight="1" ht="17.25">
      <c r="A12345" s="3" t="s">
        <v>23</v>
      </c>
      <c r="B12345" s="3" t="s">
        <v>9647</v>
      </c>
      <c r="C12345" s="3" t="s">
        <v>25</v>
      </c>
      <c r="D12345" s="9">
        <v>12344</v>
      </c>
      <c r="E12345" s="3" t="s">
        <v>1288</v>
      </c>
    </row>
    <row x14ac:dyDescent="0.25" r="12346" customHeight="1" ht="17.25">
      <c r="A12346" s="3" t="s">
        <v>23</v>
      </c>
      <c r="B12346" s="3" t="s">
        <v>9648</v>
      </c>
      <c r="C12346" s="3" t="s">
        <v>25</v>
      </c>
      <c r="D12346" s="9">
        <v>12345</v>
      </c>
      <c r="E12346" s="3" t="s">
        <v>1288</v>
      </c>
    </row>
    <row x14ac:dyDescent="0.25" r="12347" customHeight="1" ht="17.25">
      <c r="A12347" s="3" t="s">
        <v>23</v>
      </c>
      <c r="B12347" s="3" t="s">
        <v>9649</v>
      </c>
      <c r="C12347" s="3" t="s">
        <v>25</v>
      </c>
      <c r="D12347" s="9">
        <v>12346</v>
      </c>
      <c r="E12347" s="3" t="s">
        <v>1288</v>
      </c>
    </row>
    <row x14ac:dyDescent="0.25" r="12348" customHeight="1" ht="17.25">
      <c r="A12348" s="3" t="s">
        <v>23</v>
      </c>
      <c r="B12348" s="3" t="s">
        <v>9650</v>
      </c>
      <c r="C12348" s="3" t="s">
        <v>25</v>
      </c>
      <c r="D12348" s="9">
        <v>12347</v>
      </c>
      <c r="E12348" s="3" t="s">
        <v>1288</v>
      </c>
    </row>
    <row x14ac:dyDescent="0.25" r="12349" customHeight="1" ht="17.25">
      <c r="A12349" s="3" t="s">
        <v>23</v>
      </c>
      <c r="B12349" s="3" t="s">
        <v>9651</v>
      </c>
      <c r="C12349" s="3" t="s">
        <v>25</v>
      </c>
      <c r="D12349" s="9">
        <v>12348</v>
      </c>
      <c r="E12349" s="3" t="s">
        <v>1288</v>
      </c>
    </row>
    <row x14ac:dyDescent="0.25" r="12350" customHeight="1" ht="17.25">
      <c r="A12350" s="3" t="s">
        <v>23</v>
      </c>
      <c r="B12350" s="3" t="s">
        <v>9652</v>
      </c>
      <c r="C12350" s="3" t="s">
        <v>25</v>
      </c>
      <c r="D12350" s="9">
        <v>12349</v>
      </c>
      <c r="E12350" s="3" t="s">
        <v>1288</v>
      </c>
    </row>
    <row x14ac:dyDescent="0.25" r="12351" customHeight="1" ht="17.25">
      <c r="A12351" s="3" t="s">
        <v>23</v>
      </c>
      <c r="B12351" s="8" t="s">
        <v>9606</v>
      </c>
      <c r="C12351" s="3" t="s">
        <v>7</v>
      </c>
      <c r="D12351" s="9">
        <v>8801</v>
      </c>
      <c r="E12351" s="3" t="s">
        <v>1288</v>
      </c>
    </row>
    <row x14ac:dyDescent="0.25" r="12352" customHeight="1" ht="17.25">
      <c r="A12352" s="3" t="s">
        <v>11</v>
      </c>
      <c r="B12352" s="8" t="s">
        <v>9653</v>
      </c>
      <c r="C12352" s="3" t="s">
        <v>7</v>
      </c>
      <c r="D12352" s="9">
        <v>2806</v>
      </c>
      <c r="E12352" s="3" t="s">
        <v>1288</v>
      </c>
    </row>
    <row x14ac:dyDescent="0.25" r="12353" customHeight="1" ht="17.25">
      <c r="A12353" s="3" t="s">
        <v>23</v>
      </c>
      <c r="B12353" s="3" t="s">
        <v>9654</v>
      </c>
      <c r="C12353" s="3" t="s">
        <v>25</v>
      </c>
      <c r="D12353" s="9">
        <v>12352</v>
      </c>
      <c r="E12353" s="3" t="s">
        <v>1288</v>
      </c>
    </row>
    <row x14ac:dyDescent="0.25" r="12354" customHeight="1" ht="17.25">
      <c r="A12354" s="3" t="s">
        <v>23</v>
      </c>
      <c r="B12354" s="3" t="s">
        <v>9655</v>
      </c>
      <c r="C12354" s="3" t="s">
        <v>25</v>
      </c>
      <c r="D12354" s="9">
        <v>12353</v>
      </c>
      <c r="E12354" s="3" t="s">
        <v>1288</v>
      </c>
    </row>
    <row x14ac:dyDescent="0.25" r="12355" customHeight="1" ht="17.25">
      <c r="A12355" s="3" t="s">
        <v>23</v>
      </c>
      <c r="B12355" s="3" t="s">
        <v>9656</v>
      </c>
      <c r="C12355" s="3" t="s">
        <v>25</v>
      </c>
      <c r="D12355" s="9">
        <v>12354</v>
      </c>
      <c r="E12355" s="3" t="s">
        <v>1288</v>
      </c>
    </row>
    <row x14ac:dyDescent="0.25" r="12356" customHeight="1" ht="17.25">
      <c r="A12356" s="3" t="s">
        <v>1289</v>
      </c>
      <c r="B12356" s="8" t="s">
        <v>9653</v>
      </c>
      <c r="C12356" s="3" t="s">
        <v>7</v>
      </c>
      <c r="D12356" s="9">
        <v>6320</v>
      </c>
      <c r="E12356" s="3" t="s">
        <v>1288</v>
      </c>
    </row>
    <row x14ac:dyDescent="0.25" r="12357" customHeight="1" ht="17.25">
      <c r="A12357" s="3" t="s">
        <v>23</v>
      </c>
      <c r="B12357" s="3" t="s">
        <v>9657</v>
      </c>
      <c r="C12357" s="3" t="s">
        <v>25</v>
      </c>
      <c r="D12357" s="9">
        <v>12356</v>
      </c>
      <c r="E12357" s="3" t="s">
        <v>1288</v>
      </c>
    </row>
    <row x14ac:dyDescent="0.25" r="12358" customHeight="1" ht="17.25">
      <c r="A12358" s="3" t="s">
        <v>23</v>
      </c>
      <c r="B12358" s="3" t="s">
        <v>9658</v>
      </c>
      <c r="C12358" s="3" t="s">
        <v>25</v>
      </c>
      <c r="D12358" s="9">
        <v>12357</v>
      </c>
      <c r="E12358" s="3" t="s">
        <v>1288</v>
      </c>
    </row>
    <row x14ac:dyDescent="0.25" r="12359" customHeight="1" ht="17.25">
      <c r="A12359" s="3" t="s">
        <v>11</v>
      </c>
      <c r="B12359" s="8" t="s">
        <v>9659</v>
      </c>
      <c r="C12359" s="3" t="s">
        <v>7</v>
      </c>
      <c r="D12359" s="9">
        <v>2807</v>
      </c>
      <c r="E12359" s="3" t="s">
        <v>1288</v>
      </c>
    </row>
    <row x14ac:dyDescent="0.25" r="12360" customHeight="1" ht="17.25">
      <c r="A12360" s="3" t="s">
        <v>23</v>
      </c>
      <c r="B12360" s="3" t="s">
        <v>9660</v>
      </c>
      <c r="C12360" s="3" t="s">
        <v>25</v>
      </c>
      <c r="D12360" s="9">
        <v>12359</v>
      </c>
      <c r="E12360" s="3" t="s">
        <v>1288</v>
      </c>
    </row>
    <row x14ac:dyDescent="0.25" r="12361" customHeight="1" ht="17.25">
      <c r="A12361" s="3" t="s">
        <v>23</v>
      </c>
      <c r="B12361" s="3" t="s">
        <v>9661</v>
      </c>
      <c r="C12361" s="3" t="s">
        <v>25</v>
      </c>
      <c r="D12361" s="9">
        <v>12360</v>
      </c>
      <c r="E12361" s="3" t="s">
        <v>1288</v>
      </c>
    </row>
    <row x14ac:dyDescent="0.25" r="12362" customHeight="1" ht="17.25">
      <c r="A12362" s="3" t="s">
        <v>23</v>
      </c>
      <c r="B12362" s="3" t="s">
        <v>9662</v>
      </c>
      <c r="C12362" s="3" t="s">
        <v>25</v>
      </c>
      <c r="D12362" s="9">
        <v>12361</v>
      </c>
      <c r="E12362" s="3" t="s">
        <v>1288</v>
      </c>
    </row>
    <row x14ac:dyDescent="0.25" r="12363" customHeight="1" ht="17.25">
      <c r="A12363" s="3" t="s">
        <v>23</v>
      </c>
      <c r="B12363" s="3" t="s">
        <v>9663</v>
      </c>
      <c r="C12363" s="3" t="s">
        <v>25</v>
      </c>
      <c r="D12363" s="9">
        <v>12362</v>
      </c>
      <c r="E12363" s="3" t="s">
        <v>1288</v>
      </c>
    </row>
    <row x14ac:dyDescent="0.25" r="12364" customHeight="1" ht="17.25">
      <c r="A12364" s="3" t="s">
        <v>23</v>
      </c>
      <c r="B12364" s="3" t="s">
        <v>9664</v>
      </c>
      <c r="C12364" s="3" t="s">
        <v>25</v>
      </c>
      <c r="D12364" s="9">
        <v>12363</v>
      </c>
      <c r="E12364" s="3" t="s">
        <v>1288</v>
      </c>
    </row>
    <row x14ac:dyDescent="0.25" r="12365" customHeight="1" ht="17.25">
      <c r="A12365" s="3" t="s">
        <v>1289</v>
      </c>
      <c r="B12365" s="8" t="s">
        <v>9659</v>
      </c>
      <c r="C12365" s="3" t="s">
        <v>7</v>
      </c>
      <c r="D12365" s="9">
        <v>6321</v>
      </c>
      <c r="E12365" s="3" t="s">
        <v>1288</v>
      </c>
    </row>
    <row x14ac:dyDescent="0.25" r="12366" customHeight="1" ht="17.25">
      <c r="A12366" s="3" t="s">
        <v>23</v>
      </c>
      <c r="B12366" s="3" t="s">
        <v>9665</v>
      </c>
      <c r="C12366" s="3" t="s">
        <v>25</v>
      </c>
      <c r="D12366" s="9">
        <v>12365</v>
      </c>
      <c r="E12366" s="3" t="s">
        <v>1288</v>
      </c>
    </row>
    <row x14ac:dyDescent="0.25" r="12367" customHeight="1" ht="17.25">
      <c r="A12367" s="3" t="s">
        <v>23</v>
      </c>
      <c r="B12367" s="3" t="s">
        <v>9666</v>
      </c>
      <c r="C12367" s="3" t="s">
        <v>25</v>
      </c>
      <c r="D12367" s="9">
        <v>12366</v>
      </c>
      <c r="E12367" s="3" t="s">
        <v>1288</v>
      </c>
    </row>
    <row x14ac:dyDescent="0.25" r="12368" customHeight="1" ht="17.25">
      <c r="A12368" s="3" t="s">
        <v>11</v>
      </c>
      <c r="B12368" s="8" t="s">
        <v>9667</v>
      </c>
      <c r="C12368" s="3" t="s">
        <v>7</v>
      </c>
      <c r="D12368" s="9">
        <v>2808</v>
      </c>
      <c r="E12368" s="3" t="s">
        <v>1288</v>
      </c>
    </row>
    <row x14ac:dyDescent="0.25" r="12369" customHeight="1" ht="17.25">
      <c r="A12369" s="3" t="s">
        <v>23</v>
      </c>
      <c r="B12369" s="3" t="s">
        <v>9668</v>
      </c>
      <c r="C12369" s="3" t="s">
        <v>25</v>
      </c>
      <c r="D12369" s="9">
        <v>12368</v>
      </c>
      <c r="E12369" s="3" t="s">
        <v>1288</v>
      </c>
    </row>
    <row x14ac:dyDescent="0.25" r="12370" customHeight="1" ht="17.25">
      <c r="A12370" s="3" t="s">
        <v>23</v>
      </c>
      <c r="B12370" s="3" t="s">
        <v>9669</v>
      </c>
      <c r="C12370" s="3" t="s">
        <v>25</v>
      </c>
      <c r="D12370" s="9">
        <v>12369</v>
      </c>
      <c r="E12370" s="3" t="s">
        <v>1288</v>
      </c>
    </row>
    <row x14ac:dyDescent="0.25" r="12371" customHeight="1" ht="17.25">
      <c r="A12371" s="3" t="s">
        <v>23</v>
      </c>
      <c r="B12371" s="3" t="s">
        <v>9670</v>
      </c>
      <c r="C12371" s="3" t="s">
        <v>25</v>
      </c>
      <c r="D12371" s="9">
        <v>12370</v>
      </c>
      <c r="E12371" s="3" t="s">
        <v>1288</v>
      </c>
    </row>
    <row x14ac:dyDescent="0.25" r="12372" customHeight="1" ht="17.25">
      <c r="A12372" s="3" t="s">
        <v>23</v>
      </c>
      <c r="B12372" s="3" t="s">
        <v>9671</v>
      </c>
      <c r="C12372" s="3" t="s">
        <v>25</v>
      </c>
      <c r="D12372" s="9">
        <v>12371</v>
      </c>
      <c r="E12372" s="3" t="s">
        <v>1288</v>
      </c>
    </row>
    <row x14ac:dyDescent="0.25" r="12373" customHeight="1" ht="17.25">
      <c r="A12373" s="3" t="s">
        <v>23</v>
      </c>
      <c r="B12373" s="3" t="s">
        <v>9672</v>
      </c>
      <c r="C12373" s="3" t="s">
        <v>25</v>
      </c>
      <c r="D12373" s="9">
        <v>12372</v>
      </c>
      <c r="E12373" s="3" t="s">
        <v>1288</v>
      </c>
    </row>
    <row x14ac:dyDescent="0.25" r="12374" customHeight="1" ht="17.25">
      <c r="A12374" s="3" t="s">
        <v>23</v>
      </c>
      <c r="B12374" s="3" t="s">
        <v>9673</v>
      </c>
      <c r="C12374" s="3" t="s">
        <v>25</v>
      </c>
      <c r="D12374" s="9">
        <v>12373</v>
      </c>
      <c r="E12374" s="3" t="s">
        <v>1288</v>
      </c>
    </row>
    <row x14ac:dyDescent="0.25" r="12375" customHeight="1" ht="17.25">
      <c r="A12375" s="3" t="s">
        <v>23</v>
      </c>
      <c r="B12375" s="3" t="s">
        <v>9674</v>
      </c>
      <c r="C12375" s="3" t="s">
        <v>25</v>
      </c>
      <c r="D12375" s="9">
        <v>12374</v>
      </c>
      <c r="E12375" s="3" t="s">
        <v>1288</v>
      </c>
    </row>
    <row x14ac:dyDescent="0.25" r="12376" customHeight="1" ht="17.25">
      <c r="A12376" s="3" t="s">
        <v>23</v>
      </c>
      <c r="B12376" s="3" t="s">
        <v>9675</v>
      </c>
      <c r="C12376" s="3" t="s">
        <v>25</v>
      </c>
      <c r="D12376" s="9">
        <v>12375</v>
      </c>
      <c r="E12376" s="3" t="s">
        <v>1288</v>
      </c>
    </row>
    <row x14ac:dyDescent="0.25" r="12377" customHeight="1" ht="17.25">
      <c r="A12377" s="3" t="s">
        <v>23</v>
      </c>
      <c r="B12377" s="3" t="s">
        <v>9676</v>
      </c>
      <c r="C12377" s="3" t="s">
        <v>25</v>
      </c>
      <c r="D12377" s="9">
        <v>12376</v>
      </c>
      <c r="E12377" s="3" t="s">
        <v>1288</v>
      </c>
    </row>
    <row x14ac:dyDescent="0.25" r="12378" customHeight="1" ht="17.25">
      <c r="A12378" s="3" t="s">
        <v>23</v>
      </c>
      <c r="B12378" s="3" t="s">
        <v>9677</v>
      </c>
      <c r="C12378" s="3" t="s">
        <v>25</v>
      </c>
      <c r="D12378" s="9">
        <v>12377</v>
      </c>
      <c r="E12378" s="3" t="s">
        <v>1288</v>
      </c>
    </row>
    <row x14ac:dyDescent="0.25" r="12379" customHeight="1" ht="17.25">
      <c r="A12379" s="3" t="s">
        <v>23</v>
      </c>
      <c r="B12379" s="3" t="s">
        <v>9678</v>
      </c>
      <c r="C12379" s="3" t="s">
        <v>25</v>
      </c>
      <c r="D12379" s="9">
        <v>12378</v>
      </c>
      <c r="E12379" s="3" t="s">
        <v>1288</v>
      </c>
    </row>
    <row x14ac:dyDescent="0.25" r="12380" customHeight="1" ht="17.25">
      <c r="A12380" s="3" t="s">
        <v>23</v>
      </c>
      <c r="B12380" s="3" t="s">
        <v>9679</v>
      </c>
      <c r="C12380" s="3" t="s">
        <v>25</v>
      </c>
      <c r="D12380" s="9">
        <v>12379</v>
      </c>
      <c r="E12380" s="3" t="s">
        <v>1288</v>
      </c>
    </row>
    <row x14ac:dyDescent="0.25" r="12381" customHeight="1" ht="17.25">
      <c r="A12381" s="3" t="s">
        <v>23</v>
      </c>
      <c r="B12381" s="3" t="s">
        <v>9680</v>
      </c>
      <c r="C12381" s="3" t="s">
        <v>25</v>
      </c>
      <c r="D12381" s="9">
        <v>12380</v>
      </c>
      <c r="E12381" s="3" t="s">
        <v>1288</v>
      </c>
    </row>
    <row x14ac:dyDescent="0.25" r="12382" customHeight="1" ht="17.25">
      <c r="A12382" s="3" t="s">
        <v>23</v>
      </c>
      <c r="B12382" s="3" t="s">
        <v>9681</v>
      </c>
      <c r="C12382" s="3" t="s">
        <v>25</v>
      </c>
      <c r="D12382" s="9">
        <v>12381</v>
      </c>
      <c r="E12382" s="3" t="s">
        <v>1288</v>
      </c>
    </row>
    <row x14ac:dyDescent="0.25" r="12383" customHeight="1" ht="17.25">
      <c r="A12383" s="3" t="s">
        <v>23</v>
      </c>
      <c r="B12383" s="3" t="s">
        <v>9682</v>
      </c>
      <c r="C12383" s="3" t="s">
        <v>25</v>
      </c>
      <c r="D12383" s="9">
        <v>12382</v>
      </c>
      <c r="E12383" s="3" t="s">
        <v>1288</v>
      </c>
    </row>
    <row x14ac:dyDescent="0.25" r="12384" customHeight="1" ht="17.25">
      <c r="A12384" s="3" t="s">
        <v>23</v>
      </c>
      <c r="B12384" s="3" t="s">
        <v>9683</v>
      </c>
      <c r="C12384" s="3" t="s">
        <v>25</v>
      </c>
      <c r="D12384" s="9">
        <v>12383</v>
      </c>
      <c r="E12384" s="3" t="s">
        <v>1288</v>
      </c>
    </row>
    <row x14ac:dyDescent="0.25" r="12385" customHeight="1" ht="17.25">
      <c r="A12385" s="3" t="s">
        <v>23</v>
      </c>
      <c r="B12385" s="3" t="s">
        <v>9684</v>
      </c>
      <c r="C12385" s="3" t="s">
        <v>25</v>
      </c>
      <c r="D12385" s="9">
        <v>12384</v>
      </c>
      <c r="E12385" s="3" t="s">
        <v>1288</v>
      </c>
    </row>
    <row x14ac:dyDescent="0.25" r="12386" customHeight="1" ht="17.25">
      <c r="A12386" s="3" t="s">
        <v>23</v>
      </c>
      <c r="B12386" s="3" t="s">
        <v>9685</v>
      </c>
      <c r="C12386" s="3" t="s">
        <v>25</v>
      </c>
      <c r="D12386" s="9">
        <v>12385</v>
      </c>
      <c r="E12386" s="3" t="s">
        <v>1288</v>
      </c>
    </row>
    <row x14ac:dyDescent="0.25" r="12387" customHeight="1" ht="17.25">
      <c r="A12387" s="3" t="s">
        <v>23</v>
      </c>
      <c r="B12387" s="3" t="s">
        <v>9686</v>
      </c>
      <c r="C12387" s="3" t="s">
        <v>25</v>
      </c>
      <c r="D12387" s="9">
        <v>12386</v>
      </c>
      <c r="E12387" s="3" t="s">
        <v>1288</v>
      </c>
    </row>
    <row x14ac:dyDescent="0.25" r="12388" customHeight="1" ht="17.25">
      <c r="A12388" s="3" t="s">
        <v>23</v>
      </c>
      <c r="B12388" s="3" t="s">
        <v>9687</v>
      </c>
      <c r="C12388" s="3" t="s">
        <v>25</v>
      </c>
      <c r="D12388" s="9">
        <v>12387</v>
      </c>
      <c r="E12388" s="3" t="s">
        <v>1288</v>
      </c>
    </row>
    <row x14ac:dyDescent="0.25" r="12389" customHeight="1" ht="17.25">
      <c r="A12389" s="3" t="s">
        <v>23</v>
      </c>
      <c r="B12389" s="3" t="s">
        <v>9688</v>
      </c>
      <c r="C12389" s="3" t="s">
        <v>25</v>
      </c>
      <c r="D12389" s="9">
        <v>12388</v>
      </c>
      <c r="E12389" s="3" t="s">
        <v>1288</v>
      </c>
    </row>
    <row x14ac:dyDescent="0.25" r="12390" customHeight="1" ht="17.25">
      <c r="A12390" s="3" t="s">
        <v>23</v>
      </c>
      <c r="B12390" s="3" t="s">
        <v>9689</v>
      </c>
      <c r="C12390" s="3" t="s">
        <v>25</v>
      </c>
      <c r="D12390" s="9">
        <v>12389</v>
      </c>
      <c r="E12390" s="3" t="s">
        <v>1288</v>
      </c>
    </row>
    <row x14ac:dyDescent="0.25" r="12391" customHeight="1" ht="17.25">
      <c r="A12391" s="3" t="s">
        <v>1289</v>
      </c>
      <c r="B12391" s="8" t="s">
        <v>9667</v>
      </c>
      <c r="C12391" s="3" t="s">
        <v>7</v>
      </c>
      <c r="D12391" s="9">
        <v>6322</v>
      </c>
      <c r="E12391" s="3" t="s">
        <v>1288</v>
      </c>
    </row>
    <row x14ac:dyDescent="0.25" r="12392" customHeight="1" ht="17.25">
      <c r="A12392" s="3" t="s">
        <v>23</v>
      </c>
      <c r="B12392" s="3" t="s">
        <v>9690</v>
      </c>
      <c r="C12392" s="3" t="s">
        <v>25</v>
      </c>
      <c r="D12392" s="9">
        <v>12391</v>
      </c>
      <c r="E12392" s="3" t="s">
        <v>1288</v>
      </c>
    </row>
    <row x14ac:dyDescent="0.25" r="12393" customHeight="1" ht="17.25">
      <c r="A12393" s="3" t="s">
        <v>23</v>
      </c>
      <c r="B12393" s="3" t="s">
        <v>9691</v>
      </c>
      <c r="C12393" s="3" t="s">
        <v>25</v>
      </c>
      <c r="D12393" s="9">
        <v>12392</v>
      </c>
      <c r="E12393" s="3" t="s">
        <v>1288</v>
      </c>
    </row>
    <row x14ac:dyDescent="0.25" r="12394" customHeight="1" ht="17.25">
      <c r="A12394" s="3" t="s">
        <v>23</v>
      </c>
      <c r="B12394" s="3" t="s">
        <v>9692</v>
      </c>
      <c r="C12394" s="3" t="s">
        <v>25</v>
      </c>
      <c r="D12394" s="9">
        <v>12393</v>
      </c>
      <c r="E12394" s="3" t="s">
        <v>1288</v>
      </c>
    </row>
    <row x14ac:dyDescent="0.25" r="12395" customHeight="1" ht="17.25">
      <c r="A12395" s="3" t="s">
        <v>23</v>
      </c>
      <c r="B12395" s="3" t="s">
        <v>9693</v>
      </c>
      <c r="C12395" s="3" t="s">
        <v>25</v>
      </c>
      <c r="D12395" s="9">
        <v>12394</v>
      </c>
      <c r="E12395" s="3" t="s">
        <v>1288</v>
      </c>
    </row>
    <row x14ac:dyDescent="0.25" r="12396" customHeight="1" ht="17.25">
      <c r="A12396" s="3" t="s">
        <v>11</v>
      </c>
      <c r="B12396" s="8" t="s">
        <v>9694</v>
      </c>
      <c r="C12396" s="3" t="s">
        <v>7</v>
      </c>
      <c r="D12396" s="9">
        <v>2809</v>
      </c>
      <c r="E12396" s="3" t="s">
        <v>1288</v>
      </c>
    </row>
    <row x14ac:dyDescent="0.25" r="12397" customHeight="1" ht="17.25">
      <c r="A12397" s="3" t="s">
        <v>23</v>
      </c>
      <c r="B12397" s="3" t="s">
        <v>9695</v>
      </c>
      <c r="C12397" s="3" t="s">
        <v>25</v>
      </c>
      <c r="D12397" s="9">
        <v>12396</v>
      </c>
      <c r="E12397" s="3" t="s">
        <v>1288</v>
      </c>
    </row>
    <row x14ac:dyDescent="0.25" r="12398" customHeight="1" ht="17.25">
      <c r="A12398" s="3" t="s">
        <v>23</v>
      </c>
      <c r="B12398" s="3" t="s">
        <v>9696</v>
      </c>
      <c r="C12398" s="3" t="s">
        <v>25</v>
      </c>
      <c r="D12398" s="9">
        <v>12397</v>
      </c>
      <c r="E12398" s="3" t="s">
        <v>1288</v>
      </c>
    </row>
    <row x14ac:dyDescent="0.25" r="12399" customHeight="1" ht="17.25">
      <c r="A12399" s="3" t="s">
        <v>1289</v>
      </c>
      <c r="B12399" s="8" t="s">
        <v>9694</v>
      </c>
      <c r="C12399" s="3" t="s">
        <v>7</v>
      </c>
      <c r="D12399" s="9">
        <v>6323</v>
      </c>
      <c r="E12399" s="3" t="s">
        <v>1288</v>
      </c>
    </row>
    <row x14ac:dyDescent="0.25" r="12400" customHeight="1" ht="17.25">
      <c r="A12400" s="3" t="s">
        <v>23</v>
      </c>
      <c r="B12400" s="3" t="s">
        <v>9697</v>
      </c>
      <c r="C12400" s="3" t="s">
        <v>25</v>
      </c>
      <c r="D12400" s="9">
        <v>12399</v>
      </c>
      <c r="E12400" s="3" t="s">
        <v>1288</v>
      </c>
    </row>
    <row x14ac:dyDescent="0.25" r="12401" customHeight="1" ht="17.25">
      <c r="A12401" s="3" t="s">
        <v>23</v>
      </c>
      <c r="B12401" s="3" t="s">
        <v>9698</v>
      </c>
      <c r="C12401" s="3" t="s">
        <v>25</v>
      </c>
      <c r="D12401" s="9">
        <v>12400</v>
      </c>
      <c r="E12401" s="3" t="s">
        <v>1288</v>
      </c>
    </row>
    <row x14ac:dyDescent="0.25" r="12402" customHeight="1" ht="17.25">
      <c r="A12402" s="3" t="s">
        <v>23</v>
      </c>
      <c r="B12402" s="3" t="s">
        <v>9699</v>
      </c>
      <c r="C12402" s="3" t="s">
        <v>25</v>
      </c>
      <c r="D12402" s="9">
        <v>12401</v>
      </c>
      <c r="E12402" s="3" t="s">
        <v>1288</v>
      </c>
    </row>
    <row x14ac:dyDescent="0.25" r="12403" customHeight="1" ht="17.25">
      <c r="A12403" s="3" t="s">
        <v>23</v>
      </c>
      <c r="B12403" s="3" t="s">
        <v>9700</v>
      </c>
      <c r="C12403" s="3" t="s">
        <v>25</v>
      </c>
      <c r="D12403" s="9">
        <v>12402</v>
      </c>
      <c r="E12403" s="3" t="s">
        <v>1288</v>
      </c>
    </row>
    <row x14ac:dyDescent="0.25" r="12404" customHeight="1" ht="17.25">
      <c r="A12404" s="3" t="s">
        <v>23</v>
      </c>
      <c r="B12404" s="3" t="s">
        <v>9701</v>
      </c>
      <c r="C12404" s="3" t="s">
        <v>25</v>
      </c>
      <c r="D12404" s="9">
        <v>12403</v>
      </c>
      <c r="E12404" s="3" t="s">
        <v>1288</v>
      </c>
    </row>
    <row x14ac:dyDescent="0.25" r="12405" customHeight="1" ht="17.25">
      <c r="A12405" s="3" t="s">
        <v>11</v>
      </c>
      <c r="B12405" s="8" t="s">
        <v>9702</v>
      </c>
      <c r="C12405" s="3" t="s">
        <v>7</v>
      </c>
      <c r="D12405" s="9">
        <v>2810</v>
      </c>
      <c r="E12405" s="3" t="s">
        <v>1288</v>
      </c>
    </row>
    <row x14ac:dyDescent="0.25" r="12406" customHeight="1" ht="17.25">
      <c r="A12406" s="3" t="s">
        <v>1289</v>
      </c>
      <c r="B12406" s="8" t="s">
        <v>9702</v>
      </c>
      <c r="C12406" s="3" t="s">
        <v>7</v>
      </c>
      <c r="D12406" s="9">
        <v>6324</v>
      </c>
      <c r="E12406" s="3" t="s">
        <v>1288</v>
      </c>
    </row>
    <row x14ac:dyDescent="0.25" r="12407" customHeight="1" ht="17.25">
      <c r="A12407" s="3" t="s">
        <v>23</v>
      </c>
      <c r="B12407" s="3" t="s">
        <v>9703</v>
      </c>
      <c r="C12407" s="3" t="s">
        <v>25</v>
      </c>
      <c r="D12407" s="9">
        <v>12406</v>
      </c>
      <c r="E12407" s="3" t="s">
        <v>1288</v>
      </c>
    </row>
    <row x14ac:dyDescent="0.25" r="12408" customHeight="1" ht="17.25">
      <c r="A12408" s="3" t="s">
        <v>23</v>
      </c>
      <c r="B12408" s="3" t="s">
        <v>9704</v>
      </c>
      <c r="C12408" s="3" t="s">
        <v>25</v>
      </c>
      <c r="D12408" s="9">
        <v>12407</v>
      </c>
      <c r="E12408" s="3" t="s">
        <v>1288</v>
      </c>
    </row>
    <row x14ac:dyDescent="0.25" r="12409" customHeight="1" ht="17.25">
      <c r="A12409" s="3" t="s">
        <v>23</v>
      </c>
      <c r="B12409" s="3" t="s">
        <v>9705</v>
      </c>
      <c r="C12409" s="3" t="s">
        <v>25</v>
      </c>
      <c r="D12409" s="9">
        <v>12408</v>
      </c>
      <c r="E12409" s="3" t="s">
        <v>1288</v>
      </c>
    </row>
    <row x14ac:dyDescent="0.25" r="12410" customHeight="1" ht="17.25">
      <c r="A12410" s="3" t="s">
        <v>23</v>
      </c>
      <c r="B12410" s="3" t="s">
        <v>9706</v>
      </c>
      <c r="C12410" s="3" t="s">
        <v>25</v>
      </c>
      <c r="D12410" s="9">
        <v>12409</v>
      </c>
      <c r="E12410" s="3" t="s">
        <v>1288</v>
      </c>
    </row>
    <row x14ac:dyDescent="0.25" r="12411" customHeight="1" ht="17.25">
      <c r="A12411" s="3" t="s">
        <v>23</v>
      </c>
      <c r="B12411" s="3" t="s">
        <v>9707</v>
      </c>
      <c r="C12411" s="3" t="s">
        <v>25</v>
      </c>
      <c r="D12411" s="9">
        <v>12410</v>
      </c>
      <c r="E12411" s="3" t="s">
        <v>1288</v>
      </c>
    </row>
    <row x14ac:dyDescent="0.25" r="12412" customHeight="1" ht="17.25">
      <c r="A12412" s="3" t="s">
        <v>23</v>
      </c>
      <c r="B12412" s="3" t="s">
        <v>9708</v>
      </c>
      <c r="C12412" s="3" t="s">
        <v>25</v>
      </c>
      <c r="D12412" s="9">
        <v>12411</v>
      </c>
      <c r="E12412" s="3" t="s">
        <v>1288</v>
      </c>
    </row>
    <row x14ac:dyDescent="0.25" r="12413" customHeight="1" ht="17.25">
      <c r="A12413" s="3" t="s">
        <v>23</v>
      </c>
      <c r="B12413" s="3" t="s">
        <v>9709</v>
      </c>
      <c r="C12413" s="3" t="s">
        <v>25</v>
      </c>
      <c r="D12413" s="9">
        <v>12412</v>
      </c>
      <c r="E12413" s="3" t="s">
        <v>1288</v>
      </c>
    </row>
    <row x14ac:dyDescent="0.25" r="12414" customHeight="1" ht="17.25">
      <c r="A12414" s="3" t="s">
        <v>23</v>
      </c>
      <c r="B12414" s="3" t="s">
        <v>9710</v>
      </c>
      <c r="C12414" s="3" t="s">
        <v>25</v>
      </c>
      <c r="D12414" s="9">
        <v>12413</v>
      </c>
      <c r="E12414" s="3" t="s">
        <v>1288</v>
      </c>
    </row>
    <row x14ac:dyDescent="0.25" r="12415" customHeight="1" ht="17.25">
      <c r="A12415" s="3" t="s">
        <v>23</v>
      </c>
      <c r="B12415" s="3" t="s">
        <v>9711</v>
      </c>
      <c r="C12415" s="3" t="s">
        <v>25</v>
      </c>
      <c r="D12415" s="9">
        <v>12414</v>
      </c>
      <c r="E12415" s="3" t="s">
        <v>1288</v>
      </c>
    </row>
    <row x14ac:dyDescent="0.25" r="12416" customHeight="1" ht="17.25">
      <c r="A12416" s="3" t="s">
        <v>11</v>
      </c>
      <c r="B12416" s="8" t="s">
        <v>9712</v>
      </c>
      <c r="C12416" s="3" t="s">
        <v>7</v>
      </c>
      <c r="D12416" s="9">
        <v>2811</v>
      </c>
      <c r="E12416" s="3" t="s">
        <v>1288</v>
      </c>
    </row>
    <row x14ac:dyDescent="0.25" r="12417" customHeight="1" ht="17.25">
      <c r="A12417" s="3" t="s">
        <v>23</v>
      </c>
      <c r="B12417" s="3" t="s">
        <v>9713</v>
      </c>
      <c r="C12417" s="3" t="s">
        <v>25</v>
      </c>
      <c r="D12417" s="9">
        <v>12416</v>
      </c>
      <c r="E12417" s="3" t="s">
        <v>1288</v>
      </c>
    </row>
    <row x14ac:dyDescent="0.25" r="12418" customHeight="1" ht="17.25">
      <c r="A12418" s="3" t="s">
        <v>23</v>
      </c>
      <c r="B12418" s="3" t="s">
        <v>9714</v>
      </c>
      <c r="C12418" s="3" t="s">
        <v>25</v>
      </c>
      <c r="D12418" s="9">
        <v>12417</v>
      </c>
      <c r="E12418" s="3" t="s">
        <v>1288</v>
      </c>
    </row>
    <row x14ac:dyDescent="0.25" r="12419" customHeight="1" ht="17.25">
      <c r="A12419" s="3" t="s">
        <v>1289</v>
      </c>
      <c r="B12419" s="8" t="s">
        <v>9712</v>
      </c>
      <c r="C12419" s="3" t="s">
        <v>7</v>
      </c>
      <c r="D12419" s="9">
        <v>6325</v>
      </c>
      <c r="E12419" s="3" t="s">
        <v>1288</v>
      </c>
    </row>
    <row x14ac:dyDescent="0.25" r="12420" customHeight="1" ht="17.25">
      <c r="A12420" s="3" t="s">
        <v>23</v>
      </c>
      <c r="B12420" s="3" t="s">
        <v>9715</v>
      </c>
      <c r="C12420" s="3" t="s">
        <v>25</v>
      </c>
      <c r="D12420" s="9">
        <v>12419</v>
      </c>
      <c r="E12420" s="3" t="s">
        <v>1288</v>
      </c>
    </row>
    <row x14ac:dyDescent="0.25" r="12421" customHeight="1" ht="17.25">
      <c r="A12421" s="3" t="s">
        <v>23</v>
      </c>
      <c r="B12421" s="3" t="s">
        <v>9716</v>
      </c>
      <c r="C12421" s="3" t="s">
        <v>25</v>
      </c>
      <c r="D12421" s="9">
        <v>12420</v>
      </c>
      <c r="E12421" s="3" t="s">
        <v>1288</v>
      </c>
    </row>
    <row x14ac:dyDescent="0.25" r="12422" customHeight="1" ht="17.25">
      <c r="A12422" s="3" t="s">
        <v>23</v>
      </c>
      <c r="B12422" s="3" t="s">
        <v>9717</v>
      </c>
      <c r="C12422" s="3" t="s">
        <v>25</v>
      </c>
      <c r="D12422" s="9">
        <v>12421</v>
      </c>
      <c r="E12422" s="3" t="s">
        <v>1288</v>
      </c>
    </row>
    <row x14ac:dyDescent="0.25" r="12423" customHeight="1" ht="17.25">
      <c r="A12423" s="3" t="s">
        <v>11</v>
      </c>
      <c r="B12423" s="8" t="s">
        <v>9718</v>
      </c>
      <c r="C12423" s="3" t="s">
        <v>7</v>
      </c>
      <c r="D12423" s="9">
        <v>2812</v>
      </c>
      <c r="E12423" s="3" t="s">
        <v>1288</v>
      </c>
    </row>
    <row x14ac:dyDescent="0.25" r="12424" customHeight="1" ht="17.25">
      <c r="A12424" s="3" t="s">
        <v>23</v>
      </c>
      <c r="B12424" s="3" t="s">
        <v>9719</v>
      </c>
      <c r="C12424" s="3" t="s">
        <v>25</v>
      </c>
      <c r="D12424" s="9">
        <v>12423</v>
      </c>
      <c r="E12424" s="3" t="s">
        <v>1288</v>
      </c>
    </row>
    <row x14ac:dyDescent="0.25" r="12425" customHeight="1" ht="17.25">
      <c r="A12425" s="3" t="s">
        <v>23</v>
      </c>
      <c r="B12425" s="3" t="s">
        <v>9720</v>
      </c>
      <c r="C12425" s="3" t="s">
        <v>25</v>
      </c>
      <c r="D12425" s="9">
        <v>12424</v>
      </c>
      <c r="E12425" s="3" t="s">
        <v>1288</v>
      </c>
    </row>
    <row x14ac:dyDescent="0.25" r="12426" customHeight="1" ht="17.25">
      <c r="A12426" s="3" t="s">
        <v>23</v>
      </c>
      <c r="B12426" s="3" t="s">
        <v>9721</v>
      </c>
      <c r="C12426" s="3" t="s">
        <v>25</v>
      </c>
      <c r="D12426" s="9">
        <v>12425</v>
      </c>
      <c r="E12426" s="3" t="s">
        <v>1288</v>
      </c>
    </row>
    <row x14ac:dyDescent="0.25" r="12427" customHeight="1" ht="17.25">
      <c r="A12427" s="3" t="s">
        <v>23</v>
      </c>
      <c r="B12427" s="3" t="s">
        <v>9722</v>
      </c>
      <c r="C12427" s="3" t="s">
        <v>25</v>
      </c>
      <c r="D12427" s="9">
        <v>12426</v>
      </c>
      <c r="E12427" s="3" t="s">
        <v>1288</v>
      </c>
    </row>
    <row x14ac:dyDescent="0.25" r="12428" customHeight="1" ht="17.25">
      <c r="A12428" s="3" t="s">
        <v>23</v>
      </c>
      <c r="B12428" s="3" t="s">
        <v>9723</v>
      </c>
      <c r="C12428" s="3" t="s">
        <v>25</v>
      </c>
      <c r="D12428" s="9">
        <v>12427</v>
      </c>
      <c r="E12428" s="3" t="s">
        <v>1288</v>
      </c>
    </row>
    <row x14ac:dyDescent="0.25" r="12429" customHeight="1" ht="17.25">
      <c r="A12429" s="3" t="s">
        <v>23</v>
      </c>
      <c r="B12429" s="3" t="s">
        <v>9724</v>
      </c>
      <c r="C12429" s="3" t="s">
        <v>25</v>
      </c>
      <c r="D12429" s="9">
        <v>12428</v>
      </c>
      <c r="E12429" s="3" t="s">
        <v>1288</v>
      </c>
    </row>
    <row x14ac:dyDescent="0.25" r="12430" customHeight="1" ht="17.25">
      <c r="A12430" s="3" t="s">
        <v>1289</v>
      </c>
      <c r="B12430" s="8" t="s">
        <v>9718</v>
      </c>
      <c r="C12430" s="3" t="s">
        <v>7</v>
      </c>
      <c r="D12430" s="9">
        <v>6326</v>
      </c>
      <c r="E12430" s="3" t="s">
        <v>1288</v>
      </c>
    </row>
    <row x14ac:dyDescent="0.25" r="12431" customHeight="1" ht="17.25">
      <c r="A12431" s="3" t="s">
        <v>23</v>
      </c>
      <c r="B12431" s="3" t="s">
        <v>9725</v>
      </c>
      <c r="C12431" s="3" t="s">
        <v>25</v>
      </c>
      <c r="D12431" s="9">
        <v>12430</v>
      </c>
      <c r="E12431" s="3" t="s">
        <v>1288</v>
      </c>
    </row>
    <row x14ac:dyDescent="0.25" r="12432" customHeight="1" ht="17.25">
      <c r="A12432" s="3" t="s">
        <v>23</v>
      </c>
      <c r="B12432" s="3" t="s">
        <v>9726</v>
      </c>
      <c r="C12432" s="3" t="s">
        <v>25</v>
      </c>
      <c r="D12432" s="9">
        <v>12431</v>
      </c>
      <c r="E12432" s="3" t="s">
        <v>1288</v>
      </c>
    </row>
    <row x14ac:dyDescent="0.25" r="12433" customHeight="1" ht="17.25">
      <c r="A12433" s="3" t="s">
        <v>23</v>
      </c>
      <c r="B12433" s="3" t="s">
        <v>9727</v>
      </c>
      <c r="C12433" s="3" t="s">
        <v>25</v>
      </c>
      <c r="D12433" s="9">
        <v>12432</v>
      </c>
      <c r="E12433" s="3" t="s">
        <v>1288</v>
      </c>
    </row>
    <row x14ac:dyDescent="0.25" r="12434" customHeight="1" ht="17.25">
      <c r="A12434" s="3" t="s">
        <v>23</v>
      </c>
      <c r="B12434" s="3" t="s">
        <v>9728</v>
      </c>
      <c r="C12434" s="3" t="s">
        <v>25</v>
      </c>
      <c r="D12434" s="9">
        <v>12433</v>
      </c>
      <c r="E12434" s="3" t="s">
        <v>1288</v>
      </c>
    </row>
    <row x14ac:dyDescent="0.25" r="12435" customHeight="1" ht="17.25">
      <c r="A12435" s="3" t="s">
        <v>11</v>
      </c>
      <c r="B12435" s="8" t="s">
        <v>9729</v>
      </c>
      <c r="C12435" s="3" t="s">
        <v>7</v>
      </c>
      <c r="D12435" s="9">
        <v>2813</v>
      </c>
      <c r="E12435" s="3" t="s">
        <v>1288</v>
      </c>
    </row>
    <row x14ac:dyDescent="0.25" r="12436" customHeight="1" ht="17.25">
      <c r="A12436" s="3" t="s">
        <v>23</v>
      </c>
      <c r="B12436" s="3" t="s">
        <v>9730</v>
      </c>
      <c r="C12436" s="3" t="s">
        <v>25</v>
      </c>
      <c r="D12436" s="9">
        <v>12435</v>
      </c>
      <c r="E12436" s="3" t="s">
        <v>1288</v>
      </c>
    </row>
    <row x14ac:dyDescent="0.25" r="12437" customHeight="1" ht="17.25">
      <c r="A12437" s="3" t="s">
        <v>23</v>
      </c>
      <c r="B12437" s="3" t="s">
        <v>9731</v>
      </c>
      <c r="C12437" s="3" t="s">
        <v>25</v>
      </c>
      <c r="D12437" s="9">
        <v>12436</v>
      </c>
      <c r="E12437" s="3" t="s">
        <v>1288</v>
      </c>
    </row>
    <row x14ac:dyDescent="0.25" r="12438" customHeight="1" ht="17.25">
      <c r="A12438" s="3" t="s">
        <v>23</v>
      </c>
      <c r="B12438" s="3" t="s">
        <v>9732</v>
      </c>
      <c r="C12438" s="3" t="s">
        <v>25</v>
      </c>
      <c r="D12438" s="9">
        <v>12437</v>
      </c>
      <c r="E12438" s="3" t="s">
        <v>1288</v>
      </c>
    </row>
    <row x14ac:dyDescent="0.25" r="12439" customHeight="1" ht="17.25">
      <c r="A12439" s="3" t="s">
        <v>1289</v>
      </c>
      <c r="B12439" s="8" t="s">
        <v>9729</v>
      </c>
      <c r="C12439" s="3" t="s">
        <v>7</v>
      </c>
      <c r="D12439" s="9">
        <v>6327</v>
      </c>
      <c r="E12439" s="3" t="s">
        <v>1288</v>
      </c>
    </row>
    <row x14ac:dyDescent="0.25" r="12440" customHeight="1" ht="17.25">
      <c r="A12440" s="3" t="s">
        <v>23</v>
      </c>
      <c r="B12440" s="3" t="s">
        <v>9733</v>
      </c>
      <c r="C12440" s="3" t="s">
        <v>25</v>
      </c>
      <c r="D12440" s="9">
        <v>12439</v>
      </c>
      <c r="E12440" s="3" t="s">
        <v>1288</v>
      </c>
    </row>
    <row x14ac:dyDescent="0.25" r="12441" customHeight="1" ht="17.25">
      <c r="A12441" s="3" t="s">
        <v>23</v>
      </c>
      <c r="B12441" s="3" t="s">
        <v>9734</v>
      </c>
      <c r="C12441" s="3" t="s">
        <v>25</v>
      </c>
      <c r="D12441" s="9">
        <v>12440</v>
      </c>
      <c r="E12441" s="3" t="s">
        <v>1288</v>
      </c>
    </row>
    <row x14ac:dyDescent="0.25" r="12442" customHeight="1" ht="17.25">
      <c r="A12442" s="3" t="s">
        <v>23</v>
      </c>
      <c r="B12442" s="3" t="s">
        <v>9735</v>
      </c>
      <c r="C12442" s="3" t="s">
        <v>25</v>
      </c>
      <c r="D12442" s="9">
        <v>12441</v>
      </c>
      <c r="E12442" s="3" t="s">
        <v>1288</v>
      </c>
    </row>
    <row x14ac:dyDescent="0.25" r="12443" customHeight="1" ht="17.25">
      <c r="A12443" s="3" t="s">
        <v>11</v>
      </c>
      <c r="B12443" s="8" t="s">
        <v>9736</v>
      </c>
      <c r="C12443" s="3" t="s">
        <v>7</v>
      </c>
      <c r="D12443" s="9">
        <v>2814</v>
      </c>
      <c r="E12443" s="3" t="s">
        <v>1288</v>
      </c>
    </row>
    <row x14ac:dyDescent="0.25" r="12444" customHeight="1" ht="17.25">
      <c r="A12444" s="3" t="s">
        <v>23</v>
      </c>
      <c r="B12444" s="3" t="s">
        <v>9737</v>
      </c>
      <c r="C12444" s="3" t="s">
        <v>25</v>
      </c>
      <c r="D12444" s="9">
        <v>12443</v>
      </c>
      <c r="E12444" s="3" t="s">
        <v>1288</v>
      </c>
    </row>
    <row x14ac:dyDescent="0.25" r="12445" customHeight="1" ht="17.25">
      <c r="A12445" s="3" t="s">
        <v>23</v>
      </c>
      <c r="B12445" s="3" t="s">
        <v>9738</v>
      </c>
      <c r="C12445" s="3" t="s">
        <v>25</v>
      </c>
      <c r="D12445" s="9">
        <v>12444</v>
      </c>
      <c r="E12445" s="3" t="s">
        <v>1288</v>
      </c>
    </row>
    <row x14ac:dyDescent="0.25" r="12446" customHeight="1" ht="17.25">
      <c r="A12446" s="3" t="s">
        <v>23</v>
      </c>
      <c r="B12446" s="3" t="s">
        <v>9739</v>
      </c>
      <c r="C12446" s="3" t="s">
        <v>25</v>
      </c>
      <c r="D12446" s="9">
        <v>12445</v>
      </c>
      <c r="E12446" s="3" t="s">
        <v>1288</v>
      </c>
    </row>
    <row x14ac:dyDescent="0.25" r="12447" customHeight="1" ht="17.25">
      <c r="A12447" s="3" t="s">
        <v>23</v>
      </c>
      <c r="B12447" s="3" t="s">
        <v>9740</v>
      </c>
      <c r="C12447" s="3" t="s">
        <v>25</v>
      </c>
      <c r="D12447" s="9">
        <v>12446</v>
      </c>
      <c r="E12447" s="3" t="s">
        <v>1288</v>
      </c>
    </row>
    <row x14ac:dyDescent="0.25" r="12448" customHeight="1" ht="17.25">
      <c r="A12448" s="3" t="s">
        <v>23</v>
      </c>
      <c r="B12448" s="3" t="s">
        <v>9741</v>
      </c>
      <c r="C12448" s="3" t="s">
        <v>25</v>
      </c>
      <c r="D12448" s="9">
        <v>12447</v>
      </c>
      <c r="E12448" s="3" t="s">
        <v>1288</v>
      </c>
    </row>
    <row x14ac:dyDescent="0.25" r="12449" customHeight="1" ht="17.25">
      <c r="A12449" s="3" t="s">
        <v>23</v>
      </c>
      <c r="B12449" s="3" t="s">
        <v>9742</v>
      </c>
      <c r="C12449" s="3" t="s">
        <v>25</v>
      </c>
      <c r="D12449" s="9">
        <v>12448</v>
      </c>
      <c r="E12449" s="3" t="s">
        <v>1288</v>
      </c>
    </row>
    <row x14ac:dyDescent="0.25" r="12450" customHeight="1" ht="17.25">
      <c r="A12450" s="3" t="s">
        <v>23</v>
      </c>
      <c r="B12450" s="3" t="s">
        <v>9743</v>
      </c>
      <c r="C12450" s="3" t="s">
        <v>25</v>
      </c>
      <c r="D12450" s="9">
        <v>12449</v>
      </c>
      <c r="E12450" s="3" t="s">
        <v>1288</v>
      </c>
    </row>
    <row x14ac:dyDescent="0.25" r="12451" customHeight="1" ht="17.25">
      <c r="A12451" s="3" t="s">
        <v>23</v>
      </c>
      <c r="B12451" s="3" t="s">
        <v>9744</v>
      </c>
      <c r="C12451" s="3" t="s">
        <v>25</v>
      </c>
      <c r="D12451" s="9">
        <v>12450</v>
      </c>
      <c r="E12451" s="3" t="s">
        <v>1288</v>
      </c>
    </row>
    <row x14ac:dyDescent="0.25" r="12452" customHeight="1" ht="17.25">
      <c r="A12452" s="3" t="s">
        <v>23</v>
      </c>
      <c r="B12452" s="3" t="s">
        <v>9745</v>
      </c>
      <c r="C12452" s="3" t="s">
        <v>25</v>
      </c>
      <c r="D12452" s="9">
        <v>12451</v>
      </c>
      <c r="E12452" s="3" t="s">
        <v>1288</v>
      </c>
    </row>
    <row x14ac:dyDescent="0.25" r="12453" customHeight="1" ht="17.25">
      <c r="A12453" s="3" t="s">
        <v>23</v>
      </c>
      <c r="B12453" s="3" t="s">
        <v>9746</v>
      </c>
      <c r="C12453" s="3" t="s">
        <v>25</v>
      </c>
      <c r="D12453" s="9">
        <v>12452</v>
      </c>
      <c r="E12453" s="3" t="s">
        <v>1288</v>
      </c>
    </row>
    <row x14ac:dyDescent="0.25" r="12454" customHeight="1" ht="17.25">
      <c r="A12454" s="3" t="s">
        <v>1289</v>
      </c>
      <c r="B12454" s="8" t="s">
        <v>9736</v>
      </c>
      <c r="C12454" s="3" t="s">
        <v>7</v>
      </c>
      <c r="D12454" s="9">
        <v>6328</v>
      </c>
      <c r="E12454" s="3" t="s">
        <v>1288</v>
      </c>
    </row>
    <row x14ac:dyDescent="0.25" r="12455" customHeight="1" ht="17.25">
      <c r="A12455" s="3" t="s">
        <v>23</v>
      </c>
      <c r="B12455" s="3" t="s">
        <v>9747</v>
      </c>
      <c r="C12455" s="3" t="s">
        <v>25</v>
      </c>
      <c r="D12455" s="9">
        <v>12454</v>
      </c>
      <c r="E12455" s="3" t="s">
        <v>1288</v>
      </c>
    </row>
    <row x14ac:dyDescent="0.25" r="12456" customHeight="1" ht="17.25">
      <c r="A12456" s="3" t="s">
        <v>23</v>
      </c>
      <c r="B12456" s="3" t="s">
        <v>9748</v>
      </c>
      <c r="C12456" s="3" t="s">
        <v>25</v>
      </c>
      <c r="D12456" s="9">
        <v>12455</v>
      </c>
      <c r="E12456" s="3" t="s">
        <v>1288</v>
      </c>
    </row>
    <row x14ac:dyDescent="0.25" r="12457" customHeight="1" ht="17.25">
      <c r="A12457" s="3" t="s">
        <v>23</v>
      </c>
      <c r="B12457" s="3" t="s">
        <v>9749</v>
      </c>
      <c r="C12457" s="3" t="s">
        <v>25</v>
      </c>
      <c r="D12457" s="9">
        <v>12456</v>
      </c>
      <c r="E12457" s="3" t="s">
        <v>1288</v>
      </c>
    </row>
    <row x14ac:dyDescent="0.25" r="12458" customHeight="1" ht="17.25">
      <c r="A12458" s="3" t="s">
        <v>23</v>
      </c>
      <c r="B12458" s="3" t="s">
        <v>9750</v>
      </c>
      <c r="C12458" s="3" t="s">
        <v>25</v>
      </c>
      <c r="D12458" s="9">
        <v>12457</v>
      </c>
      <c r="E12458" s="3" t="s">
        <v>1288</v>
      </c>
    </row>
    <row x14ac:dyDescent="0.25" r="12459" customHeight="1" ht="17.25">
      <c r="A12459" s="3" t="s">
        <v>23</v>
      </c>
      <c r="B12459" s="3" t="s">
        <v>9751</v>
      </c>
      <c r="C12459" s="3" t="s">
        <v>25</v>
      </c>
      <c r="D12459" s="9">
        <v>12458</v>
      </c>
      <c r="E12459" s="3" t="s">
        <v>1288</v>
      </c>
    </row>
    <row x14ac:dyDescent="0.25" r="12460" customHeight="1" ht="17.25">
      <c r="A12460" s="3" t="s">
        <v>23</v>
      </c>
      <c r="B12460" s="3" t="s">
        <v>9752</v>
      </c>
      <c r="C12460" s="3" t="s">
        <v>25</v>
      </c>
      <c r="D12460" s="9">
        <v>12459</v>
      </c>
      <c r="E12460" s="3" t="s">
        <v>1288</v>
      </c>
    </row>
    <row x14ac:dyDescent="0.25" r="12461" customHeight="1" ht="17.25">
      <c r="A12461" s="3" t="s">
        <v>23</v>
      </c>
      <c r="B12461" s="3" t="s">
        <v>9753</v>
      </c>
      <c r="C12461" s="3" t="s">
        <v>25</v>
      </c>
      <c r="D12461" s="9">
        <v>12460</v>
      </c>
      <c r="E12461" s="3" t="s">
        <v>1288</v>
      </c>
    </row>
    <row x14ac:dyDescent="0.25" r="12462" customHeight="1" ht="17.25">
      <c r="A12462" s="3" t="s">
        <v>23</v>
      </c>
      <c r="B12462" s="3" t="s">
        <v>9754</v>
      </c>
      <c r="C12462" s="3" t="s">
        <v>25</v>
      </c>
      <c r="D12462" s="9">
        <v>12461</v>
      </c>
      <c r="E12462" s="3" t="s">
        <v>1288</v>
      </c>
    </row>
    <row x14ac:dyDescent="0.25" r="12463" customHeight="1" ht="17.25">
      <c r="A12463" s="3" t="s">
        <v>23</v>
      </c>
      <c r="B12463" s="3" t="s">
        <v>9755</v>
      </c>
      <c r="C12463" s="3" t="s">
        <v>25</v>
      </c>
      <c r="D12463" s="9">
        <v>12462</v>
      </c>
      <c r="E12463" s="3" t="s">
        <v>1288</v>
      </c>
    </row>
    <row x14ac:dyDescent="0.25" r="12464" customHeight="1" ht="17.25">
      <c r="A12464" s="3" t="s">
        <v>23</v>
      </c>
      <c r="B12464" s="3" t="s">
        <v>9756</v>
      </c>
      <c r="C12464" s="3" t="s">
        <v>25</v>
      </c>
      <c r="D12464" s="9">
        <v>12463</v>
      </c>
      <c r="E12464" s="3" t="s">
        <v>1288</v>
      </c>
    </row>
    <row x14ac:dyDescent="0.25" r="12465" customHeight="1" ht="17.25">
      <c r="A12465" s="3" t="s">
        <v>23</v>
      </c>
      <c r="B12465" s="3" t="s">
        <v>9757</v>
      </c>
      <c r="C12465" s="3" t="s">
        <v>25</v>
      </c>
      <c r="D12465" s="9">
        <v>12464</v>
      </c>
      <c r="E12465" s="3" t="s">
        <v>1288</v>
      </c>
    </row>
    <row x14ac:dyDescent="0.25" r="12466" customHeight="1" ht="17.25">
      <c r="A12466" s="3" t="s">
        <v>23</v>
      </c>
      <c r="B12466" s="3" t="s">
        <v>9758</v>
      </c>
      <c r="C12466" s="3" t="s">
        <v>25</v>
      </c>
      <c r="D12466" s="9">
        <v>12465</v>
      </c>
      <c r="E12466" s="3" t="s">
        <v>1288</v>
      </c>
    </row>
    <row x14ac:dyDescent="0.25" r="12467" customHeight="1" ht="17.25">
      <c r="A12467" s="3" t="s">
        <v>23</v>
      </c>
      <c r="B12467" s="3" t="s">
        <v>9759</v>
      </c>
      <c r="C12467" s="3" t="s">
        <v>25</v>
      </c>
      <c r="D12467" s="9">
        <v>12466</v>
      </c>
      <c r="E12467" s="3" t="s">
        <v>1288</v>
      </c>
    </row>
    <row x14ac:dyDescent="0.25" r="12468" customHeight="1" ht="17.25">
      <c r="A12468" s="3" t="s">
        <v>23</v>
      </c>
      <c r="B12468" s="3" t="s">
        <v>9760</v>
      </c>
      <c r="C12468" s="3" t="s">
        <v>25</v>
      </c>
      <c r="D12468" s="9">
        <v>12467</v>
      </c>
      <c r="E12468" s="3" t="s">
        <v>1288</v>
      </c>
    </row>
    <row x14ac:dyDescent="0.25" r="12469" customHeight="1" ht="17.25">
      <c r="A12469" s="3" t="s">
        <v>23</v>
      </c>
      <c r="B12469" s="3" t="s">
        <v>9761</v>
      </c>
      <c r="C12469" s="3" t="s">
        <v>25</v>
      </c>
      <c r="D12469" s="9">
        <v>12468</v>
      </c>
      <c r="E12469" s="3" t="s">
        <v>1288</v>
      </c>
    </row>
    <row x14ac:dyDescent="0.25" r="12470" customHeight="1" ht="17.25">
      <c r="A12470" s="3" t="s">
        <v>23</v>
      </c>
      <c r="B12470" s="3" t="s">
        <v>9762</v>
      </c>
      <c r="C12470" s="3" t="s">
        <v>25</v>
      </c>
      <c r="D12470" s="9">
        <v>12469</v>
      </c>
      <c r="E12470" s="3" t="s">
        <v>1288</v>
      </c>
    </row>
    <row x14ac:dyDescent="0.25" r="12471" customHeight="1" ht="17.25">
      <c r="A12471" s="3" t="s">
        <v>23</v>
      </c>
      <c r="B12471" s="3" t="s">
        <v>9763</v>
      </c>
      <c r="C12471" s="3" t="s">
        <v>25</v>
      </c>
      <c r="D12471" s="9">
        <v>12470</v>
      </c>
      <c r="E12471" s="3" t="s">
        <v>1288</v>
      </c>
    </row>
    <row x14ac:dyDescent="0.25" r="12472" customHeight="1" ht="17.25">
      <c r="A12472" s="3" t="s">
        <v>23</v>
      </c>
      <c r="B12472" s="3" t="s">
        <v>9764</v>
      </c>
      <c r="C12472" s="3" t="s">
        <v>25</v>
      </c>
      <c r="D12472" s="9">
        <v>12471</v>
      </c>
      <c r="E12472" s="3" t="s">
        <v>1288</v>
      </c>
    </row>
    <row x14ac:dyDescent="0.25" r="12473" customHeight="1" ht="17.25">
      <c r="A12473" s="3" t="s">
        <v>23</v>
      </c>
      <c r="B12473" s="3" t="s">
        <v>9765</v>
      </c>
      <c r="C12473" s="3" t="s">
        <v>25</v>
      </c>
      <c r="D12473" s="9">
        <v>12472</v>
      </c>
      <c r="E12473" s="3" t="s">
        <v>1288</v>
      </c>
    </row>
    <row x14ac:dyDescent="0.25" r="12474" customHeight="1" ht="17.25">
      <c r="A12474" s="3" t="s">
        <v>23</v>
      </c>
      <c r="B12474" s="3" t="s">
        <v>9766</v>
      </c>
      <c r="C12474" s="3" t="s">
        <v>25</v>
      </c>
      <c r="D12474" s="9">
        <v>12473</v>
      </c>
      <c r="E12474" s="3" t="s">
        <v>1288</v>
      </c>
    </row>
    <row x14ac:dyDescent="0.25" r="12475" customHeight="1" ht="17.25">
      <c r="A12475" s="3" t="s">
        <v>23</v>
      </c>
      <c r="B12475" s="3" t="s">
        <v>9767</v>
      </c>
      <c r="C12475" s="3" t="s">
        <v>25</v>
      </c>
      <c r="D12475" s="9">
        <v>12474</v>
      </c>
      <c r="E12475" s="3" t="s">
        <v>1288</v>
      </c>
    </row>
    <row x14ac:dyDescent="0.25" r="12476" customHeight="1" ht="17.25">
      <c r="A12476" s="3" t="s">
        <v>23</v>
      </c>
      <c r="B12476" s="3" t="s">
        <v>9768</v>
      </c>
      <c r="C12476" s="3" t="s">
        <v>25</v>
      </c>
      <c r="D12476" s="9">
        <v>12475</v>
      </c>
      <c r="E12476" s="3" t="s">
        <v>1288</v>
      </c>
    </row>
    <row x14ac:dyDescent="0.25" r="12477" customHeight="1" ht="17.25">
      <c r="A12477" s="3" t="s">
        <v>23</v>
      </c>
      <c r="B12477" s="3" t="s">
        <v>9769</v>
      </c>
      <c r="C12477" s="3" t="s">
        <v>25</v>
      </c>
      <c r="D12477" s="9">
        <v>12476</v>
      </c>
      <c r="E12477" s="3" t="s">
        <v>1288</v>
      </c>
    </row>
    <row x14ac:dyDescent="0.25" r="12478" customHeight="1" ht="17.25">
      <c r="A12478" s="3" t="s">
        <v>23</v>
      </c>
      <c r="B12478" s="3" t="s">
        <v>9770</v>
      </c>
      <c r="C12478" s="3" t="s">
        <v>25</v>
      </c>
      <c r="D12478" s="9">
        <v>12477</v>
      </c>
      <c r="E12478" s="3" t="s">
        <v>1288</v>
      </c>
    </row>
    <row x14ac:dyDescent="0.25" r="12479" customHeight="1" ht="17.25">
      <c r="A12479" s="3" t="s">
        <v>23</v>
      </c>
      <c r="B12479" s="3" t="s">
        <v>9771</v>
      </c>
      <c r="C12479" s="3" t="s">
        <v>25</v>
      </c>
      <c r="D12479" s="9">
        <v>12478</v>
      </c>
      <c r="E12479" s="3" t="s">
        <v>1288</v>
      </c>
    </row>
    <row x14ac:dyDescent="0.25" r="12480" customHeight="1" ht="17.25">
      <c r="A12480" s="3" t="s">
        <v>11</v>
      </c>
      <c r="B12480" s="8" t="s">
        <v>9772</v>
      </c>
      <c r="C12480" s="3" t="s">
        <v>7</v>
      </c>
      <c r="D12480" s="9">
        <v>2815</v>
      </c>
      <c r="E12480" s="3" t="s">
        <v>1288</v>
      </c>
    </row>
    <row x14ac:dyDescent="0.25" r="12481" customHeight="1" ht="17.25">
      <c r="A12481" s="3" t="s">
        <v>23</v>
      </c>
      <c r="B12481" s="3" t="s">
        <v>9773</v>
      </c>
      <c r="C12481" s="3" t="s">
        <v>25</v>
      </c>
      <c r="D12481" s="9">
        <v>12480</v>
      </c>
      <c r="E12481" s="3" t="s">
        <v>1288</v>
      </c>
    </row>
    <row x14ac:dyDescent="0.25" r="12482" customHeight="1" ht="17.25">
      <c r="A12482" s="3" t="s">
        <v>1289</v>
      </c>
      <c r="B12482" s="8" t="s">
        <v>9772</v>
      </c>
      <c r="C12482" s="3" t="s">
        <v>7</v>
      </c>
      <c r="D12482" s="9">
        <v>6329</v>
      </c>
      <c r="E12482" s="3" t="s">
        <v>1288</v>
      </c>
    </row>
    <row x14ac:dyDescent="0.25" r="12483" customHeight="1" ht="17.25">
      <c r="A12483" s="3" t="s">
        <v>11</v>
      </c>
      <c r="B12483" s="8" t="s">
        <v>9774</v>
      </c>
      <c r="C12483" s="3" t="s">
        <v>7</v>
      </c>
      <c r="D12483" s="9">
        <v>2816</v>
      </c>
      <c r="E12483" s="3" t="s">
        <v>1288</v>
      </c>
    </row>
    <row x14ac:dyDescent="0.25" r="12484" customHeight="1" ht="17.25">
      <c r="A12484" s="3" t="s">
        <v>23</v>
      </c>
      <c r="B12484" s="3" t="s">
        <v>9775</v>
      </c>
      <c r="C12484" s="3" t="s">
        <v>25</v>
      </c>
      <c r="D12484" s="9">
        <v>12483</v>
      </c>
      <c r="E12484" s="3" t="s">
        <v>1288</v>
      </c>
    </row>
    <row x14ac:dyDescent="0.25" r="12485" customHeight="1" ht="17.25">
      <c r="A12485" s="3" t="s">
        <v>23</v>
      </c>
      <c r="B12485" s="3" t="s">
        <v>9776</v>
      </c>
      <c r="C12485" s="3" t="s">
        <v>25</v>
      </c>
      <c r="D12485" s="9">
        <v>12484</v>
      </c>
      <c r="E12485" s="3" t="s">
        <v>1288</v>
      </c>
    </row>
    <row x14ac:dyDescent="0.25" r="12486" customHeight="1" ht="17.25">
      <c r="A12486" s="3" t="s">
        <v>23</v>
      </c>
      <c r="B12486" s="3" t="s">
        <v>9777</v>
      </c>
      <c r="C12486" s="3" t="s">
        <v>25</v>
      </c>
      <c r="D12486" s="9">
        <v>12485</v>
      </c>
      <c r="E12486" s="3" t="s">
        <v>1288</v>
      </c>
    </row>
    <row x14ac:dyDescent="0.25" r="12487" customHeight="1" ht="17.25">
      <c r="A12487" s="3" t="s">
        <v>23</v>
      </c>
      <c r="B12487" s="3" t="s">
        <v>9778</v>
      </c>
      <c r="C12487" s="3" t="s">
        <v>25</v>
      </c>
      <c r="D12487" s="9">
        <v>12486</v>
      </c>
      <c r="E12487" s="3" t="s">
        <v>1288</v>
      </c>
    </row>
    <row x14ac:dyDescent="0.25" r="12488" customHeight="1" ht="17.25">
      <c r="A12488" s="3" t="s">
        <v>23</v>
      </c>
      <c r="B12488" s="3" t="s">
        <v>9779</v>
      </c>
      <c r="C12488" s="3" t="s">
        <v>25</v>
      </c>
      <c r="D12488" s="9">
        <v>12487</v>
      </c>
      <c r="E12488" s="3" t="s">
        <v>1288</v>
      </c>
    </row>
    <row x14ac:dyDescent="0.25" r="12489" customHeight="1" ht="17.25">
      <c r="A12489" s="3" t="s">
        <v>1289</v>
      </c>
      <c r="B12489" s="8" t="s">
        <v>9774</v>
      </c>
      <c r="C12489" s="3" t="s">
        <v>7</v>
      </c>
      <c r="D12489" s="9">
        <v>6330</v>
      </c>
      <c r="E12489" s="3" t="s">
        <v>1288</v>
      </c>
    </row>
    <row x14ac:dyDescent="0.25" r="12490" customHeight="1" ht="17.25">
      <c r="A12490" s="3" t="s">
        <v>23</v>
      </c>
      <c r="B12490" s="3" t="s">
        <v>9780</v>
      </c>
      <c r="C12490" s="3" t="s">
        <v>25</v>
      </c>
      <c r="D12490" s="9">
        <v>12489</v>
      </c>
      <c r="E12490" s="3" t="s">
        <v>1288</v>
      </c>
    </row>
    <row x14ac:dyDescent="0.25" r="12491" customHeight="1" ht="17.25">
      <c r="A12491" s="3" t="s">
        <v>23</v>
      </c>
      <c r="B12491" s="3" t="s">
        <v>9781</v>
      </c>
      <c r="C12491" s="3" t="s">
        <v>25</v>
      </c>
      <c r="D12491" s="9">
        <v>12490</v>
      </c>
      <c r="E12491" s="3" t="s">
        <v>1288</v>
      </c>
    </row>
    <row x14ac:dyDescent="0.25" r="12492" customHeight="1" ht="17.25">
      <c r="A12492" s="3" t="s">
        <v>23</v>
      </c>
      <c r="B12492" s="3" t="s">
        <v>9782</v>
      </c>
      <c r="C12492" s="3" t="s">
        <v>25</v>
      </c>
      <c r="D12492" s="9">
        <v>12491</v>
      </c>
      <c r="E12492" s="3" t="s">
        <v>1288</v>
      </c>
    </row>
    <row x14ac:dyDescent="0.25" r="12493" customHeight="1" ht="17.25">
      <c r="A12493" s="3" t="s">
        <v>23</v>
      </c>
      <c r="B12493" s="3" t="s">
        <v>9783</v>
      </c>
      <c r="C12493" s="3" t="s">
        <v>25</v>
      </c>
      <c r="D12493" s="9">
        <v>12492</v>
      </c>
      <c r="E12493" s="3" t="s">
        <v>1288</v>
      </c>
    </row>
    <row x14ac:dyDescent="0.25" r="12494" customHeight="1" ht="17.25">
      <c r="A12494" s="3" t="s">
        <v>23</v>
      </c>
      <c r="B12494" s="3" t="s">
        <v>9784</v>
      </c>
      <c r="C12494" s="3" t="s">
        <v>25</v>
      </c>
      <c r="D12494" s="9">
        <v>12493</v>
      </c>
      <c r="E12494" s="3" t="s">
        <v>1288</v>
      </c>
    </row>
    <row x14ac:dyDescent="0.25" r="12495" customHeight="1" ht="17.25">
      <c r="A12495" s="3" t="s">
        <v>23</v>
      </c>
      <c r="B12495" s="3" t="s">
        <v>9785</v>
      </c>
      <c r="C12495" s="3" t="s">
        <v>25</v>
      </c>
      <c r="D12495" s="9">
        <v>12494</v>
      </c>
      <c r="E12495" s="3" t="s">
        <v>1288</v>
      </c>
    </row>
    <row x14ac:dyDescent="0.25" r="12496" customHeight="1" ht="17.25">
      <c r="A12496" s="3" t="s">
        <v>23</v>
      </c>
      <c r="B12496" s="3" t="s">
        <v>9786</v>
      </c>
      <c r="C12496" s="3" t="s">
        <v>25</v>
      </c>
      <c r="D12496" s="9">
        <v>12495</v>
      </c>
      <c r="E12496" s="3" t="s">
        <v>1288</v>
      </c>
    </row>
    <row x14ac:dyDescent="0.25" r="12497" customHeight="1" ht="17.25">
      <c r="A12497" s="3" t="s">
        <v>23</v>
      </c>
      <c r="B12497" s="3" t="s">
        <v>9787</v>
      </c>
      <c r="C12497" s="3" t="s">
        <v>25</v>
      </c>
      <c r="D12497" s="9">
        <v>12496</v>
      </c>
      <c r="E12497" s="3" t="s">
        <v>1288</v>
      </c>
    </row>
    <row x14ac:dyDescent="0.25" r="12498" customHeight="1" ht="17.25">
      <c r="A12498" s="3" t="s">
        <v>23</v>
      </c>
      <c r="B12498" s="3" t="s">
        <v>9788</v>
      </c>
      <c r="C12498" s="3" t="s">
        <v>25</v>
      </c>
      <c r="D12498" s="9">
        <v>12497</v>
      </c>
      <c r="E12498" s="3" t="s">
        <v>1288</v>
      </c>
    </row>
    <row x14ac:dyDescent="0.25" r="12499" customHeight="1" ht="17.25">
      <c r="A12499" s="3" t="s">
        <v>23</v>
      </c>
      <c r="B12499" s="3" t="s">
        <v>9789</v>
      </c>
      <c r="C12499" s="3" t="s">
        <v>25</v>
      </c>
      <c r="D12499" s="9">
        <v>12498</v>
      </c>
      <c r="E12499" s="3" t="s">
        <v>1288</v>
      </c>
    </row>
    <row x14ac:dyDescent="0.25" r="12500" customHeight="1" ht="17.25">
      <c r="A12500" s="3" t="s">
        <v>23</v>
      </c>
      <c r="B12500" s="3" t="s">
        <v>9790</v>
      </c>
      <c r="C12500" s="3" t="s">
        <v>25</v>
      </c>
      <c r="D12500" s="9">
        <v>12499</v>
      </c>
      <c r="E12500" s="3" t="s">
        <v>1288</v>
      </c>
    </row>
    <row x14ac:dyDescent="0.25" r="12501" customHeight="1" ht="17.25">
      <c r="A12501" s="3" t="s">
        <v>23</v>
      </c>
      <c r="B12501" s="3" t="s">
        <v>9791</v>
      </c>
      <c r="C12501" s="3" t="s">
        <v>25</v>
      </c>
      <c r="D12501" s="9">
        <v>12500</v>
      </c>
      <c r="E12501" s="3" t="s">
        <v>1288</v>
      </c>
    </row>
    <row x14ac:dyDescent="0.25" r="12502" customHeight="1" ht="17.25">
      <c r="A12502" s="3" t="s">
        <v>23</v>
      </c>
      <c r="B12502" s="3" t="s">
        <v>9792</v>
      </c>
      <c r="C12502" s="3" t="s">
        <v>25</v>
      </c>
      <c r="D12502" s="9">
        <v>12501</v>
      </c>
      <c r="E12502" s="3" t="s">
        <v>1288</v>
      </c>
    </row>
    <row x14ac:dyDescent="0.25" r="12503" customHeight="1" ht="17.25">
      <c r="A12503" s="3" t="s">
        <v>23</v>
      </c>
      <c r="B12503" s="3" t="s">
        <v>9793</v>
      </c>
      <c r="C12503" s="3" t="s">
        <v>25</v>
      </c>
      <c r="D12503" s="9">
        <v>12502</v>
      </c>
      <c r="E12503" s="3" t="s">
        <v>1288</v>
      </c>
    </row>
    <row x14ac:dyDescent="0.25" r="12504" customHeight="1" ht="17.25">
      <c r="A12504" s="3" t="s">
        <v>23</v>
      </c>
      <c r="B12504" s="3" t="s">
        <v>9794</v>
      </c>
      <c r="C12504" s="3" t="s">
        <v>25</v>
      </c>
      <c r="D12504" s="9">
        <v>12503</v>
      </c>
      <c r="E12504" s="3" t="s">
        <v>1288</v>
      </c>
    </row>
    <row x14ac:dyDescent="0.25" r="12505" customHeight="1" ht="17.25">
      <c r="A12505" s="3" t="s">
        <v>23</v>
      </c>
      <c r="B12505" s="3" t="s">
        <v>9795</v>
      </c>
      <c r="C12505" s="3" t="s">
        <v>25</v>
      </c>
      <c r="D12505" s="9">
        <v>12504</v>
      </c>
      <c r="E12505" s="3" t="s">
        <v>1288</v>
      </c>
    </row>
    <row x14ac:dyDescent="0.25" r="12506" customHeight="1" ht="17.25">
      <c r="A12506" s="3" t="s">
        <v>23</v>
      </c>
      <c r="B12506" s="3" t="s">
        <v>9796</v>
      </c>
      <c r="C12506" s="3" t="s">
        <v>25</v>
      </c>
      <c r="D12506" s="9">
        <v>12505</v>
      </c>
      <c r="E12506" s="3" t="s">
        <v>1288</v>
      </c>
    </row>
    <row x14ac:dyDescent="0.25" r="12507" customHeight="1" ht="17.25">
      <c r="A12507" s="3" t="s">
        <v>23</v>
      </c>
      <c r="B12507" s="3" t="s">
        <v>9797</v>
      </c>
      <c r="C12507" s="3" t="s">
        <v>25</v>
      </c>
      <c r="D12507" s="9">
        <v>12506</v>
      </c>
      <c r="E12507" s="3" t="s">
        <v>1288</v>
      </c>
    </row>
    <row x14ac:dyDescent="0.25" r="12508" customHeight="1" ht="17.25">
      <c r="A12508" s="3" t="s">
        <v>23</v>
      </c>
      <c r="B12508" s="3" t="s">
        <v>9798</v>
      </c>
      <c r="C12508" s="3" t="s">
        <v>25</v>
      </c>
      <c r="D12508" s="9">
        <v>12507</v>
      </c>
      <c r="E12508" s="3" t="s">
        <v>1288</v>
      </c>
    </row>
    <row x14ac:dyDescent="0.25" r="12509" customHeight="1" ht="17.25">
      <c r="A12509" s="3" t="s">
        <v>23</v>
      </c>
      <c r="B12509" s="3" t="s">
        <v>9799</v>
      </c>
      <c r="C12509" s="3" t="s">
        <v>25</v>
      </c>
      <c r="D12509" s="9">
        <v>12508</v>
      </c>
      <c r="E12509" s="3" t="s">
        <v>1288</v>
      </c>
    </row>
    <row x14ac:dyDescent="0.25" r="12510" customHeight="1" ht="17.25">
      <c r="A12510" s="3" t="s">
        <v>23</v>
      </c>
      <c r="B12510" s="3" t="s">
        <v>9800</v>
      </c>
      <c r="C12510" s="3" t="s">
        <v>25</v>
      </c>
      <c r="D12510" s="9">
        <v>12509</v>
      </c>
      <c r="E12510" s="3" t="s">
        <v>1288</v>
      </c>
    </row>
    <row x14ac:dyDescent="0.25" r="12511" customHeight="1" ht="17.25">
      <c r="A12511" s="3" t="s">
        <v>23</v>
      </c>
      <c r="B12511" s="3" t="s">
        <v>9801</v>
      </c>
      <c r="C12511" s="3" t="s">
        <v>25</v>
      </c>
      <c r="D12511" s="9">
        <v>12510</v>
      </c>
      <c r="E12511" s="3" t="s">
        <v>1288</v>
      </c>
    </row>
    <row x14ac:dyDescent="0.25" r="12512" customHeight="1" ht="17.25">
      <c r="A12512" s="3" t="s">
        <v>23</v>
      </c>
      <c r="B12512" s="3" t="s">
        <v>9802</v>
      </c>
      <c r="C12512" s="3" t="s">
        <v>25</v>
      </c>
      <c r="D12512" s="9">
        <v>12511</v>
      </c>
      <c r="E12512" s="3" t="s">
        <v>1288</v>
      </c>
    </row>
    <row x14ac:dyDescent="0.25" r="12513" customHeight="1" ht="17.25">
      <c r="A12513" s="3" t="s">
        <v>23</v>
      </c>
      <c r="B12513" s="3" t="s">
        <v>9803</v>
      </c>
      <c r="C12513" s="3" t="s">
        <v>25</v>
      </c>
      <c r="D12513" s="9">
        <v>12512</v>
      </c>
      <c r="E12513" s="3" t="s">
        <v>1288</v>
      </c>
    </row>
    <row x14ac:dyDescent="0.25" r="12514" customHeight="1" ht="17.25">
      <c r="A12514" s="3" t="s">
        <v>23</v>
      </c>
      <c r="B12514" s="3" t="s">
        <v>9804</v>
      </c>
      <c r="C12514" s="3" t="s">
        <v>25</v>
      </c>
      <c r="D12514" s="9">
        <v>12513</v>
      </c>
      <c r="E12514" s="3" t="s">
        <v>1288</v>
      </c>
    </row>
    <row x14ac:dyDescent="0.25" r="12515" customHeight="1" ht="17.25">
      <c r="A12515" s="3" t="s">
        <v>23</v>
      </c>
      <c r="B12515" s="3" t="s">
        <v>9805</v>
      </c>
      <c r="C12515" s="3" t="s">
        <v>25</v>
      </c>
      <c r="D12515" s="9">
        <v>12514</v>
      </c>
      <c r="E12515" s="3" t="s">
        <v>1288</v>
      </c>
    </row>
    <row x14ac:dyDescent="0.25" r="12516" customHeight="1" ht="17.25">
      <c r="A12516" s="3" t="s">
        <v>23</v>
      </c>
      <c r="B12516" s="3" t="s">
        <v>9806</v>
      </c>
      <c r="C12516" s="3" t="s">
        <v>25</v>
      </c>
      <c r="D12516" s="9">
        <v>12515</v>
      </c>
      <c r="E12516" s="3" t="s">
        <v>1288</v>
      </c>
    </row>
    <row x14ac:dyDescent="0.25" r="12517" customHeight="1" ht="17.25">
      <c r="A12517" s="3" t="s">
        <v>23</v>
      </c>
      <c r="B12517" s="3" t="s">
        <v>9807</v>
      </c>
      <c r="C12517" s="3" t="s">
        <v>25</v>
      </c>
      <c r="D12517" s="9">
        <v>12516</v>
      </c>
      <c r="E12517" s="3" t="s">
        <v>1288</v>
      </c>
    </row>
    <row x14ac:dyDescent="0.25" r="12518" customHeight="1" ht="17.25">
      <c r="A12518" s="3" t="s">
        <v>23</v>
      </c>
      <c r="B12518" s="3" t="s">
        <v>9808</v>
      </c>
      <c r="C12518" s="3" t="s">
        <v>25</v>
      </c>
      <c r="D12518" s="9">
        <v>12517</v>
      </c>
      <c r="E12518" s="3" t="s">
        <v>1288</v>
      </c>
    </row>
    <row x14ac:dyDescent="0.25" r="12519" customHeight="1" ht="17.25">
      <c r="A12519" s="3" t="s">
        <v>11</v>
      </c>
      <c r="B12519" s="8" t="s">
        <v>9809</v>
      </c>
      <c r="C12519" s="3" t="s">
        <v>7</v>
      </c>
      <c r="D12519" s="9">
        <v>2817</v>
      </c>
      <c r="E12519" s="3" t="s">
        <v>1288</v>
      </c>
    </row>
    <row x14ac:dyDescent="0.25" r="12520" customHeight="1" ht="17.25">
      <c r="A12520" s="3" t="s">
        <v>23</v>
      </c>
      <c r="B12520" s="3" t="s">
        <v>9810</v>
      </c>
      <c r="C12520" s="3" t="s">
        <v>25</v>
      </c>
      <c r="D12520" s="9">
        <v>12519</v>
      </c>
      <c r="E12520" s="3" t="s">
        <v>1288</v>
      </c>
    </row>
    <row x14ac:dyDescent="0.25" r="12521" customHeight="1" ht="17.25">
      <c r="A12521" s="3" t="s">
        <v>23</v>
      </c>
      <c r="B12521" s="3" t="s">
        <v>9811</v>
      </c>
      <c r="C12521" s="3" t="s">
        <v>25</v>
      </c>
      <c r="D12521" s="9">
        <v>12520</v>
      </c>
      <c r="E12521" s="3" t="s">
        <v>1288</v>
      </c>
    </row>
    <row x14ac:dyDescent="0.25" r="12522" customHeight="1" ht="17.25">
      <c r="A12522" s="3" t="s">
        <v>23</v>
      </c>
      <c r="B12522" s="3" t="s">
        <v>9812</v>
      </c>
      <c r="C12522" s="3" t="s">
        <v>25</v>
      </c>
      <c r="D12522" s="9">
        <v>12521</v>
      </c>
      <c r="E12522" s="3" t="s">
        <v>1288</v>
      </c>
    </row>
    <row x14ac:dyDescent="0.25" r="12523" customHeight="1" ht="17.25">
      <c r="A12523" s="3" t="s">
        <v>23</v>
      </c>
      <c r="B12523" s="3" t="s">
        <v>9813</v>
      </c>
      <c r="C12523" s="3" t="s">
        <v>25</v>
      </c>
      <c r="D12523" s="9">
        <v>12522</v>
      </c>
      <c r="E12523" s="3" t="s">
        <v>1288</v>
      </c>
    </row>
    <row x14ac:dyDescent="0.25" r="12524" customHeight="1" ht="17.25">
      <c r="A12524" s="3" t="s">
        <v>23</v>
      </c>
      <c r="B12524" s="3" t="s">
        <v>9814</v>
      </c>
      <c r="C12524" s="3" t="s">
        <v>25</v>
      </c>
      <c r="D12524" s="9">
        <v>12523</v>
      </c>
      <c r="E12524" s="3" t="s">
        <v>1288</v>
      </c>
    </row>
    <row x14ac:dyDescent="0.25" r="12525" customHeight="1" ht="17.25">
      <c r="A12525" s="3" t="s">
        <v>23</v>
      </c>
      <c r="B12525" s="3" t="s">
        <v>9815</v>
      </c>
      <c r="C12525" s="3" t="s">
        <v>25</v>
      </c>
      <c r="D12525" s="9">
        <v>12524</v>
      </c>
      <c r="E12525" s="3" t="s">
        <v>1288</v>
      </c>
    </row>
    <row x14ac:dyDescent="0.25" r="12526" customHeight="1" ht="17.25">
      <c r="A12526" s="3" t="s">
        <v>23</v>
      </c>
      <c r="B12526" s="3" t="s">
        <v>9816</v>
      </c>
      <c r="C12526" s="3" t="s">
        <v>25</v>
      </c>
      <c r="D12526" s="9">
        <v>12525</v>
      </c>
      <c r="E12526" s="3" t="s">
        <v>1288</v>
      </c>
    </row>
    <row x14ac:dyDescent="0.25" r="12527" customHeight="1" ht="17.25">
      <c r="A12527" s="3" t="s">
        <v>23</v>
      </c>
      <c r="B12527" s="3" t="s">
        <v>9817</v>
      </c>
      <c r="C12527" s="3" t="s">
        <v>25</v>
      </c>
      <c r="D12527" s="9">
        <v>12526</v>
      </c>
      <c r="E12527" s="3" t="s">
        <v>1288</v>
      </c>
    </row>
    <row x14ac:dyDescent="0.25" r="12528" customHeight="1" ht="17.25">
      <c r="A12528" s="3" t="s">
        <v>23</v>
      </c>
      <c r="B12528" s="3" t="s">
        <v>9818</v>
      </c>
      <c r="C12528" s="3" t="s">
        <v>25</v>
      </c>
      <c r="D12528" s="9">
        <v>12527</v>
      </c>
      <c r="E12528" s="3" t="s">
        <v>1288</v>
      </c>
    </row>
    <row x14ac:dyDescent="0.25" r="12529" customHeight="1" ht="17.25">
      <c r="A12529" s="3" t="s">
        <v>23</v>
      </c>
      <c r="B12529" s="3" t="s">
        <v>9819</v>
      </c>
      <c r="C12529" s="3" t="s">
        <v>25</v>
      </c>
      <c r="D12529" s="9">
        <v>12528</v>
      </c>
      <c r="E12529" s="3" t="s">
        <v>1288</v>
      </c>
    </row>
    <row x14ac:dyDescent="0.25" r="12530" customHeight="1" ht="17.25">
      <c r="A12530" s="3" t="s">
        <v>23</v>
      </c>
      <c r="B12530" s="3" t="s">
        <v>9820</v>
      </c>
      <c r="C12530" s="3" t="s">
        <v>25</v>
      </c>
      <c r="D12530" s="9">
        <v>12529</v>
      </c>
      <c r="E12530" s="3" t="s">
        <v>1288</v>
      </c>
    </row>
    <row x14ac:dyDescent="0.25" r="12531" customHeight="1" ht="17.25">
      <c r="A12531" s="3" t="s">
        <v>23</v>
      </c>
      <c r="B12531" s="3" t="s">
        <v>9821</v>
      </c>
      <c r="C12531" s="3" t="s">
        <v>25</v>
      </c>
      <c r="D12531" s="9">
        <v>12530</v>
      </c>
      <c r="E12531" s="3" t="s">
        <v>1288</v>
      </c>
    </row>
    <row x14ac:dyDescent="0.25" r="12532" customHeight="1" ht="17.25">
      <c r="A12532" s="3" t="s">
        <v>23</v>
      </c>
      <c r="B12532" s="3" t="s">
        <v>9822</v>
      </c>
      <c r="C12532" s="3" t="s">
        <v>25</v>
      </c>
      <c r="D12532" s="9">
        <v>12531</v>
      </c>
      <c r="E12532" s="3" t="s">
        <v>1288</v>
      </c>
    </row>
    <row x14ac:dyDescent="0.25" r="12533" customHeight="1" ht="17.25">
      <c r="A12533" s="3" t="s">
        <v>23</v>
      </c>
      <c r="B12533" s="3" t="s">
        <v>9823</v>
      </c>
      <c r="C12533" s="3" t="s">
        <v>25</v>
      </c>
      <c r="D12533" s="9">
        <v>12532</v>
      </c>
      <c r="E12533" s="3" t="s">
        <v>1288</v>
      </c>
    </row>
    <row x14ac:dyDescent="0.25" r="12534" customHeight="1" ht="17.25">
      <c r="A12534" s="3" t="s">
        <v>1289</v>
      </c>
      <c r="B12534" s="8" t="s">
        <v>9809</v>
      </c>
      <c r="C12534" s="3" t="s">
        <v>7</v>
      </c>
      <c r="D12534" s="9">
        <v>6331</v>
      </c>
      <c r="E12534" s="3" t="s">
        <v>1288</v>
      </c>
    </row>
    <row x14ac:dyDescent="0.25" r="12535" customHeight="1" ht="17.25">
      <c r="A12535" s="3" t="s">
        <v>23</v>
      </c>
      <c r="B12535" s="3" t="s">
        <v>9824</v>
      </c>
      <c r="C12535" s="3" t="s">
        <v>25</v>
      </c>
      <c r="D12535" s="9">
        <v>12534</v>
      </c>
      <c r="E12535" s="3" t="s">
        <v>1288</v>
      </c>
    </row>
    <row x14ac:dyDescent="0.25" r="12536" customHeight="1" ht="17.25">
      <c r="A12536" s="3" t="s">
        <v>23</v>
      </c>
      <c r="B12536" s="3" t="s">
        <v>9825</v>
      </c>
      <c r="C12536" s="3" t="s">
        <v>25</v>
      </c>
      <c r="D12536" s="9">
        <v>12535</v>
      </c>
      <c r="E12536" s="3" t="s">
        <v>1288</v>
      </c>
    </row>
    <row x14ac:dyDescent="0.25" r="12537" customHeight="1" ht="17.25">
      <c r="A12537" s="3" t="s">
        <v>23</v>
      </c>
      <c r="B12537" s="3" t="s">
        <v>9826</v>
      </c>
      <c r="C12537" s="3" t="s">
        <v>25</v>
      </c>
      <c r="D12537" s="9">
        <v>12536</v>
      </c>
      <c r="E12537" s="3" t="s">
        <v>1288</v>
      </c>
    </row>
    <row x14ac:dyDescent="0.25" r="12538" customHeight="1" ht="17.25">
      <c r="A12538" s="3" t="s">
        <v>23</v>
      </c>
      <c r="B12538" s="3" t="s">
        <v>9827</v>
      </c>
      <c r="C12538" s="3" t="s">
        <v>25</v>
      </c>
      <c r="D12538" s="9">
        <v>12537</v>
      </c>
      <c r="E12538" s="3" t="s">
        <v>1288</v>
      </c>
    </row>
    <row x14ac:dyDescent="0.25" r="12539" customHeight="1" ht="17.25">
      <c r="A12539" s="3" t="s">
        <v>23</v>
      </c>
      <c r="B12539" s="3" t="s">
        <v>9828</v>
      </c>
      <c r="C12539" s="3" t="s">
        <v>25</v>
      </c>
      <c r="D12539" s="9">
        <v>12538</v>
      </c>
      <c r="E12539" s="3" t="s">
        <v>1288</v>
      </c>
    </row>
    <row x14ac:dyDescent="0.25" r="12540" customHeight="1" ht="17.25">
      <c r="A12540" s="3" t="s">
        <v>23</v>
      </c>
      <c r="B12540" s="3" t="s">
        <v>9829</v>
      </c>
      <c r="C12540" s="3" t="s">
        <v>25</v>
      </c>
      <c r="D12540" s="9">
        <v>12539</v>
      </c>
      <c r="E12540" s="3" t="s">
        <v>1288</v>
      </c>
    </row>
    <row x14ac:dyDescent="0.25" r="12541" customHeight="1" ht="17.25">
      <c r="A12541" s="3" t="s">
        <v>23</v>
      </c>
      <c r="B12541" s="3" t="s">
        <v>9830</v>
      </c>
      <c r="C12541" s="3" t="s">
        <v>25</v>
      </c>
      <c r="D12541" s="9">
        <v>12540</v>
      </c>
      <c r="E12541" s="3" t="s">
        <v>1288</v>
      </c>
    </row>
    <row x14ac:dyDescent="0.25" r="12542" customHeight="1" ht="17.25">
      <c r="A12542" s="3" t="s">
        <v>23</v>
      </c>
      <c r="B12542" s="3" t="s">
        <v>9831</v>
      </c>
      <c r="C12542" s="3" t="s">
        <v>25</v>
      </c>
      <c r="D12542" s="9">
        <v>12541</v>
      </c>
      <c r="E12542" s="3" t="s">
        <v>1288</v>
      </c>
    </row>
    <row x14ac:dyDescent="0.25" r="12543" customHeight="1" ht="17.25">
      <c r="A12543" s="3" t="s">
        <v>11</v>
      </c>
      <c r="B12543" s="8" t="s">
        <v>9832</v>
      </c>
      <c r="C12543" s="3" t="s">
        <v>7</v>
      </c>
      <c r="D12543" s="9">
        <v>2818</v>
      </c>
      <c r="E12543" s="3" t="s">
        <v>1288</v>
      </c>
    </row>
    <row x14ac:dyDescent="0.25" r="12544" customHeight="1" ht="17.25">
      <c r="A12544" s="3" t="s">
        <v>1289</v>
      </c>
      <c r="B12544" s="8" t="s">
        <v>9832</v>
      </c>
      <c r="C12544" s="3" t="s">
        <v>7</v>
      </c>
      <c r="D12544" s="9">
        <v>6332</v>
      </c>
      <c r="E12544" s="3" t="s">
        <v>1288</v>
      </c>
    </row>
    <row x14ac:dyDescent="0.25" r="12545" customHeight="1" ht="17.25">
      <c r="A12545" s="3" t="s">
        <v>23</v>
      </c>
      <c r="B12545" s="3" t="s">
        <v>9833</v>
      </c>
      <c r="C12545" s="3" t="s">
        <v>25</v>
      </c>
      <c r="D12545" s="9">
        <v>12544</v>
      </c>
      <c r="E12545" s="3" t="s">
        <v>1288</v>
      </c>
    </row>
    <row x14ac:dyDescent="0.25" r="12546" customHeight="1" ht="17.25">
      <c r="A12546" s="3" t="s">
        <v>23</v>
      </c>
      <c r="B12546" s="3" t="s">
        <v>9834</v>
      </c>
      <c r="C12546" s="3" t="s">
        <v>25</v>
      </c>
      <c r="D12546" s="9">
        <v>12545</v>
      </c>
      <c r="E12546" s="3" t="s">
        <v>1288</v>
      </c>
    </row>
    <row x14ac:dyDescent="0.25" r="12547" customHeight="1" ht="17.25">
      <c r="A12547" s="3" t="s">
        <v>23</v>
      </c>
      <c r="B12547" s="3" t="s">
        <v>9835</v>
      </c>
      <c r="C12547" s="3" t="s">
        <v>25</v>
      </c>
      <c r="D12547" s="9">
        <v>12546</v>
      </c>
      <c r="E12547" s="3" t="s">
        <v>1288</v>
      </c>
    </row>
    <row x14ac:dyDescent="0.25" r="12548" customHeight="1" ht="17.25">
      <c r="A12548" s="3" t="s">
        <v>23</v>
      </c>
      <c r="B12548" s="3" t="s">
        <v>9836</v>
      </c>
      <c r="C12548" s="3" t="s">
        <v>25</v>
      </c>
      <c r="D12548" s="9">
        <v>12547</v>
      </c>
      <c r="E12548" s="3" t="s">
        <v>1288</v>
      </c>
    </row>
    <row x14ac:dyDescent="0.25" r="12549" customHeight="1" ht="17.25">
      <c r="A12549" s="3" t="s">
        <v>23</v>
      </c>
      <c r="B12549" s="3" t="s">
        <v>9837</v>
      </c>
      <c r="C12549" s="3" t="s">
        <v>25</v>
      </c>
      <c r="D12549" s="9">
        <v>12548</v>
      </c>
      <c r="E12549" s="3" t="s">
        <v>1288</v>
      </c>
    </row>
    <row x14ac:dyDescent="0.25" r="12550" customHeight="1" ht="17.25">
      <c r="A12550" s="3" t="s">
        <v>23</v>
      </c>
      <c r="B12550" s="3" t="s">
        <v>9838</v>
      </c>
      <c r="C12550" s="3" t="s">
        <v>25</v>
      </c>
      <c r="D12550" s="9">
        <v>12549</v>
      </c>
      <c r="E12550" s="3" t="s">
        <v>1288</v>
      </c>
    </row>
    <row x14ac:dyDescent="0.25" r="12551" customHeight="1" ht="17.25">
      <c r="A12551" s="3" t="s">
        <v>23</v>
      </c>
      <c r="B12551" s="3" t="s">
        <v>9839</v>
      </c>
      <c r="C12551" s="3" t="s">
        <v>25</v>
      </c>
      <c r="D12551" s="9">
        <v>12550</v>
      </c>
      <c r="E12551" s="3" t="s">
        <v>1288</v>
      </c>
    </row>
    <row x14ac:dyDescent="0.25" r="12552" customHeight="1" ht="17.25">
      <c r="A12552" s="3" t="s">
        <v>23</v>
      </c>
      <c r="B12552" s="3" t="s">
        <v>9840</v>
      </c>
      <c r="C12552" s="3" t="s">
        <v>25</v>
      </c>
      <c r="D12552" s="9">
        <v>12551</v>
      </c>
      <c r="E12552" s="3" t="s">
        <v>1288</v>
      </c>
    </row>
    <row x14ac:dyDescent="0.25" r="12553" customHeight="1" ht="17.25">
      <c r="A12553" s="3" t="s">
        <v>23</v>
      </c>
      <c r="B12553" s="3" t="s">
        <v>9841</v>
      </c>
      <c r="C12553" s="3" t="s">
        <v>25</v>
      </c>
      <c r="D12553" s="9">
        <v>12552</v>
      </c>
      <c r="E12553" s="3" t="s">
        <v>1288</v>
      </c>
    </row>
    <row x14ac:dyDescent="0.25" r="12554" customHeight="1" ht="17.25">
      <c r="A12554" s="3" t="s">
        <v>23</v>
      </c>
      <c r="B12554" s="3" t="s">
        <v>9842</v>
      </c>
      <c r="C12554" s="3" t="s">
        <v>25</v>
      </c>
      <c r="D12554" s="9">
        <v>12553</v>
      </c>
      <c r="E12554" s="3" t="s">
        <v>1288</v>
      </c>
    </row>
    <row x14ac:dyDescent="0.25" r="12555" customHeight="1" ht="17.25">
      <c r="A12555" s="3" t="s">
        <v>11</v>
      </c>
      <c r="B12555" s="8" t="s">
        <v>9843</v>
      </c>
      <c r="C12555" s="3" t="s">
        <v>7</v>
      </c>
      <c r="D12555" s="9">
        <v>2819</v>
      </c>
      <c r="E12555" s="3" t="s">
        <v>1288</v>
      </c>
    </row>
    <row x14ac:dyDescent="0.25" r="12556" customHeight="1" ht="17.25">
      <c r="A12556" s="3" t="s">
        <v>1289</v>
      </c>
      <c r="B12556" s="8" t="s">
        <v>9843</v>
      </c>
      <c r="C12556" s="3" t="s">
        <v>7</v>
      </c>
      <c r="D12556" s="9">
        <v>6333</v>
      </c>
      <c r="E12556" s="3" t="s">
        <v>1288</v>
      </c>
    </row>
    <row x14ac:dyDescent="0.25" r="12557" customHeight="1" ht="17.25">
      <c r="A12557" s="3" t="s">
        <v>23</v>
      </c>
      <c r="B12557" s="3" t="s">
        <v>9844</v>
      </c>
      <c r="C12557" s="3" t="s">
        <v>25</v>
      </c>
      <c r="D12557" s="9">
        <v>12556</v>
      </c>
      <c r="E12557" s="3" t="s">
        <v>1288</v>
      </c>
    </row>
    <row x14ac:dyDescent="0.25" r="12558" customHeight="1" ht="17.25">
      <c r="A12558" s="3" t="s">
        <v>23</v>
      </c>
      <c r="B12558" s="3" t="s">
        <v>9845</v>
      </c>
      <c r="C12558" s="3" t="s">
        <v>25</v>
      </c>
      <c r="D12558" s="9">
        <v>12557</v>
      </c>
      <c r="E12558" s="3" t="s">
        <v>1288</v>
      </c>
    </row>
    <row x14ac:dyDescent="0.25" r="12559" customHeight="1" ht="17.25">
      <c r="A12559" s="3" t="s">
        <v>23</v>
      </c>
      <c r="B12559" s="3" t="s">
        <v>9846</v>
      </c>
      <c r="C12559" s="3" t="s">
        <v>25</v>
      </c>
      <c r="D12559" s="9">
        <v>12558</v>
      </c>
      <c r="E12559" s="3" t="s">
        <v>1288</v>
      </c>
    </row>
    <row x14ac:dyDescent="0.25" r="12560" customHeight="1" ht="17.25">
      <c r="A12560" s="3" t="s">
        <v>23</v>
      </c>
      <c r="B12560" s="3" t="s">
        <v>9847</v>
      </c>
      <c r="C12560" s="3" t="s">
        <v>25</v>
      </c>
      <c r="D12560" s="9">
        <v>12559</v>
      </c>
      <c r="E12560" s="3" t="s">
        <v>1288</v>
      </c>
    </row>
    <row x14ac:dyDescent="0.25" r="12561" customHeight="1" ht="17.25">
      <c r="A12561" s="3" t="s">
        <v>23</v>
      </c>
      <c r="B12561" s="3" t="s">
        <v>9848</v>
      </c>
      <c r="C12561" s="3" t="s">
        <v>25</v>
      </c>
      <c r="D12561" s="9">
        <v>12560</v>
      </c>
      <c r="E12561" s="3" t="s">
        <v>1288</v>
      </c>
    </row>
    <row x14ac:dyDescent="0.25" r="12562" customHeight="1" ht="17.25">
      <c r="A12562" s="3" t="s">
        <v>23</v>
      </c>
      <c r="B12562" s="3" t="s">
        <v>9849</v>
      </c>
      <c r="C12562" s="3" t="s">
        <v>25</v>
      </c>
      <c r="D12562" s="9">
        <v>12561</v>
      </c>
      <c r="E12562" s="3" t="s">
        <v>1288</v>
      </c>
    </row>
    <row x14ac:dyDescent="0.25" r="12563" customHeight="1" ht="17.25">
      <c r="A12563" s="3" t="s">
        <v>23</v>
      </c>
      <c r="B12563" s="3" t="s">
        <v>9850</v>
      </c>
      <c r="C12563" s="3" t="s">
        <v>25</v>
      </c>
      <c r="D12563" s="9">
        <v>12562</v>
      </c>
      <c r="E12563" s="3" t="s">
        <v>1288</v>
      </c>
    </row>
    <row x14ac:dyDescent="0.25" r="12564" customHeight="1" ht="17.25">
      <c r="A12564" s="3" t="s">
        <v>23</v>
      </c>
      <c r="B12564" s="3" t="s">
        <v>9851</v>
      </c>
      <c r="C12564" s="3" t="s">
        <v>25</v>
      </c>
      <c r="D12564" s="9">
        <v>12563</v>
      </c>
      <c r="E12564" s="3" t="s">
        <v>1288</v>
      </c>
    </row>
    <row x14ac:dyDescent="0.25" r="12565" customHeight="1" ht="17.25">
      <c r="A12565" s="3" t="s">
        <v>11</v>
      </c>
      <c r="B12565" s="8" t="s">
        <v>9852</v>
      </c>
      <c r="C12565" s="3" t="s">
        <v>7</v>
      </c>
      <c r="D12565" s="9">
        <v>2820</v>
      </c>
      <c r="E12565" s="3" t="s">
        <v>1288</v>
      </c>
    </row>
    <row x14ac:dyDescent="0.25" r="12566" customHeight="1" ht="17.25">
      <c r="A12566" s="3" t="s">
        <v>1289</v>
      </c>
      <c r="B12566" s="8" t="s">
        <v>9852</v>
      </c>
      <c r="C12566" s="3" t="s">
        <v>7</v>
      </c>
      <c r="D12566" s="9">
        <v>6334</v>
      </c>
      <c r="E12566" s="3" t="s">
        <v>1288</v>
      </c>
    </row>
    <row x14ac:dyDescent="0.25" r="12567" customHeight="1" ht="17.25">
      <c r="A12567" s="3" t="s">
        <v>11</v>
      </c>
      <c r="B12567" s="8" t="s">
        <v>9853</v>
      </c>
      <c r="C12567" s="3" t="s">
        <v>7</v>
      </c>
      <c r="D12567" s="9">
        <v>2821</v>
      </c>
      <c r="E12567" s="3" t="s">
        <v>1288</v>
      </c>
    </row>
    <row x14ac:dyDescent="0.25" r="12568" customHeight="1" ht="17.25">
      <c r="A12568" s="3" t="s">
        <v>23</v>
      </c>
      <c r="B12568" s="3" t="s">
        <v>9854</v>
      </c>
      <c r="C12568" s="3" t="s">
        <v>25</v>
      </c>
      <c r="D12568" s="9">
        <v>12567</v>
      </c>
      <c r="E12568" s="3" t="s">
        <v>1288</v>
      </c>
    </row>
    <row x14ac:dyDescent="0.25" r="12569" customHeight="1" ht="17.25">
      <c r="A12569" s="3" t="s">
        <v>23</v>
      </c>
      <c r="B12569" s="3" t="s">
        <v>9855</v>
      </c>
      <c r="C12569" s="3" t="s">
        <v>25</v>
      </c>
      <c r="D12569" s="9">
        <v>12568</v>
      </c>
      <c r="E12569" s="3" t="s">
        <v>1288</v>
      </c>
    </row>
    <row x14ac:dyDescent="0.25" r="12570" customHeight="1" ht="17.25">
      <c r="A12570" s="3" t="s">
        <v>23</v>
      </c>
      <c r="B12570" s="3" t="s">
        <v>9856</v>
      </c>
      <c r="C12570" s="3" t="s">
        <v>25</v>
      </c>
      <c r="D12570" s="9">
        <v>12569</v>
      </c>
      <c r="E12570" s="3" t="s">
        <v>1288</v>
      </c>
    </row>
    <row x14ac:dyDescent="0.25" r="12571" customHeight="1" ht="17.25">
      <c r="A12571" s="3" t="s">
        <v>23</v>
      </c>
      <c r="B12571" s="3" t="s">
        <v>9857</v>
      </c>
      <c r="C12571" s="3" t="s">
        <v>25</v>
      </c>
      <c r="D12571" s="9">
        <v>12570</v>
      </c>
      <c r="E12571" s="3" t="s">
        <v>1288</v>
      </c>
    </row>
    <row x14ac:dyDescent="0.25" r="12572" customHeight="1" ht="17.25">
      <c r="A12572" s="3" t="s">
        <v>23</v>
      </c>
      <c r="B12572" s="3" t="s">
        <v>9858</v>
      </c>
      <c r="C12572" s="3" t="s">
        <v>25</v>
      </c>
      <c r="D12572" s="9">
        <v>12571</v>
      </c>
      <c r="E12572" s="3" t="s">
        <v>1288</v>
      </c>
    </row>
    <row x14ac:dyDescent="0.25" r="12573" customHeight="1" ht="17.25">
      <c r="A12573" s="3" t="s">
        <v>23</v>
      </c>
      <c r="B12573" s="3" t="s">
        <v>9859</v>
      </c>
      <c r="C12573" s="3" t="s">
        <v>25</v>
      </c>
      <c r="D12573" s="9">
        <v>12572</v>
      </c>
      <c r="E12573" s="3" t="s">
        <v>1288</v>
      </c>
    </row>
    <row x14ac:dyDescent="0.25" r="12574" customHeight="1" ht="17.25">
      <c r="A12574" s="3" t="s">
        <v>23</v>
      </c>
      <c r="B12574" s="3" t="s">
        <v>9860</v>
      </c>
      <c r="C12574" s="3" t="s">
        <v>25</v>
      </c>
      <c r="D12574" s="9">
        <v>12573</v>
      </c>
      <c r="E12574" s="3" t="s">
        <v>1288</v>
      </c>
    </row>
    <row x14ac:dyDescent="0.25" r="12575" customHeight="1" ht="17.25">
      <c r="A12575" s="3" t="s">
        <v>23</v>
      </c>
      <c r="B12575" s="3" t="s">
        <v>9861</v>
      </c>
      <c r="C12575" s="3" t="s">
        <v>25</v>
      </c>
      <c r="D12575" s="9">
        <v>12574</v>
      </c>
      <c r="E12575" s="3" t="s">
        <v>1288</v>
      </c>
    </row>
    <row x14ac:dyDescent="0.25" r="12576" customHeight="1" ht="17.25">
      <c r="A12576" s="3" t="s">
        <v>23</v>
      </c>
      <c r="B12576" s="3" t="s">
        <v>9862</v>
      </c>
      <c r="C12576" s="3" t="s">
        <v>25</v>
      </c>
      <c r="D12576" s="9">
        <v>12575</v>
      </c>
      <c r="E12576" s="3" t="s">
        <v>1288</v>
      </c>
    </row>
    <row x14ac:dyDescent="0.25" r="12577" customHeight="1" ht="17.25">
      <c r="A12577" s="3" t="s">
        <v>23</v>
      </c>
      <c r="B12577" s="3" t="s">
        <v>9863</v>
      </c>
      <c r="C12577" s="3" t="s">
        <v>25</v>
      </c>
      <c r="D12577" s="9">
        <v>12576</v>
      </c>
      <c r="E12577" s="3" t="s">
        <v>1288</v>
      </c>
    </row>
    <row x14ac:dyDescent="0.25" r="12578" customHeight="1" ht="17.25">
      <c r="A12578" s="3" t="s">
        <v>23</v>
      </c>
      <c r="B12578" s="3" t="s">
        <v>9864</v>
      </c>
      <c r="C12578" s="3" t="s">
        <v>25</v>
      </c>
      <c r="D12578" s="9">
        <v>12577</v>
      </c>
      <c r="E12578" s="3" t="s">
        <v>1288</v>
      </c>
    </row>
    <row x14ac:dyDescent="0.25" r="12579" customHeight="1" ht="17.25">
      <c r="A12579" s="3" t="s">
        <v>23</v>
      </c>
      <c r="B12579" s="3" t="s">
        <v>9865</v>
      </c>
      <c r="C12579" s="3" t="s">
        <v>25</v>
      </c>
      <c r="D12579" s="9">
        <v>12578</v>
      </c>
      <c r="E12579" s="3" t="s">
        <v>1288</v>
      </c>
    </row>
    <row x14ac:dyDescent="0.25" r="12580" customHeight="1" ht="17.25">
      <c r="A12580" s="3" t="s">
        <v>1289</v>
      </c>
      <c r="B12580" s="8" t="s">
        <v>9853</v>
      </c>
      <c r="C12580" s="3" t="s">
        <v>7</v>
      </c>
      <c r="D12580" s="9">
        <v>6335</v>
      </c>
      <c r="E12580" s="3" t="s">
        <v>1288</v>
      </c>
    </row>
    <row x14ac:dyDescent="0.25" r="12581" customHeight="1" ht="17.25">
      <c r="A12581" s="3" t="s">
        <v>23</v>
      </c>
      <c r="B12581" s="3" t="s">
        <v>9866</v>
      </c>
      <c r="C12581" s="3" t="s">
        <v>25</v>
      </c>
      <c r="D12581" s="9">
        <v>12580</v>
      </c>
      <c r="E12581" s="3" t="s">
        <v>1288</v>
      </c>
    </row>
    <row x14ac:dyDescent="0.25" r="12582" customHeight="1" ht="17.25">
      <c r="A12582" s="3" t="s">
        <v>23</v>
      </c>
      <c r="B12582" s="3" t="s">
        <v>9867</v>
      </c>
      <c r="C12582" s="3" t="s">
        <v>25</v>
      </c>
      <c r="D12582" s="9">
        <v>12581</v>
      </c>
      <c r="E12582" s="3" t="s">
        <v>1288</v>
      </c>
    </row>
    <row x14ac:dyDescent="0.25" r="12583" customHeight="1" ht="17.25">
      <c r="A12583" s="3" t="s">
        <v>23</v>
      </c>
      <c r="B12583" s="3" t="s">
        <v>9868</v>
      </c>
      <c r="C12583" s="3" t="s">
        <v>25</v>
      </c>
      <c r="D12583" s="9">
        <v>12582</v>
      </c>
      <c r="E12583" s="3" t="s">
        <v>1288</v>
      </c>
    </row>
    <row x14ac:dyDescent="0.25" r="12584" customHeight="1" ht="17.25">
      <c r="A12584" s="3" t="s">
        <v>23</v>
      </c>
      <c r="B12584" s="3" t="s">
        <v>9869</v>
      </c>
      <c r="C12584" s="3" t="s">
        <v>25</v>
      </c>
      <c r="D12584" s="9">
        <v>12583</v>
      </c>
      <c r="E12584" s="3" t="s">
        <v>1288</v>
      </c>
    </row>
    <row x14ac:dyDescent="0.25" r="12585" customHeight="1" ht="17.25">
      <c r="A12585" s="3" t="s">
        <v>23</v>
      </c>
      <c r="B12585" s="3" t="s">
        <v>9870</v>
      </c>
      <c r="C12585" s="3" t="s">
        <v>25</v>
      </c>
      <c r="D12585" s="9">
        <v>12584</v>
      </c>
      <c r="E12585" s="3" t="s">
        <v>1288</v>
      </c>
    </row>
    <row x14ac:dyDescent="0.25" r="12586" customHeight="1" ht="17.25">
      <c r="A12586" s="3" t="s">
        <v>23</v>
      </c>
      <c r="B12586" s="3" t="s">
        <v>9871</v>
      </c>
      <c r="C12586" s="3" t="s">
        <v>25</v>
      </c>
      <c r="D12586" s="9">
        <v>12585</v>
      </c>
      <c r="E12586" s="3" t="s">
        <v>1288</v>
      </c>
    </row>
    <row x14ac:dyDescent="0.25" r="12587" customHeight="1" ht="17.25">
      <c r="A12587" s="3" t="s">
        <v>23</v>
      </c>
      <c r="B12587" s="3" t="s">
        <v>9872</v>
      </c>
      <c r="C12587" s="3" t="s">
        <v>25</v>
      </c>
      <c r="D12587" s="9">
        <v>12586</v>
      </c>
      <c r="E12587" s="3" t="s">
        <v>1288</v>
      </c>
    </row>
    <row x14ac:dyDescent="0.25" r="12588" customHeight="1" ht="17.25">
      <c r="A12588" s="3" t="s">
        <v>23</v>
      </c>
      <c r="B12588" s="3" t="s">
        <v>9873</v>
      </c>
      <c r="C12588" s="3" t="s">
        <v>25</v>
      </c>
      <c r="D12588" s="9">
        <v>12587</v>
      </c>
      <c r="E12588" s="3" t="s">
        <v>1288</v>
      </c>
    </row>
    <row x14ac:dyDescent="0.25" r="12589" customHeight="1" ht="17.25">
      <c r="A12589" s="3" t="s">
        <v>23</v>
      </c>
      <c r="B12589" s="3" t="s">
        <v>9874</v>
      </c>
      <c r="C12589" s="3" t="s">
        <v>25</v>
      </c>
      <c r="D12589" s="9">
        <v>12588</v>
      </c>
      <c r="E12589" s="3" t="s">
        <v>1288</v>
      </c>
    </row>
    <row x14ac:dyDescent="0.25" r="12590" customHeight="1" ht="17.25">
      <c r="A12590" s="3" t="s">
        <v>23</v>
      </c>
      <c r="B12590" s="3" t="s">
        <v>9875</v>
      </c>
      <c r="C12590" s="3" t="s">
        <v>25</v>
      </c>
      <c r="D12590" s="9">
        <v>12589</v>
      </c>
      <c r="E12590" s="3" t="s">
        <v>1288</v>
      </c>
    </row>
    <row x14ac:dyDescent="0.25" r="12591" customHeight="1" ht="17.25">
      <c r="A12591" s="3" t="s">
        <v>23</v>
      </c>
      <c r="B12591" s="3" t="s">
        <v>9876</v>
      </c>
      <c r="C12591" s="3" t="s">
        <v>25</v>
      </c>
      <c r="D12591" s="9">
        <v>12590</v>
      </c>
      <c r="E12591" s="3" t="s">
        <v>1288</v>
      </c>
    </row>
    <row x14ac:dyDescent="0.25" r="12592" customHeight="1" ht="17.25">
      <c r="A12592" s="3" t="s">
        <v>23</v>
      </c>
      <c r="B12592" s="3" t="s">
        <v>9877</v>
      </c>
      <c r="C12592" s="3" t="s">
        <v>25</v>
      </c>
      <c r="D12592" s="9">
        <v>12591</v>
      </c>
      <c r="E12592" s="3" t="s">
        <v>1288</v>
      </c>
    </row>
    <row x14ac:dyDescent="0.25" r="12593" customHeight="1" ht="17.25">
      <c r="A12593" s="3" t="s">
        <v>23</v>
      </c>
      <c r="B12593" s="3" t="s">
        <v>9878</v>
      </c>
      <c r="C12593" s="3" t="s">
        <v>25</v>
      </c>
      <c r="D12593" s="9">
        <v>12592</v>
      </c>
      <c r="E12593" s="3" t="s">
        <v>1288</v>
      </c>
    </row>
    <row x14ac:dyDescent="0.25" r="12594" customHeight="1" ht="17.25">
      <c r="A12594" s="3" t="s">
        <v>23</v>
      </c>
      <c r="B12594" s="3" t="s">
        <v>9879</v>
      </c>
      <c r="C12594" s="3" t="s">
        <v>25</v>
      </c>
      <c r="D12594" s="9">
        <v>12593</v>
      </c>
      <c r="E12594" s="3" t="s">
        <v>1288</v>
      </c>
    </row>
    <row x14ac:dyDescent="0.25" r="12595" customHeight="1" ht="17.25">
      <c r="A12595" s="3" t="s">
        <v>23</v>
      </c>
      <c r="B12595" s="3" t="s">
        <v>9880</v>
      </c>
      <c r="C12595" s="3" t="s">
        <v>25</v>
      </c>
      <c r="D12595" s="9">
        <v>12594</v>
      </c>
      <c r="E12595" s="3" t="s">
        <v>1288</v>
      </c>
    </row>
    <row x14ac:dyDescent="0.25" r="12596" customHeight="1" ht="17.25">
      <c r="A12596" s="3" t="s">
        <v>23</v>
      </c>
      <c r="B12596" s="3" t="s">
        <v>9881</v>
      </c>
      <c r="C12596" s="3" t="s">
        <v>25</v>
      </c>
      <c r="D12596" s="9">
        <v>12595</v>
      </c>
      <c r="E12596" s="3" t="s">
        <v>1288</v>
      </c>
    </row>
    <row x14ac:dyDescent="0.25" r="12597" customHeight="1" ht="17.25">
      <c r="A12597" s="3" t="s">
        <v>23</v>
      </c>
      <c r="B12597" s="3" t="s">
        <v>9882</v>
      </c>
      <c r="C12597" s="3" t="s">
        <v>25</v>
      </c>
      <c r="D12597" s="9">
        <v>12596</v>
      </c>
      <c r="E12597" s="3" t="s">
        <v>1288</v>
      </c>
    </row>
    <row x14ac:dyDescent="0.25" r="12598" customHeight="1" ht="17.25">
      <c r="A12598" s="3" t="s">
        <v>11</v>
      </c>
      <c r="B12598" s="8" t="s">
        <v>9883</v>
      </c>
      <c r="C12598" s="3" t="s">
        <v>7</v>
      </c>
      <c r="D12598" s="9">
        <v>2822</v>
      </c>
      <c r="E12598" s="3" t="s">
        <v>1288</v>
      </c>
    </row>
    <row x14ac:dyDescent="0.25" r="12599" customHeight="1" ht="17.25">
      <c r="A12599" s="3" t="s">
        <v>23</v>
      </c>
      <c r="B12599" s="3" t="s">
        <v>9884</v>
      </c>
      <c r="C12599" s="3" t="s">
        <v>25</v>
      </c>
      <c r="D12599" s="9">
        <v>12598</v>
      </c>
      <c r="E12599" s="3" t="s">
        <v>1288</v>
      </c>
    </row>
    <row x14ac:dyDescent="0.25" r="12600" customHeight="1" ht="17.25">
      <c r="A12600" s="3" t="s">
        <v>23</v>
      </c>
      <c r="B12600" s="3" t="s">
        <v>9885</v>
      </c>
      <c r="C12600" s="3" t="s">
        <v>25</v>
      </c>
      <c r="D12600" s="9">
        <v>12599</v>
      </c>
      <c r="E12600" s="3" t="s">
        <v>1288</v>
      </c>
    </row>
    <row x14ac:dyDescent="0.25" r="12601" customHeight="1" ht="17.25">
      <c r="A12601" s="3" t="s">
        <v>23</v>
      </c>
      <c r="B12601" s="3" t="s">
        <v>9886</v>
      </c>
      <c r="C12601" s="3" t="s">
        <v>25</v>
      </c>
      <c r="D12601" s="9">
        <v>12600</v>
      </c>
      <c r="E12601" s="3" t="s">
        <v>1288</v>
      </c>
    </row>
    <row x14ac:dyDescent="0.25" r="12602" customHeight="1" ht="17.25">
      <c r="A12602" s="3" t="s">
        <v>23</v>
      </c>
      <c r="B12602" s="3" t="s">
        <v>9887</v>
      </c>
      <c r="C12602" s="3" t="s">
        <v>25</v>
      </c>
      <c r="D12602" s="9">
        <v>12601</v>
      </c>
      <c r="E12602" s="3" t="s">
        <v>1288</v>
      </c>
    </row>
    <row x14ac:dyDescent="0.25" r="12603" customHeight="1" ht="17.25">
      <c r="A12603" s="3" t="s">
        <v>23</v>
      </c>
      <c r="B12603" s="3" t="s">
        <v>9888</v>
      </c>
      <c r="C12603" s="3" t="s">
        <v>25</v>
      </c>
      <c r="D12603" s="9">
        <v>12602</v>
      </c>
      <c r="E12603" s="3" t="s">
        <v>1288</v>
      </c>
    </row>
    <row x14ac:dyDescent="0.25" r="12604" customHeight="1" ht="17.25">
      <c r="A12604" s="3" t="s">
        <v>23</v>
      </c>
      <c r="B12604" s="3" t="s">
        <v>9889</v>
      </c>
      <c r="C12604" s="3" t="s">
        <v>25</v>
      </c>
      <c r="D12604" s="9">
        <v>12603</v>
      </c>
      <c r="E12604" s="3" t="s">
        <v>1288</v>
      </c>
    </row>
    <row x14ac:dyDescent="0.25" r="12605" customHeight="1" ht="17.25">
      <c r="A12605" s="3" t="s">
        <v>23</v>
      </c>
      <c r="B12605" s="3" t="s">
        <v>9890</v>
      </c>
      <c r="C12605" s="3" t="s">
        <v>25</v>
      </c>
      <c r="D12605" s="9">
        <v>12604</v>
      </c>
      <c r="E12605" s="3" t="s">
        <v>1288</v>
      </c>
    </row>
    <row x14ac:dyDescent="0.25" r="12606" customHeight="1" ht="17.25">
      <c r="A12606" s="3" t="s">
        <v>23</v>
      </c>
      <c r="B12606" s="3" t="s">
        <v>9891</v>
      </c>
      <c r="C12606" s="3" t="s">
        <v>25</v>
      </c>
      <c r="D12606" s="9">
        <v>12605</v>
      </c>
      <c r="E12606" s="3" t="s">
        <v>1288</v>
      </c>
    </row>
    <row x14ac:dyDescent="0.25" r="12607" customHeight="1" ht="17.25">
      <c r="A12607" s="3" t="s">
        <v>23</v>
      </c>
      <c r="B12607" s="3" t="s">
        <v>9892</v>
      </c>
      <c r="C12607" s="3" t="s">
        <v>25</v>
      </c>
      <c r="D12607" s="9">
        <v>12606</v>
      </c>
      <c r="E12607" s="3" t="s">
        <v>1288</v>
      </c>
    </row>
    <row x14ac:dyDescent="0.25" r="12608" customHeight="1" ht="17.25">
      <c r="A12608" s="3" t="s">
        <v>23</v>
      </c>
      <c r="B12608" s="3" t="s">
        <v>9893</v>
      </c>
      <c r="C12608" s="3" t="s">
        <v>25</v>
      </c>
      <c r="D12608" s="9">
        <v>12607</v>
      </c>
      <c r="E12608" s="3" t="s">
        <v>1288</v>
      </c>
    </row>
    <row x14ac:dyDescent="0.25" r="12609" customHeight="1" ht="17.25">
      <c r="A12609" s="3" t="s">
        <v>23</v>
      </c>
      <c r="B12609" s="3" t="s">
        <v>9894</v>
      </c>
      <c r="C12609" s="3" t="s">
        <v>25</v>
      </c>
      <c r="D12609" s="9">
        <v>12608</v>
      </c>
      <c r="E12609" s="3" t="s">
        <v>1288</v>
      </c>
    </row>
    <row x14ac:dyDescent="0.25" r="12610" customHeight="1" ht="17.25">
      <c r="A12610" s="3" t="s">
        <v>23</v>
      </c>
      <c r="B12610" s="3" t="s">
        <v>9895</v>
      </c>
      <c r="C12610" s="3" t="s">
        <v>25</v>
      </c>
      <c r="D12610" s="9">
        <v>12609</v>
      </c>
      <c r="E12610" s="3" t="s">
        <v>1288</v>
      </c>
    </row>
    <row x14ac:dyDescent="0.25" r="12611" customHeight="1" ht="17.25">
      <c r="A12611" s="3" t="s">
        <v>23</v>
      </c>
      <c r="B12611" s="3" t="s">
        <v>9896</v>
      </c>
      <c r="C12611" s="3" t="s">
        <v>25</v>
      </c>
      <c r="D12611" s="9">
        <v>12610</v>
      </c>
      <c r="E12611" s="3" t="s">
        <v>1288</v>
      </c>
    </row>
    <row x14ac:dyDescent="0.25" r="12612" customHeight="1" ht="17.25">
      <c r="A12612" s="3" t="s">
        <v>23</v>
      </c>
      <c r="B12612" s="3" t="s">
        <v>9897</v>
      </c>
      <c r="C12612" s="3" t="s">
        <v>25</v>
      </c>
      <c r="D12612" s="9">
        <v>12611</v>
      </c>
      <c r="E12612" s="3" t="s">
        <v>1288</v>
      </c>
    </row>
    <row x14ac:dyDescent="0.25" r="12613" customHeight="1" ht="17.25">
      <c r="A12613" s="3" t="s">
        <v>23</v>
      </c>
      <c r="B12613" s="3" t="s">
        <v>9898</v>
      </c>
      <c r="C12613" s="3" t="s">
        <v>25</v>
      </c>
      <c r="D12613" s="9">
        <v>12612</v>
      </c>
      <c r="E12613" s="3" t="s">
        <v>1288</v>
      </c>
    </row>
    <row x14ac:dyDescent="0.25" r="12614" customHeight="1" ht="17.25">
      <c r="A12614" s="3" t="s">
        <v>23</v>
      </c>
      <c r="B12614" s="3" t="s">
        <v>9899</v>
      </c>
      <c r="C12614" s="3" t="s">
        <v>25</v>
      </c>
      <c r="D12614" s="9">
        <v>12613</v>
      </c>
      <c r="E12614" s="3" t="s">
        <v>1288</v>
      </c>
    </row>
    <row x14ac:dyDescent="0.25" r="12615" customHeight="1" ht="17.25">
      <c r="A12615" s="3" t="s">
        <v>23</v>
      </c>
      <c r="B12615" s="3" t="s">
        <v>9900</v>
      </c>
      <c r="C12615" s="3" t="s">
        <v>25</v>
      </c>
      <c r="D12615" s="9">
        <v>12614</v>
      </c>
      <c r="E12615" s="3" t="s">
        <v>1288</v>
      </c>
    </row>
    <row x14ac:dyDescent="0.25" r="12616" customHeight="1" ht="17.25">
      <c r="A12616" s="3" t="s">
        <v>23</v>
      </c>
      <c r="B12616" s="3" t="s">
        <v>9901</v>
      </c>
      <c r="C12616" s="3" t="s">
        <v>25</v>
      </c>
      <c r="D12616" s="9">
        <v>12615</v>
      </c>
      <c r="E12616" s="3" t="s">
        <v>1288</v>
      </c>
    </row>
    <row x14ac:dyDescent="0.25" r="12617" customHeight="1" ht="17.25">
      <c r="A12617" s="3" t="s">
        <v>23</v>
      </c>
      <c r="B12617" s="3" t="s">
        <v>9902</v>
      </c>
      <c r="C12617" s="3" t="s">
        <v>25</v>
      </c>
      <c r="D12617" s="9">
        <v>12616</v>
      </c>
      <c r="E12617" s="3" t="s">
        <v>1288</v>
      </c>
    </row>
    <row x14ac:dyDescent="0.25" r="12618" customHeight="1" ht="17.25">
      <c r="A12618" s="3" t="s">
        <v>1289</v>
      </c>
      <c r="B12618" s="8" t="s">
        <v>9883</v>
      </c>
      <c r="C12618" s="3" t="s">
        <v>7</v>
      </c>
      <c r="D12618" s="9">
        <v>6336</v>
      </c>
      <c r="E12618" s="3" t="s">
        <v>1288</v>
      </c>
    </row>
    <row x14ac:dyDescent="0.25" r="12619" customHeight="1" ht="17.25">
      <c r="A12619" s="3" t="s">
        <v>23</v>
      </c>
      <c r="B12619" s="3" t="s">
        <v>9903</v>
      </c>
      <c r="C12619" s="3" t="s">
        <v>25</v>
      </c>
      <c r="D12619" s="9">
        <v>12618</v>
      </c>
      <c r="E12619" s="3" t="s">
        <v>1288</v>
      </c>
    </row>
    <row x14ac:dyDescent="0.25" r="12620" customHeight="1" ht="17.25">
      <c r="A12620" s="3" t="s">
        <v>23</v>
      </c>
      <c r="B12620" s="3" t="s">
        <v>9904</v>
      </c>
      <c r="C12620" s="3" t="s">
        <v>25</v>
      </c>
      <c r="D12620" s="9">
        <v>12619</v>
      </c>
      <c r="E12620" s="3" t="s">
        <v>1288</v>
      </c>
    </row>
    <row x14ac:dyDescent="0.25" r="12621" customHeight="1" ht="17.25">
      <c r="A12621" s="3" t="s">
        <v>23</v>
      </c>
      <c r="B12621" s="3" t="s">
        <v>9905</v>
      </c>
      <c r="C12621" s="3" t="s">
        <v>25</v>
      </c>
      <c r="D12621" s="9">
        <v>12620</v>
      </c>
      <c r="E12621" s="3" t="s">
        <v>1288</v>
      </c>
    </row>
    <row x14ac:dyDescent="0.25" r="12622" customHeight="1" ht="17.25">
      <c r="A12622" s="3" t="s">
        <v>23</v>
      </c>
      <c r="B12622" s="3" t="s">
        <v>9906</v>
      </c>
      <c r="C12622" s="3" t="s">
        <v>25</v>
      </c>
      <c r="D12622" s="9">
        <v>12621</v>
      </c>
      <c r="E12622" s="3" t="s">
        <v>1288</v>
      </c>
    </row>
    <row x14ac:dyDescent="0.25" r="12623" customHeight="1" ht="17.25">
      <c r="A12623" s="3" t="s">
        <v>23</v>
      </c>
      <c r="B12623" s="3" t="s">
        <v>9907</v>
      </c>
      <c r="C12623" s="3" t="s">
        <v>25</v>
      </c>
      <c r="D12623" s="9">
        <v>12622</v>
      </c>
      <c r="E12623" s="3" t="s">
        <v>1288</v>
      </c>
    </row>
    <row x14ac:dyDescent="0.25" r="12624" customHeight="1" ht="17.25">
      <c r="A12624" s="3" t="s">
        <v>23</v>
      </c>
      <c r="B12624" s="3" t="s">
        <v>9908</v>
      </c>
      <c r="C12624" s="3" t="s">
        <v>25</v>
      </c>
      <c r="D12624" s="9">
        <v>12623</v>
      </c>
      <c r="E12624" s="3" t="s">
        <v>1288</v>
      </c>
    </row>
    <row x14ac:dyDescent="0.25" r="12625" customHeight="1" ht="17.25">
      <c r="A12625" s="3" t="s">
        <v>11</v>
      </c>
      <c r="B12625" s="8" t="s">
        <v>9909</v>
      </c>
      <c r="C12625" s="3" t="s">
        <v>7</v>
      </c>
      <c r="D12625" s="9">
        <v>2823</v>
      </c>
      <c r="E12625" s="3" t="s">
        <v>1288</v>
      </c>
    </row>
    <row x14ac:dyDescent="0.25" r="12626" customHeight="1" ht="17.25">
      <c r="A12626" s="3" t="s">
        <v>23</v>
      </c>
      <c r="B12626" s="3" t="s">
        <v>9910</v>
      </c>
      <c r="C12626" s="3" t="s">
        <v>25</v>
      </c>
      <c r="D12626" s="9">
        <v>12625</v>
      </c>
      <c r="E12626" s="3" t="s">
        <v>1288</v>
      </c>
    </row>
    <row x14ac:dyDescent="0.25" r="12627" customHeight="1" ht="17.25">
      <c r="A12627" s="3" t="s">
        <v>23</v>
      </c>
      <c r="B12627" s="3" t="s">
        <v>9911</v>
      </c>
      <c r="C12627" s="3" t="s">
        <v>25</v>
      </c>
      <c r="D12627" s="9">
        <v>12626</v>
      </c>
      <c r="E12627" s="3" t="s">
        <v>1288</v>
      </c>
    </row>
    <row x14ac:dyDescent="0.25" r="12628" customHeight="1" ht="17.25">
      <c r="A12628" s="3" t="s">
        <v>23</v>
      </c>
      <c r="B12628" s="3" t="s">
        <v>9912</v>
      </c>
      <c r="C12628" s="3" t="s">
        <v>25</v>
      </c>
      <c r="D12628" s="9">
        <v>12627</v>
      </c>
      <c r="E12628" s="3" t="s">
        <v>1288</v>
      </c>
    </row>
    <row x14ac:dyDescent="0.25" r="12629" customHeight="1" ht="17.25">
      <c r="A12629" s="3" t="s">
        <v>23</v>
      </c>
      <c r="B12629" s="3" t="s">
        <v>9913</v>
      </c>
      <c r="C12629" s="3" t="s">
        <v>25</v>
      </c>
      <c r="D12629" s="9">
        <v>12628</v>
      </c>
      <c r="E12629" s="3" t="s">
        <v>1288</v>
      </c>
    </row>
    <row x14ac:dyDescent="0.25" r="12630" customHeight="1" ht="17.25">
      <c r="A12630" s="3" t="s">
        <v>23</v>
      </c>
      <c r="B12630" s="3" t="s">
        <v>9914</v>
      </c>
      <c r="C12630" s="3" t="s">
        <v>25</v>
      </c>
      <c r="D12630" s="9">
        <v>12629</v>
      </c>
      <c r="E12630" s="3" t="s">
        <v>1288</v>
      </c>
    </row>
    <row x14ac:dyDescent="0.25" r="12631" customHeight="1" ht="17.25">
      <c r="A12631" s="3" t="s">
        <v>23</v>
      </c>
      <c r="B12631" s="3" t="s">
        <v>9915</v>
      </c>
      <c r="C12631" s="3" t="s">
        <v>25</v>
      </c>
      <c r="D12631" s="9">
        <v>12630</v>
      </c>
      <c r="E12631" s="3" t="s">
        <v>1288</v>
      </c>
    </row>
    <row x14ac:dyDescent="0.25" r="12632" customHeight="1" ht="17.25">
      <c r="A12632" s="3" t="s">
        <v>23</v>
      </c>
      <c r="B12632" s="3" t="s">
        <v>9916</v>
      </c>
      <c r="C12632" s="3" t="s">
        <v>25</v>
      </c>
      <c r="D12632" s="9">
        <v>12631</v>
      </c>
      <c r="E12632" s="3" t="s">
        <v>1288</v>
      </c>
    </row>
    <row x14ac:dyDescent="0.25" r="12633" customHeight="1" ht="17.25">
      <c r="A12633" s="3" t="s">
        <v>23</v>
      </c>
      <c r="B12633" s="3" t="s">
        <v>9917</v>
      </c>
      <c r="C12633" s="3" t="s">
        <v>25</v>
      </c>
      <c r="D12633" s="9">
        <v>12632</v>
      </c>
      <c r="E12633" s="3" t="s">
        <v>1288</v>
      </c>
    </row>
    <row x14ac:dyDescent="0.25" r="12634" customHeight="1" ht="17.25">
      <c r="A12634" s="3" t="s">
        <v>23</v>
      </c>
      <c r="B12634" s="3" t="s">
        <v>9918</v>
      </c>
      <c r="C12634" s="3" t="s">
        <v>25</v>
      </c>
      <c r="D12634" s="9">
        <v>12633</v>
      </c>
      <c r="E12634" s="3" t="s">
        <v>1288</v>
      </c>
    </row>
    <row x14ac:dyDescent="0.25" r="12635" customHeight="1" ht="17.25">
      <c r="A12635" s="3" t="s">
        <v>23</v>
      </c>
      <c r="B12635" s="3" t="s">
        <v>9919</v>
      </c>
      <c r="C12635" s="3" t="s">
        <v>25</v>
      </c>
      <c r="D12635" s="9">
        <v>12634</v>
      </c>
      <c r="E12635" s="3" t="s">
        <v>1288</v>
      </c>
    </row>
    <row x14ac:dyDescent="0.25" r="12636" customHeight="1" ht="17.25">
      <c r="A12636" s="3" t="s">
        <v>1289</v>
      </c>
      <c r="B12636" s="8" t="s">
        <v>9909</v>
      </c>
      <c r="C12636" s="3" t="s">
        <v>7</v>
      </c>
      <c r="D12636" s="9">
        <v>6337</v>
      </c>
      <c r="E12636" s="3" t="s">
        <v>1288</v>
      </c>
    </row>
    <row x14ac:dyDescent="0.25" r="12637" customHeight="1" ht="17.25">
      <c r="A12637" s="3" t="s">
        <v>23</v>
      </c>
      <c r="B12637" s="3" t="s">
        <v>9920</v>
      </c>
      <c r="C12637" s="3" t="s">
        <v>25</v>
      </c>
      <c r="D12637" s="9">
        <v>12636</v>
      </c>
      <c r="E12637" s="3" t="s">
        <v>1288</v>
      </c>
    </row>
    <row x14ac:dyDescent="0.25" r="12638" customHeight="1" ht="17.25">
      <c r="A12638" s="3" t="s">
        <v>23</v>
      </c>
      <c r="B12638" s="3" t="s">
        <v>9921</v>
      </c>
      <c r="C12638" s="3" t="s">
        <v>25</v>
      </c>
      <c r="D12638" s="9">
        <v>12637</v>
      </c>
      <c r="E12638" s="3" t="s">
        <v>1288</v>
      </c>
    </row>
    <row x14ac:dyDescent="0.25" r="12639" customHeight="1" ht="17.25">
      <c r="A12639" s="3" t="s">
        <v>23</v>
      </c>
      <c r="B12639" s="3" t="s">
        <v>9922</v>
      </c>
      <c r="C12639" s="3" t="s">
        <v>25</v>
      </c>
      <c r="D12639" s="9">
        <v>12638</v>
      </c>
      <c r="E12639" s="3" t="s">
        <v>1288</v>
      </c>
    </row>
    <row x14ac:dyDescent="0.25" r="12640" customHeight="1" ht="17.25">
      <c r="A12640" s="3" t="s">
        <v>23</v>
      </c>
      <c r="B12640" s="3" t="s">
        <v>9923</v>
      </c>
      <c r="C12640" s="3" t="s">
        <v>25</v>
      </c>
      <c r="D12640" s="9">
        <v>12639</v>
      </c>
      <c r="E12640" s="3" t="s">
        <v>1288</v>
      </c>
    </row>
    <row x14ac:dyDescent="0.25" r="12641" customHeight="1" ht="17.25">
      <c r="A12641" s="3" t="s">
        <v>23</v>
      </c>
      <c r="B12641" s="3" t="s">
        <v>9924</v>
      </c>
      <c r="C12641" s="3" t="s">
        <v>25</v>
      </c>
      <c r="D12641" s="9">
        <v>12640</v>
      </c>
      <c r="E12641" s="3" t="s">
        <v>1288</v>
      </c>
    </row>
    <row x14ac:dyDescent="0.25" r="12642" customHeight="1" ht="17.25">
      <c r="A12642" s="3" t="s">
        <v>11</v>
      </c>
      <c r="B12642" s="8" t="s">
        <v>9925</v>
      </c>
      <c r="C12642" s="3" t="s">
        <v>7</v>
      </c>
      <c r="D12642" s="9">
        <v>2824</v>
      </c>
      <c r="E12642" s="3" t="s">
        <v>1288</v>
      </c>
    </row>
    <row x14ac:dyDescent="0.25" r="12643" customHeight="1" ht="17.25">
      <c r="A12643" s="3" t="s">
        <v>23</v>
      </c>
      <c r="B12643" s="3" t="s">
        <v>9926</v>
      </c>
      <c r="C12643" s="3" t="s">
        <v>25</v>
      </c>
      <c r="D12643" s="9">
        <v>12642</v>
      </c>
      <c r="E12643" s="3" t="s">
        <v>1288</v>
      </c>
    </row>
    <row x14ac:dyDescent="0.25" r="12644" customHeight="1" ht="17.25">
      <c r="A12644" s="3" t="s">
        <v>23</v>
      </c>
      <c r="B12644" s="3" t="s">
        <v>9927</v>
      </c>
      <c r="C12644" s="3" t="s">
        <v>25</v>
      </c>
      <c r="D12644" s="9">
        <v>12643</v>
      </c>
      <c r="E12644" s="3" t="s">
        <v>1288</v>
      </c>
    </row>
    <row x14ac:dyDescent="0.25" r="12645" customHeight="1" ht="17.25">
      <c r="A12645" s="3" t="s">
        <v>23</v>
      </c>
      <c r="B12645" s="3" t="s">
        <v>9928</v>
      </c>
      <c r="C12645" s="3" t="s">
        <v>25</v>
      </c>
      <c r="D12645" s="9">
        <v>12644</v>
      </c>
      <c r="E12645" s="3" t="s">
        <v>1288</v>
      </c>
    </row>
    <row x14ac:dyDescent="0.25" r="12646" customHeight="1" ht="17.25">
      <c r="A12646" s="3" t="s">
        <v>23</v>
      </c>
      <c r="B12646" s="3" t="s">
        <v>9929</v>
      </c>
      <c r="C12646" s="3" t="s">
        <v>25</v>
      </c>
      <c r="D12646" s="9">
        <v>12645</v>
      </c>
      <c r="E12646" s="3" t="s">
        <v>1288</v>
      </c>
    </row>
    <row x14ac:dyDescent="0.25" r="12647" customHeight="1" ht="17.25">
      <c r="A12647" s="3" t="s">
        <v>23</v>
      </c>
      <c r="B12647" s="3" t="s">
        <v>9930</v>
      </c>
      <c r="C12647" s="3" t="s">
        <v>25</v>
      </c>
      <c r="D12647" s="9">
        <v>12646</v>
      </c>
      <c r="E12647" s="3" t="s">
        <v>1288</v>
      </c>
    </row>
    <row x14ac:dyDescent="0.25" r="12648" customHeight="1" ht="17.25">
      <c r="A12648" s="3" t="s">
        <v>23</v>
      </c>
      <c r="B12648" s="3" t="s">
        <v>9931</v>
      </c>
      <c r="C12648" s="3" t="s">
        <v>25</v>
      </c>
      <c r="D12648" s="9">
        <v>12647</v>
      </c>
      <c r="E12648" s="3" t="s">
        <v>1288</v>
      </c>
    </row>
    <row x14ac:dyDescent="0.25" r="12649" customHeight="1" ht="17.25">
      <c r="A12649" s="3" t="s">
        <v>23</v>
      </c>
      <c r="B12649" s="3" t="s">
        <v>9932</v>
      </c>
      <c r="C12649" s="3" t="s">
        <v>25</v>
      </c>
      <c r="D12649" s="9">
        <v>12648</v>
      </c>
      <c r="E12649" s="3" t="s">
        <v>1288</v>
      </c>
    </row>
    <row x14ac:dyDescent="0.25" r="12650" customHeight="1" ht="17.25">
      <c r="A12650" s="3" t="s">
        <v>23</v>
      </c>
      <c r="B12650" s="3" t="s">
        <v>9933</v>
      </c>
      <c r="C12650" s="3" t="s">
        <v>25</v>
      </c>
      <c r="D12650" s="9">
        <v>12649</v>
      </c>
      <c r="E12650" s="3" t="s">
        <v>1288</v>
      </c>
    </row>
    <row x14ac:dyDescent="0.25" r="12651" customHeight="1" ht="17.25">
      <c r="A12651" s="3" t="s">
        <v>23</v>
      </c>
      <c r="B12651" s="3" t="s">
        <v>9934</v>
      </c>
      <c r="C12651" s="3" t="s">
        <v>25</v>
      </c>
      <c r="D12651" s="9">
        <v>12650</v>
      </c>
      <c r="E12651" s="3" t="s">
        <v>1288</v>
      </c>
    </row>
    <row x14ac:dyDescent="0.25" r="12652" customHeight="1" ht="17.25">
      <c r="A12652" s="3" t="s">
        <v>23</v>
      </c>
      <c r="B12652" s="3" t="s">
        <v>9935</v>
      </c>
      <c r="C12652" s="3" t="s">
        <v>25</v>
      </c>
      <c r="D12652" s="9">
        <v>12651</v>
      </c>
      <c r="E12652" s="3" t="s">
        <v>1288</v>
      </c>
    </row>
    <row x14ac:dyDescent="0.25" r="12653" customHeight="1" ht="17.25">
      <c r="A12653" s="3" t="s">
        <v>23</v>
      </c>
      <c r="B12653" s="3" t="s">
        <v>9936</v>
      </c>
      <c r="C12653" s="3" t="s">
        <v>25</v>
      </c>
      <c r="D12653" s="9">
        <v>12652</v>
      </c>
      <c r="E12653" s="3" t="s">
        <v>1288</v>
      </c>
    </row>
    <row x14ac:dyDescent="0.25" r="12654" customHeight="1" ht="17.25">
      <c r="A12654" s="3" t="s">
        <v>23</v>
      </c>
      <c r="B12654" s="3" t="s">
        <v>9937</v>
      </c>
      <c r="C12654" s="3" t="s">
        <v>25</v>
      </c>
      <c r="D12654" s="9">
        <v>12653</v>
      </c>
      <c r="E12654" s="3" t="s">
        <v>1288</v>
      </c>
    </row>
    <row x14ac:dyDescent="0.25" r="12655" customHeight="1" ht="17.25">
      <c r="A12655" s="3" t="s">
        <v>23</v>
      </c>
      <c r="B12655" s="3" t="s">
        <v>9938</v>
      </c>
      <c r="C12655" s="3" t="s">
        <v>25</v>
      </c>
      <c r="D12655" s="9">
        <v>12654</v>
      </c>
      <c r="E12655" s="3" t="s">
        <v>1288</v>
      </c>
    </row>
    <row x14ac:dyDescent="0.25" r="12656" customHeight="1" ht="17.25">
      <c r="A12656" s="3" t="s">
        <v>23</v>
      </c>
      <c r="B12656" s="3" t="s">
        <v>9939</v>
      </c>
      <c r="C12656" s="3" t="s">
        <v>25</v>
      </c>
      <c r="D12656" s="9">
        <v>12655</v>
      </c>
      <c r="E12656" s="3" t="s">
        <v>1288</v>
      </c>
    </row>
    <row x14ac:dyDescent="0.25" r="12657" customHeight="1" ht="17.25">
      <c r="A12657" s="3" t="s">
        <v>23</v>
      </c>
      <c r="B12657" s="3" t="s">
        <v>9940</v>
      </c>
      <c r="C12657" s="3" t="s">
        <v>25</v>
      </c>
      <c r="D12657" s="9">
        <v>12656</v>
      </c>
      <c r="E12657" s="3" t="s">
        <v>1288</v>
      </c>
    </row>
    <row x14ac:dyDescent="0.25" r="12658" customHeight="1" ht="17.25">
      <c r="A12658" s="3" t="s">
        <v>23</v>
      </c>
      <c r="B12658" s="3" t="s">
        <v>9941</v>
      </c>
      <c r="C12658" s="3" t="s">
        <v>25</v>
      </c>
      <c r="D12658" s="9">
        <v>12657</v>
      </c>
      <c r="E12658" s="3" t="s">
        <v>1288</v>
      </c>
    </row>
    <row x14ac:dyDescent="0.25" r="12659" customHeight="1" ht="17.25">
      <c r="A12659" s="3" t="s">
        <v>23</v>
      </c>
      <c r="B12659" s="3" t="s">
        <v>9942</v>
      </c>
      <c r="C12659" s="3" t="s">
        <v>25</v>
      </c>
      <c r="D12659" s="9">
        <v>12658</v>
      </c>
      <c r="E12659" s="3" t="s">
        <v>1288</v>
      </c>
    </row>
    <row x14ac:dyDescent="0.25" r="12660" customHeight="1" ht="17.25">
      <c r="A12660" s="3" t="s">
        <v>23</v>
      </c>
      <c r="B12660" s="3" t="s">
        <v>9943</v>
      </c>
      <c r="C12660" s="3" t="s">
        <v>25</v>
      </c>
      <c r="D12660" s="9">
        <v>12659</v>
      </c>
      <c r="E12660" s="3" t="s">
        <v>1288</v>
      </c>
    </row>
    <row x14ac:dyDescent="0.25" r="12661" customHeight="1" ht="17.25">
      <c r="A12661" s="3" t="s">
        <v>23</v>
      </c>
      <c r="B12661" s="3" t="s">
        <v>9944</v>
      </c>
      <c r="C12661" s="3" t="s">
        <v>25</v>
      </c>
      <c r="D12661" s="9">
        <v>12660</v>
      </c>
      <c r="E12661" s="3" t="s">
        <v>1288</v>
      </c>
    </row>
    <row x14ac:dyDescent="0.25" r="12662" customHeight="1" ht="17.25">
      <c r="A12662" s="3" t="s">
        <v>23</v>
      </c>
      <c r="B12662" s="3" t="s">
        <v>9945</v>
      </c>
      <c r="C12662" s="3" t="s">
        <v>25</v>
      </c>
      <c r="D12662" s="9">
        <v>12661</v>
      </c>
      <c r="E12662" s="3" t="s">
        <v>1288</v>
      </c>
    </row>
    <row x14ac:dyDescent="0.25" r="12663" customHeight="1" ht="17.25">
      <c r="A12663" s="3" t="s">
        <v>23</v>
      </c>
      <c r="B12663" s="3" t="s">
        <v>9946</v>
      </c>
      <c r="C12663" s="3" t="s">
        <v>25</v>
      </c>
      <c r="D12663" s="9">
        <v>12662</v>
      </c>
      <c r="E12663" s="3" t="s">
        <v>1288</v>
      </c>
    </row>
    <row x14ac:dyDescent="0.25" r="12664" customHeight="1" ht="17.25">
      <c r="A12664" s="3" t="s">
        <v>1289</v>
      </c>
      <c r="B12664" s="8" t="s">
        <v>9925</v>
      </c>
      <c r="C12664" s="3" t="s">
        <v>7</v>
      </c>
      <c r="D12664" s="9">
        <v>6338</v>
      </c>
      <c r="E12664" s="3" t="s">
        <v>1288</v>
      </c>
    </row>
    <row x14ac:dyDescent="0.25" r="12665" customHeight="1" ht="17.25">
      <c r="A12665" s="3" t="s">
        <v>11</v>
      </c>
      <c r="B12665" s="8" t="s">
        <v>9947</v>
      </c>
      <c r="C12665" s="3" t="s">
        <v>7</v>
      </c>
      <c r="D12665" s="9">
        <v>2825</v>
      </c>
      <c r="E12665" s="3" t="s">
        <v>1288</v>
      </c>
    </row>
    <row x14ac:dyDescent="0.25" r="12666" customHeight="1" ht="17.25">
      <c r="A12666" s="3" t="s">
        <v>23</v>
      </c>
      <c r="B12666" s="3" t="s">
        <v>9948</v>
      </c>
      <c r="C12666" s="3" t="s">
        <v>25</v>
      </c>
      <c r="D12666" s="9">
        <v>12665</v>
      </c>
      <c r="E12666" s="3" t="s">
        <v>1288</v>
      </c>
    </row>
    <row x14ac:dyDescent="0.25" r="12667" customHeight="1" ht="17.25">
      <c r="A12667" s="3" t="s">
        <v>23</v>
      </c>
      <c r="B12667" s="3" t="s">
        <v>9949</v>
      </c>
      <c r="C12667" s="3" t="s">
        <v>25</v>
      </c>
      <c r="D12667" s="9">
        <v>12666</v>
      </c>
      <c r="E12667" s="3" t="s">
        <v>1288</v>
      </c>
    </row>
    <row x14ac:dyDescent="0.25" r="12668" customHeight="1" ht="17.25">
      <c r="A12668" s="3" t="s">
        <v>1289</v>
      </c>
      <c r="B12668" s="8" t="s">
        <v>9947</v>
      </c>
      <c r="C12668" s="3" t="s">
        <v>7</v>
      </c>
      <c r="D12668" s="9">
        <v>6339</v>
      </c>
      <c r="E12668" s="3" t="s">
        <v>1288</v>
      </c>
    </row>
    <row x14ac:dyDescent="0.25" r="12669" customHeight="1" ht="17.25">
      <c r="A12669" s="3" t="s">
        <v>23</v>
      </c>
      <c r="B12669" s="3" t="s">
        <v>9950</v>
      </c>
      <c r="C12669" s="3" t="s">
        <v>25</v>
      </c>
      <c r="D12669" s="9">
        <v>12668</v>
      </c>
      <c r="E12669" s="3" t="s">
        <v>1288</v>
      </c>
    </row>
    <row x14ac:dyDescent="0.25" r="12670" customHeight="1" ht="17.25">
      <c r="A12670" s="3" t="s">
        <v>23</v>
      </c>
      <c r="B12670" s="3" t="s">
        <v>9951</v>
      </c>
      <c r="C12670" s="3" t="s">
        <v>25</v>
      </c>
      <c r="D12670" s="9">
        <v>12669</v>
      </c>
      <c r="E12670" s="3" t="s">
        <v>1288</v>
      </c>
    </row>
    <row x14ac:dyDescent="0.25" r="12671" customHeight="1" ht="17.25">
      <c r="A12671" s="3" t="s">
        <v>23</v>
      </c>
      <c r="B12671" s="3" t="s">
        <v>9952</v>
      </c>
      <c r="C12671" s="3" t="s">
        <v>25</v>
      </c>
      <c r="D12671" s="9">
        <v>12670</v>
      </c>
      <c r="E12671" s="3" t="s">
        <v>1288</v>
      </c>
    </row>
    <row x14ac:dyDescent="0.25" r="12672" customHeight="1" ht="17.25">
      <c r="A12672" s="3" t="s">
        <v>23</v>
      </c>
      <c r="B12672" s="3" t="s">
        <v>9953</v>
      </c>
      <c r="C12672" s="3" t="s">
        <v>25</v>
      </c>
      <c r="D12672" s="9">
        <v>12671</v>
      </c>
      <c r="E12672" s="3" t="s">
        <v>1288</v>
      </c>
    </row>
    <row x14ac:dyDescent="0.25" r="12673" customHeight="1" ht="17.25">
      <c r="A12673" s="3" t="s">
        <v>23</v>
      </c>
      <c r="B12673" s="3" t="s">
        <v>9954</v>
      </c>
      <c r="C12673" s="3" t="s">
        <v>25</v>
      </c>
      <c r="D12673" s="9">
        <v>12672</v>
      </c>
      <c r="E12673" s="3" t="s">
        <v>1288</v>
      </c>
    </row>
    <row x14ac:dyDescent="0.25" r="12674" customHeight="1" ht="17.25">
      <c r="A12674" s="3" t="s">
        <v>23</v>
      </c>
      <c r="B12674" s="3" t="s">
        <v>9955</v>
      </c>
      <c r="C12674" s="3" t="s">
        <v>25</v>
      </c>
      <c r="D12674" s="9">
        <v>12673</v>
      </c>
      <c r="E12674" s="3" t="s">
        <v>1288</v>
      </c>
    </row>
    <row x14ac:dyDescent="0.25" r="12675" customHeight="1" ht="17.25">
      <c r="A12675" s="3" t="s">
        <v>23</v>
      </c>
      <c r="B12675" s="3" t="s">
        <v>9956</v>
      </c>
      <c r="C12675" s="3" t="s">
        <v>25</v>
      </c>
      <c r="D12675" s="9">
        <v>12674</v>
      </c>
      <c r="E12675" s="3" t="s">
        <v>1288</v>
      </c>
    </row>
    <row x14ac:dyDescent="0.25" r="12676" customHeight="1" ht="17.25">
      <c r="A12676" s="3" t="s">
        <v>23</v>
      </c>
      <c r="B12676" s="3" t="s">
        <v>9957</v>
      </c>
      <c r="C12676" s="3" t="s">
        <v>25</v>
      </c>
      <c r="D12676" s="9">
        <v>12675</v>
      </c>
      <c r="E12676" s="3" t="s">
        <v>1288</v>
      </c>
    </row>
    <row x14ac:dyDescent="0.25" r="12677" customHeight="1" ht="17.25">
      <c r="A12677" s="3" t="s">
        <v>23</v>
      </c>
      <c r="B12677" s="3" t="s">
        <v>9958</v>
      </c>
      <c r="C12677" s="3" t="s">
        <v>25</v>
      </c>
      <c r="D12677" s="9">
        <v>12676</v>
      </c>
      <c r="E12677" s="3" t="s">
        <v>1288</v>
      </c>
    </row>
    <row x14ac:dyDescent="0.25" r="12678" customHeight="1" ht="17.25">
      <c r="A12678" s="3" t="s">
        <v>23</v>
      </c>
      <c r="B12678" s="3" t="s">
        <v>9959</v>
      </c>
      <c r="C12678" s="3" t="s">
        <v>25</v>
      </c>
      <c r="D12678" s="9">
        <v>12677</v>
      </c>
      <c r="E12678" s="3" t="s">
        <v>1288</v>
      </c>
    </row>
    <row x14ac:dyDescent="0.25" r="12679" customHeight="1" ht="17.25">
      <c r="A12679" s="3" t="s">
        <v>23</v>
      </c>
      <c r="B12679" s="3" t="s">
        <v>9960</v>
      </c>
      <c r="C12679" s="3" t="s">
        <v>25</v>
      </c>
      <c r="D12679" s="9">
        <v>12678</v>
      </c>
      <c r="E12679" s="3" t="s">
        <v>1288</v>
      </c>
    </row>
    <row x14ac:dyDescent="0.25" r="12680" customHeight="1" ht="17.25">
      <c r="A12680" s="3" t="s">
        <v>23</v>
      </c>
      <c r="B12680" s="3" t="s">
        <v>9961</v>
      </c>
      <c r="C12680" s="3" t="s">
        <v>25</v>
      </c>
      <c r="D12680" s="9">
        <v>12679</v>
      </c>
      <c r="E12680" s="3" t="s">
        <v>1288</v>
      </c>
    </row>
    <row x14ac:dyDescent="0.25" r="12681" customHeight="1" ht="17.25">
      <c r="A12681" s="3" t="s">
        <v>23</v>
      </c>
      <c r="B12681" s="3" t="s">
        <v>9962</v>
      </c>
      <c r="C12681" s="3" t="s">
        <v>25</v>
      </c>
      <c r="D12681" s="9">
        <v>12680</v>
      </c>
      <c r="E12681" s="3" t="s">
        <v>1288</v>
      </c>
    </row>
    <row x14ac:dyDescent="0.25" r="12682" customHeight="1" ht="17.25">
      <c r="A12682" s="3" t="s">
        <v>11</v>
      </c>
      <c r="B12682" s="8" t="s">
        <v>9963</v>
      </c>
      <c r="C12682" s="3" t="s">
        <v>7</v>
      </c>
      <c r="D12682" s="9">
        <v>2826</v>
      </c>
      <c r="E12682" s="3" t="s">
        <v>1288</v>
      </c>
    </row>
    <row x14ac:dyDescent="0.25" r="12683" customHeight="1" ht="17.25">
      <c r="A12683" s="3" t="s">
        <v>23</v>
      </c>
      <c r="B12683" s="3" t="s">
        <v>9964</v>
      </c>
      <c r="C12683" s="3" t="s">
        <v>25</v>
      </c>
      <c r="D12683" s="9">
        <v>12682</v>
      </c>
      <c r="E12683" s="3" t="s">
        <v>1288</v>
      </c>
    </row>
    <row x14ac:dyDescent="0.25" r="12684" customHeight="1" ht="17.25">
      <c r="A12684" s="3" t="s">
        <v>23</v>
      </c>
      <c r="B12684" s="3" t="s">
        <v>9965</v>
      </c>
      <c r="C12684" s="3" t="s">
        <v>25</v>
      </c>
      <c r="D12684" s="9">
        <v>12683</v>
      </c>
      <c r="E12684" s="3" t="s">
        <v>1288</v>
      </c>
    </row>
    <row x14ac:dyDescent="0.25" r="12685" customHeight="1" ht="17.25">
      <c r="A12685" s="3" t="s">
        <v>23</v>
      </c>
      <c r="B12685" s="3" t="s">
        <v>9966</v>
      </c>
      <c r="C12685" s="3" t="s">
        <v>25</v>
      </c>
      <c r="D12685" s="9">
        <v>12684</v>
      </c>
      <c r="E12685" s="3" t="s">
        <v>1288</v>
      </c>
    </row>
    <row x14ac:dyDescent="0.25" r="12686" customHeight="1" ht="17.25">
      <c r="A12686" s="3" t="s">
        <v>23</v>
      </c>
      <c r="B12686" s="3" t="s">
        <v>9967</v>
      </c>
      <c r="C12686" s="3" t="s">
        <v>25</v>
      </c>
      <c r="D12686" s="9">
        <v>12685</v>
      </c>
      <c r="E12686" s="3" t="s">
        <v>1288</v>
      </c>
    </row>
    <row x14ac:dyDescent="0.25" r="12687" customHeight="1" ht="17.25">
      <c r="A12687" s="3" t="s">
        <v>23</v>
      </c>
      <c r="B12687" s="3" t="s">
        <v>9968</v>
      </c>
      <c r="C12687" s="3" t="s">
        <v>25</v>
      </c>
      <c r="D12687" s="9">
        <v>12686</v>
      </c>
      <c r="E12687" s="3" t="s">
        <v>1288</v>
      </c>
    </row>
    <row x14ac:dyDescent="0.25" r="12688" customHeight="1" ht="17.25">
      <c r="A12688" s="3" t="s">
        <v>23</v>
      </c>
      <c r="B12688" s="3" t="s">
        <v>9969</v>
      </c>
      <c r="C12688" s="3" t="s">
        <v>25</v>
      </c>
      <c r="D12688" s="9">
        <v>12687</v>
      </c>
      <c r="E12688" s="3" t="s">
        <v>1288</v>
      </c>
    </row>
    <row x14ac:dyDescent="0.25" r="12689" customHeight="1" ht="17.25">
      <c r="A12689" s="3" t="s">
        <v>1289</v>
      </c>
      <c r="B12689" s="8" t="s">
        <v>9963</v>
      </c>
      <c r="C12689" s="3" t="s">
        <v>7</v>
      </c>
      <c r="D12689" s="9">
        <v>6340</v>
      </c>
      <c r="E12689" s="3" t="s">
        <v>1288</v>
      </c>
    </row>
    <row x14ac:dyDescent="0.25" r="12690" customHeight="1" ht="17.25">
      <c r="A12690" s="3" t="s">
        <v>23</v>
      </c>
      <c r="B12690" s="3" t="s">
        <v>9970</v>
      </c>
      <c r="C12690" s="3" t="s">
        <v>25</v>
      </c>
      <c r="D12690" s="9">
        <v>12689</v>
      </c>
      <c r="E12690" s="3" t="s">
        <v>1288</v>
      </c>
    </row>
    <row x14ac:dyDescent="0.25" r="12691" customHeight="1" ht="17.25">
      <c r="A12691" s="3" t="s">
        <v>23</v>
      </c>
      <c r="B12691" s="3" t="s">
        <v>9971</v>
      </c>
      <c r="C12691" s="3" t="s">
        <v>25</v>
      </c>
      <c r="D12691" s="9">
        <v>12690</v>
      </c>
      <c r="E12691" s="3" t="s">
        <v>1288</v>
      </c>
    </row>
    <row x14ac:dyDescent="0.25" r="12692" customHeight="1" ht="17.25">
      <c r="A12692" s="3" t="s">
        <v>23</v>
      </c>
      <c r="B12692" s="3" t="s">
        <v>9972</v>
      </c>
      <c r="C12692" s="3" t="s">
        <v>25</v>
      </c>
      <c r="D12692" s="9">
        <v>12691</v>
      </c>
      <c r="E12692" s="3" t="s">
        <v>1288</v>
      </c>
    </row>
    <row x14ac:dyDescent="0.25" r="12693" customHeight="1" ht="17.25">
      <c r="A12693" s="3" t="s">
        <v>11</v>
      </c>
      <c r="B12693" s="8" t="s">
        <v>9973</v>
      </c>
      <c r="C12693" s="3" t="s">
        <v>7</v>
      </c>
      <c r="D12693" s="9">
        <v>2827</v>
      </c>
      <c r="E12693" s="3" t="s">
        <v>1288</v>
      </c>
    </row>
    <row x14ac:dyDescent="0.25" r="12694" customHeight="1" ht="17.25">
      <c r="A12694" s="3" t="s">
        <v>23</v>
      </c>
      <c r="B12694" s="3" t="s">
        <v>9974</v>
      </c>
      <c r="C12694" s="3" t="s">
        <v>25</v>
      </c>
      <c r="D12694" s="9">
        <v>12693</v>
      </c>
      <c r="E12694" s="3" t="s">
        <v>1288</v>
      </c>
    </row>
    <row x14ac:dyDescent="0.25" r="12695" customHeight="1" ht="17.25">
      <c r="A12695" s="3" t="s">
        <v>23</v>
      </c>
      <c r="B12695" s="3" t="s">
        <v>9975</v>
      </c>
      <c r="C12695" s="3" t="s">
        <v>25</v>
      </c>
      <c r="D12695" s="9">
        <v>12694</v>
      </c>
      <c r="E12695" s="3" t="s">
        <v>1288</v>
      </c>
    </row>
    <row x14ac:dyDescent="0.25" r="12696" customHeight="1" ht="17.25">
      <c r="A12696" s="3" t="s">
        <v>23</v>
      </c>
      <c r="B12696" s="3" t="s">
        <v>9976</v>
      </c>
      <c r="C12696" s="3" t="s">
        <v>25</v>
      </c>
      <c r="D12696" s="9">
        <v>12695</v>
      </c>
      <c r="E12696" s="3" t="s">
        <v>1288</v>
      </c>
    </row>
    <row x14ac:dyDescent="0.25" r="12697" customHeight="1" ht="17.25">
      <c r="A12697" s="3" t="s">
        <v>23</v>
      </c>
      <c r="B12697" s="3" t="s">
        <v>9977</v>
      </c>
      <c r="C12697" s="3" t="s">
        <v>25</v>
      </c>
      <c r="D12697" s="9">
        <v>12696</v>
      </c>
      <c r="E12697" s="3" t="s">
        <v>1288</v>
      </c>
    </row>
    <row x14ac:dyDescent="0.25" r="12698" customHeight="1" ht="17.25">
      <c r="A12698" s="3" t="s">
        <v>23</v>
      </c>
      <c r="B12698" s="3" t="s">
        <v>9978</v>
      </c>
      <c r="C12698" s="3" t="s">
        <v>25</v>
      </c>
      <c r="D12698" s="9">
        <v>12697</v>
      </c>
      <c r="E12698" s="3" t="s">
        <v>1288</v>
      </c>
    </row>
    <row x14ac:dyDescent="0.25" r="12699" customHeight="1" ht="17.25">
      <c r="A12699" s="3" t="s">
        <v>23</v>
      </c>
      <c r="B12699" s="3" t="s">
        <v>9979</v>
      </c>
      <c r="C12699" s="3" t="s">
        <v>25</v>
      </c>
      <c r="D12699" s="9">
        <v>12698</v>
      </c>
      <c r="E12699" s="3" t="s">
        <v>1288</v>
      </c>
    </row>
    <row x14ac:dyDescent="0.25" r="12700" customHeight="1" ht="17.25">
      <c r="A12700" s="3" t="s">
        <v>23</v>
      </c>
      <c r="B12700" s="3" t="s">
        <v>9980</v>
      </c>
      <c r="C12700" s="3" t="s">
        <v>25</v>
      </c>
      <c r="D12700" s="9">
        <v>12699</v>
      </c>
      <c r="E12700" s="3" t="s">
        <v>1288</v>
      </c>
    </row>
    <row x14ac:dyDescent="0.25" r="12701" customHeight="1" ht="17.25">
      <c r="A12701" s="3" t="s">
        <v>23</v>
      </c>
      <c r="B12701" s="3" t="s">
        <v>9981</v>
      </c>
      <c r="C12701" s="3" t="s">
        <v>25</v>
      </c>
      <c r="D12701" s="9">
        <v>12700</v>
      </c>
      <c r="E12701" s="3" t="s">
        <v>1288</v>
      </c>
    </row>
    <row x14ac:dyDescent="0.25" r="12702" customHeight="1" ht="17.25">
      <c r="A12702" s="3" t="s">
        <v>23</v>
      </c>
      <c r="B12702" s="3" t="s">
        <v>9982</v>
      </c>
      <c r="C12702" s="3" t="s">
        <v>25</v>
      </c>
      <c r="D12702" s="9">
        <v>12701</v>
      </c>
      <c r="E12702" s="3" t="s">
        <v>1288</v>
      </c>
    </row>
    <row x14ac:dyDescent="0.25" r="12703" customHeight="1" ht="17.25">
      <c r="A12703" s="3" t="s">
        <v>23</v>
      </c>
      <c r="B12703" s="3" t="s">
        <v>9983</v>
      </c>
      <c r="C12703" s="3" t="s">
        <v>25</v>
      </c>
      <c r="D12703" s="9">
        <v>12702</v>
      </c>
      <c r="E12703" s="3" t="s">
        <v>1288</v>
      </c>
    </row>
    <row x14ac:dyDescent="0.25" r="12704" customHeight="1" ht="17.25">
      <c r="A12704" s="3" t="s">
        <v>23</v>
      </c>
      <c r="B12704" s="3" t="s">
        <v>9984</v>
      </c>
      <c r="C12704" s="3" t="s">
        <v>25</v>
      </c>
      <c r="D12704" s="9">
        <v>12703</v>
      </c>
      <c r="E12704" s="3" t="s">
        <v>1288</v>
      </c>
    </row>
    <row x14ac:dyDescent="0.25" r="12705" customHeight="1" ht="17.25">
      <c r="A12705" s="3" t="s">
        <v>23</v>
      </c>
      <c r="B12705" s="3" t="s">
        <v>9985</v>
      </c>
      <c r="C12705" s="3" t="s">
        <v>25</v>
      </c>
      <c r="D12705" s="9">
        <v>12704</v>
      </c>
      <c r="E12705" s="3" t="s">
        <v>1288</v>
      </c>
    </row>
    <row x14ac:dyDescent="0.25" r="12706" customHeight="1" ht="17.25">
      <c r="A12706" s="3" t="s">
        <v>1289</v>
      </c>
      <c r="B12706" s="8" t="s">
        <v>9973</v>
      </c>
      <c r="C12706" s="3" t="s">
        <v>7</v>
      </c>
      <c r="D12706" s="9">
        <v>6341</v>
      </c>
      <c r="E12706" s="3" t="s">
        <v>1288</v>
      </c>
    </row>
    <row x14ac:dyDescent="0.25" r="12707" customHeight="1" ht="17.25">
      <c r="A12707" s="3" t="s">
        <v>23</v>
      </c>
      <c r="B12707" s="3" t="s">
        <v>9986</v>
      </c>
      <c r="C12707" s="3" t="s">
        <v>25</v>
      </c>
      <c r="D12707" s="9">
        <v>12706</v>
      </c>
      <c r="E12707" s="3" t="s">
        <v>1288</v>
      </c>
    </row>
    <row x14ac:dyDescent="0.25" r="12708" customHeight="1" ht="17.25">
      <c r="A12708" s="3" t="s">
        <v>23</v>
      </c>
      <c r="B12708" s="3" t="s">
        <v>9987</v>
      </c>
      <c r="C12708" s="3" t="s">
        <v>25</v>
      </c>
      <c r="D12708" s="9">
        <v>12707</v>
      </c>
      <c r="E12708" s="3" t="s">
        <v>1288</v>
      </c>
    </row>
    <row x14ac:dyDescent="0.25" r="12709" customHeight="1" ht="17.25">
      <c r="A12709" s="3" t="s">
        <v>23</v>
      </c>
      <c r="B12709" s="3" t="s">
        <v>9988</v>
      </c>
      <c r="C12709" s="3" t="s">
        <v>25</v>
      </c>
      <c r="D12709" s="9">
        <v>12708</v>
      </c>
      <c r="E12709" s="3" t="s">
        <v>1288</v>
      </c>
    </row>
    <row x14ac:dyDescent="0.25" r="12710" customHeight="1" ht="17.25">
      <c r="A12710" s="3" t="s">
        <v>23</v>
      </c>
      <c r="B12710" s="3" t="s">
        <v>9989</v>
      </c>
      <c r="C12710" s="3" t="s">
        <v>25</v>
      </c>
      <c r="D12710" s="9">
        <v>12709</v>
      </c>
      <c r="E12710" s="3" t="s">
        <v>1288</v>
      </c>
    </row>
    <row x14ac:dyDescent="0.25" r="12711" customHeight="1" ht="17.25">
      <c r="A12711" s="3" t="s">
        <v>23</v>
      </c>
      <c r="B12711" s="3" t="s">
        <v>9990</v>
      </c>
      <c r="C12711" s="3" t="s">
        <v>25</v>
      </c>
      <c r="D12711" s="9">
        <v>12710</v>
      </c>
      <c r="E12711" s="3" t="s">
        <v>1288</v>
      </c>
    </row>
    <row x14ac:dyDescent="0.25" r="12712" customHeight="1" ht="17.25">
      <c r="A12712" s="3" t="s">
        <v>23</v>
      </c>
      <c r="B12712" s="3" t="s">
        <v>9991</v>
      </c>
      <c r="C12712" s="3" t="s">
        <v>25</v>
      </c>
      <c r="D12712" s="9">
        <v>12711</v>
      </c>
      <c r="E12712" s="3" t="s">
        <v>1288</v>
      </c>
    </row>
    <row x14ac:dyDescent="0.25" r="12713" customHeight="1" ht="17.25">
      <c r="A12713" s="3" t="s">
        <v>23</v>
      </c>
      <c r="B12713" s="3" t="s">
        <v>9992</v>
      </c>
      <c r="C12713" s="3" t="s">
        <v>25</v>
      </c>
      <c r="D12713" s="9">
        <v>12712</v>
      </c>
      <c r="E12713" s="3" t="s">
        <v>1288</v>
      </c>
    </row>
    <row x14ac:dyDescent="0.25" r="12714" customHeight="1" ht="17.25">
      <c r="A12714" s="3" t="s">
        <v>23</v>
      </c>
      <c r="B12714" s="3" t="s">
        <v>9993</v>
      </c>
      <c r="C12714" s="3" t="s">
        <v>25</v>
      </c>
      <c r="D12714" s="9">
        <v>12713</v>
      </c>
      <c r="E12714" s="3" t="s">
        <v>1288</v>
      </c>
    </row>
    <row x14ac:dyDescent="0.25" r="12715" customHeight="1" ht="17.25">
      <c r="A12715" s="3" t="s">
        <v>23</v>
      </c>
      <c r="B12715" s="3" t="s">
        <v>9994</v>
      </c>
      <c r="C12715" s="3" t="s">
        <v>25</v>
      </c>
      <c r="D12715" s="9">
        <v>12714</v>
      </c>
      <c r="E12715" s="3" t="s">
        <v>1288</v>
      </c>
    </row>
    <row x14ac:dyDescent="0.25" r="12716" customHeight="1" ht="17.25">
      <c r="A12716" s="3" t="s">
        <v>11</v>
      </c>
      <c r="B12716" s="8" t="s">
        <v>9995</v>
      </c>
      <c r="C12716" s="3" t="s">
        <v>7</v>
      </c>
      <c r="D12716" s="9">
        <v>2828</v>
      </c>
      <c r="E12716" s="3" t="s">
        <v>1288</v>
      </c>
    </row>
    <row x14ac:dyDescent="0.25" r="12717" customHeight="1" ht="17.25">
      <c r="A12717" s="3" t="s">
        <v>23</v>
      </c>
      <c r="B12717" s="3" t="s">
        <v>9996</v>
      </c>
      <c r="C12717" s="3" t="s">
        <v>25</v>
      </c>
      <c r="D12717" s="9">
        <v>12716</v>
      </c>
      <c r="E12717" s="3" t="s">
        <v>1288</v>
      </c>
    </row>
    <row x14ac:dyDescent="0.25" r="12718" customHeight="1" ht="17.25">
      <c r="A12718" s="3" t="s">
        <v>23</v>
      </c>
      <c r="B12718" s="3" t="s">
        <v>9997</v>
      </c>
      <c r="C12718" s="3" t="s">
        <v>25</v>
      </c>
      <c r="D12718" s="9">
        <v>12717</v>
      </c>
      <c r="E12718" s="3" t="s">
        <v>1288</v>
      </c>
    </row>
    <row x14ac:dyDescent="0.25" r="12719" customHeight="1" ht="17.25">
      <c r="A12719" s="3" t="s">
        <v>23</v>
      </c>
      <c r="B12719" s="3" t="s">
        <v>9998</v>
      </c>
      <c r="C12719" s="3" t="s">
        <v>25</v>
      </c>
      <c r="D12719" s="9">
        <v>12718</v>
      </c>
      <c r="E12719" s="3" t="s">
        <v>1288</v>
      </c>
    </row>
    <row x14ac:dyDescent="0.25" r="12720" customHeight="1" ht="17.25">
      <c r="A12720" s="3" t="s">
        <v>23</v>
      </c>
      <c r="B12720" s="3" t="s">
        <v>9999</v>
      </c>
      <c r="C12720" s="3" t="s">
        <v>25</v>
      </c>
      <c r="D12720" s="9">
        <v>12719</v>
      </c>
      <c r="E12720" s="3" t="s">
        <v>1288</v>
      </c>
    </row>
    <row x14ac:dyDescent="0.25" r="12721" customHeight="1" ht="17.25">
      <c r="A12721" s="3" t="s">
        <v>23</v>
      </c>
      <c r="B12721" s="3" t="s">
        <v>10000</v>
      </c>
      <c r="C12721" s="3" t="s">
        <v>25</v>
      </c>
      <c r="D12721" s="9">
        <v>12720</v>
      </c>
      <c r="E12721" s="3" t="s">
        <v>1288</v>
      </c>
    </row>
    <row x14ac:dyDescent="0.25" r="12722" customHeight="1" ht="17.25">
      <c r="A12722" s="3" t="s">
        <v>23</v>
      </c>
      <c r="B12722" s="3" t="s">
        <v>10001</v>
      </c>
      <c r="C12722" s="3" t="s">
        <v>25</v>
      </c>
      <c r="D12722" s="9">
        <v>12721</v>
      </c>
      <c r="E12722" s="3" t="s">
        <v>1288</v>
      </c>
    </row>
    <row x14ac:dyDescent="0.25" r="12723" customHeight="1" ht="17.25">
      <c r="A12723" s="3" t="s">
        <v>23</v>
      </c>
      <c r="B12723" s="3" t="s">
        <v>10002</v>
      </c>
      <c r="C12723" s="3" t="s">
        <v>25</v>
      </c>
      <c r="D12723" s="9">
        <v>12722</v>
      </c>
      <c r="E12723" s="3" t="s">
        <v>1288</v>
      </c>
    </row>
    <row x14ac:dyDescent="0.25" r="12724" customHeight="1" ht="17.25">
      <c r="A12724" s="3" t="s">
        <v>1289</v>
      </c>
      <c r="B12724" s="8" t="s">
        <v>9995</v>
      </c>
      <c r="C12724" s="3" t="s">
        <v>7</v>
      </c>
      <c r="D12724" s="9">
        <v>6342</v>
      </c>
      <c r="E12724" s="3" t="s">
        <v>1288</v>
      </c>
    </row>
    <row x14ac:dyDescent="0.25" r="12725" customHeight="1" ht="17.25">
      <c r="A12725" s="3" t="s">
        <v>11</v>
      </c>
      <c r="B12725" s="8" t="s">
        <v>10003</v>
      </c>
      <c r="C12725" s="3" t="s">
        <v>7</v>
      </c>
      <c r="D12725" s="9">
        <v>2829</v>
      </c>
      <c r="E12725" s="3" t="s">
        <v>1288</v>
      </c>
    </row>
    <row x14ac:dyDescent="0.25" r="12726" customHeight="1" ht="17.25">
      <c r="A12726" s="3" t="s">
        <v>23</v>
      </c>
      <c r="B12726" s="3" t="s">
        <v>10004</v>
      </c>
      <c r="C12726" s="3" t="s">
        <v>25</v>
      </c>
      <c r="D12726" s="9">
        <v>12725</v>
      </c>
      <c r="E12726" s="3" t="s">
        <v>1288</v>
      </c>
    </row>
    <row x14ac:dyDescent="0.25" r="12727" customHeight="1" ht="17.25">
      <c r="A12727" s="3" t="s">
        <v>23</v>
      </c>
      <c r="B12727" s="3" t="s">
        <v>10005</v>
      </c>
      <c r="C12727" s="3" t="s">
        <v>25</v>
      </c>
      <c r="D12727" s="9">
        <v>12726</v>
      </c>
      <c r="E12727" s="3" t="s">
        <v>1288</v>
      </c>
    </row>
    <row x14ac:dyDescent="0.25" r="12728" customHeight="1" ht="17.25">
      <c r="A12728" s="3" t="s">
        <v>23</v>
      </c>
      <c r="B12728" s="3" t="s">
        <v>10006</v>
      </c>
      <c r="C12728" s="3" t="s">
        <v>25</v>
      </c>
      <c r="D12728" s="9">
        <v>12727</v>
      </c>
      <c r="E12728" s="3" t="s">
        <v>1288</v>
      </c>
    </row>
    <row x14ac:dyDescent="0.25" r="12729" customHeight="1" ht="17.25">
      <c r="A12729" s="3" t="s">
        <v>23</v>
      </c>
      <c r="B12729" s="3" t="s">
        <v>10007</v>
      </c>
      <c r="C12729" s="3" t="s">
        <v>25</v>
      </c>
      <c r="D12729" s="9">
        <v>12728</v>
      </c>
      <c r="E12729" s="3" t="s">
        <v>1288</v>
      </c>
    </row>
    <row x14ac:dyDescent="0.25" r="12730" customHeight="1" ht="17.25">
      <c r="A12730" s="3" t="s">
        <v>23</v>
      </c>
      <c r="B12730" s="3" t="s">
        <v>10008</v>
      </c>
      <c r="C12730" s="3" t="s">
        <v>25</v>
      </c>
      <c r="D12730" s="9">
        <v>12729</v>
      </c>
      <c r="E12730" s="3" t="s">
        <v>1288</v>
      </c>
    </row>
    <row x14ac:dyDescent="0.25" r="12731" customHeight="1" ht="17.25">
      <c r="A12731" s="3" t="s">
        <v>23</v>
      </c>
      <c r="B12731" s="3" t="s">
        <v>10009</v>
      </c>
      <c r="C12731" s="3" t="s">
        <v>25</v>
      </c>
      <c r="D12731" s="9">
        <v>12730</v>
      </c>
      <c r="E12731" s="3" t="s">
        <v>1288</v>
      </c>
    </row>
    <row x14ac:dyDescent="0.25" r="12732" customHeight="1" ht="17.25">
      <c r="A12732" s="3" t="s">
        <v>23</v>
      </c>
      <c r="B12732" s="3" t="s">
        <v>10010</v>
      </c>
      <c r="C12732" s="3" t="s">
        <v>25</v>
      </c>
      <c r="D12732" s="9">
        <v>12731</v>
      </c>
      <c r="E12732" s="3" t="s">
        <v>1288</v>
      </c>
    </row>
    <row x14ac:dyDescent="0.25" r="12733" customHeight="1" ht="17.25">
      <c r="A12733" s="3" t="s">
        <v>23</v>
      </c>
      <c r="B12733" s="3" t="s">
        <v>10011</v>
      </c>
      <c r="C12733" s="3" t="s">
        <v>25</v>
      </c>
      <c r="D12733" s="9">
        <v>12732</v>
      </c>
      <c r="E12733" s="3" t="s">
        <v>1288</v>
      </c>
    </row>
    <row x14ac:dyDescent="0.25" r="12734" customHeight="1" ht="17.25">
      <c r="A12734" s="3" t="s">
        <v>23</v>
      </c>
      <c r="B12734" s="3" t="s">
        <v>10012</v>
      </c>
      <c r="C12734" s="3" t="s">
        <v>25</v>
      </c>
      <c r="D12734" s="9">
        <v>12733</v>
      </c>
      <c r="E12734" s="3" t="s">
        <v>1288</v>
      </c>
    </row>
    <row x14ac:dyDescent="0.25" r="12735" customHeight="1" ht="17.25">
      <c r="A12735" s="3" t="s">
        <v>23</v>
      </c>
      <c r="B12735" s="3" t="s">
        <v>10013</v>
      </c>
      <c r="C12735" s="3" t="s">
        <v>25</v>
      </c>
      <c r="D12735" s="9">
        <v>12734</v>
      </c>
      <c r="E12735" s="3" t="s">
        <v>1288</v>
      </c>
    </row>
    <row x14ac:dyDescent="0.25" r="12736" customHeight="1" ht="17.25">
      <c r="A12736" s="3" t="s">
        <v>23</v>
      </c>
      <c r="B12736" s="3" t="s">
        <v>10014</v>
      </c>
      <c r="C12736" s="3" t="s">
        <v>25</v>
      </c>
      <c r="D12736" s="9">
        <v>12735</v>
      </c>
      <c r="E12736" s="3" t="s">
        <v>1288</v>
      </c>
    </row>
    <row x14ac:dyDescent="0.25" r="12737" customHeight="1" ht="17.25">
      <c r="A12737" s="3" t="s">
        <v>23</v>
      </c>
      <c r="B12737" s="3" t="s">
        <v>10015</v>
      </c>
      <c r="C12737" s="3" t="s">
        <v>25</v>
      </c>
      <c r="D12737" s="9">
        <v>12736</v>
      </c>
      <c r="E12737" s="3" t="s">
        <v>1288</v>
      </c>
    </row>
    <row x14ac:dyDescent="0.25" r="12738" customHeight="1" ht="17.25">
      <c r="A12738" s="3" t="s">
        <v>1289</v>
      </c>
      <c r="B12738" s="8" t="s">
        <v>10003</v>
      </c>
      <c r="C12738" s="3" t="s">
        <v>7</v>
      </c>
      <c r="D12738" s="9">
        <v>6343</v>
      </c>
      <c r="E12738" s="3" t="s">
        <v>1288</v>
      </c>
    </row>
    <row x14ac:dyDescent="0.25" r="12739" customHeight="1" ht="17.25">
      <c r="A12739" s="3" t="s">
        <v>23</v>
      </c>
      <c r="B12739" s="3" t="s">
        <v>10016</v>
      </c>
      <c r="C12739" s="3" t="s">
        <v>25</v>
      </c>
      <c r="D12739" s="9">
        <v>12738</v>
      </c>
      <c r="E12739" s="3" t="s">
        <v>1288</v>
      </c>
    </row>
    <row x14ac:dyDescent="0.25" r="12740" customHeight="1" ht="17.25">
      <c r="A12740" s="3" t="s">
        <v>23</v>
      </c>
      <c r="B12740" s="3" t="s">
        <v>10017</v>
      </c>
      <c r="C12740" s="3" t="s">
        <v>25</v>
      </c>
      <c r="D12740" s="9">
        <v>12739</v>
      </c>
      <c r="E12740" s="3" t="s">
        <v>1288</v>
      </c>
    </row>
    <row x14ac:dyDescent="0.25" r="12741" customHeight="1" ht="17.25">
      <c r="A12741" s="3" t="s">
        <v>23</v>
      </c>
      <c r="B12741" s="3" t="s">
        <v>10018</v>
      </c>
      <c r="C12741" s="3" t="s">
        <v>25</v>
      </c>
      <c r="D12741" s="9">
        <v>12740</v>
      </c>
      <c r="E12741" s="3" t="s">
        <v>1288</v>
      </c>
    </row>
    <row x14ac:dyDescent="0.25" r="12742" customHeight="1" ht="17.25">
      <c r="A12742" s="3" t="s">
        <v>23</v>
      </c>
      <c r="B12742" s="3" t="s">
        <v>10019</v>
      </c>
      <c r="C12742" s="3" t="s">
        <v>25</v>
      </c>
      <c r="D12742" s="9">
        <v>12741</v>
      </c>
      <c r="E12742" s="3" t="s">
        <v>1288</v>
      </c>
    </row>
    <row x14ac:dyDescent="0.25" r="12743" customHeight="1" ht="17.25">
      <c r="A12743" s="3" t="s">
        <v>23</v>
      </c>
      <c r="B12743" s="3" t="s">
        <v>10020</v>
      </c>
      <c r="C12743" s="3" t="s">
        <v>25</v>
      </c>
      <c r="D12743" s="9">
        <v>12742</v>
      </c>
      <c r="E12743" s="3" t="s">
        <v>1288</v>
      </c>
    </row>
    <row x14ac:dyDescent="0.25" r="12744" customHeight="1" ht="17.25">
      <c r="A12744" s="3" t="s">
        <v>23</v>
      </c>
      <c r="B12744" s="3" t="s">
        <v>10021</v>
      </c>
      <c r="C12744" s="3" t="s">
        <v>25</v>
      </c>
      <c r="D12744" s="9">
        <v>12743</v>
      </c>
      <c r="E12744" s="3" t="s">
        <v>1288</v>
      </c>
    </row>
    <row x14ac:dyDescent="0.25" r="12745" customHeight="1" ht="17.25">
      <c r="A12745" s="3" t="s">
        <v>23</v>
      </c>
      <c r="B12745" s="3" t="s">
        <v>10022</v>
      </c>
      <c r="C12745" s="3" t="s">
        <v>25</v>
      </c>
      <c r="D12745" s="9">
        <v>12744</v>
      </c>
      <c r="E12745" s="3" t="s">
        <v>1288</v>
      </c>
    </row>
    <row x14ac:dyDescent="0.25" r="12746" customHeight="1" ht="17.25">
      <c r="A12746" s="3" t="s">
        <v>23</v>
      </c>
      <c r="B12746" s="3" t="s">
        <v>10023</v>
      </c>
      <c r="C12746" s="3" t="s">
        <v>25</v>
      </c>
      <c r="D12746" s="9">
        <v>12745</v>
      </c>
      <c r="E12746" s="3" t="s">
        <v>1288</v>
      </c>
    </row>
    <row x14ac:dyDescent="0.25" r="12747" customHeight="1" ht="17.25">
      <c r="A12747" s="3" t="s">
        <v>23</v>
      </c>
      <c r="B12747" s="3" t="s">
        <v>10024</v>
      </c>
      <c r="C12747" s="3" t="s">
        <v>25</v>
      </c>
      <c r="D12747" s="9">
        <v>12746</v>
      </c>
      <c r="E12747" s="3" t="s">
        <v>1288</v>
      </c>
    </row>
    <row x14ac:dyDescent="0.25" r="12748" customHeight="1" ht="17.25">
      <c r="A12748" s="3" t="s">
        <v>11</v>
      </c>
      <c r="B12748" s="8" t="s">
        <v>10025</v>
      </c>
      <c r="C12748" s="3" t="s">
        <v>7</v>
      </c>
      <c r="D12748" s="9">
        <v>2830</v>
      </c>
      <c r="E12748" s="3" t="s">
        <v>1288</v>
      </c>
    </row>
    <row x14ac:dyDescent="0.25" r="12749" customHeight="1" ht="17.25">
      <c r="A12749" s="3" t="s">
        <v>1289</v>
      </c>
      <c r="B12749" s="8" t="s">
        <v>10025</v>
      </c>
      <c r="C12749" s="3" t="s">
        <v>7</v>
      </c>
      <c r="D12749" s="9">
        <v>6344</v>
      </c>
      <c r="E12749" s="3" t="s">
        <v>1288</v>
      </c>
    </row>
    <row x14ac:dyDescent="0.25" r="12750" customHeight="1" ht="17.25">
      <c r="A12750" s="3" t="s">
        <v>23</v>
      </c>
      <c r="B12750" s="3" t="s">
        <v>10026</v>
      </c>
      <c r="C12750" s="3" t="s">
        <v>25</v>
      </c>
      <c r="D12750" s="9">
        <v>12749</v>
      </c>
      <c r="E12750" s="3" t="s">
        <v>1288</v>
      </c>
    </row>
    <row x14ac:dyDescent="0.25" r="12751" customHeight="1" ht="17.25">
      <c r="A12751" s="3" t="s">
        <v>23</v>
      </c>
      <c r="B12751" s="3" t="s">
        <v>10027</v>
      </c>
      <c r="C12751" s="3" t="s">
        <v>25</v>
      </c>
      <c r="D12751" s="9">
        <v>12750</v>
      </c>
      <c r="E12751" s="3" t="s">
        <v>1288</v>
      </c>
    </row>
    <row x14ac:dyDescent="0.25" r="12752" customHeight="1" ht="17.25">
      <c r="A12752" s="3" t="s">
        <v>23</v>
      </c>
      <c r="B12752" s="3" t="s">
        <v>10028</v>
      </c>
      <c r="C12752" s="3" t="s">
        <v>25</v>
      </c>
      <c r="D12752" s="9">
        <v>12751</v>
      </c>
      <c r="E12752" s="3" t="s">
        <v>1288</v>
      </c>
    </row>
    <row x14ac:dyDescent="0.25" r="12753" customHeight="1" ht="17.25">
      <c r="A12753" s="3" t="s">
        <v>23</v>
      </c>
      <c r="B12753" s="3" t="s">
        <v>10029</v>
      </c>
      <c r="C12753" s="3" t="s">
        <v>25</v>
      </c>
      <c r="D12753" s="9">
        <v>12752</v>
      </c>
      <c r="E12753" s="3" t="s">
        <v>1288</v>
      </c>
    </row>
    <row x14ac:dyDescent="0.25" r="12754" customHeight="1" ht="17.25">
      <c r="A12754" s="3" t="s">
        <v>23</v>
      </c>
      <c r="B12754" s="3" t="s">
        <v>10030</v>
      </c>
      <c r="C12754" s="3" t="s">
        <v>25</v>
      </c>
      <c r="D12754" s="9">
        <v>12753</v>
      </c>
      <c r="E12754" s="3" t="s">
        <v>1288</v>
      </c>
    </row>
    <row x14ac:dyDescent="0.25" r="12755" customHeight="1" ht="17.25">
      <c r="A12755" s="3" t="s">
        <v>23</v>
      </c>
      <c r="B12755" s="3" t="s">
        <v>10031</v>
      </c>
      <c r="C12755" s="3" t="s">
        <v>25</v>
      </c>
      <c r="D12755" s="9">
        <v>12754</v>
      </c>
      <c r="E12755" s="3" t="s">
        <v>1288</v>
      </c>
    </row>
    <row x14ac:dyDescent="0.25" r="12756" customHeight="1" ht="17.25">
      <c r="A12756" s="3" t="s">
        <v>11</v>
      </c>
      <c r="B12756" s="8" t="s">
        <v>10032</v>
      </c>
      <c r="C12756" s="3" t="s">
        <v>7</v>
      </c>
      <c r="D12756" s="9">
        <v>2831</v>
      </c>
      <c r="E12756" s="3" t="s">
        <v>1288</v>
      </c>
    </row>
    <row x14ac:dyDescent="0.25" r="12757" customHeight="1" ht="17.25">
      <c r="A12757" s="3" t="s">
        <v>23</v>
      </c>
      <c r="B12757" s="3" t="s">
        <v>10033</v>
      </c>
      <c r="C12757" s="3" t="s">
        <v>25</v>
      </c>
      <c r="D12757" s="9">
        <v>12756</v>
      </c>
      <c r="E12757" s="3" t="s">
        <v>1288</v>
      </c>
    </row>
    <row x14ac:dyDescent="0.25" r="12758" customHeight="1" ht="17.25">
      <c r="A12758" s="3" t="s">
        <v>23</v>
      </c>
      <c r="B12758" s="3" t="s">
        <v>10034</v>
      </c>
      <c r="C12758" s="3" t="s">
        <v>25</v>
      </c>
      <c r="D12758" s="9">
        <v>12757</v>
      </c>
      <c r="E12758" s="3" t="s">
        <v>1288</v>
      </c>
    </row>
    <row x14ac:dyDescent="0.25" r="12759" customHeight="1" ht="17.25">
      <c r="A12759" s="3" t="s">
        <v>23</v>
      </c>
      <c r="B12759" s="3" t="s">
        <v>10035</v>
      </c>
      <c r="C12759" s="3" t="s">
        <v>25</v>
      </c>
      <c r="D12759" s="9">
        <v>12758</v>
      </c>
      <c r="E12759" s="3" t="s">
        <v>1288</v>
      </c>
    </row>
    <row x14ac:dyDescent="0.25" r="12760" customHeight="1" ht="17.25">
      <c r="A12760" s="3" t="s">
        <v>23</v>
      </c>
      <c r="B12760" s="3" t="s">
        <v>10036</v>
      </c>
      <c r="C12760" s="3" t="s">
        <v>25</v>
      </c>
      <c r="D12760" s="9">
        <v>12759</v>
      </c>
      <c r="E12760" s="3" t="s">
        <v>1288</v>
      </c>
    </row>
    <row x14ac:dyDescent="0.25" r="12761" customHeight="1" ht="17.25">
      <c r="A12761" s="3" t="s">
        <v>23</v>
      </c>
      <c r="B12761" s="3" t="s">
        <v>10037</v>
      </c>
      <c r="C12761" s="3" t="s">
        <v>25</v>
      </c>
      <c r="D12761" s="9">
        <v>12760</v>
      </c>
      <c r="E12761" s="3" t="s">
        <v>1288</v>
      </c>
    </row>
    <row x14ac:dyDescent="0.25" r="12762" customHeight="1" ht="17.25">
      <c r="A12762" s="3" t="s">
        <v>23</v>
      </c>
      <c r="B12762" s="3" t="s">
        <v>10038</v>
      </c>
      <c r="C12762" s="3" t="s">
        <v>25</v>
      </c>
      <c r="D12762" s="9">
        <v>12761</v>
      </c>
      <c r="E12762" s="3" t="s">
        <v>1288</v>
      </c>
    </row>
    <row x14ac:dyDescent="0.25" r="12763" customHeight="1" ht="17.25">
      <c r="A12763" s="3" t="s">
        <v>23</v>
      </c>
      <c r="B12763" s="3" t="s">
        <v>10039</v>
      </c>
      <c r="C12763" s="3" t="s">
        <v>25</v>
      </c>
      <c r="D12763" s="9">
        <v>12762</v>
      </c>
      <c r="E12763" s="3" t="s">
        <v>1288</v>
      </c>
    </row>
    <row x14ac:dyDescent="0.25" r="12764" customHeight="1" ht="17.25">
      <c r="A12764" s="3" t="s">
        <v>23</v>
      </c>
      <c r="B12764" s="3" t="s">
        <v>10040</v>
      </c>
      <c r="C12764" s="3" t="s">
        <v>25</v>
      </c>
      <c r="D12764" s="9">
        <v>12763</v>
      </c>
      <c r="E12764" s="3" t="s">
        <v>1288</v>
      </c>
    </row>
    <row x14ac:dyDescent="0.25" r="12765" customHeight="1" ht="17.25">
      <c r="A12765" s="3" t="s">
        <v>1289</v>
      </c>
      <c r="B12765" s="8" t="s">
        <v>10032</v>
      </c>
      <c r="C12765" s="3" t="s">
        <v>7</v>
      </c>
      <c r="D12765" s="9">
        <v>6345</v>
      </c>
      <c r="E12765" s="3" t="s">
        <v>1288</v>
      </c>
    </row>
    <row x14ac:dyDescent="0.25" r="12766" customHeight="1" ht="17.25">
      <c r="A12766" s="3" t="s">
        <v>23</v>
      </c>
      <c r="B12766" s="3" t="s">
        <v>10041</v>
      </c>
      <c r="C12766" s="3" t="s">
        <v>25</v>
      </c>
      <c r="D12766" s="9">
        <v>12765</v>
      </c>
      <c r="E12766" s="3" t="s">
        <v>1288</v>
      </c>
    </row>
    <row x14ac:dyDescent="0.25" r="12767" customHeight="1" ht="17.25">
      <c r="A12767" s="3" t="s">
        <v>23</v>
      </c>
      <c r="B12767" s="3" t="s">
        <v>10042</v>
      </c>
      <c r="C12767" s="3" t="s">
        <v>25</v>
      </c>
      <c r="D12767" s="9">
        <v>12766</v>
      </c>
      <c r="E12767" s="3" t="s">
        <v>1288</v>
      </c>
    </row>
    <row x14ac:dyDescent="0.25" r="12768" customHeight="1" ht="17.25">
      <c r="A12768" s="3" t="s">
        <v>23</v>
      </c>
      <c r="B12768" s="3" t="s">
        <v>10043</v>
      </c>
      <c r="C12768" s="3" t="s">
        <v>25</v>
      </c>
      <c r="D12768" s="9">
        <v>12767</v>
      </c>
      <c r="E12768" s="3" t="s">
        <v>1288</v>
      </c>
    </row>
    <row x14ac:dyDescent="0.25" r="12769" customHeight="1" ht="17.25">
      <c r="A12769" s="3" t="s">
        <v>23</v>
      </c>
      <c r="B12769" s="3" t="s">
        <v>10044</v>
      </c>
      <c r="C12769" s="3" t="s">
        <v>25</v>
      </c>
      <c r="D12769" s="9">
        <v>12768</v>
      </c>
      <c r="E12769" s="3" t="s">
        <v>1288</v>
      </c>
    </row>
    <row x14ac:dyDescent="0.25" r="12770" customHeight="1" ht="17.25">
      <c r="A12770" s="3" t="s">
        <v>23</v>
      </c>
      <c r="B12770" s="3" t="s">
        <v>10045</v>
      </c>
      <c r="C12770" s="3" t="s">
        <v>25</v>
      </c>
      <c r="D12770" s="9">
        <v>12769</v>
      </c>
      <c r="E12770" s="3" t="s">
        <v>1288</v>
      </c>
    </row>
    <row x14ac:dyDescent="0.25" r="12771" customHeight="1" ht="17.25">
      <c r="A12771" s="3" t="s">
        <v>23</v>
      </c>
      <c r="B12771" s="3" t="s">
        <v>10046</v>
      </c>
      <c r="C12771" s="3" t="s">
        <v>25</v>
      </c>
      <c r="D12771" s="9">
        <v>12770</v>
      </c>
      <c r="E12771" s="3" t="s">
        <v>1288</v>
      </c>
    </row>
    <row x14ac:dyDescent="0.25" r="12772" customHeight="1" ht="17.25">
      <c r="A12772" s="3" t="s">
        <v>23</v>
      </c>
      <c r="B12772" s="3" t="s">
        <v>10047</v>
      </c>
      <c r="C12772" s="3" t="s">
        <v>25</v>
      </c>
      <c r="D12772" s="9">
        <v>12771</v>
      </c>
      <c r="E12772" s="3" t="s">
        <v>1288</v>
      </c>
    </row>
    <row x14ac:dyDescent="0.25" r="12773" customHeight="1" ht="17.25">
      <c r="A12773" s="3" t="s">
        <v>23</v>
      </c>
      <c r="B12773" s="3" t="s">
        <v>10048</v>
      </c>
      <c r="C12773" s="3" t="s">
        <v>25</v>
      </c>
      <c r="D12773" s="9">
        <v>12772</v>
      </c>
      <c r="E12773" s="3" t="s">
        <v>1288</v>
      </c>
    </row>
    <row x14ac:dyDescent="0.25" r="12774" customHeight="1" ht="17.25">
      <c r="A12774" s="3" t="s">
        <v>23</v>
      </c>
      <c r="B12774" s="3" t="s">
        <v>10049</v>
      </c>
      <c r="C12774" s="3" t="s">
        <v>25</v>
      </c>
      <c r="D12774" s="9">
        <v>12773</v>
      </c>
      <c r="E12774" s="3" t="s">
        <v>1288</v>
      </c>
    </row>
    <row x14ac:dyDescent="0.25" r="12775" customHeight="1" ht="17.25">
      <c r="A12775" s="3" t="s">
        <v>23</v>
      </c>
      <c r="B12775" s="3" t="s">
        <v>10050</v>
      </c>
      <c r="C12775" s="3" t="s">
        <v>25</v>
      </c>
      <c r="D12775" s="9">
        <v>12774</v>
      </c>
      <c r="E12775" s="3" t="s">
        <v>1288</v>
      </c>
    </row>
    <row x14ac:dyDescent="0.25" r="12776" customHeight="1" ht="17.25">
      <c r="A12776" s="3" t="s">
        <v>23</v>
      </c>
      <c r="B12776" s="3" t="s">
        <v>10051</v>
      </c>
      <c r="C12776" s="3" t="s">
        <v>25</v>
      </c>
      <c r="D12776" s="9">
        <v>12775</v>
      </c>
      <c r="E12776" s="3" t="s">
        <v>1288</v>
      </c>
    </row>
    <row x14ac:dyDescent="0.25" r="12777" customHeight="1" ht="17.25">
      <c r="A12777" s="3" t="s">
        <v>23</v>
      </c>
      <c r="B12777" s="3" t="s">
        <v>10052</v>
      </c>
      <c r="C12777" s="3" t="s">
        <v>25</v>
      </c>
      <c r="D12777" s="9">
        <v>12776</v>
      </c>
      <c r="E12777" s="3" t="s">
        <v>1288</v>
      </c>
    </row>
    <row x14ac:dyDescent="0.25" r="12778" customHeight="1" ht="17.25">
      <c r="A12778" s="3" t="s">
        <v>23</v>
      </c>
      <c r="B12778" s="3" t="s">
        <v>10053</v>
      </c>
      <c r="C12778" s="3" t="s">
        <v>25</v>
      </c>
      <c r="D12778" s="9">
        <v>12777</v>
      </c>
      <c r="E12778" s="3" t="s">
        <v>1288</v>
      </c>
    </row>
    <row x14ac:dyDescent="0.25" r="12779" customHeight="1" ht="17.25">
      <c r="A12779" s="3" t="s">
        <v>23</v>
      </c>
      <c r="B12779" s="3" t="s">
        <v>10054</v>
      </c>
      <c r="C12779" s="3" t="s">
        <v>25</v>
      </c>
      <c r="D12779" s="9">
        <v>12778</v>
      </c>
      <c r="E12779" s="3" t="s">
        <v>1288</v>
      </c>
    </row>
    <row x14ac:dyDescent="0.25" r="12780" customHeight="1" ht="17.25">
      <c r="A12780" s="3" t="s">
        <v>23</v>
      </c>
      <c r="B12780" s="3" t="s">
        <v>10055</v>
      </c>
      <c r="C12780" s="3" t="s">
        <v>25</v>
      </c>
      <c r="D12780" s="9">
        <v>12779</v>
      </c>
      <c r="E12780" s="3" t="s">
        <v>1288</v>
      </c>
    </row>
    <row x14ac:dyDescent="0.25" r="12781" customHeight="1" ht="17.25">
      <c r="A12781" s="3" t="s">
        <v>23</v>
      </c>
      <c r="B12781" s="3" t="s">
        <v>10056</v>
      </c>
      <c r="C12781" s="3" t="s">
        <v>25</v>
      </c>
      <c r="D12781" s="9">
        <v>12780</v>
      </c>
      <c r="E12781" s="3" t="s">
        <v>1288</v>
      </c>
    </row>
    <row x14ac:dyDescent="0.25" r="12782" customHeight="1" ht="17.25">
      <c r="A12782" s="3" t="s">
        <v>23</v>
      </c>
      <c r="B12782" s="3" t="s">
        <v>10057</v>
      </c>
      <c r="C12782" s="3" t="s">
        <v>25</v>
      </c>
      <c r="D12782" s="9">
        <v>12781</v>
      </c>
      <c r="E12782" s="3" t="s">
        <v>1288</v>
      </c>
    </row>
    <row x14ac:dyDescent="0.25" r="12783" customHeight="1" ht="17.25">
      <c r="A12783" s="3" t="s">
        <v>23</v>
      </c>
      <c r="B12783" s="3" t="s">
        <v>10058</v>
      </c>
      <c r="C12783" s="3" t="s">
        <v>25</v>
      </c>
      <c r="D12783" s="9">
        <v>12782</v>
      </c>
      <c r="E12783" s="3" t="s">
        <v>1288</v>
      </c>
    </row>
    <row x14ac:dyDescent="0.25" r="12784" customHeight="1" ht="17.25">
      <c r="A12784" s="3" t="s">
        <v>23</v>
      </c>
      <c r="B12784" s="3" t="s">
        <v>10059</v>
      </c>
      <c r="C12784" s="3" t="s">
        <v>25</v>
      </c>
      <c r="D12784" s="9">
        <v>12783</v>
      </c>
      <c r="E12784" s="3" t="s">
        <v>1288</v>
      </c>
    </row>
    <row x14ac:dyDescent="0.25" r="12785" customHeight="1" ht="17.25">
      <c r="A12785" s="3" t="s">
        <v>23</v>
      </c>
      <c r="B12785" s="3" t="s">
        <v>10060</v>
      </c>
      <c r="C12785" s="3" t="s">
        <v>25</v>
      </c>
      <c r="D12785" s="9">
        <v>12784</v>
      </c>
      <c r="E12785" s="3" t="s">
        <v>1288</v>
      </c>
    </row>
    <row x14ac:dyDescent="0.25" r="12786" customHeight="1" ht="17.25">
      <c r="A12786" s="3" t="s">
        <v>11</v>
      </c>
      <c r="B12786" s="8" t="s">
        <v>10061</v>
      </c>
      <c r="C12786" s="3" t="s">
        <v>7</v>
      </c>
      <c r="D12786" s="9">
        <v>2832</v>
      </c>
      <c r="E12786" s="3" t="s">
        <v>1288</v>
      </c>
    </row>
    <row x14ac:dyDescent="0.25" r="12787" customHeight="1" ht="17.25">
      <c r="A12787" s="3" t="s">
        <v>23</v>
      </c>
      <c r="B12787" s="3" t="s">
        <v>10062</v>
      </c>
      <c r="C12787" s="3" t="s">
        <v>25</v>
      </c>
      <c r="D12787" s="9">
        <v>12786</v>
      </c>
      <c r="E12787" s="3" t="s">
        <v>1288</v>
      </c>
    </row>
    <row x14ac:dyDescent="0.25" r="12788" customHeight="1" ht="17.25">
      <c r="A12788" s="3" t="s">
        <v>23</v>
      </c>
      <c r="B12788" s="3" t="s">
        <v>10063</v>
      </c>
      <c r="C12788" s="3" t="s">
        <v>25</v>
      </c>
      <c r="D12788" s="9">
        <v>12787</v>
      </c>
      <c r="E12788" s="3" t="s">
        <v>1288</v>
      </c>
    </row>
    <row x14ac:dyDescent="0.25" r="12789" customHeight="1" ht="17.25">
      <c r="A12789" s="3" t="s">
        <v>23</v>
      </c>
      <c r="B12789" s="3" t="s">
        <v>10064</v>
      </c>
      <c r="C12789" s="3" t="s">
        <v>25</v>
      </c>
      <c r="D12789" s="9">
        <v>12788</v>
      </c>
      <c r="E12789" s="3" t="s">
        <v>1288</v>
      </c>
    </row>
    <row x14ac:dyDescent="0.25" r="12790" customHeight="1" ht="17.25">
      <c r="A12790" s="3" t="s">
        <v>23</v>
      </c>
      <c r="B12790" s="3" t="s">
        <v>10065</v>
      </c>
      <c r="C12790" s="3" t="s">
        <v>25</v>
      </c>
      <c r="D12790" s="9">
        <v>12789</v>
      </c>
      <c r="E12790" s="3" t="s">
        <v>1288</v>
      </c>
    </row>
    <row x14ac:dyDescent="0.25" r="12791" customHeight="1" ht="17.25">
      <c r="A12791" s="3" t="s">
        <v>23</v>
      </c>
      <c r="B12791" s="3" t="s">
        <v>10066</v>
      </c>
      <c r="C12791" s="3" t="s">
        <v>25</v>
      </c>
      <c r="D12791" s="9">
        <v>12790</v>
      </c>
      <c r="E12791" s="3" t="s">
        <v>1288</v>
      </c>
    </row>
    <row x14ac:dyDescent="0.25" r="12792" customHeight="1" ht="17.25">
      <c r="A12792" s="3" t="s">
        <v>23</v>
      </c>
      <c r="B12792" s="3" t="s">
        <v>10067</v>
      </c>
      <c r="C12792" s="3" t="s">
        <v>25</v>
      </c>
      <c r="D12792" s="9">
        <v>12791</v>
      </c>
      <c r="E12792" s="3" t="s">
        <v>1288</v>
      </c>
    </row>
    <row x14ac:dyDescent="0.25" r="12793" customHeight="1" ht="17.25">
      <c r="A12793" s="3" t="s">
        <v>23</v>
      </c>
      <c r="B12793" s="3" t="s">
        <v>10068</v>
      </c>
      <c r="C12793" s="3" t="s">
        <v>25</v>
      </c>
      <c r="D12793" s="9">
        <v>12792</v>
      </c>
      <c r="E12793" s="3" t="s">
        <v>1288</v>
      </c>
    </row>
    <row x14ac:dyDescent="0.25" r="12794" customHeight="1" ht="17.25">
      <c r="A12794" s="3" t="s">
        <v>23</v>
      </c>
      <c r="B12794" s="3" t="s">
        <v>10069</v>
      </c>
      <c r="C12794" s="3" t="s">
        <v>25</v>
      </c>
      <c r="D12794" s="9">
        <v>12793</v>
      </c>
      <c r="E12794" s="3" t="s">
        <v>1288</v>
      </c>
    </row>
    <row x14ac:dyDescent="0.25" r="12795" customHeight="1" ht="17.25">
      <c r="A12795" s="3" t="s">
        <v>23</v>
      </c>
      <c r="B12795" s="3" t="s">
        <v>10070</v>
      </c>
      <c r="C12795" s="3" t="s">
        <v>25</v>
      </c>
      <c r="D12795" s="9">
        <v>12794</v>
      </c>
      <c r="E12795" s="3" t="s">
        <v>1288</v>
      </c>
    </row>
    <row x14ac:dyDescent="0.25" r="12796" customHeight="1" ht="17.25">
      <c r="A12796" s="3" t="s">
        <v>23</v>
      </c>
      <c r="B12796" s="3" t="s">
        <v>10071</v>
      </c>
      <c r="C12796" s="3" t="s">
        <v>25</v>
      </c>
      <c r="D12796" s="9">
        <v>12795</v>
      </c>
      <c r="E12796" s="3" t="s">
        <v>1288</v>
      </c>
    </row>
    <row x14ac:dyDescent="0.25" r="12797" customHeight="1" ht="17.25">
      <c r="A12797" s="3" t="s">
        <v>23</v>
      </c>
      <c r="B12797" s="3" t="s">
        <v>10072</v>
      </c>
      <c r="C12797" s="3" t="s">
        <v>25</v>
      </c>
      <c r="D12797" s="9">
        <v>12796</v>
      </c>
      <c r="E12797" s="3" t="s">
        <v>1288</v>
      </c>
    </row>
    <row x14ac:dyDescent="0.25" r="12798" customHeight="1" ht="17.25">
      <c r="A12798" s="3" t="s">
        <v>1289</v>
      </c>
      <c r="B12798" s="8" t="s">
        <v>10061</v>
      </c>
      <c r="C12798" s="3" t="s">
        <v>7</v>
      </c>
      <c r="D12798" s="9">
        <v>6346</v>
      </c>
      <c r="E12798" s="3" t="s">
        <v>1288</v>
      </c>
    </row>
    <row x14ac:dyDescent="0.25" r="12799" customHeight="1" ht="17.25">
      <c r="A12799" s="3" t="s">
        <v>23</v>
      </c>
      <c r="B12799" s="3" t="s">
        <v>10073</v>
      </c>
      <c r="C12799" s="3" t="s">
        <v>25</v>
      </c>
      <c r="D12799" s="9">
        <v>12798</v>
      </c>
      <c r="E12799" s="3" t="s">
        <v>1288</v>
      </c>
    </row>
    <row x14ac:dyDescent="0.25" r="12800" customHeight="1" ht="17.25">
      <c r="A12800" s="3" t="s">
        <v>23</v>
      </c>
      <c r="B12800" s="3" t="s">
        <v>10074</v>
      </c>
      <c r="C12800" s="3" t="s">
        <v>25</v>
      </c>
      <c r="D12800" s="9">
        <v>12799</v>
      </c>
      <c r="E12800" s="3" t="s">
        <v>1288</v>
      </c>
    </row>
    <row x14ac:dyDescent="0.25" r="12801" customHeight="1" ht="17.25">
      <c r="A12801" s="3" t="s">
        <v>23</v>
      </c>
      <c r="B12801" s="3" t="s">
        <v>10075</v>
      </c>
      <c r="C12801" s="3" t="s">
        <v>25</v>
      </c>
      <c r="D12801" s="9">
        <v>12800</v>
      </c>
      <c r="E12801" s="3" t="s">
        <v>1288</v>
      </c>
    </row>
    <row x14ac:dyDescent="0.25" r="12802" customHeight="1" ht="17.25">
      <c r="A12802" s="3" t="s">
        <v>23</v>
      </c>
      <c r="B12802" s="3" t="s">
        <v>10076</v>
      </c>
      <c r="C12802" s="3" t="s">
        <v>25</v>
      </c>
      <c r="D12802" s="9">
        <v>12801</v>
      </c>
      <c r="E12802" s="3" t="s">
        <v>1288</v>
      </c>
    </row>
    <row x14ac:dyDescent="0.25" r="12803" customHeight="1" ht="17.25">
      <c r="A12803" s="3" t="s">
        <v>23</v>
      </c>
      <c r="B12803" s="3" t="s">
        <v>10077</v>
      </c>
      <c r="C12803" s="3" t="s">
        <v>25</v>
      </c>
      <c r="D12803" s="9">
        <v>12802</v>
      </c>
      <c r="E12803" s="3" t="s">
        <v>1288</v>
      </c>
    </row>
    <row x14ac:dyDescent="0.25" r="12804" customHeight="1" ht="17.25">
      <c r="A12804" s="3" t="s">
        <v>23</v>
      </c>
      <c r="B12804" s="3" t="s">
        <v>10078</v>
      </c>
      <c r="C12804" s="3" t="s">
        <v>25</v>
      </c>
      <c r="D12804" s="9">
        <v>12803</v>
      </c>
      <c r="E12804" s="3" t="s">
        <v>1288</v>
      </c>
    </row>
    <row x14ac:dyDescent="0.25" r="12805" customHeight="1" ht="17.25">
      <c r="A12805" s="3" t="s">
        <v>23</v>
      </c>
      <c r="B12805" s="3" t="s">
        <v>10079</v>
      </c>
      <c r="C12805" s="3" t="s">
        <v>25</v>
      </c>
      <c r="D12805" s="9">
        <v>12804</v>
      </c>
      <c r="E12805" s="3" t="s">
        <v>1288</v>
      </c>
    </row>
    <row x14ac:dyDescent="0.25" r="12806" customHeight="1" ht="17.25">
      <c r="A12806" s="3" t="s">
        <v>23</v>
      </c>
      <c r="B12806" s="3" t="s">
        <v>10080</v>
      </c>
      <c r="C12806" s="3" t="s">
        <v>25</v>
      </c>
      <c r="D12806" s="9">
        <v>12805</v>
      </c>
      <c r="E12806" s="3" t="s">
        <v>1288</v>
      </c>
    </row>
    <row x14ac:dyDescent="0.25" r="12807" customHeight="1" ht="17.25">
      <c r="A12807" s="3" t="s">
        <v>23</v>
      </c>
      <c r="B12807" s="3" t="s">
        <v>10081</v>
      </c>
      <c r="C12807" s="3" t="s">
        <v>25</v>
      </c>
      <c r="D12807" s="9">
        <v>12806</v>
      </c>
      <c r="E12807" s="3" t="s">
        <v>1288</v>
      </c>
    </row>
    <row x14ac:dyDescent="0.25" r="12808" customHeight="1" ht="17.25">
      <c r="A12808" s="3" t="s">
        <v>23</v>
      </c>
      <c r="B12808" s="3" t="s">
        <v>10082</v>
      </c>
      <c r="C12808" s="3" t="s">
        <v>25</v>
      </c>
      <c r="D12808" s="9">
        <v>12807</v>
      </c>
      <c r="E12808" s="3" t="s">
        <v>1288</v>
      </c>
    </row>
    <row x14ac:dyDescent="0.25" r="12809" customHeight="1" ht="17.25">
      <c r="A12809" s="3" t="s">
        <v>11</v>
      </c>
      <c r="B12809" s="8" t="s">
        <v>10083</v>
      </c>
      <c r="C12809" s="3" t="s">
        <v>7</v>
      </c>
      <c r="D12809" s="9">
        <v>2833</v>
      </c>
      <c r="E12809" s="3" t="s">
        <v>1288</v>
      </c>
    </row>
    <row x14ac:dyDescent="0.25" r="12810" customHeight="1" ht="17.25">
      <c r="A12810" s="3" t="s">
        <v>23</v>
      </c>
      <c r="B12810" s="3" t="s">
        <v>10084</v>
      </c>
      <c r="C12810" s="3" t="s">
        <v>25</v>
      </c>
      <c r="D12810" s="9">
        <v>12809</v>
      </c>
      <c r="E12810" s="3" t="s">
        <v>1288</v>
      </c>
    </row>
    <row x14ac:dyDescent="0.25" r="12811" customHeight="1" ht="17.25">
      <c r="A12811" s="3" t="s">
        <v>23</v>
      </c>
      <c r="B12811" s="3" t="s">
        <v>10085</v>
      </c>
      <c r="C12811" s="3" t="s">
        <v>25</v>
      </c>
      <c r="D12811" s="9">
        <v>12810</v>
      </c>
      <c r="E12811" s="3" t="s">
        <v>1288</v>
      </c>
    </row>
    <row x14ac:dyDescent="0.25" r="12812" customHeight="1" ht="17.25">
      <c r="A12812" s="3" t="s">
        <v>23</v>
      </c>
      <c r="B12812" s="3" t="s">
        <v>10086</v>
      </c>
      <c r="C12812" s="3" t="s">
        <v>25</v>
      </c>
      <c r="D12812" s="9">
        <v>12811</v>
      </c>
      <c r="E12812" s="3" t="s">
        <v>1288</v>
      </c>
    </row>
    <row x14ac:dyDescent="0.25" r="12813" customHeight="1" ht="17.25">
      <c r="A12813" s="3" t="s">
        <v>23</v>
      </c>
      <c r="B12813" s="3" t="s">
        <v>10087</v>
      </c>
      <c r="C12813" s="3" t="s">
        <v>25</v>
      </c>
      <c r="D12813" s="9">
        <v>12812</v>
      </c>
      <c r="E12813" s="3" t="s">
        <v>1288</v>
      </c>
    </row>
    <row x14ac:dyDescent="0.25" r="12814" customHeight="1" ht="17.25">
      <c r="A12814" s="3" t="s">
        <v>23</v>
      </c>
      <c r="B12814" s="3" t="s">
        <v>10088</v>
      </c>
      <c r="C12814" s="3" t="s">
        <v>25</v>
      </c>
      <c r="D12814" s="9">
        <v>12813</v>
      </c>
      <c r="E12814" s="3" t="s">
        <v>1288</v>
      </c>
    </row>
    <row x14ac:dyDescent="0.25" r="12815" customHeight="1" ht="17.25">
      <c r="A12815" s="3" t="s">
        <v>23</v>
      </c>
      <c r="B12815" s="3" t="s">
        <v>10089</v>
      </c>
      <c r="C12815" s="3" t="s">
        <v>25</v>
      </c>
      <c r="D12815" s="9">
        <v>12814</v>
      </c>
      <c r="E12815" s="3" t="s">
        <v>1288</v>
      </c>
    </row>
    <row x14ac:dyDescent="0.25" r="12816" customHeight="1" ht="17.25">
      <c r="A12816" s="3" t="s">
        <v>23</v>
      </c>
      <c r="B12816" s="3" t="s">
        <v>10090</v>
      </c>
      <c r="C12816" s="3" t="s">
        <v>25</v>
      </c>
      <c r="D12816" s="9">
        <v>12815</v>
      </c>
      <c r="E12816" s="3" t="s">
        <v>1288</v>
      </c>
    </row>
    <row x14ac:dyDescent="0.25" r="12817" customHeight="1" ht="17.25">
      <c r="A12817" s="3" t="s">
        <v>23</v>
      </c>
      <c r="B12817" s="3" t="s">
        <v>10091</v>
      </c>
      <c r="C12817" s="3" t="s">
        <v>25</v>
      </c>
      <c r="D12817" s="9">
        <v>12816</v>
      </c>
      <c r="E12817" s="3" t="s">
        <v>1288</v>
      </c>
    </row>
    <row x14ac:dyDescent="0.25" r="12818" customHeight="1" ht="17.25">
      <c r="A12818" s="3" t="s">
        <v>23</v>
      </c>
      <c r="B12818" s="3" t="s">
        <v>10092</v>
      </c>
      <c r="C12818" s="3" t="s">
        <v>25</v>
      </c>
      <c r="D12818" s="9">
        <v>12817</v>
      </c>
      <c r="E12818" s="3" t="s">
        <v>1288</v>
      </c>
    </row>
    <row x14ac:dyDescent="0.25" r="12819" customHeight="1" ht="17.25">
      <c r="A12819" s="3" t="s">
        <v>23</v>
      </c>
      <c r="B12819" s="3" t="s">
        <v>10093</v>
      </c>
      <c r="C12819" s="3" t="s">
        <v>25</v>
      </c>
      <c r="D12819" s="9">
        <v>12818</v>
      </c>
      <c r="E12819" s="3" t="s">
        <v>1288</v>
      </c>
    </row>
    <row x14ac:dyDescent="0.25" r="12820" customHeight="1" ht="17.25">
      <c r="A12820" s="3" t="s">
        <v>23</v>
      </c>
      <c r="B12820" s="3" t="s">
        <v>10094</v>
      </c>
      <c r="C12820" s="3" t="s">
        <v>25</v>
      </c>
      <c r="D12820" s="9">
        <v>12819</v>
      </c>
      <c r="E12820" s="3" t="s">
        <v>1288</v>
      </c>
    </row>
    <row x14ac:dyDescent="0.25" r="12821" customHeight="1" ht="17.25">
      <c r="A12821" s="3" t="s">
        <v>23</v>
      </c>
      <c r="B12821" s="3" t="s">
        <v>10095</v>
      </c>
      <c r="C12821" s="3" t="s">
        <v>25</v>
      </c>
      <c r="D12821" s="9">
        <v>12820</v>
      </c>
      <c r="E12821" s="3" t="s">
        <v>1288</v>
      </c>
    </row>
    <row x14ac:dyDescent="0.25" r="12822" customHeight="1" ht="17.25">
      <c r="A12822" s="3" t="s">
        <v>23</v>
      </c>
      <c r="B12822" s="3" t="s">
        <v>10096</v>
      </c>
      <c r="C12822" s="3" t="s">
        <v>25</v>
      </c>
      <c r="D12822" s="9">
        <v>12821</v>
      </c>
      <c r="E12822" s="3" t="s">
        <v>1288</v>
      </c>
    </row>
    <row x14ac:dyDescent="0.25" r="12823" customHeight="1" ht="17.25">
      <c r="A12823" s="3" t="s">
        <v>1289</v>
      </c>
      <c r="B12823" s="8" t="s">
        <v>10083</v>
      </c>
      <c r="C12823" s="3" t="s">
        <v>7</v>
      </c>
      <c r="D12823" s="9">
        <v>6347</v>
      </c>
      <c r="E12823" s="3" t="s">
        <v>1288</v>
      </c>
    </row>
    <row x14ac:dyDescent="0.25" r="12824" customHeight="1" ht="17.25">
      <c r="A12824" s="3" t="s">
        <v>23</v>
      </c>
      <c r="B12824" s="3" t="s">
        <v>10097</v>
      </c>
      <c r="C12824" s="3" t="s">
        <v>25</v>
      </c>
      <c r="D12824" s="9">
        <v>12823</v>
      </c>
      <c r="E12824" s="3" t="s">
        <v>1288</v>
      </c>
    </row>
    <row x14ac:dyDescent="0.25" r="12825" customHeight="1" ht="17.25">
      <c r="A12825" s="3" t="s">
        <v>23</v>
      </c>
      <c r="B12825" s="3" t="s">
        <v>10098</v>
      </c>
      <c r="C12825" s="3" t="s">
        <v>25</v>
      </c>
      <c r="D12825" s="9">
        <v>12824</v>
      </c>
      <c r="E12825" s="3" t="s">
        <v>1288</v>
      </c>
    </row>
    <row x14ac:dyDescent="0.25" r="12826" customHeight="1" ht="17.25">
      <c r="A12826" s="3" t="s">
        <v>23</v>
      </c>
      <c r="B12826" s="3" t="s">
        <v>10099</v>
      </c>
      <c r="C12826" s="3" t="s">
        <v>25</v>
      </c>
      <c r="D12826" s="9">
        <v>12825</v>
      </c>
      <c r="E12826" s="3" t="s">
        <v>1288</v>
      </c>
    </row>
    <row x14ac:dyDescent="0.25" r="12827" customHeight="1" ht="17.25">
      <c r="A12827" s="3" t="s">
        <v>23</v>
      </c>
      <c r="B12827" s="3" t="s">
        <v>10100</v>
      </c>
      <c r="C12827" s="3" t="s">
        <v>25</v>
      </c>
      <c r="D12827" s="9">
        <v>12826</v>
      </c>
      <c r="E12827" s="3" t="s">
        <v>1288</v>
      </c>
    </row>
    <row x14ac:dyDescent="0.25" r="12828" customHeight="1" ht="17.25">
      <c r="A12828" s="3" t="s">
        <v>23</v>
      </c>
      <c r="B12828" s="3" t="s">
        <v>10101</v>
      </c>
      <c r="C12828" s="3" t="s">
        <v>25</v>
      </c>
      <c r="D12828" s="9">
        <v>12827</v>
      </c>
      <c r="E12828" s="3" t="s">
        <v>1288</v>
      </c>
    </row>
    <row x14ac:dyDescent="0.25" r="12829" customHeight="1" ht="17.25">
      <c r="A12829" s="3" t="s">
        <v>23</v>
      </c>
      <c r="B12829" s="3" t="s">
        <v>10102</v>
      </c>
      <c r="C12829" s="3" t="s">
        <v>25</v>
      </c>
      <c r="D12829" s="9">
        <v>12828</v>
      </c>
      <c r="E12829" s="3" t="s">
        <v>1288</v>
      </c>
    </row>
    <row x14ac:dyDescent="0.25" r="12830" customHeight="1" ht="17.25">
      <c r="A12830" s="3" t="s">
        <v>23</v>
      </c>
      <c r="B12830" s="3" t="s">
        <v>10103</v>
      </c>
      <c r="C12830" s="3" t="s">
        <v>25</v>
      </c>
      <c r="D12830" s="9">
        <v>12829</v>
      </c>
      <c r="E12830" s="3" t="s">
        <v>1288</v>
      </c>
    </row>
    <row x14ac:dyDescent="0.25" r="12831" customHeight="1" ht="17.25">
      <c r="A12831" s="3" t="s">
        <v>23</v>
      </c>
      <c r="B12831" s="3" t="s">
        <v>10104</v>
      </c>
      <c r="C12831" s="3" t="s">
        <v>25</v>
      </c>
      <c r="D12831" s="9">
        <v>12830</v>
      </c>
      <c r="E12831" s="3" t="s">
        <v>1288</v>
      </c>
    </row>
    <row x14ac:dyDescent="0.25" r="12832" customHeight="1" ht="17.25">
      <c r="A12832" s="3" t="s">
        <v>23</v>
      </c>
      <c r="B12832" s="3" t="s">
        <v>10105</v>
      </c>
      <c r="C12832" s="3" t="s">
        <v>25</v>
      </c>
      <c r="D12832" s="9">
        <v>12831</v>
      </c>
      <c r="E12832" s="3" t="s">
        <v>1288</v>
      </c>
    </row>
    <row x14ac:dyDescent="0.25" r="12833" customHeight="1" ht="17.25">
      <c r="A12833" s="3" t="s">
        <v>23</v>
      </c>
      <c r="B12833" s="3" t="s">
        <v>10106</v>
      </c>
      <c r="C12833" s="3" t="s">
        <v>25</v>
      </c>
      <c r="D12833" s="9">
        <v>12832</v>
      </c>
      <c r="E12833" s="3" t="s">
        <v>1288</v>
      </c>
    </row>
    <row x14ac:dyDescent="0.25" r="12834" customHeight="1" ht="17.25">
      <c r="A12834" s="3" t="s">
        <v>23</v>
      </c>
      <c r="B12834" s="3" t="s">
        <v>10107</v>
      </c>
      <c r="C12834" s="3" t="s">
        <v>25</v>
      </c>
      <c r="D12834" s="9">
        <v>12833</v>
      </c>
      <c r="E12834" s="3" t="s">
        <v>1288</v>
      </c>
    </row>
    <row x14ac:dyDescent="0.25" r="12835" customHeight="1" ht="17.25">
      <c r="A12835" s="3" t="s">
        <v>23</v>
      </c>
      <c r="B12835" s="3" t="s">
        <v>10108</v>
      </c>
      <c r="C12835" s="3" t="s">
        <v>25</v>
      </c>
      <c r="D12835" s="9">
        <v>12834</v>
      </c>
      <c r="E12835" s="3" t="s">
        <v>1288</v>
      </c>
    </row>
    <row x14ac:dyDescent="0.25" r="12836" customHeight="1" ht="17.25">
      <c r="A12836" s="3" t="s">
        <v>11</v>
      </c>
      <c r="B12836" s="8" t="s">
        <v>10109</v>
      </c>
      <c r="C12836" s="3" t="s">
        <v>7</v>
      </c>
      <c r="D12836" s="9">
        <v>2834</v>
      </c>
      <c r="E12836" s="3" t="s">
        <v>1288</v>
      </c>
    </row>
    <row x14ac:dyDescent="0.25" r="12837" customHeight="1" ht="17.25">
      <c r="A12837" s="3" t="s">
        <v>23</v>
      </c>
      <c r="B12837" s="3" t="s">
        <v>10110</v>
      </c>
      <c r="C12837" s="3" t="s">
        <v>25</v>
      </c>
      <c r="D12837" s="9">
        <v>12836</v>
      </c>
      <c r="E12837" s="3" t="s">
        <v>1288</v>
      </c>
    </row>
    <row x14ac:dyDescent="0.25" r="12838" customHeight="1" ht="17.25">
      <c r="A12838" s="3" t="s">
        <v>23</v>
      </c>
      <c r="B12838" s="3" t="s">
        <v>10111</v>
      </c>
      <c r="C12838" s="3" t="s">
        <v>25</v>
      </c>
      <c r="D12838" s="9">
        <v>12837</v>
      </c>
      <c r="E12838" s="3" t="s">
        <v>1288</v>
      </c>
    </row>
    <row x14ac:dyDescent="0.25" r="12839" customHeight="1" ht="17.25">
      <c r="A12839" s="3" t="s">
        <v>23</v>
      </c>
      <c r="B12839" s="3" t="s">
        <v>10112</v>
      </c>
      <c r="C12839" s="3" t="s">
        <v>25</v>
      </c>
      <c r="D12839" s="9">
        <v>12838</v>
      </c>
      <c r="E12839" s="3" t="s">
        <v>1288</v>
      </c>
    </row>
    <row x14ac:dyDescent="0.25" r="12840" customHeight="1" ht="17.25">
      <c r="A12840" s="3" t="s">
        <v>23</v>
      </c>
      <c r="B12840" s="3" t="s">
        <v>10113</v>
      </c>
      <c r="C12840" s="3" t="s">
        <v>25</v>
      </c>
      <c r="D12840" s="9">
        <v>12839</v>
      </c>
      <c r="E12840" s="3" t="s">
        <v>1288</v>
      </c>
    </row>
    <row x14ac:dyDescent="0.25" r="12841" customHeight="1" ht="17.25">
      <c r="A12841" s="3" t="s">
        <v>23</v>
      </c>
      <c r="B12841" s="3" t="s">
        <v>10114</v>
      </c>
      <c r="C12841" s="3" t="s">
        <v>25</v>
      </c>
      <c r="D12841" s="9">
        <v>12840</v>
      </c>
      <c r="E12841" s="3" t="s">
        <v>1288</v>
      </c>
    </row>
    <row x14ac:dyDescent="0.25" r="12842" customHeight="1" ht="17.25">
      <c r="A12842" s="3" t="s">
        <v>1289</v>
      </c>
      <c r="B12842" s="8" t="s">
        <v>10109</v>
      </c>
      <c r="C12842" s="3" t="s">
        <v>7</v>
      </c>
      <c r="D12842" s="9">
        <v>6348</v>
      </c>
      <c r="E12842" s="3" t="s">
        <v>1288</v>
      </c>
    </row>
    <row x14ac:dyDescent="0.25" r="12843" customHeight="1" ht="17.25">
      <c r="A12843" s="3" t="s">
        <v>11</v>
      </c>
      <c r="B12843" s="8" t="s">
        <v>10115</v>
      </c>
      <c r="C12843" s="3" t="s">
        <v>7</v>
      </c>
      <c r="D12843" s="9">
        <v>2835</v>
      </c>
      <c r="E12843" s="3" t="s">
        <v>1288</v>
      </c>
    </row>
    <row x14ac:dyDescent="0.25" r="12844" customHeight="1" ht="17.25">
      <c r="A12844" s="3" t="s">
        <v>23</v>
      </c>
      <c r="B12844" s="3" t="s">
        <v>10116</v>
      </c>
      <c r="C12844" s="3" t="s">
        <v>25</v>
      </c>
      <c r="D12844" s="9">
        <v>12843</v>
      </c>
      <c r="E12844" s="3" t="s">
        <v>1288</v>
      </c>
    </row>
    <row x14ac:dyDescent="0.25" r="12845" customHeight="1" ht="17.25">
      <c r="A12845" s="3" t="s">
        <v>23</v>
      </c>
      <c r="B12845" s="3" t="s">
        <v>10117</v>
      </c>
      <c r="C12845" s="3" t="s">
        <v>25</v>
      </c>
      <c r="D12845" s="9">
        <v>12844</v>
      </c>
      <c r="E12845" s="3" t="s">
        <v>1288</v>
      </c>
    </row>
    <row x14ac:dyDescent="0.25" r="12846" customHeight="1" ht="17.25">
      <c r="A12846" s="3" t="s">
        <v>23</v>
      </c>
      <c r="B12846" s="3" t="s">
        <v>10118</v>
      </c>
      <c r="C12846" s="3" t="s">
        <v>25</v>
      </c>
      <c r="D12846" s="9">
        <v>12845</v>
      </c>
      <c r="E12846" s="3" t="s">
        <v>1288</v>
      </c>
    </row>
    <row x14ac:dyDescent="0.25" r="12847" customHeight="1" ht="17.25">
      <c r="A12847" s="3" t="s">
        <v>23</v>
      </c>
      <c r="B12847" s="3" t="s">
        <v>10119</v>
      </c>
      <c r="C12847" s="3" t="s">
        <v>25</v>
      </c>
      <c r="D12847" s="9">
        <v>12846</v>
      </c>
      <c r="E12847" s="3" t="s">
        <v>1288</v>
      </c>
    </row>
    <row x14ac:dyDescent="0.25" r="12848" customHeight="1" ht="17.25">
      <c r="A12848" s="3" t="s">
        <v>23</v>
      </c>
      <c r="B12848" s="3" t="s">
        <v>10120</v>
      </c>
      <c r="C12848" s="3" t="s">
        <v>25</v>
      </c>
      <c r="D12848" s="9">
        <v>12847</v>
      </c>
      <c r="E12848" s="3" t="s">
        <v>1288</v>
      </c>
    </row>
    <row x14ac:dyDescent="0.25" r="12849" customHeight="1" ht="17.25">
      <c r="A12849" s="3" t="s">
        <v>23</v>
      </c>
      <c r="B12849" s="3" t="s">
        <v>10121</v>
      </c>
      <c r="C12849" s="3" t="s">
        <v>25</v>
      </c>
      <c r="D12849" s="9">
        <v>12848</v>
      </c>
      <c r="E12849" s="3" t="s">
        <v>1288</v>
      </c>
    </row>
    <row x14ac:dyDescent="0.25" r="12850" customHeight="1" ht="17.25">
      <c r="A12850" s="3" t="s">
        <v>23</v>
      </c>
      <c r="B12850" s="3" t="s">
        <v>10122</v>
      </c>
      <c r="C12850" s="3" t="s">
        <v>25</v>
      </c>
      <c r="D12850" s="9">
        <v>12849</v>
      </c>
      <c r="E12850" s="3" t="s">
        <v>1288</v>
      </c>
    </row>
    <row x14ac:dyDescent="0.25" r="12851" customHeight="1" ht="17.25">
      <c r="A12851" s="3" t="s">
        <v>23</v>
      </c>
      <c r="B12851" s="3" t="s">
        <v>10123</v>
      </c>
      <c r="C12851" s="3" t="s">
        <v>25</v>
      </c>
      <c r="D12851" s="9">
        <v>12850</v>
      </c>
      <c r="E12851" s="3" t="s">
        <v>1288</v>
      </c>
    </row>
    <row x14ac:dyDescent="0.25" r="12852" customHeight="1" ht="17.25">
      <c r="A12852" s="3" t="s">
        <v>23</v>
      </c>
      <c r="B12852" s="3" t="s">
        <v>10124</v>
      </c>
      <c r="C12852" s="3" t="s">
        <v>25</v>
      </c>
      <c r="D12852" s="9">
        <v>12851</v>
      </c>
      <c r="E12852" s="3" t="s">
        <v>1288</v>
      </c>
    </row>
    <row x14ac:dyDescent="0.25" r="12853" customHeight="1" ht="17.25">
      <c r="A12853" s="3" t="s">
        <v>23</v>
      </c>
      <c r="B12853" s="3" t="s">
        <v>10125</v>
      </c>
      <c r="C12853" s="3" t="s">
        <v>25</v>
      </c>
      <c r="D12853" s="9">
        <v>12852</v>
      </c>
      <c r="E12853" s="3" t="s">
        <v>1288</v>
      </c>
    </row>
    <row x14ac:dyDescent="0.25" r="12854" customHeight="1" ht="17.25">
      <c r="A12854" s="3" t="s">
        <v>1289</v>
      </c>
      <c r="B12854" s="8" t="s">
        <v>10115</v>
      </c>
      <c r="C12854" s="3" t="s">
        <v>7</v>
      </c>
      <c r="D12854" s="9">
        <v>6349</v>
      </c>
      <c r="E12854" s="3" t="s">
        <v>1288</v>
      </c>
    </row>
    <row x14ac:dyDescent="0.25" r="12855" customHeight="1" ht="17.25">
      <c r="A12855" s="3" t="s">
        <v>23</v>
      </c>
      <c r="B12855" s="3" t="s">
        <v>10126</v>
      </c>
      <c r="C12855" s="3" t="s">
        <v>25</v>
      </c>
      <c r="D12855" s="9">
        <v>12854</v>
      </c>
      <c r="E12855" s="3" t="s">
        <v>1288</v>
      </c>
    </row>
    <row x14ac:dyDescent="0.25" r="12856" customHeight="1" ht="17.25">
      <c r="A12856" s="3" t="s">
        <v>23</v>
      </c>
      <c r="B12856" s="3" t="s">
        <v>10127</v>
      </c>
      <c r="C12856" s="3" t="s">
        <v>25</v>
      </c>
      <c r="D12856" s="9">
        <v>12855</v>
      </c>
      <c r="E12856" s="3" t="s">
        <v>1288</v>
      </c>
    </row>
    <row x14ac:dyDescent="0.25" r="12857" customHeight="1" ht="17.25">
      <c r="A12857" s="3" t="s">
        <v>23</v>
      </c>
      <c r="B12857" s="3" t="s">
        <v>10128</v>
      </c>
      <c r="C12857" s="3" t="s">
        <v>25</v>
      </c>
      <c r="D12857" s="9">
        <v>12856</v>
      </c>
      <c r="E12857" s="3" t="s">
        <v>1288</v>
      </c>
    </row>
    <row x14ac:dyDescent="0.25" r="12858" customHeight="1" ht="17.25">
      <c r="A12858" s="3" t="s">
        <v>23</v>
      </c>
      <c r="B12858" s="3" t="s">
        <v>10129</v>
      </c>
      <c r="C12858" s="3" t="s">
        <v>25</v>
      </c>
      <c r="D12858" s="9">
        <v>12857</v>
      </c>
      <c r="E12858" s="3" t="s">
        <v>1288</v>
      </c>
    </row>
    <row x14ac:dyDescent="0.25" r="12859" customHeight="1" ht="17.25">
      <c r="A12859" s="3" t="s">
        <v>23</v>
      </c>
      <c r="B12859" s="3" t="s">
        <v>10130</v>
      </c>
      <c r="C12859" s="3" t="s">
        <v>25</v>
      </c>
      <c r="D12859" s="9">
        <v>12858</v>
      </c>
      <c r="E12859" s="3" t="s">
        <v>1288</v>
      </c>
    </row>
    <row x14ac:dyDescent="0.25" r="12860" customHeight="1" ht="17.25">
      <c r="A12860" s="3" t="s">
        <v>23</v>
      </c>
      <c r="B12860" s="3" t="s">
        <v>10131</v>
      </c>
      <c r="C12860" s="3" t="s">
        <v>25</v>
      </c>
      <c r="D12860" s="9">
        <v>12859</v>
      </c>
      <c r="E12860" s="3" t="s">
        <v>1288</v>
      </c>
    </row>
    <row x14ac:dyDescent="0.25" r="12861" customHeight="1" ht="17.25">
      <c r="A12861" s="3" t="s">
        <v>23</v>
      </c>
      <c r="B12861" s="3" t="s">
        <v>10132</v>
      </c>
      <c r="C12861" s="3" t="s">
        <v>25</v>
      </c>
      <c r="D12861" s="9">
        <v>12860</v>
      </c>
      <c r="E12861" s="3" t="s">
        <v>1288</v>
      </c>
    </row>
    <row x14ac:dyDescent="0.25" r="12862" customHeight="1" ht="17.25">
      <c r="A12862" s="3" t="s">
        <v>23</v>
      </c>
      <c r="B12862" s="3" t="s">
        <v>10133</v>
      </c>
      <c r="C12862" s="3" t="s">
        <v>25</v>
      </c>
      <c r="D12862" s="9">
        <v>12861</v>
      </c>
      <c r="E12862" s="3" t="s">
        <v>1288</v>
      </c>
    </row>
    <row x14ac:dyDescent="0.25" r="12863" customHeight="1" ht="17.25">
      <c r="A12863" s="3" t="s">
        <v>23</v>
      </c>
      <c r="B12863" s="3" t="s">
        <v>10134</v>
      </c>
      <c r="C12863" s="3" t="s">
        <v>25</v>
      </c>
      <c r="D12863" s="9">
        <v>12862</v>
      </c>
      <c r="E12863" s="3" t="s">
        <v>1288</v>
      </c>
    </row>
    <row x14ac:dyDescent="0.25" r="12864" customHeight="1" ht="17.25">
      <c r="A12864" s="3" t="s">
        <v>23</v>
      </c>
      <c r="B12864" s="3" t="s">
        <v>10135</v>
      </c>
      <c r="C12864" s="3" t="s">
        <v>25</v>
      </c>
      <c r="D12864" s="9">
        <v>12863</v>
      </c>
      <c r="E12864" s="3" t="s">
        <v>1288</v>
      </c>
    </row>
    <row x14ac:dyDescent="0.25" r="12865" customHeight="1" ht="17.25">
      <c r="A12865" s="3" t="s">
        <v>23</v>
      </c>
      <c r="B12865" s="3" t="s">
        <v>10136</v>
      </c>
      <c r="C12865" s="3" t="s">
        <v>25</v>
      </c>
      <c r="D12865" s="9">
        <v>12864</v>
      </c>
      <c r="E12865" s="3" t="s">
        <v>1288</v>
      </c>
    </row>
    <row x14ac:dyDescent="0.25" r="12866" customHeight="1" ht="17.25">
      <c r="A12866" s="3" t="s">
        <v>23</v>
      </c>
      <c r="B12866" s="3" t="s">
        <v>10137</v>
      </c>
      <c r="C12866" s="3" t="s">
        <v>25</v>
      </c>
      <c r="D12866" s="9">
        <v>12865</v>
      </c>
      <c r="E12866" s="3" t="s">
        <v>1288</v>
      </c>
    </row>
    <row x14ac:dyDescent="0.25" r="12867" customHeight="1" ht="17.25">
      <c r="A12867" s="3" t="s">
        <v>23</v>
      </c>
      <c r="B12867" s="3" t="s">
        <v>10138</v>
      </c>
      <c r="C12867" s="3" t="s">
        <v>25</v>
      </c>
      <c r="D12867" s="9">
        <v>12866</v>
      </c>
      <c r="E12867" s="3" t="s">
        <v>1288</v>
      </c>
    </row>
    <row x14ac:dyDescent="0.25" r="12868" customHeight="1" ht="17.25">
      <c r="A12868" s="3" t="s">
        <v>23</v>
      </c>
      <c r="B12868" s="3" t="s">
        <v>10139</v>
      </c>
      <c r="C12868" s="3" t="s">
        <v>25</v>
      </c>
      <c r="D12868" s="9">
        <v>12867</v>
      </c>
      <c r="E12868" s="3" t="s">
        <v>1288</v>
      </c>
    </row>
    <row x14ac:dyDescent="0.25" r="12869" customHeight="1" ht="17.25">
      <c r="A12869" s="3" t="s">
        <v>23</v>
      </c>
      <c r="B12869" s="3" t="s">
        <v>10140</v>
      </c>
      <c r="C12869" s="3" t="s">
        <v>25</v>
      </c>
      <c r="D12869" s="9">
        <v>12868</v>
      </c>
      <c r="E12869" s="3" t="s">
        <v>1288</v>
      </c>
    </row>
    <row x14ac:dyDescent="0.25" r="12870" customHeight="1" ht="17.25">
      <c r="A12870" s="3" t="s">
        <v>23</v>
      </c>
      <c r="B12870" s="3" t="s">
        <v>10141</v>
      </c>
      <c r="C12870" s="3" t="s">
        <v>25</v>
      </c>
      <c r="D12870" s="9">
        <v>12869</v>
      </c>
      <c r="E12870" s="3" t="s">
        <v>1288</v>
      </c>
    </row>
    <row x14ac:dyDescent="0.25" r="12871" customHeight="1" ht="17.25">
      <c r="A12871" s="3" t="s">
        <v>23</v>
      </c>
      <c r="B12871" s="3" t="s">
        <v>10142</v>
      </c>
      <c r="C12871" s="3" t="s">
        <v>25</v>
      </c>
      <c r="D12871" s="9">
        <v>12870</v>
      </c>
      <c r="E12871" s="3" t="s">
        <v>1288</v>
      </c>
    </row>
    <row x14ac:dyDescent="0.25" r="12872" customHeight="1" ht="17.25">
      <c r="A12872" s="3" t="s">
        <v>23</v>
      </c>
      <c r="B12872" s="3" t="s">
        <v>10143</v>
      </c>
      <c r="C12872" s="3" t="s">
        <v>25</v>
      </c>
      <c r="D12872" s="9">
        <v>12871</v>
      </c>
      <c r="E12872" s="3" t="s">
        <v>1288</v>
      </c>
    </row>
    <row x14ac:dyDescent="0.25" r="12873" customHeight="1" ht="17.25">
      <c r="A12873" s="3" t="s">
        <v>23</v>
      </c>
      <c r="B12873" s="3" t="s">
        <v>10144</v>
      </c>
      <c r="C12873" s="3" t="s">
        <v>25</v>
      </c>
      <c r="D12873" s="9">
        <v>12872</v>
      </c>
      <c r="E12873" s="3" t="s">
        <v>1288</v>
      </c>
    </row>
    <row x14ac:dyDescent="0.25" r="12874" customHeight="1" ht="17.25">
      <c r="A12874" s="3" t="s">
        <v>23</v>
      </c>
      <c r="B12874" s="3" t="s">
        <v>10145</v>
      </c>
      <c r="C12874" s="3" t="s">
        <v>25</v>
      </c>
      <c r="D12874" s="9">
        <v>12873</v>
      </c>
      <c r="E12874" s="3" t="s">
        <v>1288</v>
      </c>
    </row>
    <row x14ac:dyDescent="0.25" r="12875" customHeight="1" ht="17.25">
      <c r="A12875" s="3" t="s">
        <v>23</v>
      </c>
      <c r="B12875" s="3" t="s">
        <v>10146</v>
      </c>
      <c r="C12875" s="3" t="s">
        <v>25</v>
      </c>
      <c r="D12875" s="9">
        <v>12874</v>
      </c>
      <c r="E12875" s="3" t="s">
        <v>1288</v>
      </c>
    </row>
    <row x14ac:dyDescent="0.25" r="12876" customHeight="1" ht="17.25">
      <c r="A12876" s="3" t="s">
        <v>23</v>
      </c>
      <c r="B12876" s="3" t="s">
        <v>10147</v>
      </c>
      <c r="C12876" s="3" t="s">
        <v>25</v>
      </c>
      <c r="D12876" s="9">
        <v>12875</v>
      </c>
      <c r="E12876" s="3" t="s">
        <v>1288</v>
      </c>
    </row>
    <row x14ac:dyDescent="0.25" r="12877" customHeight="1" ht="17.25">
      <c r="A12877" s="3" t="s">
        <v>23</v>
      </c>
      <c r="B12877" s="3" t="s">
        <v>10148</v>
      </c>
      <c r="C12877" s="3" t="s">
        <v>25</v>
      </c>
      <c r="D12877" s="9">
        <v>12876</v>
      </c>
      <c r="E12877" s="3" t="s">
        <v>1288</v>
      </c>
    </row>
    <row x14ac:dyDescent="0.25" r="12878" customHeight="1" ht="17.25">
      <c r="A12878" s="3" t="s">
        <v>23</v>
      </c>
      <c r="B12878" s="3" t="s">
        <v>10149</v>
      </c>
      <c r="C12878" s="3" t="s">
        <v>25</v>
      </c>
      <c r="D12878" s="9">
        <v>12877</v>
      </c>
      <c r="E12878" s="3" t="s">
        <v>1288</v>
      </c>
    </row>
    <row x14ac:dyDescent="0.25" r="12879" customHeight="1" ht="17.25">
      <c r="A12879" s="3" t="s">
        <v>11</v>
      </c>
      <c r="B12879" s="8" t="s">
        <v>10150</v>
      </c>
      <c r="C12879" s="3" t="s">
        <v>7</v>
      </c>
      <c r="D12879" s="9">
        <v>2836</v>
      </c>
      <c r="E12879" s="3" t="s">
        <v>1288</v>
      </c>
    </row>
    <row x14ac:dyDescent="0.25" r="12880" customHeight="1" ht="17.25">
      <c r="A12880" s="3" t="s">
        <v>23</v>
      </c>
      <c r="B12880" s="3" t="s">
        <v>10151</v>
      </c>
      <c r="C12880" s="3" t="s">
        <v>25</v>
      </c>
      <c r="D12880" s="9">
        <v>12879</v>
      </c>
      <c r="E12880" s="3" t="s">
        <v>1288</v>
      </c>
    </row>
    <row x14ac:dyDescent="0.25" r="12881" customHeight="1" ht="17.25">
      <c r="A12881" s="3" t="s">
        <v>23</v>
      </c>
      <c r="B12881" s="3" t="s">
        <v>10152</v>
      </c>
      <c r="C12881" s="3" t="s">
        <v>25</v>
      </c>
      <c r="D12881" s="9">
        <v>12880</v>
      </c>
      <c r="E12881" s="3" t="s">
        <v>1288</v>
      </c>
    </row>
    <row x14ac:dyDescent="0.25" r="12882" customHeight="1" ht="17.25">
      <c r="A12882" s="3" t="s">
        <v>23</v>
      </c>
      <c r="B12882" s="3" t="s">
        <v>10153</v>
      </c>
      <c r="C12882" s="3" t="s">
        <v>25</v>
      </c>
      <c r="D12882" s="9">
        <v>12881</v>
      </c>
      <c r="E12882" s="3" t="s">
        <v>1288</v>
      </c>
    </row>
    <row x14ac:dyDescent="0.25" r="12883" customHeight="1" ht="17.25">
      <c r="A12883" s="3" t="s">
        <v>23</v>
      </c>
      <c r="B12883" s="3" t="s">
        <v>10154</v>
      </c>
      <c r="C12883" s="3" t="s">
        <v>25</v>
      </c>
      <c r="D12883" s="9">
        <v>12882</v>
      </c>
      <c r="E12883" s="3" t="s">
        <v>1288</v>
      </c>
    </row>
    <row x14ac:dyDescent="0.25" r="12884" customHeight="1" ht="17.25">
      <c r="A12884" s="3" t="s">
        <v>1289</v>
      </c>
      <c r="B12884" s="8" t="s">
        <v>10150</v>
      </c>
      <c r="C12884" s="3" t="s">
        <v>7</v>
      </c>
      <c r="D12884" s="9">
        <v>6350</v>
      </c>
      <c r="E12884" s="3" t="s">
        <v>1288</v>
      </c>
    </row>
    <row x14ac:dyDescent="0.25" r="12885" customHeight="1" ht="17.25">
      <c r="A12885" s="3" t="s">
        <v>23</v>
      </c>
      <c r="B12885" s="3" t="s">
        <v>10155</v>
      </c>
      <c r="C12885" s="3" t="s">
        <v>25</v>
      </c>
      <c r="D12885" s="9">
        <v>12884</v>
      </c>
      <c r="E12885" s="3" t="s">
        <v>1288</v>
      </c>
    </row>
    <row x14ac:dyDescent="0.25" r="12886" customHeight="1" ht="17.25">
      <c r="A12886" s="3" t="s">
        <v>23</v>
      </c>
      <c r="B12886" s="3" t="s">
        <v>10156</v>
      </c>
      <c r="C12886" s="3" t="s">
        <v>25</v>
      </c>
      <c r="D12886" s="9">
        <v>12885</v>
      </c>
      <c r="E12886" s="3" t="s">
        <v>1288</v>
      </c>
    </row>
    <row x14ac:dyDescent="0.25" r="12887" customHeight="1" ht="17.25">
      <c r="A12887" s="3" t="s">
        <v>23</v>
      </c>
      <c r="B12887" s="3" t="s">
        <v>10157</v>
      </c>
      <c r="C12887" s="3" t="s">
        <v>25</v>
      </c>
      <c r="D12887" s="9">
        <v>12886</v>
      </c>
      <c r="E12887" s="3" t="s">
        <v>1288</v>
      </c>
    </row>
    <row x14ac:dyDescent="0.25" r="12888" customHeight="1" ht="17.25">
      <c r="A12888" s="3" t="s">
        <v>23</v>
      </c>
      <c r="B12888" s="3" t="s">
        <v>10158</v>
      </c>
      <c r="C12888" s="3" t="s">
        <v>25</v>
      </c>
      <c r="D12888" s="9">
        <v>12887</v>
      </c>
      <c r="E12888" s="3" t="s">
        <v>1288</v>
      </c>
    </row>
    <row x14ac:dyDescent="0.25" r="12889" customHeight="1" ht="17.25">
      <c r="A12889" s="3" t="s">
        <v>23</v>
      </c>
      <c r="B12889" s="3" t="s">
        <v>10159</v>
      </c>
      <c r="C12889" s="3" t="s">
        <v>25</v>
      </c>
      <c r="D12889" s="9">
        <v>12888</v>
      </c>
      <c r="E12889" s="3" t="s">
        <v>1288</v>
      </c>
    </row>
    <row x14ac:dyDescent="0.25" r="12890" customHeight="1" ht="17.25">
      <c r="A12890" s="3" t="s">
        <v>23</v>
      </c>
      <c r="B12890" s="3" t="s">
        <v>10160</v>
      </c>
      <c r="C12890" s="3" t="s">
        <v>25</v>
      </c>
      <c r="D12890" s="9">
        <v>12889</v>
      </c>
      <c r="E12890" s="3" t="s">
        <v>1288</v>
      </c>
    </row>
    <row x14ac:dyDescent="0.25" r="12891" customHeight="1" ht="17.25">
      <c r="A12891" s="3" t="s">
        <v>23</v>
      </c>
      <c r="B12891" s="3" t="s">
        <v>10161</v>
      </c>
      <c r="C12891" s="3" t="s">
        <v>25</v>
      </c>
      <c r="D12891" s="9">
        <v>12890</v>
      </c>
      <c r="E12891" s="3" t="s">
        <v>1288</v>
      </c>
    </row>
    <row x14ac:dyDescent="0.25" r="12892" customHeight="1" ht="17.25">
      <c r="A12892" s="3" t="s">
        <v>23</v>
      </c>
      <c r="B12892" s="3" t="s">
        <v>10162</v>
      </c>
      <c r="C12892" s="3" t="s">
        <v>25</v>
      </c>
      <c r="D12892" s="9">
        <v>12891</v>
      </c>
      <c r="E12892" s="3" t="s">
        <v>1288</v>
      </c>
    </row>
    <row x14ac:dyDescent="0.25" r="12893" customHeight="1" ht="17.25">
      <c r="A12893" s="3" t="s">
        <v>23</v>
      </c>
      <c r="B12893" s="3" t="s">
        <v>10163</v>
      </c>
      <c r="C12893" s="3" t="s">
        <v>25</v>
      </c>
      <c r="D12893" s="9">
        <v>12892</v>
      </c>
      <c r="E12893" s="3" t="s">
        <v>1288</v>
      </c>
    </row>
    <row x14ac:dyDescent="0.25" r="12894" customHeight="1" ht="17.25">
      <c r="A12894" s="3" t="s">
        <v>23</v>
      </c>
      <c r="B12894" s="3" t="s">
        <v>10164</v>
      </c>
      <c r="C12894" s="3" t="s">
        <v>25</v>
      </c>
      <c r="D12894" s="9">
        <v>12893</v>
      </c>
      <c r="E12894" s="3" t="s">
        <v>1288</v>
      </c>
    </row>
    <row x14ac:dyDescent="0.25" r="12895" customHeight="1" ht="17.25">
      <c r="A12895" s="3" t="s">
        <v>11</v>
      </c>
      <c r="B12895" s="8" t="s">
        <v>10165</v>
      </c>
      <c r="C12895" s="3" t="s">
        <v>7</v>
      </c>
      <c r="D12895" s="9">
        <v>2837</v>
      </c>
      <c r="E12895" s="3" t="s">
        <v>1288</v>
      </c>
    </row>
    <row x14ac:dyDescent="0.25" r="12896" customHeight="1" ht="17.25">
      <c r="A12896" s="3" t="s">
        <v>1289</v>
      </c>
      <c r="B12896" s="8" t="s">
        <v>10165</v>
      </c>
      <c r="C12896" s="3" t="s">
        <v>7</v>
      </c>
      <c r="D12896" s="9">
        <v>6351</v>
      </c>
      <c r="E12896" s="3" t="s">
        <v>1288</v>
      </c>
    </row>
    <row x14ac:dyDescent="0.25" r="12897" customHeight="1" ht="17.25">
      <c r="A12897" s="3" t="s">
        <v>11</v>
      </c>
      <c r="B12897" s="8" t="s">
        <v>10166</v>
      </c>
      <c r="C12897" s="3" t="s">
        <v>7</v>
      </c>
      <c r="D12897" s="9">
        <v>2838</v>
      </c>
      <c r="E12897" s="3" t="s">
        <v>1288</v>
      </c>
    </row>
    <row x14ac:dyDescent="0.25" r="12898" customHeight="1" ht="17.25">
      <c r="A12898" s="3" t="s">
        <v>23</v>
      </c>
      <c r="B12898" s="3" t="s">
        <v>10167</v>
      </c>
      <c r="C12898" s="3" t="s">
        <v>25</v>
      </c>
      <c r="D12898" s="9">
        <v>12897</v>
      </c>
      <c r="E12898" s="3" t="s">
        <v>1288</v>
      </c>
    </row>
    <row x14ac:dyDescent="0.25" r="12899" customHeight="1" ht="17.25">
      <c r="A12899" s="3" t="s">
        <v>23</v>
      </c>
      <c r="B12899" s="3" t="s">
        <v>10168</v>
      </c>
      <c r="C12899" s="3" t="s">
        <v>25</v>
      </c>
      <c r="D12899" s="9">
        <v>12898</v>
      </c>
      <c r="E12899" s="3" t="s">
        <v>1288</v>
      </c>
    </row>
    <row x14ac:dyDescent="0.25" r="12900" customHeight="1" ht="17.25">
      <c r="A12900" s="3" t="s">
        <v>23</v>
      </c>
      <c r="B12900" s="3" t="s">
        <v>10169</v>
      </c>
      <c r="C12900" s="3" t="s">
        <v>25</v>
      </c>
      <c r="D12900" s="9">
        <v>12899</v>
      </c>
      <c r="E12900" s="3" t="s">
        <v>1288</v>
      </c>
    </row>
    <row x14ac:dyDescent="0.25" r="12901" customHeight="1" ht="17.25">
      <c r="A12901" s="3" t="s">
        <v>23</v>
      </c>
      <c r="B12901" s="3" t="s">
        <v>10170</v>
      </c>
      <c r="C12901" s="3" t="s">
        <v>25</v>
      </c>
      <c r="D12901" s="9">
        <v>12900</v>
      </c>
      <c r="E12901" s="3" t="s">
        <v>1288</v>
      </c>
    </row>
    <row x14ac:dyDescent="0.25" r="12902" customHeight="1" ht="17.25">
      <c r="A12902" s="3" t="s">
        <v>23</v>
      </c>
      <c r="B12902" s="3" t="s">
        <v>10171</v>
      </c>
      <c r="C12902" s="3" t="s">
        <v>25</v>
      </c>
      <c r="D12902" s="9">
        <v>12901</v>
      </c>
      <c r="E12902" s="3" t="s">
        <v>1288</v>
      </c>
    </row>
    <row x14ac:dyDescent="0.25" r="12903" customHeight="1" ht="17.25">
      <c r="A12903" s="3" t="s">
        <v>23</v>
      </c>
      <c r="B12903" s="3" t="s">
        <v>10172</v>
      </c>
      <c r="C12903" s="3" t="s">
        <v>25</v>
      </c>
      <c r="D12903" s="9">
        <v>12902</v>
      </c>
      <c r="E12903" s="3" t="s">
        <v>1288</v>
      </c>
    </row>
    <row x14ac:dyDescent="0.25" r="12904" customHeight="1" ht="17.25">
      <c r="A12904" s="3" t="s">
        <v>23</v>
      </c>
      <c r="B12904" s="3" t="s">
        <v>10173</v>
      </c>
      <c r="C12904" s="3" t="s">
        <v>25</v>
      </c>
      <c r="D12904" s="9">
        <v>12903</v>
      </c>
      <c r="E12904" s="3" t="s">
        <v>1288</v>
      </c>
    </row>
    <row x14ac:dyDescent="0.25" r="12905" customHeight="1" ht="17.25">
      <c r="A12905" s="3" t="s">
        <v>23</v>
      </c>
      <c r="B12905" s="3" t="s">
        <v>10174</v>
      </c>
      <c r="C12905" s="3" t="s">
        <v>25</v>
      </c>
      <c r="D12905" s="9">
        <v>12904</v>
      </c>
      <c r="E12905" s="3" t="s">
        <v>1288</v>
      </c>
    </row>
    <row x14ac:dyDescent="0.25" r="12906" customHeight="1" ht="17.25">
      <c r="A12906" s="3" t="s">
        <v>23</v>
      </c>
      <c r="B12906" s="3" t="s">
        <v>10175</v>
      </c>
      <c r="C12906" s="3" t="s">
        <v>25</v>
      </c>
      <c r="D12906" s="9">
        <v>12905</v>
      </c>
      <c r="E12906" s="3" t="s">
        <v>1288</v>
      </c>
    </row>
    <row x14ac:dyDescent="0.25" r="12907" customHeight="1" ht="17.25">
      <c r="A12907" s="3" t="s">
        <v>23</v>
      </c>
      <c r="B12907" s="3" t="s">
        <v>10176</v>
      </c>
      <c r="C12907" s="3" t="s">
        <v>25</v>
      </c>
      <c r="D12907" s="9">
        <v>12906</v>
      </c>
      <c r="E12907" s="3" t="s">
        <v>1288</v>
      </c>
    </row>
    <row x14ac:dyDescent="0.25" r="12908" customHeight="1" ht="17.25">
      <c r="A12908" s="3" t="s">
        <v>23</v>
      </c>
      <c r="B12908" s="3" t="s">
        <v>10177</v>
      </c>
      <c r="C12908" s="3" t="s">
        <v>25</v>
      </c>
      <c r="D12908" s="9">
        <v>12907</v>
      </c>
      <c r="E12908" s="3" t="s">
        <v>1288</v>
      </c>
    </row>
    <row x14ac:dyDescent="0.25" r="12909" customHeight="1" ht="17.25">
      <c r="A12909" s="3" t="s">
        <v>23</v>
      </c>
      <c r="B12909" s="3" t="s">
        <v>10178</v>
      </c>
      <c r="C12909" s="3" t="s">
        <v>25</v>
      </c>
      <c r="D12909" s="9">
        <v>12908</v>
      </c>
      <c r="E12909" s="3" t="s">
        <v>1288</v>
      </c>
    </row>
    <row x14ac:dyDescent="0.25" r="12910" customHeight="1" ht="17.25">
      <c r="A12910" s="3" t="s">
        <v>1289</v>
      </c>
      <c r="B12910" s="8" t="s">
        <v>10166</v>
      </c>
      <c r="C12910" s="3" t="s">
        <v>7</v>
      </c>
      <c r="D12910" s="9">
        <v>6352</v>
      </c>
      <c r="E12910" s="3" t="s">
        <v>1288</v>
      </c>
    </row>
    <row x14ac:dyDescent="0.25" r="12911" customHeight="1" ht="17.25">
      <c r="A12911" s="3" t="s">
        <v>11</v>
      </c>
      <c r="B12911" s="8" t="s">
        <v>10179</v>
      </c>
      <c r="C12911" s="3" t="s">
        <v>7</v>
      </c>
      <c r="D12911" s="9">
        <v>2839</v>
      </c>
      <c r="E12911" s="3" t="s">
        <v>1288</v>
      </c>
    </row>
    <row x14ac:dyDescent="0.25" r="12912" customHeight="1" ht="17.25">
      <c r="A12912" s="3" t="s">
        <v>1289</v>
      </c>
      <c r="B12912" s="8" t="s">
        <v>10179</v>
      </c>
      <c r="C12912" s="3" t="s">
        <v>7</v>
      </c>
      <c r="D12912" s="9">
        <v>6353</v>
      </c>
      <c r="E12912" s="3" t="s">
        <v>1288</v>
      </c>
    </row>
    <row x14ac:dyDescent="0.25" r="12913" customHeight="1" ht="17.25">
      <c r="A12913" s="3" t="s">
        <v>11</v>
      </c>
      <c r="B12913" s="8" t="s">
        <v>10180</v>
      </c>
      <c r="C12913" s="3" t="s">
        <v>7</v>
      </c>
      <c r="D12913" s="9">
        <v>2840</v>
      </c>
      <c r="E12913" s="3" t="s">
        <v>1288</v>
      </c>
    </row>
    <row x14ac:dyDescent="0.25" r="12914" customHeight="1" ht="17.25">
      <c r="A12914" s="3" t="s">
        <v>1289</v>
      </c>
      <c r="B12914" s="8" t="s">
        <v>10180</v>
      </c>
      <c r="C12914" s="3" t="s">
        <v>7</v>
      </c>
      <c r="D12914" s="9">
        <v>6354</v>
      </c>
      <c r="E12914" s="3" t="s">
        <v>1288</v>
      </c>
    </row>
    <row x14ac:dyDescent="0.25" r="12915" customHeight="1" ht="17.25">
      <c r="A12915" s="3" t="s">
        <v>11</v>
      </c>
      <c r="B12915" s="8" t="s">
        <v>10181</v>
      </c>
      <c r="C12915" s="3" t="s">
        <v>7</v>
      </c>
      <c r="D12915" s="9">
        <v>2841</v>
      </c>
      <c r="E12915" s="3" t="s">
        <v>1288</v>
      </c>
    </row>
    <row x14ac:dyDescent="0.25" r="12916" customHeight="1" ht="17.25">
      <c r="A12916" s="3" t="s">
        <v>23</v>
      </c>
      <c r="B12916" s="3" t="s">
        <v>10182</v>
      </c>
      <c r="C12916" s="3" t="s">
        <v>25</v>
      </c>
      <c r="D12916" s="9">
        <v>12915</v>
      </c>
      <c r="E12916" s="3" t="s">
        <v>1288</v>
      </c>
    </row>
    <row x14ac:dyDescent="0.25" r="12917" customHeight="1" ht="17.25">
      <c r="A12917" s="3" t="s">
        <v>23</v>
      </c>
      <c r="B12917" s="3" t="s">
        <v>10183</v>
      </c>
      <c r="C12917" s="3" t="s">
        <v>25</v>
      </c>
      <c r="D12917" s="9">
        <v>12916</v>
      </c>
      <c r="E12917" s="3" t="s">
        <v>1288</v>
      </c>
    </row>
    <row x14ac:dyDescent="0.25" r="12918" customHeight="1" ht="17.25">
      <c r="A12918" s="3" t="s">
        <v>23</v>
      </c>
      <c r="B12918" s="3" t="s">
        <v>10184</v>
      </c>
      <c r="C12918" s="3" t="s">
        <v>25</v>
      </c>
      <c r="D12918" s="9">
        <v>12917</v>
      </c>
      <c r="E12918" s="3" t="s">
        <v>1288</v>
      </c>
    </row>
    <row x14ac:dyDescent="0.25" r="12919" customHeight="1" ht="17.25">
      <c r="A12919" s="3" t="s">
        <v>23</v>
      </c>
      <c r="B12919" s="3" t="s">
        <v>10185</v>
      </c>
      <c r="C12919" s="3" t="s">
        <v>25</v>
      </c>
      <c r="D12919" s="9">
        <v>12918</v>
      </c>
      <c r="E12919" s="3" t="s">
        <v>1288</v>
      </c>
    </row>
    <row x14ac:dyDescent="0.25" r="12920" customHeight="1" ht="17.25">
      <c r="A12920" s="3" t="s">
        <v>23</v>
      </c>
      <c r="B12920" s="3" t="s">
        <v>10186</v>
      </c>
      <c r="C12920" s="3" t="s">
        <v>25</v>
      </c>
      <c r="D12920" s="9">
        <v>12919</v>
      </c>
      <c r="E12920" s="3" t="s">
        <v>1288</v>
      </c>
    </row>
    <row x14ac:dyDescent="0.25" r="12921" customHeight="1" ht="17.25">
      <c r="A12921" s="3" t="s">
        <v>23</v>
      </c>
      <c r="B12921" s="3" t="s">
        <v>10187</v>
      </c>
      <c r="C12921" s="3" t="s">
        <v>25</v>
      </c>
      <c r="D12921" s="9">
        <v>12920</v>
      </c>
      <c r="E12921" s="3" t="s">
        <v>1288</v>
      </c>
    </row>
    <row x14ac:dyDescent="0.25" r="12922" customHeight="1" ht="17.25">
      <c r="A12922" s="3" t="s">
        <v>23</v>
      </c>
      <c r="B12922" s="3" t="s">
        <v>10188</v>
      </c>
      <c r="C12922" s="3" t="s">
        <v>25</v>
      </c>
      <c r="D12922" s="9">
        <v>12921</v>
      </c>
      <c r="E12922" s="3" t="s">
        <v>1288</v>
      </c>
    </row>
    <row x14ac:dyDescent="0.25" r="12923" customHeight="1" ht="17.25">
      <c r="A12923" s="3" t="s">
        <v>1289</v>
      </c>
      <c r="B12923" s="8" t="s">
        <v>10181</v>
      </c>
      <c r="C12923" s="3" t="s">
        <v>7</v>
      </c>
      <c r="D12923" s="9">
        <v>6355</v>
      </c>
      <c r="E12923" s="3" t="s">
        <v>1288</v>
      </c>
    </row>
    <row x14ac:dyDescent="0.25" r="12924" customHeight="1" ht="17.25">
      <c r="A12924" s="3" t="s">
        <v>23</v>
      </c>
      <c r="B12924" s="3" t="s">
        <v>10189</v>
      </c>
      <c r="C12924" s="3" t="s">
        <v>25</v>
      </c>
      <c r="D12924" s="9">
        <v>12923</v>
      </c>
      <c r="E12924" s="3" t="s">
        <v>1288</v>
      </c>
    </row>
    <row x14ac:dyDescent="0.25" r="12925" customHeight="1" ht="17.25">
      <c r="A12925" s="3" t="s">
        <v>23</v>
      </c>
      <c r="B12925" s="3" t="s">
        <v>10190</v>
      </c>
      <c r="C12925" s="3" t="s">
        <v>25</v>
      </c>
      <c r="D12925" s="9">
        <v>12924</v>
      </c>
      <c r="E12925" s="3" t="s">
        <v>1288</v>
      </c>
    </row>
    <row x14ac:dyDescent="0.25" r="12926" customHeight="1" ht="17.25">
      <c r="A12926" s="3" t="s">
        <v>11</v>
      </c>
      <c r="B12926" s="8" t="s">
        <v>10191</v>
      </c>
      <c r="C12926" s="3" t="s">
        <v>7</v>
      </c>
      <c r="D12926" s="9">
        <v>2842</v>
      </c>
      <c r="E12926" s="3" t="s">
        <v>1288</v>
      </c>
    </row>
    <row x14ac:dyDescent="0.25" r="12927" customHeight="1" ht="17.25">
      <c r="A12927" s="3" t="s">
        <v>78</v>
      </c>
      <c r="B12927" s="8" t="s">
        <v>10191</v>
      </c>
      <c r="C12927" s="3" t="s">
        <v>7</v>
      </c>
      <c r="D12927" s="9">
        <v>3562</v>
      </c>
      <c r="E12927" s="3" t="s">
        <v>1288</v>
      </c>
    </row>
    <row x14ac:dyDescent="0.25" r="12928" customHeight="1" ht="17.25">
      <c r="A12928" s="3" t="s">
        <v>23</v>
      </c>
      <c r="B12928" s="3" t="s">
        <v>10192</v>
      </c>
      <c r="C12928" s="3" t="s">
        <v>25</v>
      </c>
      <c r="D12928" s="9">
        <v>12927</v>
      </c>
      <c r="E12928" s="3" t="s">
        <v>1288</v>
      </c>
    </row>
    <row x14ac:dyDescent="0.25" r="12929" customHeight="1" ht="17.25">
      <c r="A12929" s="3" t="s">
        <v>23</v>
      </c>
      <c r="B12929" s="3" t="s">
        <v>10193</v>
      </c>
      <c r="C12929" s="3" t="s">
        <v>25</v>
      </c>
      <c r="D12929" s="9">
        <v>12928</v>
      </c>
      <c r="E12929" s="3" t="s">
        <v>1288</v>
      </c>
    </row>
    <row x14ac:dyDescent="0.25" r="12930" customHeight="1" ht="17.25">
      <c r="A12930" s="3" t="s">
        <v>23</v>
      </c>
      <c r="B12930" s="3" t="s">
        <v>10194</v>
      </c>
      <c r="C12930" s="3" t="s">
        <v>25</v>
      </c>
      <c r="D12930" s="9">
        <v>12929</v>
      </c>
      <c r="E12930" s="3" t="s">
        <v>1288</v>
      </c>
    </row>
    <row x14ac:dyDescent="0.25" r="12931" customHeight="1" ht="17.25">
      <c r="A12931" s="3" t="s">
        <v>23</v>
      </c>
      <c r="B12931" s="3" t="s">
        <v>10195</v>
      </c>
      <c r="C12931" s="3" t="s">
        <v>25</v>
      </c>
      <c r="D12931" s="9">
        <v>12930</v>
      </c>
      <c r="E12931" s="3" t="s">
        <v>1288</v>
      </c>
    </row>
    <row x14ac:dyDescent="0.25" r="12932" customHeight="1" ht="17.25">
      <c r="A12932" s="3" t="s">
        <v>1289</v>
      </c>
      <c r="B12932" s="8" t="s">
        <v>10191</v>
      </c>
      <c r="C12932" s="3" t="s">
        <v>7</v>
      </c>
      <c r="D12932" s="9">
        <v>6356</v>
      </c>
      <c r="E12932" s="3" t="s">
        <v>1288</v>
      </c>
    </row>
    <row x14ac:dyDescent="0.25" r="12933" customHeight="1" ht="17.25">
      <c r="A12933" s="3" t="s">
        <v>23</v>
      </c>
      <c r="B12933" s="3" t="s">
        <v>10196</v>
      </c>
      <c r="C12933" s="3" t="s">
        <v>25</v>
      </c>
      <c r="D12933" s="9">
        <v>12932</v>
      </c>
      <c r="E12933" s="3" t="s">
        <v>1288</v>
      </c>
    </row>
    <row x14ac:dyDescent="0.25" r="12934" customHeight="1" ht="17.25">
      <c r="A12934" s="3" t="s">
        <v>23</v>
      </c>
      <c r="B12934" s="3" t="s">
        <v>10197</v>
      </c>
      <c r="C12934" s="3" t="s">
        <v>25</v>
      </c>
      <c r="D12934" s="9">
        <v>12933</v>
      </c>
      <c r="E12934" s="3" t="s">
        <v>1288</v>
      </c>
    </row>
    <row x14ac:dyDescent="0.25" r="12935" customHeight="1" ht="17.25">
      <c r="A12935" s="3" t="s">
        <v>23</v>
      </c>
      <c r="B12935" s="3" t="s">
        <v>10198</v>
      </c>
      <c r="C12935" s="3" t="s">
        <v>25</v>
      </c>
      <c r="D12935" s="9">
        <v>12934</v>
      </c>
      <c r="E12935" s="3" t="s">
        <v>1288</v>
      </c>
    </row>
    <row x14ac:dyDescent="0.25" r="12936" customHeight="1" ht="17.25">
      <c r="A12936" s="3" t="s">
        <v>23</v>
      </c>
      <c r="B12936" s="3" t="s">
        <v>10199</v>
      </c>
      <c r="C12936" s="3" t="s">
        <v>25</v>
      </c>
      <c r="D12936" s="9">
        <v>12935</v>
      </c>
      <c r="E12936" s="3" t="s">
        <v>1288</v>
      </c>
    </row>
    <row x14ac:dyDescent="0.25" r="12937" customHeight="1" ht="17.25">
      <c r="A12937" s="3" t="s">
        <v>23</v>
      </c>
      <c r="B12937" s="3" t="s">
        <v>10200</v>
      </c>
      <c r="C12937" s="3" t="s">
        <v>25</v>
      </c>
      <c r="D12937" s="9">
        <v>12936</v>
      </c>
      <c r="E12937" s="3" t="s">
        <v>1288</v>
      </c>
    </row>
    <row x14ac:dyDescent="0.25" r="12938" customHeight="1" ht="17.25">
      <c r="A12938" s="3" t="s">
        <v>23</v>
      </c>
      <c r="B12938" s="3" t="s">
        <v>10201</v>
      </c>
      <c r="C12938" s="3" t="s">
        <v>25</v>
      </c>
      <c r="D12938" s="9">
        <v>12937</v>
      </c>
      <c r="E12938" s="3" t="s">
        <v>1288</v>
      </c>
    </row>
    <row x14ac:dyDescent="0.25" r="12939" customHeight="1" ht="17.25">
      <c r="A12939" s="3" t="s">
        <v>23</v>
      </c>
      <c r="B12939" s="3" t="s">
        <v>10202</v>
      </c>
      <c r="C12939" s="3" t="s">
        <v>25</v>
      </c>
      <c r="D12939" s="9">
        <v>12938</v>
      </c>
      <c r="E12939" s="3" t="s">
        <v>1288</v>
      </c>
    </row>
    <row x14ac:dyDescent="0.25" r="12940" customHeight="1" ht="17.25">
      <c r="A12940" s="3" t="s">
        <v>23</v>
      </c>
      <c r="B12940" s="3" t="s">
        <v>10203</v>
      </c>
      <c r="C12940" s="3" t="s">
        <v>25</v>
      </c>
      <c r="D12940" s="9">
        <v>12939</v>
      </c>
      <c r="E12940" s="3" t="s">
        <v>1288</v>
      </c>
    </row>
    <row x14ac:dyDescent="0.25" r="12941" customHeight="1" ht="17.25">
      <c r="A12941" s="3" t="s">
        <v>23</v>
      </c>
      <c r="B12941" s="3" t="s">
        <v>10204</v>
      </c>
      <c r="C12941" s="3" t="s">
        <v>25</v>
      </c>
      <c r="D12941" s="9">
        <v>12940</v>
      </c>
      <c r="E12941" s="3" t="s">
        <v>1288</v>
      </c>
    </row>
    <row x14ac:dyDescent="0.25" r="12942" customHeight="1" ht="17.25">
      <c r="A12942" s="3" t="s">
        <v>23</v>
      </c>
      <c r="B12942" s="3" t="s">
        <v>10205</v>
      </c>
      <c r="C12942" s="3" t="s">
        <v>25</v>
      </c>
      <c r="D12942" s="9">
        <v>12941</v>
      </c>
      <c r="E12942" s="3" t="s">
        <v>1288</v>
      </c>
    </row>
    <row x14ac:dyDescent="0.25" r="12943" customHeight="1" ht="17.25">
      <c r="A12943" s="3" t="s">
        <v>23</v>
      </c>
      <c r="B12943" s="3" t="s">
        <v>10206</v>
      </c>
      <c r="C12943" s="3" t="s">
        <v>25</v>
      </c>
      <c r="D12943" s="9">
        <v>12942</v>
      </c>
      <c r="E12943" s="3" t="s">
        <v>1288</v>
      </c>
    </row>
    <row x14ac:dyDescent="0.25" r="12944" customHeight="1" ht="17.25">
      <c r="A12944" s="3" t="s">
        <v>23</v>
      </c>
      <c r="B12944" s="3" t="s">
        <v>10207</v>
      </c>
      <c r="C12944" s="3" t="s">
        <v>25</v>
      </c>
      <c r="D12944" s="9">
        <v>12943</v>
      </c>
      <c r="E12944" s="3" t="s">
        <v>1288</v>
      </c>
    </row>
    <row x14ac:dyDescent="0.25" r="12945" customHeight="1" ht="17.25">
      <c r="A12945" s="3" t="s">
        <v>23</v>
      </c>
      <c r="B12945" s="3" t="s">
        <v>10208</v>
      </c>
      <c r="C12945" s="3" t="s">
        <v>25</v>
      </c>
      <c r="D12945" s="9">
        <v>12944</v>
      </c>
      <c r="E12945" s="3" t="s">
        <v>1288</v>
      </c>
    </row>
    <row x14ac:dyDescent="0.25" r="12946" customHeight="1" ht="17.25">
      <c r="A12946" s="3" t="s">
        <v>11</v>
      </c>
      <c r="B12946" s="8" t="s">
        <v>10209</v>
      </c>
      <c r="C12946" s="3" t="s">
        <v>7</v>
      </c>
      <c r="D12946" s="9">
        <v>2843</v>
      </c>
      <c r="E12946" s="3" t="s">
        <v>1288</v>
      </c>
    </row>
    <row x14ac:dyDescent="0.25" r="12947" customHeight="1" ht="17.25">
      <c r="A12947" s="3" t="s">
        <v>23</v>
      </c>
      <c r="B12947" s="3" t="s">
        <v>10210</v>
      </c>
      <c r="C12947" s="3" t="s">
        <v>25</v>
      </c>
      <c r="D12947" s="9">
        <v>12946</v>
      </c>
      <c r="E12947" s="3" t="s">
        <v>1288</v>
      </c>
    </row>
    <row x14ac:dyDescent="0.25" r="12948" customHeight="1" ht="17.25">
      <c r="A12948" s="3" t="s">
        <v>23</v>
      </c>
      <c r="B12948" s="3" t="s">
        <v>10211</v>
      </c>
      <c r="C12948" s="3" t="s">
        <v>25</v>
      </c>
      <c r="D12948" s="9">
        <v>12947</v>
      </c>
      <c r="E12948" s="3" t="s">
        <v>1288</v>
      </c>
    </row>
    <row x14ac:dyDescent="0.25" r="12949" customHeight="1" ht="17.25">
      <c r="A12949" s="3" t="s">
        <v>23</v>
      </c>
      <c r="B12949" s="3" t="s">
        <v>10212</v>
      </c>
      <c r="C12949" s="3" t="s">
        <v>25</v>
      </c>
      <c r="D12949" s="9">
        <v>12948</v>
      </c>
      <c r="E12949" s="3" t="s">
        <v>1288</v>
      </c>
    </row>
    <row x14ac:dyDescent="0.25" r="12950" customHeight="1" ht="17.25">
      <c r="A12950" s="3" t="s">
        <v>23</v>
      </c>
      <c r="B12950" s="3" t="s">
        <v>10213</v>
      </c>
      <c r="C12950" s="3" t="s">
        <v>25</v>
      </c>
      <c r="D12950" s="9">
        <v>12949</v>
      </c>
      <c r="E12950" s="3" t="s">
        <v>1288</v>
      </c>
    </row>
    <row x14ac:dyDescent="0.25" r="12951" customHeight="1" ht="17.25">
      <c r="A12951" s="3" t="s">
        <v>23</v>
      </c>
      <c r="B12951" s="3" t="s">
        <v>10214</v>
      </c>
      <c r="C12951" s="3" t="s">
        <v>25</v>
      </c>
      <c r="D12951" s="9">
        <v>12950</v>
      </c>
      <c r="E12951" s="3" t="s">
        <v>1288</v>
      </c>
    </row>
    <row x14ac:dyDescent="0.25" r="12952" customHeight="1" ht="17.25">
      <c r="A12952" s="3" t="s">
        <v>23</v>
      </c>
      <c r="B12952" s="3" t="s">
        <v>10215</v>
      </c>
      <c r="C12952" s="3" t="s">
        <v>25</v>
      </c>
      <c r="D12952" s="9">
        <v>12951</v>
      </c>
      <c r="E12952" s="3" t="s">
        <v>1288</v>
      </c>
    </row>
    <row x14ac:dyDescent="0.25" r="12953" customHeight="1" ht="17.25">
      <c r="A12953" s="3" t="s">
        <v>23</v>
      </c>
      <c r="B12953" s="3" t="s">
        <v>10216</v>
      </c>
      <c r="C12953" s="3" t="s">
        <v>25</v>
      </c>
      <c r="D12953" s="9">
        <v>12952</v>
      </c>
      <c r="E12953" s="3" t="s">
        <v>1288</v>
      </c>
    </row>
    <row x14ac:dyDescent="0.25" r="12954" customHeight="1" ht="17.25">
      <c r="A12954" s="3" t="s">
        <v>23</v>
      </c>
      <c r="B12954" s="3" t="s">
        <v>10217</v>
      </c>
      <c r="C12954" s="3" t="s">
        <v>25</v>
      </c>
      <c r="D12954" s="9">
        <v>12953</v>
      </c>
      <c r="E12954" s="3" t="s">
        <v>1288</v>
      </c>
    </row>
    <row x14ac:dyDescent="0.25" r="12955" customHeight="1" ht="17.25">
      <c r="A12955" s="3" t="s">
        <v>23</v>
      </c>
      <c r="B12955" s="3" t="s">
        <v>10218</v>
      </c>
      <c r="C12955" s="3" t="s">
        <v>25</v>
      </c>
      <c r="D12955" s="9">
        <v>12954</v>
      </c>
      <c r="E12955" s="3" t="s">
        <v>1288</v>
      </c>
    </row>
    <row x14ac:dyDescent="0.25" r="12956" customHeight="1" ht="17.25">
      <c r="A12956" s="3" t="s">
        <v>23</v>
      </c>
      <c r="B12956" s="3" t="s">
        <v>10219</v>
      </c>
      <c r="C12956" s="3" t="s">
        <v>25</v>
      </c>
      <c r="D12956" s="9">
        <v>12955</v>
      </c>
      <c r="E12956" s="3" t="s">
        <v>1288</v>
      </c>
    </row>
    <row x14ac:dyDescent="0.25" r="12957" customHeight="1" ht="17.25">
      <c r="A12957" s="3" t="s">
        <v>23</v>
      </c>
      <c r="B12957" s="3" t="s">
        <v>10220</v>
      </c>
      <c r="C12957" s="3" t="s">
        <v>25</v>
      </c>
      <c r="D12957" s="9">
        <v>12956</v>
      </c>
      <c r="E12957" s="3" t="s">
        <v>1288</v>
      </c>
    </row>
    <row x14ac:dyDescent="0.25" r="12958" customHeight="1" ht="17.25">
      <c r="A12958" s="3" t="s">
        <v>23</v>
      </c>
      <c r="B12958" s="3" t="s">
        <v>10221</v>
      </c>
      <c r="C12958" s="3" t="s">
        <v>25</v>
      </c>
      <c r="D12958" s="9">
        <v>12957</v>
      </c>
      <c r="E12958" s="3" t="s">
        <v>1288</v>
      </c>
    </row>
    <row x14ac:dyDescent="0.25" r="12959" customHeight="1" ht="17.25">
      <c r="A12959" s="3" t="s">
        <v>23</v>
      </c>
      <c r="B12959" s="3" t="s">
        <v>10222</v>
      </c>
      <c r="C12959" s="3" t="s">
        <v>25</v>
      </c>
      <c r="D12959" s="9">
        <v>12958</v>
      </c>
      <c r="E12959" s="3" t="s">
        <v>1288</v>
      </c>
    </row>
    <row x14ac:dyDescent="0.25" r="12960" customHeight="1" ht="17.25">
      <c r="A12960" s="3" t="s">
        <v>1289</v>
      </c>
      <c r="B12960" s="8" t="s">
        <v>10209</v>
      </c>
      <c r="C12960" s="3" t="s">
        <v>7</v>
      </c>
      <c r="D12960" s="9">
        <v>6357</v>
      </c>
      <c r="E12960" s="3" t="s">
        <v>1288</v>
      </c>
    </row>
    <row x14ac:dyDescent="0.25" r="12961" customHeight="1" ht="17.25">
      <c r="A12961" s="3" t="s">
        <v>23</v>
      </c>
      <c r="B12961" s="3" t="s">
        <v>10223</v>
      </c>
      <c r="C12961" s="3" t="s">
        <v>25</v>
      </c>
      <c r="D12961" s="9">
        <v>12960</v>
      </c>
      <c r="E12961" s="3" t="s">
        <v>1288</v>
      </c>
    </row>
    <row x14ac:dyDescent="0.25" r="12962" customHeight="1" ht="17.25">
      <c r="A12962" s="3" t="s">
        <v>23</v>
      </c>
      <c r="B12962" s="3" t="s">
        <v>10224</v>
      </c>
      <c r="C12962" s="3" t="s">
        <v>25</v>
      </c>
      <c r="D12962" s="9">
        <v>12961</v>
      </c>
      <c r="E12962" s="3" t="s">
        <v>1288</v>
      </c>
    </row>
    <row x14ac:dyDescent="0.25" r="12963" customHeight="1" ht="17.25">
      <c r="A12963" s="3" t="s">
        <v>23</v>
      </c>
      <c r="B12963" s="3" t="s">
        <v>10225</v>
      </c>
      <c r="C12963" s="3" t="s">
        <v>25</v>
      </c>
      <c r="D12963" s="9">
        <v>12962</v>
      </c>
      <c r="E12963" s="3" t="s">
        <v>1288</v>
      </c>
    </row>
    <row x14ac:dyDescent="0.25" r="12964" customHeight="1" ht="17.25">
      <c r="A12964" s="3" t="s">
        <v>23</v>
      </c>
      <c r="B12964" s="3" t="s">
        <v>10226</v>
      </c>
      <c r="C12964" s="3" t="s">
        <v>25</v>
      </c>
      <c r="D12964" s="9">
        <v>12963</v>
      </c>
      <c r="E12964" s="3" t="s">
        <v>1288</v>
      </c>
    </row>
    <row x14ac:dyDescent="0.25" r="12965" customHeight="1" ht="17.25">
      <c r="A12965" s="3" t="s">
        <v>23</v>
      </c>
      <c r="B12965" s="3" t="s">
        <v>10227</v>
      </c>
      <c r="C12965" s="3" t="s">
        <v>25</v>
      </c>
      <c r="D12965" s="9">
        <v>12964</v>
      </c>
      <c r="E12965" s="3" t="s">
        <v>1288</v>
      </c>
    </row>
    <row x14ac:dyDescent="0.25" r="12966" customHeight="1" ht="17.25">
      <c r="A12966" s="3" t="s">
        <v>11</v>
      </c>
      <c r="B12966" s="8" t="s">
        <v>10228</v>
      </c>
      <c r="C12966" s="3" t="s">
        <v>7</v>
      </c>
      <c r="D12966" s="9">
        <v>2844</v>
      </c>
      <c r="E12966" s="3" t="s">
        <v>1288</v>
      </c>
    </row>
    <row x14ac:dyDescent="0.25" r="12967" customHeight="1" ht="17.25">
      <c r="A12967" s="3" t="s">
        <v>1289</v>
      </c>
      <c r="B12967" s="8" t="s">
        <v>10228</v>
      </c>
      <c r="C12967" s="3" t="s">
        <v>7</v>
      </c>
      <c r="D12967" s="9">
        <v>6358</v>
      </c>
      <c r="E12967" s="3" t="s">
        <v>1288</v>
      </c>
    </row>
    <row x14ac:dyDescent="0.25" r="12968" customHeight="1" ht="17.25">
      <c r="A12968" s="3" t="s">
        <v>23</v>
      </c>
      <c r="B12968" s="3" t="s">
        <v>10229</v>
      </c>
      <c r="C12968" s="3" t="s">
        <v>25</v>
      </c>
      <c r="D12968" s="9">
        <v>12967</v>
      </c>
      <c r="E12968" s="3" t="s">
        <v>1288</v>
      </c>
    </row>
    <row x14ac:dyDescent="0.25" r="12969" customHeight="1" ht="17.25">
      <c r="A12969" s="3" t="s">
        <v>23</v>
      </c>
      <c r="B12969" s="3" t="s">
        <v>10230</v>
      </c>
      <c r="C12969" s="3" t="s">
        <v>25</v>
      </c>
      <c r="D12969" s="9">
        <v>12968</v>
      </c>
      <c r="E12969" s="3" t="s">
        <v>1288</v>
      </c>
    </row>
    <row x14ac:dyDescent="0.25" r="12970" customHeight="1" ht="17.25">
      <c r="A12970" s="3" t="s">
        <v>23</v>
      </c>
      <c r="B12970" s="3" t="s">
        <v>10231</v>
      </c>
      <c r="C12970" s="3" t="s">
        <v>25</v>
      </c>
      <c r="D12970" s="9">
        <v>12969</v>
      </c>
      <c r="E12970" s="3" t="s">
        <v>1288</v>
      </c>
    </row>
    <row x14ac:dyDescent="0.25" r="12971" customHeight="1" ht="17.25">
      <c r="A12971" s="3" t="s">
        <v>23</v>
      </c>
      <c r="B12971" s="3" t="s">
        <v>10232</v>
      </c>
      <c r="C12971" s="3" t="s">
        <v>25</v>
      </c>
      <c r="D12971" s="9">
        <v>12970</v>
      </c>
      <c r="E12971" s="3" t="s">
        <v>1288</v>
      </c>
    </row>
    <row x14ac:dyDescent="0.25" r="12972" customHeight="1" ht="17.25">
      <c r="A12972" s="3" t="s">
        <v>11</v>
      </c>
      <c r="B12972" s="8" t="s">
        <v>10233</v>
      </c>
      <c r="C12972" s="3" t="s">
        <v>7</v>
      </c>
      <c r="D12972" s="9">
        <v>2845</v>
      </c>
      <c r="E12972" s="3" t="s">
        <v>1288</v>
      </c>
    </row>
    <row x14ac:dyDescent="0.25" r="12973" customHeight="1" ht="17.25">
      <c r="A12973" s="3" t="s">
        <v>23</v>
      </c>
      <c r="B12973" s="3" t="s">
        <v>10234</v>
      </c>
      <c r="C12973" s="3" t="s">
        <v>25</v>
      </c>
      <c r="D12973" s="9">
        <v>12972</v>
      </c>
      <c r="E12973" s="3" t="s">
        <v>1288</v>
      </c>
    </row>
    <row x14ac:dyDescent="0.25" r="12974" customHeight="1" ht="17.25">
      <c r="A12974" s="3" t="s">
        <v>23</v>
      </c>
      <c r="B12974" s="3" t="s">
        <v>10235</v>
      </c>
      <c r="C12974" s="3" t="s">
        <v>25</v>
      </c>
      <c r="D12974" s="9">
        <v>12973</v>
      </c>
      <c r="E12974" s="3" t="s">
        <v>1288</v>
      </c>
    </row>
    <row x14ac:dyDescent="0.25" r="12975" customHeight="1" ht="17.25">
      <c r="A12975" s="3" t="s">
        <v>23</v>
      </c>
      <c r="B12975" s="3" t="s">
        <v>10236</v>
      </c>
      <c r="C12975" s="3" t="s">
        <v>25</v>
      </c>
      <c r="D12975" s="9">
        <v>12974</v>
      </c>
      <c r="E12975" s="3" t="s">
        <v>1288</v>
      </c>
    </row>
    <row x14ac:dyDescent="0.25" r="12976" customHeight="1" ht="17.25">
      <c r="A12976" s="3" t="s">
        <v>78</v>
      </c>
      <c r="B12976" s="8" t="s">
        <v>10233</v>
      </c>
      <c r="C12976" s="3" t="s">
        <v>7</v>
      </c>
      <c r="D12976" s="9">
        <v>3564</v>
      </c>
      <c r="E12976" s="3" t="s">
        <v>1288</v>
      </c>
    </row>
    <row x14ac:dyDescent="0.25" r="12977" customHeight="1" ht="17.25">
      <c r="A12977" s="3" t="s">
        <v>23</v>
      </c>
      <c r="B12977" s="3" t="s">
        <v>10237</v>
      </c>
      <c r="C12977" s="3" t="s">
        <v>25</v>
      </c>
      <c r="D12977" s="9">
        <v>12976</v>
      </c>
      <c r="E12977" s="3" t="s">
        <v>1288</v>
      </c>
    </row>
    <row x14ac:dyDescent="0.25" r="12978" customHeight="1" ht="17.25">
      <c r="A12978" s="3" t="s">
        <v>23</v>
      </c>
      <c r="B12978" s="3" t="s">
        <v>10238</v>
      </c>
      <c r="C12978" s="3" t="s">
        <v>25</v>
      </c>
      <c r="D12978" s="9">
        <v>12977</v>
      </c>
      <c r="E12978" s="3" t="s">
        <v>1288</v>
      </c>
    </row>
    <row x14ac:dyDescent="0.25" r="12979" customHeight="1" ht="17.25">
      <c r="A12979" s="3" t="s">
        <v>23</v>
      </c>
      <c r="B12979" s="3" t="s">
        <v>10239</v>
      </c>
      <c r="C12979" s="3" t="s">
        <v>25</v>
      </c>
      <c r="D12979" s="9">
        <v>12978</v>
      </c>
      <c r="E12979" s="3" t="s">
        <v>1288</v>
      </c>
    </row>
    <row x14ac:dyDescent="0.25" r="12980" customHeight="1" ht="17.25">
      <c r="A12980" s="3" t="s">
        <v>23</v>
      </c>
      <c r="B12980" s="3" t="s">
        <v>10240</v>
      </c>
      <c r="C12980" s="3" t="s">
        <v>25</v>
      </c>
      <c r="D12980" s="9">
        <v>12979</v>
      </c>
      <c r="E12980" s="3" t="s">
        <v>1288</v>
      </c>
    </row>
    <row x14ac:dyDescent="0.25" r="12981" customHeight="1" ht="17.25">
      <c r="A12981" s="3" t="s">
        <v>23</v>
      </c>
      <c r="B12981" s="3" t="s">
        <v>10241</v>
      </c>
      <c r="C12981" s="3" t="s">
        <v>25</v>
      </c>
      <c r="D12981" s="9">
        <v>12980</v>
      </c>
      <c r="E12981" s="3" t="s">
        <v>1288</v>
      </c>
    </row>
    <row x14ac:dyDescent="0.25" r="12982" customHeight="1" ht="17.25">
      <c r="A12982" s="3" t="s">
        <v>23</v>
      </c>
      <c r="B12982" s="3" t="s">
        <v>10242</v>
      </c>
      <c r="C12982" s="3" t="s">
        <v>25</v>
      </c>
      <c r="D12982" s="9">
        <v>12981</v>
      </c>
      <c r="E12982" s="3" t="s">
        <v>1288</v>
      </c>
    </row>
    <row x14ac:dyDescent="0.25" r="12983" customHeight="1" ht="17.25">
      <c r="A12983" s="3" t="s">
        <v>23</v>
      </c>
      <c r="B12983" s="3" t="s">
        <v>10243</v>
      </c>
      <c r="C12983" s="3" t="s">
        <v>25</v>
      </c>
      <c r="D12983" s="9">
        <v>12982</v>
      </c>
      <c r="E12983" s="3" t="s">
        <v>1288</v>
      </c>
    </row>
    <row x14ac:dyDescent="0.25" r="12984" customHeight="1" ht="17.25">
      <c r="A12984" s="3" t="s">
        <v>23</v>
      </c>
      <c r="B12984" s="3" t="s">
        <v>10244</v>
      </c>
      <c r="C12984" s="3" t="s">
        <v>25</v>
      </c>
      <c r="D12984" s="9">
        <v>12983</v>
      </c>
      <c r="E12984" s="3" t="s">
        <v>1288</v>
      </c>
    </row>
    <row x14ac:dyDescent="0.25" r="12985" customHeight="1" ht="17.25">
      <c r="A12985" s="3" t="s">
        <v>23</v>
      </c>
      <c r="B12985" s="3" t="s">
        <v>10245</v>
      </c>
      <c r="C12985" s="3" t="s">
        <v>25</v>
      </c>
      <c r="D12985" s="9">
        <v>12984</v>
      </c>
      <c r="E12985" s="3" t="s">
        <v>1288</v>
      </c>
    </row>
    <row x14ac:dyDescent="0.25" r="12986" customHeight="1" ht="17.25">
      <c r="A12986" s="3" t="s">
        <v>23</v>
      </c>
      <c r="B12986" s="3" t="s">
        <v>10246</v>
      </c>
      <c r="C12986" s="3" t="s">
        <v>25</v>
      </c>
      <c r="D12986" s="9">
        <v>12985</v>
      </c>
      <c r="E12986" s="3" t="s">
        <v>1288</v>
      </c>
    </row>
    <row x14ac:dyDescent="0.25" r="12987" customHeight="1" ht="17.25">
      <c r="A12987" s="3" t="s">
        <v>1289</v>
      </c>
      <c r="B12987" s="8" t="s">
        <v>10233</v>
      </c>
      <c r="C12987" s="3" t="s">
        <v>7</v>
      </c>
      <c r="D12987" s="9">
        <v>6359</v>
      </c>
      <c r="E12987" s="3" t="s">
        <v>1288</v>
      </c>
    </row>
    <row x14ac:dyDescent="0.25" r="12988" customHeight="1" ht="17.25">
      <c r="A12988" s="3" t="s">
        <v>23</v>
      </c>
      <c r="B12988" s="3" t="s">
        <v>10247</v>
      </c>
      <c r="C12988" s="3" t="s">
        <v>25</v>
      </c>
      <c r="D12988" s="9">
        <v>12987</v>
      </c>
      <c r="E12988" s="3" t="s">
        <v>1288</v>
      </c>
    </row>
    <row x14ac:dyDescent="0.25" r="12989" customHeight="1" ht="17.25">
      <c r="A12989" s="3" t="s">
        <v>23</v>
      </c>
      <c r="B12989" s="3" t="s">
        <v>10248</v>
      </c>
      <c r="C12989" s="3" t="s">
        <v>25</v>
      </c>
      <c r="D12989" s="9">
        <v>12988</v>
      </c>
      <c r="E12989" s="3" t="s">
        <v>1288</v>
      </c>
    </row>
    <row x14ac:dyDescent="0.25" r="12990" customHeight="1" ht="17.25">
      <c r="A12990" s="3" t="s">
        <v>23</v>
      </c>
      <c r="B12990" s="3" t="s">
        <v>10249</v>
      </c>
      <c r="C12990" s="3" t="s">
        <v>25</v>
      </c>
      <c r="D12990" s="9">
        <v>12989</v>
      </c>
      <c r="E12990" s="3" t="s">
        <v>1288</v>
      </c>
    </row>
    <row x14ac:dyDescent="0.25" r="12991" customHeight="1" ht="17.25">
      <c r="A12991" s="3" t="s">
        <v>11</v>
      </c>
      <c r="B12991" s="8" t="s">
        <v>10250</v>
      </c>
      <c r="C12991" s="3" t="s">
        <v>7</v>
      </c>
      <c r="D12991" s="9">
        <v>2846</v>
      </c>
      <c r="E12991" s="3" t="s">
        <v>1288</v>
      </c>
    </row>
    <row x14ac:dyDescent="0.25" r="12992" customHeight="1" ht="17.25">
      <c r="A12992" s="3" t="s">
        <v>23</v>
      </c>
      <c r="B12992" s="3" t="s">
        <v>10251</v>
      </c>
      <c r="C12992" s="3" t="s">
        <v>25</v>
      </c>
      <c r="D12992" s="9">
        <v>12991</v>
      </c>
      <c r="E12992" s="3" t="s">
        <v>1288</v>
      </c>
    </row>
    <row x14ac:dyDescent="0.25" r="12993" customHeight="1" ht="17.25">
      <c r="A12993" s="3" t="s">
        <v>23</v>
      </c>
      <c r="B12993" s="3" t="s">
        <v>10252</v>
      </c>
      <c r="C12993" s="3" t="s">
        <v>25</v>
      </c>
      <c r="D12993" s="9">
        <v>12992</v>
      </c>
      <c r="E12993" s="3" t="s">
        <v>1288</v>
      </c>
    </row>
    <row x14ac:dyDescent="0.25" r="12994" customHeight="1" ht="17.25">
      <c r="A12994" s="3" t="s">
        <v>23</v>
      </c>
      <c r="B12994" s="3" t="s">
        <v>10253</v>
      </c>
      <c r="C12994" s="3" t="s">
        <v>25</v>
      </c>
      <c r="D12994" s="9">
        <v>12993</v>
      </c>
      <c r="E12994" s="3" t="s">
        <v>1288</v>
      </c>
    </row>
    <row x14ac:dyDescent="0.25" r="12995" customHeight="1" ht="17.25">
      <c r="A12995" s="3" t="s">
        <v>23</v>
      </c>
      <c r="B12995" s="3" t="s">
        <v>10254</v>
      </c>
      <c r="C12995" s="3" t="s">
        <v>25</v>
      </c>
      <c r="D12995" s="9">
        <v>12994</v>
      </c>
      <c r="E12995" s="3" t="s">
        <v>1288</v>
      </c>
    </row>
    <row x14ac:dyDescent="0.25" r="12996" customHeight="1" ht="17.25">
      <c r="A12996" s="3" t="s">
        <v>23</v>
      </c>
      <c r="B12996" s="3" t="s">
        <v>10255</v>
      </c>
      <c r="C12996" s="3" t="s">
        <v>25</v>
      </c>
      <c r="D12996" s="9">
        <v>12995</v>
      </c>
      <c r="E12996" s="3" t="s">
        <v>1288</v>
      </c>
    </row>
    <row x14ac:dyDescent="0.25" r="12997" customHeight="1" ht="17.25">
      <c r="A12997" s="3" t="s">
        <v>23</v>
      </c>
      <c r="B12997" s="3" t="s">
        <v>10256</v>
      </c>
      <c r="C12997" s="3" t="s">
        <v>25</v>
      </c>
      <c r="D12997" s="9">
        <v>12996</v>
      </c>
      <c r="E12997" s="3" t="s">
        <v>1288</v>
      </c>
    </row>
    <row x14ac:dyDescent="0.25" r="12998" customHeight="1" ht="17.25">
      <c r="A12998" s="3" t="s">
        <v>23</v>
      </c>
      <c r="B12998" s="3" t="s">
        <v>10257</v>
      </c>
      <c r="C12998" s="3" t="s">
        <v>25</v>
      </c>
      <c r="D12998" s="9">
        <v>12997</v>
      </c>
      <c r="E12998" s="3" t="s">
        <v>1288</v>
      </c>
    </row>
    <row x14ac:dyDescent="0.25" r="12999" customHeight="1" ht="17.25">
      <c r="A12999" s="3" t="s">
        <v>78</v>
      </c>
      <c r="B12999" s="8" t="s">
        <v>10250</v>
      </c>
      <c r="C12999" s="3" t="s">
        <v>7</v>
      </c>
      <c r="D12999" s="9">
        <v>3565</v>
      </c>
      <c r="E12999" s="3" t="s">
        <v>1288</v>
      </c>
    </row>
    <row x14ac:dyDescent="0.25" r="13000" customHeight="1" ht="17.25">
      <c r="A13000" s="3" t="s">
        <v>23</v>
      </c>
      <c r="B13000" s="3" t="s">
        <v>10258</v>
      </c>
      <c r="C13000" s="3" t="s">
        <v>25</v>
      </c>
      <c r="D13000" s="9">
        <v>12999</v>
      </c>
      <c r="E13000" s="3" t="s">
        <v>1288</v>
      </c>
    </row>
    <row x14ac:dyDescent="0.25" r="13001" customHeight="1" ht="17.25">
      <c r="A13001" s="3" t="s">
        <v>23</v>
      </c>
      <c r="B13001" s="3" t="s">
        <v>10259</v>
      </c>
      <c r="C13001" s="3" t="s">
        <v>25</v>
      </c>
      <c r="D13001" s="9">
        <v>13000</v>
      </c>
      <c r="E13001" s="3" t="s">
        <v>1288</v>
      </c>
    </row>
    <row x14ac:dyDescent="0.25" r="13002" customHeight="1" ht="17.25">
      <c r="A13002" s="3" t="s">
        <v>1289</v>
      </c>
      <c r="B13002" s="8" t="s">
        <v>10250</v>
      </c>
      <c r="C13002" s="3" t="s">
        <v>7</v>
      </c>
      <c r="D13002" s="9">
        <v>6360</v>
      </c>
      <c r="E13002" s="3" t="s">
        <v>1288</v>
      </c>
    </row>
    <row x14ac:dyDescent="0.25" r="13003" customHeight="1" ht="17.25">
      <c r="A13003" s="3" t="s">
        <v>23</v>
      </c>
      <c r="B13003" s="3" t="s">
        <v>10260</v>
      </c>
      <c r="C13003" s="3" t="s">
        <v>25</v>
      </c>
      <c r="D13003" s="9">
        <v>13002</v>
      </c>
      <c r="E13003" s="3" t="s">
        <v>1288</v>
      </c>
    </row>
    <row x14ac:dyDescent="0.25" r="13004" customHeight="1" ht="17.25">
      <c r="A13004" s="3" t="s">
        <v>23</v>
      </c>
      <c r="B13004" s="3" t="s">
        <v>10261</v>
      </c>
      <c r="C13004" s="3" t="s">
        <v>25</v>
      </c>
      <c r="D13004" s="9">
        <v>13003</v>
      </c>
      <c r="E13004" s="3" t="s">
        <v>1288</v>
      </c>
    </row>
    <row x14ac:dyDescent="0.25" r="13005" customHeight="1" ht="17.25">
      <c r="A13005" s="3" t="s">
        <v>23</v>
      </c>
      <c r="B13005" s="3" t="s">
        <v>10262</v>
      </c>
      <c r="C13005" s="3" t="s">
        <v>25</v>
      </c>
      <c r="D13005" s="9">
        <v>13004</v>
      </c>
      <c r="E13005" s="3" t="s">
        <v>1288</v>
      </c>
    </row>
    <row x14ac:dyDescent="0.25" r="13006" customHeight="1" ht="17.25">
      <c r="A13006" s="3" t="s">
        <v>11</v>
      </c>
      <c r="B13006" s="8" t="s">
        <v>10263</v>
      </c>
      <c r="C13006" s="3" t="s">
        <v>7</v>
      </c>
      <c r="D13006" s="9">
        <v>2848</v>
      </c>
      <c r="E13006" s="3" t="s">
        <v>1288</v>
      </c>
    </row>
    <row x14ac:dyDescent="0.25" r="13007" customHeight="1" ht="17.25">
      <c r="A13007" s="3" t="s">
        <v>23</v>
      </c>
      <c r="B13007" s="3" t="s">
        <v>10264</v>
      </c>
      <c r="C13007" s="3" t="s">
        <v>25</v>
      </c>
      <c r="D13007" s="9">
        <v>13006</v>
      </c>
      <c r="E13007" s="3" t="s">
        <v>1288</v>
      </c>
    </row>
    <row x14ac:dyDescent="0.25" r="13008" customHeight="1" ht="17.25">
      <c r="A13008" s="3" t="s">
        <v>23</v>
      </c>
      <c r="B13008" s="3" t="s">
        <v>10265</v>
      </c>
      <c r="C13008" s="3" t="s">
        <v>25</v>
      </c>
      <c r="D13008" s="9">
        <v>13007</v>
      </c>
      <c r="E13008" s="3" t="s">
        <v>1288</v>
      </c>
    </row>
    <row x14ac:dyDescent="0.25" r="13009" customHeight="1" ht="17.25">
      <c r="A13009" s="3" t="s">
        <v>23</v>
      </c>
      <c r="B13009" s="3" t="s">
        <v>10266</v>
      </c>
      <c r="C13009" s="3" t="s">
        <v>25</v>
      </c>
      <c r="D13009" s="9">
        <v>13008</v>
      </c>
      <c r="E13009" s="3" t="s">
        <v>1288</v>
      </c>
    </row>
    <row x14ac:dyDescent="0.25" r="13010" customHeight="1" ht="17.25">
      <c r="A13010" s="3" t="s">
        <v>23</v>
      </c>
      <c r="B13010" s="3" t="s">
        <v>10267</v>
      </c>
      <c r="C13010" s="3" t="s">
        <v>25</v>
      </c>
      <c r="D13010" s="9">
        <v>13009</v>
      </c>
      <c r="E13010" s="3" t="s">
        <v>1288</v>
      </c>
    </row>
    <row x14ac:dyDescent="0.25" r="13011" customHeight="1" ht="17.25">
      <c r="A13011" s="3" t="s">
        <v>23</v>
      </c>
      <c r="B13011" s="3" t="s">
        <v>10268</v>
      </c>
      <c r="C13011" s="3" t="s">
        <v>25</v>
      </c>
      <c r="D13011" s="9">
        <v>13010</v>
      </c>
      <c r="E13011" s="3" t="s">
        <v>1288</v>
      </c>
    </row>
    <row x14ac:dyDescent="0.25" r="13012" customHeight="1" ht="17.25">
      <c r="A13012" s="3" t="s">
        <v>23</v>
      </c>
      <c r="B13012" s="3" t="s">
        <v>10269</v>
      </c>
      <c r="C13012" s="3" t="s">
        <v>25</v>
      </c>
      <c r="D13012" s="9">
        <v>13011</v>
      </c>
      <c r="E13012" s="3" t="s">
        <v>1288</v>
      </c>
    </row>
    <row x14ac:dyDescent="0.25" r="13013" customHeight="1" ht="17.25">
      <c r="A13013" s="3" t="s">
        <v>23</v>
      </c>
      <c r="B13013" s="3" t="s">
        <v>10270</v>
      </c>
      <c r="C13013" s="3" t="s">
        <v>25</v>
      </c>
      <c r="D13013" s="9">
        <v>13012</v>
      </c>
      <c r="E13013" s="3" t="s">
        <v>1288</v>
      </c>
    </row>
    <row x14ac:dyDescent="0.25" r="13014" customHeight="1" ht="17.25">
      <c r="A13014" s="3" t="s">
        <v>1289</v>
      </c>
      <c r="B13014" s="8" t="s">
        <v>10263</v>
      </c>
      <c r="C13014" s="3" t="s">
        <v>7</v>
      </c>
      <c r="D13014" s="9">
        <v>6361</v>
      </c>
      <c r="E13014" s="3" t="s">
        <v>1288</v>
      </c>
    </row>
    <row x14ac:dyDescent="0.25" r="13015" customHeight="1" ht="17.25">
      <c r="A13015" s="3" t="s">
        <v>11</v>
      </c>
      <c r="B13015" s="8" t="s">
        <v>10271</v>
      </c>
      <c r="C13015" s="3" t="s">
        <v>7</v>
      </c>
      <c r="D13015" s="9">
        <v>2849</v>
      </c>
      <c r="E13015" s="3" t="s">
        <v>1288</v>
      </c>
    </row>
    <row x14ac:dyDescent="0.25" r="13016" customHeight="1" ht="17.25">
      <c r="A13016" s="3" t="s">
        <v>23</v>
      </c>
      <c r="B13016" s="3" t="s">
        <v>10272</v>
      </c>
      <c r="C13016" s="3" t="s">
        <v>25</v>
      </c>
      <c r="D13016" s="9">
        <v>13015</v>
      </c>
      <c r="E13016" s="3" t="s">
        <v>1288</v>
      </c>
    </row>
    <row x14ac:dyDescent="0.25" r="13017" customHeight="1" ht="17.25">
      <c r="A13017" s="3" t="s">
        <v>23</v>
      </c>
      <c r="B13017" s="3" t="s">
        <v>10273</v>
      </c>
      <c r="C13017" s="3" t="s">
        <v>25</v>
      </c>
      <c r="D13017" s="9">
        <v>13016</v>
      </c>
      <c r="E13017" s="3" t="s">
        <v>1288</v>
      </c>
    </row>
    <row x14ac:dyDescent="0.25" r="13018" customHeight="1" ht="17.25">
      <c r="A13018" s="3" t="s">
        <v>23</v>
      </c>
      <c r="B13018" s="3" t="s">
        <v>10274</v>
      </c>
      <c r="C13018" s="3" t="s">
        <v>25</v>
      </c>
      <c r="D13018" s="9">
        <v>13017</v>
      </c>
      <c r="E13018" s="3" t="s">
        <v>1288</v>
      </c>
    </row>
    <row x14ac:dyDescent="0.25" r="13019" customHeight="1" ht="17.25">
      <c r="A13019" s="3" t="s">
        <v>23</v>
      </c>
      <c r="B13019" s="3" t="s">
        <v>10275</v>
      </c>
      <c r="C13019" s="3" t="s">
        <v>25</v>
      </c>
      <c r="D13019" s="9">
        <v>13018</v>
      </c>
      <c r="E13019" s="3" t="s">
        <v>1288</v>
      </c>
    </row>
    <row x14ac:dyDescent="0.25" r="13020" customHeight="1" ht="17.25">
      <c r="A13020" s="3" t="s">
        <v>23</v>
      </c>
      <c r="B13020" s="3" t="s">
        <v>10276</v>
      </c>
      <c r="C13020" s="3" t="s">
        <v>25</v>
      </c>
      <c r="D13020" s="9">
        <v>13019</v>
      </c>
      <c r="E13020" s="3" t="s">
        <v>1288</v>
      </c>
    </row>
    <row x14ac:dyDescent="0.25" r="13021" customHeight="1" ht="17.25">
      <c r="A13021" s="3" t="s">
        <v>1289</v>
      </c>
      <c r="B13021" s="8" t="s">
        <v>10271</v>
      </c>
      <c r="C13021" s="3" t="s">
        <v>7</v>
      </c>
      <c r="D13021" s="9">
        <v>6362</v>
      </c>
      <c r="E13021" s="3" t="s">
        <v>1288</v>
      </c>
    </row>
    <row x14ac:dyDescent="0.25" r="13022" customHeight="1" ht="17.25">
      <c r="A13022" s="3" t="s">
        <v>23</v>
      </c>
      <c r="B13022" s="3" t="s">
        <v>10277</v>
      </c>
      <c r="C13022" s="3" t="s">
        <v>25</v>
      </c>
      <c r="D13022" s="9">
        <v>13021</v>
      </c>
      <c r="E13022" s="3" t="s">
        <v>1288</v>
      </c>
    </row>
    <row x14ac:dyDescent="0.25" r="13023" customHeight="1" ht="17.25">
      <c r="A13023" s="3" t="s">
        <v>23</v>
      </c>
      <c r="B13023" s="3" t="s">
        <v>10278</v>
      </c>
      <c r="C13023" s="3" t="s">
        <v>25</v>
      </c>
      <c r="D13023" s="9">
        <v>13022</v>
      </c>
      <c r="E13023" s="3" t="s">
        <v>1288</v>
      </c>
    </row>
    <row x14ac:dyDescent="0.25" r="13024" customHeight="1" ht="17.25">
      <c r="A13024" s="3" t="s">
        <v>23</v>
      </c>
      <c r="B13024" s="3" t="s">
        <v>10279</v>
      </c>
      <c r="C13024" s="3" t="s">
        <v>25</v>
      </c>
      <c r="D13024" s="9">
        <v>13023</v>
      </c>
      <c r="E13024" s="3" t="s">
        <v>1288</v>
      </c>
    </row>
    <row x14ac:dyDescent="0.25" r="13025" customHeight="1" ht="17.25">
      <c r="A13025" s="3" t="s">
        <v>23</v>
      </c>
      <c r="B13025" s="3" t="s">
        <v>10280</v>
      </c>
      <c r="C13025" s="3" t="s">
        <v>25</v>
      </c>
      <c r="D13025" s="9">
        <v>13024</v>
      </c>
      <c r="E13025" s="3" t="s">
        <v>1288</v>
      </c>
    </row>
    <row x14ac:dyDescent="0.25" r="13026" customHeight="1" ht="17.25">
      <c r="A13026" s="3" t="s">
        <v>23</v>
      </c>
      <c r="B13026" s="3" t="s">
        <v>10281</v>
      </c>
      <c r="C13026" s="3" t="s">
        <v>25</v>
      </c>
      <c r="D13026" s="9">
        <v>13025</v>
      </c>
      <c r="E13026" s="3" t="s">
        <v>1288</v>
      </c>
    </row>
    <row x14ac:dyDescent="0.25" r="13027" customHeight="1" ht="17.25">
      <c r="A13027" s="3" t="s">
        <v>23</v>
      </c>
      <c r="B13027" s="3" t="s">
        <v>10282</v>
      </c>
      <c r="C13027" s="3" t="s">
        <v>25</v>
      </c>
      <c r="D13027" s="9">
        <v>13026</v>
      </c>
      <c r="E13027" s="3" t="s">
        <v>1288</v>
      </c>
    </row>
    <row x14ac:dyDescent="0.25" r="13028" customHeight="1" ht="17.25">
      <c r="A13028" s="3" t="s">
        <v>23</v>
      </c>
      <c r="B13028" s="3" t="s">
        <v>10283</v>
      </c>
      <c r="C13028" s="3" t="s">
        <v>25</v>
      </c>
      <c r="D13028" s="9">
        <v>13027</v>
      </c>
      <c r="E13028" s="3" t="s">
        <v>1288</v>
      </c>
    </row>
    <row x14ac:dyDescent="0.25" r="13029" customHeight="1" ht="17.25">
      <c r="A13029" s="3" t="s">
        <v>23</v>
      </c>
      <c r="B13029" s="3" t="s">
        <v>10284</v>
      </c>
      <c r="C13029" s="3" t="s">
        <v>25</v>
      </c>
      <c r="D13029" s="9">
        <v>13028</v>
      </c>
      <c r="E13029" s="3" t="s">
        <v>1288</v>
      </c>
    </row>
    <row x14ac:dyDescent="0.25" r="13030" customHeight="1" ht="17.25">
      <c r="A13030" s="3" t="s">
        <v>23</v>
      </c>
      <c r="B13030" s="3" t="s">
        <v>10285</v>
      </c>
      <c r="C13030" s="3" t="s">
        <v>25</v>
      </c>
      <c r="D13030" s="9">
        <v>13029</v>
      </c>
      <c r="E13030" s="3" t="s">
        <v>1288</v>
      </c>
    </row>
    <row x14ac:dyDescent="0.25" r="13031" customHeight="1" ht="17.25">
      <c r="A13031" s="3" t="s">
        <v>23</v>
      </c>
      <c r="B13031" s="3" t="s">
        <v>10286</v>
      </c>
      <c r="C13031" s="3" t="s">
        <v>25</v>
      </c>
      <c r="D13031" s="9">
        <v>13030</v>
      </c>
      <c r="E13031" s="3" t="s">
        <v>1288</v>
      </c>
    </row>
    <row x14ac:dyDescent="0.25" r="13032" customHeight="1" ht="17.25">
      <c r="A13032" s="3" t="s">
        <v>23</v>
      </c>
      <c r="B13032" s="3" t="s">
        <v>10287</v>
      </c>
      <c r="C13032" s="3" t="s">
        <v>25</v>
      </c>
      <c r="D13032" s="9">
        <v>13031</v>
      </c>
      <c r="E13032" s="3" t="s">
        <v>1288</v>
      </c>
    </row>
    <row x14ac:dyDescent="0.25" r="13033" customHeight="1" ht="17.25">
      <c r="A13033" s="3" t="s">
        <v>23</v>
      </c>
      <c r="B13033" s="3" t="s">
        <v>10288</v>
      </c>
      <c r="C13033" s="3" t="s">
        <v>25</v>
      </c>
      <c r="D13033" s="9">
        <v>13032</v>
      </c>
      <c r="E13033" s="3" t="s">
        <v>1288</v>
      </c>
    </row>
    <row x14ac:dyDescent="0.25" r="13034" customHeight="1" ht="17.25">
      <c r="A13034" s="3" t="s">
        <v>23</v>
      </c>
      <c r="B13034" s="3" t="s">
        <v>10289</v>
      </c>
      <c r="C13034" s="3" t="s">
        <v>25</v>
      </c>
      <c r="D13034" s="9">
        <v>13033</v>
      </c>
      <c r="E13034" s="3" t="s">
        <v>1288</v>
      </c>
    </row>
    <row x14ac:dyDescent="0.25" r="13035" customHeight="1" ht="17.25">
      <c r="A13035" s="3" t="s">
        <v>23</v>
      </c>
      <c r="B13035" s="3" t="s">
        <v>10290</v>
      </c>
      <c r="C13035" s="3" t="s">
        <v>25</v>
      </c>
      <c r="D13035" s="9">
        <v>13034</v>
      </c>
      <c r="E13035" s="3" t="s">
        <v>1288</v>
      </c>
    </row>
    <row x14ac:dyDescent="0.25" r="13036" customHeight="1" ht="17.25">
      <c r="A13036" s="3" t="s">
        <v>23</v>
      </c>
      <c r="B13036" s="3" t="s">
        <v>10291</v>
      </c>
      <c r="C13036" s="3" t="s">
        <v>25</v>
      </c>
      <c r="D13036" s="9">
        <v>13035</v>
      </c>
      <c r="E13036" s="3" t="s">
        <v>1288</v>
      </c>
    </row>
    <row x14ac:dyDescent="0.25" r="13037" customHeight="1" ht="17.25">
      <c r="A13037" s="3" t="s">
        <v>23</v>
      </c>
      <c r="B13037" s="3" t="s">
        <v>10292</v>
      </c>
      <c r="C13037" s="3" t="s">
        <v>25</v>
      </c>
      <c r="D13037" s="9">
        <v>13036</v>
      </c>
      <c r="E13037" s="3" t="s">
        <v>1288</v>
      </c>
    </row>
    <row x14ac:dyDescent="0.25" r="13038" customHeight="1" ht="17.25">
      <c r="A13038" s="3" t="s">
        <v>11</v>
      </c>
      <c r="B13038" s="8" t="s">
        <v>10293</v>
      </c>
      <c r="C13038" s="3" t="s">
        <v>7</v>
      </c>
      <c r="D13038" s="9">
        <v>2850</v>
      </c>
      <c r="E13038" s="3" t="s">
        <v>1288</v>
      </c>
    </row>
    <row x14ac:dyDescent="0.25" r="13039" customHeight="1" ht="17.25">
      <c r="A13039" s="3" t="s">
        <v>1289</v>
      </c>
      <c r="B13039" s="8" t="s">
        <v>10293</v>
      </c>
      <c r="C13039" s="3" t="s">
        <v>7</v>
      </c>
      <c r="D13039" s="9">
        <v>6363</v>
      </c>
      <c r="E13039" s="3" t="s">
        <v>1288</v>
      </c>
    </row>
    <row x14ac:dyDescent="0.25" r="13040" customHeight="1" ht="17.25">
      <c r="A13040" s="3" t="s">
        <v>23</v>
      </c>
      <c r="B13040" s="3" t="s">
        <v>10294</v>
      </c>
      <c r="C13040" s="3" t="s">
        <v>25</v>
      </c>
      <c r="D13040" s="9">
        <v>13039</v>
      </c>
      <c r="E13040" s="3" t="s">
        <v>1288</v>
      </c>
    </row>
    <row x14ac:dyDescent="0.25" r="13041" customHeight="1" ht="17.25">
      <c r="A13041" s="3" t="s">
        <v>23</v>
      </c>
      <c r="B13041" s="3" t="s">
        <v>10295</v>
      </c>
      <c r="C13041" s="3" t="s">
        <v>25</v>
      </c>
      <c r="D13041" s="9">
        <v>13040</v>
      </c>
      <c r="E13041" s="3" t="s">
        <v>1288</v>
      </c>
    </row>
    <row x14ac:dyDescent="0.25" r="13042" customHeight="1" ht="17.25">
      <c r="A13042" s="3" t="s">
        <v>23</v>
      </c>
      <c r="B13042" s="3" t="s">
        <v>10296</v>
      </c>
      <c r="C13042" s="3" t="s">
        <v>25</v>
      </c>
      <c r="D13042" s="9">
        <v>13041</v>
      </c>
      <c r="E13042" s="3" t="s">
        <v>1288</v>
      </c>
    </row>
    <row x14ac:dyDescent="0.25" r="13043" customHeight="1" ht="17.25">
      <c r="A13043" s="3" t="s">
        <v>23</v>
      </c>
      <c r="B13043" s="3" t="s">
        <v>10297</v>
      </c>
      <c r="C13043" s="3" t="s">
        <v>25</v>
      </c>
      <c r="D13043" s="9">
        <v>13042</v>
      </c>
      <c r="E13043" s="3" t="s">
        <v>1288</v>
      </c>
    </row>
    <row x14ac:dyDescent="0.25" r="13044" customHeight="1" ht="17.25">
      <c r="A13044" s="3" t="s">
        <v>23</v>
      </c>
      <c r="B13044" s="3" t="s">
        <v>10298</v>
      </c>
      <c r="C13044" s="3" t="s">
        <v>25</v>
      </c>
      <c r="D13044" s="9">
        <v>13043</v>
      </c>
      <c r="E13044" s="3" t="s">
        <v>1288</v>
      </c>
    </row>
    <row x14ac:dyDescent="0.25" r="13045" customHeight="1" ht="17.25">
      <c r="A13045" s="3" t="s">
        <v>23</v>
      </c>
      <c r="B13045" s="3" t="s">
        <v>10299</v>
      </c>
      <c r="C13045" s="3" t="s">
        <v>25</v>
      </c>
      <c r="D13045" s="9">
        <v>13044</v>
      </c>
      <c r="E13045" s="3" t="s">
        <v>1288</v>
      </c>
    </row>
    <row x14ac:dyDescent="0.25" r="13046" customHeight="1" ht="17.25">
      <c r="A13046" s="3" t="s">
        <v>23</v>
      </c>
      <c r="B13046" s="3" t="s">
        <v>10300</v>
      </c>
      <c r="C13046" s="3" t="s">
        <v>25</v>
      </c>
      <c r="D13046" s="9">
        <v>13045</v>
      </c>
      <c r="E13046" s="3" t="s">
        <v>1288</v>
      </c>
    </row>
    <row x14ac:dyDescent="0.25" r="13047" customHeight="1" ht="17.25">
      <c r="A13047" s="3" t="s">
        <v>23</v>
      </c>
      <c r="B13047" s="3" t="s">
        <v>10301</v>
      </c>
      <c r="C13047" s="3" t="s">
        <v>25</v>
      </c>
      <c r="D13047" s="9">
        <v>13046</v>
      </c>
      <c r="E13047" s="3" t="s">
        <v>1288</v>
      </c>
    </row>
    <row x14ac:dyDescent="0.25" r="13048" customHeight="1" ht="17.25">
      <c r="A13048" s="3" t="s">
        <v>11</v>
      </c>
      <c r="B13048" s="8" t="s">
        <v>10302</v>
      </c>
      <c r="C13048" s="3" t="s">
        <v>7</v>
      </c>
      <c r="D13048" s="9">
        <v>2851</v>
      </c>
      <c r="E13048" s="3" t="s">
        <v>1288</v>
      </c>
    </row>
    <row x14ac:dyDescent="0.25" r="13049" customHeight="1" ht="17.25">
      <c r="A13049" s="3" t="s">
        <v>23</v>
      </c>
      <c r="B13049" s="3" t="s">
        <v>10303</v>
      </c>
      <c r="C13049" s="3" t="s">
        <v>25</v>
      </c>
      <c r="D13049" s="9">
        <v>13048</v>
      </c>
      <c r="E13049" s="3" t="s">
        <v>1288</v>
      </c>
    </row>
    <row x14ac:dyDescent="0.25" r="13050" customHeight="1" ht="17.25">
      <c r="A13050" s="3" t="s">
        <v>23</v>
      </c>
      <c r="B13050" s="3" t="s">
        <v>10304</v>
      </c>
      <c r="C13050" s="3" t="s">
        <v>25</v>
      </c>
      <c r="D13050" s="9">
        <v>13049</v>
      </c>
      <c r="E13050" s="3" t="s">
        <v>1288</v>
      </c>
    </row>
    <row x14ac:dyDescent="0.25" r="13051" customHeight="1" ht="17.25">
      <c r="A13051" s="3" t="s">
        <v>23</v>
      </c>
      <c r="B13051" s="3" t="s">
        <v>10305</v>
      </c>
      <c r="C13051" s="3" t="s">
        <v>25</v>
      </c>
      <c r="D13051" s="9">
        <v>13050</v>
      </c>
      <c r="E13051" s="3" t="s">
        <v>1288</v>
      </c>
    </row>
    <row x14ac:dyDescent="0.25" r="13052" customHeight="1" ht="17.25">
      <c r="A13052" s="3" t="s">
        <v>1289</v>
      </c>
      <c r="B13052" s="8" t="s">
        <v>10302</v>
      </c>
      <c r="C13052" s="3" t="s">
        <v>7</v>
      </c>
      <c r="D13052" s="9">
        <v>6364</v>
      </c>
      <c r="E13052" s="3" t="s">
        <v>1288</v>
      </c>
    </row>
    <row x14ac:dyDescent="0.25" r="13053" customHeight="1" ht="17.25">
      <c r="A13053" s="3" t="s">
        <v>23</v>
      </c>
      <c r="B13053" s="3" t="s">
        <v>10306</v>
      </c>
      <c r="C13053" s="3" t="s">
        <v>25</v>
      </c>
      <c r="D13053" s="9">
        <v>13052</v>
      </c>
      <c r="E13053" s="3" t="s">
        <v>1288</v>
      </c>
    </row>
    <row x14ac:dyDescent="0.25" r="13054" customHeight="1" ht="17.25">
      <c r="A13054" s="3" t="s">
        <v>23</v>
      </c>
      <c r="B13054" s="3" t="s">
        <v>10307</v>
      </c>
      <c r="C13054" s="3" t="s">
        <v>25</v>
      </c>
      <c r="D13054" s="9">
        <v>13053</v>
      </c>
      <c r="E13054" s="3" t="s">
        <v>1288</v>
      </c>
    </row>
    <row x14ac:dyDescent="0.25" r="13055" customHeight="1" ht="17.25">
      <c r="A13055" s="3" t="s">
        <v>23</v>
      </c>
      <c r="B13055" s="3" t="s">
        <v>10308</v>
      </c>
      <c r="C13055" s="3" t="s">
        <v>25</v>
      </c>
      <c r="D13055" s="9">
        <v>13054</v>
      </c>
      <c r="E13055" s="3" t="s">
        <v>1288</v>
      </c>
    </row>
    <row x14ac:dyDescent="0.25" r="13056" customHeight="1" ht="17.25">
      <c r="A13056" s="3" t="s">
        <v>23</v>
      </c>
      <c r="B13056" s="3" t="s">
        <v>10309</v>
      </c>
      <c r="C13056" s="3" t="s">
        <v>25</v>
      </c>
      <c r="D13056" s="9">
        <v>13055</v>
      </c>
      <c r="E13056" s="3" t="s">
        <v>1288</v>
      </c>
    </row>
    <row x14ac:dyDescent="0.25" r="13057" customHeight="1" ht="17.25">
      <c r="A13057" s="3" t="s">
        <v>23</v>
      </c>
      <c r="B13057" s="3" t="s">
        <v>10310</v>
      </c>
      <c r="C13057" s="3" t="s">
        <v>25</v>
      </c>
      <c r="D13057" s="9">
        <v>13056</v>
      </c>
      <c r="E13057" s="3" t="s">
        <v>1288</v>
      </c>
    </row>
    <row x14ac:dyDescent="0.25" r="13058" customHeight="1" ht="17.25">
      <c r="A13058" s="3" t="s">
        <v>23</v>
      </c>
      <c r="B13058" s="3" t="s">
        <v>10311</v>
      </c>
      <c r="C13058" s="3" t="s">
        <v>25</v>
      </c>
      <c r="D13058" s="9">
        <v>13057</v>
      </c>
      <c r="E13058" s="3" t="s">
        <v>1288</v>
      </c>
    </row>
    <row x14ac:dyDescent="0.25" r="13059" customHeight="1" ht="17.25">
      <c r="A13059" s="3" t="s">
        <v>23</v>
      </c>
      <c r="B13059" s="3" t="s">
        <v>10312</v>
      </c>
      <c r="C13059" s="3" t="s">
        <v>25</v>
      </c>
      <c r="D13059" s="9">
        <v>13058</v>
      </c>
      <c r="E13059" s="3" t="s">
        <v>1288</v>
      </c>
    </row>
    <row x14ac:dyDescent="0.25" r="13060" customHeight="1" ht="17.25">
      <c r="A13060" s="3" t="s">
        <v>23</v>
      </c>
      <c r="B13060" s="3" t="s">
        <v>10313</v>
      </c>
      <c r="C13060" s="3" t="s">
        <v>25</v>
      </c>
      <c r="D13060" s="9">
        <v>13059</v>
      </c>
      <c r="E13060" s="3" t="s">
        <v>1288</v>
      </c>
    </row>
    <row x14ac:dyDescent="0.25" r="13061" customHeight="1" ht="17.25">
      <c r="A13061" s="3" t="s">
        <v>23</v>
      </c>
      <c r="B13061" s="3" t="s">
        <v>10314</v>
      </c>
      <c r="C13061" s="3" t="s">
        <v>25</v>
      </c>
      <c r="D13061" s="9">
        <v>13060</v>
      </c>
      <c r="E13061" s="3" t="s">
        <v>1288</v>
      </c>
    </row>
    <row x14ac:dyDescent="0.25" r="13062" customHeight="1" ht="17.25">
      <c r="A13062" s="3" t="s">
        <v>23</v>
      </c>
      <c r="B13062" s="3" t="s">
        <v>10315</v>
      </c>
      <c r="C13062" s="3" t="s">
        <v>25</v>
      </c>
      <c r="D13062" s="9">
        <v>13061</v>
      </c>
      <c r="E13062" s="3" t="s">
        <v>1288</v>
      </c>
    </row>
    <row x14ac:dyDescent="0.25" r="13063" customHeight="1" ht="17.25">
      <c r="A13063" s="3" t="s">
        <v>23</v>
      </c>
      <c r="B13063" s="3" t="s">
        <v>10316</v>
      </c>
      <c r="C13063" s="3" t="s">
        <v>25</v>
      </c>
      <c r="D13063" s="9">
        <v>13062</v>
      </c>
      <c r="E13063" s="3" t="s">
        <v>1288</v>
      </c>
    </row>
    <row x14ac:dyDescent="0.25" r="13064" customHeight="1" ht="17.25">
      <c r="A13064" s="3" t="s">
        <v>23</v>
      </c>
      <c r="B13064" s="3" t="s">
        <v>10317</v>
      </c>
      <c r="C13064" s="3" t="s">
        <v>25</v>
      </c>
      <c r="D13064" s="9">
        <v>13063</v>
      </c>
      <c r="E13064" s="3" t="s">
        <v>1288</v>
      </c>
    </row>
    <row x14ac:dyDescent="0.25" r="13065" customHeight="1" ht="17.25">
      <c r="A13065" s="3" t="s">
        <v>23</v>
      </c>
      <c r="B13065" s="3" t="s">
        <v>10318</v>
      </c>
      <c r="C13065" s="3" t="s">
        <v>25</v>
      </c>
      <c r="D13065" s="9">
        <v>13064</v>
      </c>
      <c r="E13065" s="3" t="s">
        <v>1288</v>
      </c>
    </row>
    <row x14ac:dyDescent="0.25" r="13066" customHeight="1" ht="17.25">
      <c r="A13066" s="3" t="s">
        <v>11</v>
      </c>
      <c r="B13066" s="8" t="s">
        <v>10319</v>
      </c>
      <c r="C13066" s="3" t="s">
        <v>7</v>
      </c>
      <c r="D13066" s="9">
        <v>2852</v>
      </c>
      <c r="E13066" s="3" t="s">
        <v>1288</v>
      </c>
    </row>
    <row x14ac:dyDescent="0.25" r="13067" customHeight="1" ht="17.25">
      <c r="A13067" s="3" t="s">
        <v>23</v>
      </c>
      <c r="B13067" s="3" t="s">
        <v>10320</v>
      </c>
      <c r="C13067" s="3" t="s">
        <v>25</v>
      </c>
      <c r="D13067" s="9">
        <v>13066</v>
      </c>
      <c r="E13067" s="3" t="s">
        <v>1288</v>
      </c>
    </row>
    <row x14ac:dyDescent="0.25" r="13068" customHeight="1" ht="17.25">
      <c r="A13068" s="3" t="s">
        <v>23</v>
      </c>
      <c r="B13068" s="3" t="s">
        <v>10321</v>
      </c>
      <c r="C13068" s="3" t="s">
        <v>25</v>
      </c>
      <c r="D13068" s="9">
        <v>13067</v>
      </c>
      <c r="E13068" s="3" t="s">
        <v>1288</v>
      </c>
    </row>
    <row x14ac:dyDescent="0.25" r="13069" customHeight="1" ht="17.25">
      <c r="A13069" s="3" t="s">
        <v>23</v>
      </c>
      <c r="B13069" s="3" t="s">
        <v>10322</v>
      </c>
      <c r="C13069" s="3" t="s">
        <v>25</v>
      </c>
      <c r="D13069" s="9">
        <v>13068</v>
      </c>
      <c r="E13069" s="3" t="s">
        <v>1288</v>
      </c>
    </row>
    <row x14ac:dyDescent="0.25" r="13070" customHeight="1" ht="17.25">
      <c r="A13070" s="3" t="s">
        <v>23</v>
      </c>
      <c r="B13070" s="3" t="s">
        <v>10323</v>
      </c>
      <c r="C13070" s="3" t="s">
        <v>25</v>
      </c>
      <c r="D13070" s="9">
        <v>13069</v>
      </c>
      <c r="E13070" s="3" t="s">
        <v>1288</v>
      </c>
    </row>
    <row x14ac:dyDescent="0.25" r="13071" customHeight="1" ht="17.25">
      <c r="A13071" s="3" t="s">
        <v>23</v>
      </c>
      <c r="B13071" s="3" t="s">
        <v>10324</v>
      </c>
      <c r="C13071" s="3" t="s">
        <v>25</v>
      </c>
      <c r="D13071" s="9">
        <v>13070</v>
      </c>
      <c r="E13071" s="3" t="s">
        <v>1288</v>
      </c>
    </row>
    <row x14ac:dyDescent="0.25" r="13072" customHeight="1" ht="17.25">
      <c r="A13072" s="3" t="s">
        <v>23</v>
      </c>
      <c r="B13072" s="3" t="s">
        <v>10325</v>
      </c>
      <c r="C13072" s="3" t="s">
        <v>25</v>
      </c>
      <c r="D13072" s="9">
        <v>13071</v>
      </c>
      <c r="E13072" s="3" t="s">
        <v>1288</v>
      </c>
    </row>
    <row x14ac:dyDescent="0.25" r="13073" customHeight="1" ht="17.25">
      <c r="A13073" s="3" t="s">
        <v>23</v>
      </c>
      <c r="B13073" s="3" t="s">
        <v>10326</v>
      </c>
      <c r="C13073" s="3" t="s">
        <v>25</v>
      </c>
      <c r="D13073" s="9">
        <v>13072</v>
      </c>
      <c r="E13073" s="3" t="s">
        <v>1288</v>
      </c>
    </row>
    <row x14ac:dyDescent="0.25" r="13074" customHeight="1" ht="17.25">
      <c r="A13074" s="3" t="s">
        <v>23</v>
      </c>
      <c r="B13074" s="3" t="s">
        <v>10327</v>
      </c>
      <c r="C13074" s="3" t="s">
        <v>25</v>
      </c>
      <c r="D13074" s="9">
        <v>13073</v>
      </c>
      <c r="E13074" s="3" t="s">
        <v>1288</v>
      </c>
    </row>
    <row x14ac:dyDescent="0.25" r="13075" customHeight="1" ht="17.25">
      <c r="A13075" s="3" t="s">
        <v>23</v>
      </c>
      <c r="B13075" s="3" t="s">
        <v>10328</v>
      </c>
      <c r="C13075" s="3" t="s">
        <v>25</v>
      </c>
      <c r="D13075" s="9">
        <v>13074</v>
      </c>
      <c r="E13075" s="3" t="s">
        <v>1288</v>
      </c>
    </row>
    <row x14ac:dyDescent="0.25" r="13076" customHeight="1" ht="17.25">
      <c r="A13076" s="3" t="s">
        <v>23</v>
      </c>
      <c r="B13076" s="3" t="s">
        <v>10329</v>
      </c>
      <c r="C13076" s="3" t="s">
        <v>25</v>
      </c>
      <c r="D13076" s="9">
        <v>13075</v>
      </c>
      <c r="E13076" s="3" t="s">
        <v>1288</v>
      </c>
    </row>
    <row x14ac:dyDescent="0.25" r="13077" customHeight="1" ht="17.25">
      <c r="A13077" s="3" t="s">
        <v>1289</v>
      </c>
      <c r="B13077" s="8" t="s">
        <v>10319</v>
      </c>
      <c r="C13077" s="3" t="s">
        <v>7</v>
      </c>
      <c r="D13077" s="9">
        <v>6365</v>
      </c>
      <c r="E13077" s="3" t="s">
        <v>1288</v>
      </c>
    </row>
    <row x14ac:dyDescent="0.25" r="13078" customHeight="1" ht="17.25">
      <c r="A13078" s="3" t="s">
        <v>23</v>
      </c>
      <c r="B13078" s="3" t="s">
        <v>10330</v>
      </c>
      <c r="C13078" s="3" t="s">
        <v>25</v>
      </c>
      <c r="D13078" s="9">
        <v>13077</v>
      </c>
      <c r="E13078" s="3" t="s">
        <v>1288</v>
      </c>
    </row>
    <row x14ac:dyDescent="0.25" r="13079" customHeight="1" ht="17.25">
      <c r="A13079" s="3" t="s">
        <v>23</v>
      </c>
      <c r="B13079" s="3" t="s">
        <v>10331</v>
      </c>
      <c r="C13079" s="3" t="s">
        <v>25</v>
      </c>
      <c r="D13079" s="9">
        <v>13078</v>
      </c>
      <c r="E13079" s="3" t="s">
        <v>1288</v>
      </c>
    </row>
    <row x14ac:dyDescent="0.25" r="13080" customHeight="1" ht="17.25">
      <c r="A13080" s="3" t="s">
        <v>23</v>
      </c>
      <c r="B13080" s="3" t="s">
        <v>10332</v>
      </c>
      <c r="C13080" s="3" t="s">
        <v>25</v>
      </c>
      <c r="D13080" s="9">
        <v>13079</v>
      </c>
      <c r="E13080" s="3" t="s">
        <v>1288</v>
      </c>
    </row>
    <row x14ac:dyDescent="0.25" r="13081" customHeight="1" ht="17.25">
      <c r="A13081" s="3" t="s">
        <v>23</v>
      </c>
      <c r="B13081" s="3" t="s">
        <v>10333</v>
      </c>
      <c r="C13081" s="3" t="s">
        <v>25</v>
      </c>
      <c r="D13081" s="9">
        <v>13080</v>
      </c>
      <c r="E13081" s="3" t="s">
        <v>1288</v>
      </c>
    </row>
    <row x14ac:dyDescent="0.25" r="13082" customHeight="1" ht="17.25">
      <c r="A13082" s="3" t="s">
        <v>23</v>
      </c>
      <c r="B13082" s="3" t="s">
        <v>10334</v>
      </c>
      <c r="C13082" s="3" t="s">
        <v>25</v>
      </c>
      <c r="D13082" s="9">
        <v>13081</v>
      </c>
      <c r="E13082" s="3" t="s">
        <v>1288</v>
      </c>
    </row>
    <row x14ac:dyDescent="0.25" r="13083" customHeight="1" ht="17.25">
      <c r="A13083" s="3" t="s">
        <v>11</v>
      </c>
      <c r="B13083" s="8" t="s">
        <v>10335</v>
      </c>
      <c r="C13083" s="3" t="s">
        <v>7</v>
      </c>
      <c r="D13083" s="9">
        <v>2853</v>
      </c>
      <c r="E13083" s="3" t="s">
        <v>1288</v>
      </c>
    </row>
    <row x14ac:dyDescent="0.25" r="13084" customHeight="1" ht="17.25">
      <c r="A13084" s="3" t="s">
        <v>23</v>
      </c>
      <c r="B13084" s="3" t="s">
        <v>10336</v>
      </c>
      <c r="C13084" s="3" t="s">
        <v>25</v>
      </c>
      <c r="D13084" s="9">
        <v>13083</v>
      </c>
      <c r="E13084" s="3" t="s">
        <v>1288</v>
      </c>
    </row>
    <row x14ac:dyDescent="0.25" r="13085" customHeight="1" ht="17.25">
      <c r="A13085" s="3" t="s">
        <v>23</v>
      </c>
      <c r="B13085" s="3" t="s">
        <v>10337</v>
      </c>
      <c r="C13085" s="3" t="s">
        <v>25</v>
      </c>
      <c r="D13085" s="9">
        <v>13084</v>
      </c>
      <c r="E13085" s="3" t="s">
        <v>1288</v>
      </c>
    </row>
    <row x14ac:dyDescent="0.25" r="13086" customHeight="1" ht="17.25">
      <c r="A13086" s="3" t="s">
        <v>23</v>
      </c>
      <c r="B13086" s="3" t="s">
        <v>10338</v>
      </c>
      <c r="C13086" s="3" t="s">
        <v>25</v>
      </c>
      <c r="D13086" s="9">
        <v>13085</v>
      </c>
      <c r="E13086" s="3" t="s">
        <v>1288</v>
      </c>
    </row>
    <row x14ac:dyDescent="0.25" r="13087" customHeight="1" ht="17.25">
      <c r="A13087" s="3" t="s">
        <v>1289</v>
      </c>
      <c r="B13087" s="8" t="s">
        <v>10335</v>
      </c>
      <c r="C13087" s="3" t="s">
        <v>7</v>
      </c>
      <c r="D13087" s="9">
        <v>6366</v>
      </c>
      <c r="E13087" s="3" t="s">
        <v>1288</v>
      </c>
    </row>
    <row x14ac:dyDescent="0.25" r="13088" customHeight="1" ht="17.25">
      <c r="A13088" s="3" t="s">
        <v>23</v>
      </c>
      <c r="B13088" s="3" t="s">
        <v>10339</v>
      </c>
      <c r="C13088" s="3" t="s">
        <v>25</v>
      </c>
      <c r="D13088" s="9">
        <v>13087</v>
      </c>
      <c r="E13088" s="3" t="s">
        <v>1288</v>
      </c>
    </row>
    <row x14ac:dyDescent="0.25" r="13089" customHeight="1" ht="17.25">
      <c r="A13089" s="3" t="s">
        <v>23</v>
      </c>
      <c r="B13089" s="3" t="s">
        <v>10340</v>
      </c>
      <c r="C13089" s="3" t="s">
        <v>25</v>
      </c>
      <c r="D13089" s="9">
        <v>13088</v>
      </c>
      <c r="E13089" s="3" t="s">
        <v>1288</v>
      </c>
    </row>
    <row x14ac:dyDescent="0.25" r="13090" customHeight="1" ht="17.25">
      <c r="A13090" s="3" t="s">
        <v>23</v>
      </c>
      <c r="B13090" s="3" t="s">
        <v>10341</v>
      </c>
      <c r="C13090" s="3" t="s">
        <v>25</v>
      </c>
      <c r="D13090" s="9">
        <v>13089</v>
      </c>
      <c r="E13090" s="3" t="s">
        <v>1288</v>
      </c>
    </row>
    <row x14ac:dyDescent="0.25" r="13091" customHeight="1" ht="17.25">
      <c r="A13091" s="3" t="s">
        <v>23</v>
      </c>
      <c r="B13091" s="3" t="s">
        <v>10342</v>
      </c>
      <c r="C13091" s="3" t="s">
        <v>25</v>
      </c>
      <c r="D13091" s="9">
        <v>13090</v>
      </c>
      <c r="E13091" s="3" t="s">
        <v>1288</v>
      </c>
    </row>
    <row x14ac:dyDescent="0.25" r="13092" customHeight="1" ht="17.25">
      <c r="A13092" s="3" t="s">
        <v>23</v>
      </c>
      <c r="B13092" s="3" t="s">
        <v>10343</v>
      </c>
      <c r="C13092" s="3" t="s">
        <v>25</v>
      </c>
      <c r="D13092" s="9">
        <v>13091</v>
      </c>
      <c r="E13092" s="3" t="s">
        <v>1288</v>
      </c>
    </row>
    <row x14ac:dyDescent="0.25" r="13093" customHeight="1" ht="17.25">
      <c r="A13093" s="3" t="s">
        <v>23</v>
      </c>
      <c r="B13093" s="3" t="s">
        <v>10344</v>
      </c>
      <c r="C13093" s="3" t="s">
        <v>25</v>
      </c>
      <c r="D13093" s="9">
        <v>13092</v>
      </c>
      <c r="E13093" s="3" t="s">
        <v>1288</v>
      </c>
    </row>
    <row x14ac:dyDescent="0.25" r="13094" customHeight="1" ht="17.25">
      <c r="A13094" s="3" t="s">
        <v>11</v>
      </c>
      <c r="B13094" s="8" t="s">
        <v>10345</v>
      </c>
      <c r="C13094" s="3" t="s">
        <v>7</v>
      </c>
      <c r="D13094" s="9">
        <v>2854</v>
      </c>
      <c r="E13094" s="3" t="s">
        <v>1288</v>
      </c>
    </row>
    <row x14ac:dyDescent="0.25" r="13095" customHeight="1" ht="17.25">
      <c r="A13095" s="3" t="s">
        <v>23</v>
      </c>
      <c r="B13095" s="3" t="s">
        <v>10346</v>
      </c>
      <c r="C13095" s="3" t="s">
        <v>25</v>
      </c>
      <c r="D13095" s="9">
        <v>13094</v>
      </c>
      <c r="E13095" s="3" t="s">
        <v>1288</v>
      </c>
    </row>
    <row x14ac:dyDescent="0.25" r="13096" customHeight="1" ht="17.25">
      <c r="A13096" s="3" t="s">
        <v>23</v>
      </c>
      <c r="B13096" s="3" t="s">
        <v>10347</v>
      </c>
      <c r="C13096" s="3" t="s">
        <v>25</v>
      </c>
      <c r="D13096" s="9">
        <v>13095</v>
      </c>
      <c r="E13096" s="3" t="s">
        <v>1288</v>
      </c>
    </row>
    <row x14ac:dyDescent="0.25" r="13097" customHeight="1" ht="17.25">
      <c r="A13097" s="3" t="s">
        <v>1289</v>
      </c>
      <c r="B13097" s="8" t="s">
        <v>10345</v>
      </c>
      <c r="C13097" s="3" t="s">
        <v>7</v>
      </c>
      <c r="D13097" s="9">
        <v>6367</v>
      </c>
      <c r="E13097" s="3" t="s">
        <v>1288</v>
      </c>
    </row>
    <row x14ac:dyDescent="0.25" r="13098" customHeight="1" ht="17.25">
      <c r="A13098" s="3" t="s">
        <v>23</v>
      </c>
      <c r="B13098" s="3" t="s">
        <v>10348</v>
      </c>
      <c r="C13098" s="3" t="s">
        <v>25</v>
      </c>
      <c r="D13098" s="9">
        <v>13097</v>
      </c>
      <c r="E13098" s="3" t="s">
        <v>1288</v>
      </c>
    </row>
    <row x14ac:dyDescent="0.25" r="13099" customHeight="1" ht="17.25">
      <c r="A13099" s="3" t="s">
        <v>23</v>
      </c>
      <c r="B13099" s="3" t="s">
        <v>10349</v>
      </c>
      <c r="C13099" s="3" t="s">
        <v>25</v>
      </c>
      <c r="D13099" s="9">
        <v>13098</v>
      </c>
      <c r="E13099" s="3" t="s">
        <v>1288</v>
      </c>
    </row>
    <row x14ac:dyDescent="0.25" r="13100" customHeight="1" ht="17.25">
      <c r="A13100" s="3" t="s">
        <v>23</v>
      </c>
      <c r="B13100" s="3" t="s">
        <v>10350</v>
      </c>
      <c r="C13100" s="3" t="s">
        <v>25</v>
      </c>
      <c r="D13100" s="9">
        <v>13099</v>
      </c>
      <c r="E13100" s="3" t="s">
        <v>1288</v>
      </c>
    </row>
    <row x14ac:dyDescent="0.25" r="13101" customHeight="1" ht="17.25">
      <c r="A13101" s="3" t="s">
        <v>23</v>
      </c>
      <c r="B13101" s="3" t="s">
        <v>10351</v>
      </c>
      <c r="C13101" s="3" t="s">
        <v>25</v>
      </c>
      <c r="D13101" s="9">
        <v>13100</v>
      </c>
      <c r="E13101" s="3" t="s">
        <v>1288</v>
      </c>
    </row>
    <row x14ac:dyDescent="0.25" r="13102" customHeight="1" ht="17.25">
      <c r="A13102" s="3" t="s">
        <v>23</v>
      </c>
      <c r="B13102" s="3" t="s">
        <v>10352</v>
      </c>
      <c r="C13102" s="3" t="s">
        <v>25</v>
      </c>
      <c r="D13102" s="9">
        <v>13101</v>
      </c>
      <c r="E13102" s="3" t="s">
        <v>1288</v>
      </c>
    </row>
    <row x14ac:dyDescent="0.25" r="13103" customHeight="1" ht="17.25">
      <c r="A13103" s="3" t="s">
        <v>23</v>
      </c>
      <c r="B13103" s="3" t="s">
        <v>10353</v>
      </c>
      <c r="C13103" s="3" t="s">
        <v>25</v>
      </c>
      <c r="D13103" s="9">
        <v>13102</v>
      </c>
      <c r="E13103" s="3" t="s">
        <v>1288</v>
      </c>
    </row>
    <row x14ac:dyDescent="0.25" r="13104" customHeight="1" ht="17.25">
      <c r="A13104" s="3" t="s">
        <v>23</v>
      </c>
      <c r="B13104" s="3" t="s">
        <v>10354</v>
      </c>
      <c r="C13104" s="3" t="s">
        <v>25</v>
      </c>
      <c r="D13104" s="9">
        <v>13103</v>
      </c>
      <c r="E13104" s="3" t="s">
        <v>1288</v>
      </c>
    </row>
    <row x14ac:dyDescent="0.25" r="13105" customHeight="1" ht="17.25">
      <c r="A13105" s="3" t="s">
        <v>23</v>
      </c>
      <c r="B13105" s="3" t="s">
        <v>10355</v>
      </c>
      <c r="C13105" s="3" t="s">
        <v>25</v>
      </c>
      <c r="D13105" s="9">
        <v>13104</v>
      </c>
      <c r="E13105" s="3" t="s">
        <v>1288</v>
      </c>
    </row>
    <row x14ac:dyDescent="0.25" r="13106" customHeight="1" ht="17.25">
      <c r="A13106" s="3" t="s">
        <v>23</v>
      </c>
      <c r="B13106" s="3" t="s">
        <v>10356</v>
      </c>
      <c r="C13106" s="3" t="s">
        <v>25</v>
      </c>
      <c r="D13106" s="9">
        <v>13105</v>
      </c>
      <c r="E13106" s="3" t="s">
        <v>1288</v>
      </c>
    </row>
    <row x14ac:dyDescent="0.25" r="13107" customHeight="1" ht="17.25">
      <c r="A13107" s="3" t="s">
        <v>23</v>
      </c>
      <c r="B13107" s="3" t="s">
        <v>10357</v>
      </c>
      <c r="C13107" s="3" t="s">
        <v>25</v>
      </c>
      <c r="D13107" s="9">
        <v>13106</v>
      </c>
      <c r="E13107" s="3" t="s">
        <v>1288</v>
      </c>
    </row>
    <row x14ac:dyDescent="0.25" r="13108" customHeight="1" ht="17.25">
      <c r="A13108" s="3" t="s">
        <v>23</v>
      </c>
      <c r="B13108" s="3" t="s">
        <v>10358</v>
      </c>
      <c r="C13108" s="3" t="s">
        <v>25</v>
      </c>
      <c r="D13108" s="9">
        <v>13107</v>
      </c>
      <c r="E13108" s="3" t="s">
        <v>1288</v>
      </c>
    </row>
    <row x14ac:dyDescent="0.25" r="13109" customHeight="1" ht="17.25">
      <c r="A13109" s="3" t="s">
        <v>23</v>
      </c>
      <c r="B13109" s="3" t="s">
        <v>10359</v>
      </c>
      <c r="C13109" s="3" t="s">
        <v>25</v>
      </c>
      <c r="D13109" s="9">
        <v>13108</v>
      </c>
      <c r="E13109" s="3" t="s">
        <v>1288</v>
      </c>
    </row>
    <row x14ac:dyDescent="0.25" r="13110" customHeight="1" ht="17.25">
      <c r="A13110" s="3" t="s">
        <v>23</v>
      </c>
      <c r="B13110" s="3" t="s">
        <v>10360</v>
      </c>
      <c r="C13110" s="3" t="s">
        <v>25</v>
      </c>
      <c r="D13110" s="9">
        <v>13109</v>
      </c>
      <c r="E13110" s="3" t="s">
        <v>1288</v>
      </c>
    </row>
    <row x14ac:dyDescent="0.25" r="13111" customHeight="1" ht="17.25">
      <c r="A13111" s="3" t="s">
        <v>23</v>
      </c>
      <c r="B13111" s="3" t="s">
        <v>10361</v>
      </c>
      <c r="C13111" s="3" t="s">
        <v>25</v>
      </c>
      <c r="D13111" s="9">
        <v>13110</v>
      </c>
      <c r="E13111" s="3" t="s">
        <v>1288</v>
      </c>
    </row>
    <row x14ac:dyDescent="0.25" r="13112" customHeight="1" ht="17.25">
      <c r="A13112" s="3" t="s">
        <v>23</v>
      </c>
      <c r="B13112" s="3" t="s">
        <v>10362</v>
      </c>
      <c r="C13112" s="3" t="s">
        <v>25</v>
      </c>
      <c r="D13112" s="9">
        <v>13111</v>
      </c>
      <c r="E13112" s="3" t="s">
        <v>1288</v>
      </c>
    </row>
    <row x14ac:dyDescent="0.25" r="13113" customHeight="1" ht="17.25">
      <c r="A13113" s="3" t="s">
        <v>11</v>
      </c>
      <c r="B13113" s="8" t="s">
        <v>10363</v>
      </c>
      <c r="C13113" s="3" t="s">
        <v>7</v>
      </c>
      <c r="D13113" s="9">
        <v>2855</v>
      </c>
      <c r="E13113" s="3" t="s">
        <v>1288</v>
      </c>
    </row>
    <row x14ac:dyDescent="0.25" r="13114" customHeight="1" ht="17.25">
      <c r="A13114" s="3" t="s">
        <v>23</v>
      </c>
      <c r="B13114" s="3" t="s">
        <v>10364</v>
      </c>
      <c r="C13114" s="3" t="s">
        <v>25</v>
      </c>
      <c r="D13114" s="9">
        <v>13113</v>
      </c>
      <c r="E13114" s="3" t="s">
        <v>1288</v>
      </c>
    </row>
    <row x14ac:dyDescent="0.25" r="13115" customHeight="1" ht="17.25">
      <c r="A13115" s="3" t="s">
        <v>23</v>
      </c>
      <c r="B13115" s="3" t="s">
        <v>10365</v>
      </c>
      <c r="C13115" s="3" t="s">
        <v>25</v>
      </c>
      <c r="D13115" s="9">
        <v>13114</v>
      </c>
      <c r="E13115" s="3" t="s">
        <v>1288</v>
      </c>
    </row>
    <row x14ac:dyDescent="0.25" r="13116" customHeight="1" ht="17.25">
      <c r="A13116" s="3" t="s">
        <v>1289</v>
      </c>
      <c r="B13116" s="8" t="s">
        <v>10363</v>
      </c>
      <c r="C13116" s="3" t="s">
        <v>7</v>
      </c>
      <c r="D13116" s="9">
        <v>6368</v>
      </c>
      <c r="E13116" s="3" t="s">
        <v>1288</v>
      </c>
    </row>
    <row x14ac:dyDescent="0.25" r="13117" customHeight="1" ht="17.25">
      <c r="A13117" s="3" t="s">
        <v>23</v>
      </c>
      <c r="B13117" s="3" t="s">
        <v>10366</v>
      </c>
      <c r="C13117" s="3" t="s">
        <v>25</v>
      </c>
      <c r="D13117" s="9">
        <v>13116</v>
      </c>
      <c r="E13117" s="3" t="s">
        <v>1288</v>
      </c>
    </row>
    <row x14ac:dyDescent="0.25" r="13118" customHeight="1" ht="17.25">
      <c r="A13118" s="3" t="s">
        <v>23</v>
      </c>
      <c r="B13118" s="3" t="s">
        <v>10367</v>
      </c>
      <c r="C13118" s="3" t="s">
        <v>25</v>
      </c>
      <c r="D13118" s="9">
        <v>13117</v>
      </c>
      <c r="E13118" s="3" t="s">
        <v>1288</v>
      </c>
    </row>
    <row x14ac:dyDescent="0.25" r="13119" customHeight="1" ht="17.25">
      <c r="A13119" s="3" t="s">
        <v>11</v>
      </c>
      <c r="B13119" s="8" t="s">
        <v>10368</v>
      </c>
      <c r="C13119" s="3" t="s">
        <v>7</v>
      </c>
      <c r="D13119" s="9">
        <v>2856</v>
      </c>
      <c r="E13119" s="3" t="s">
        <v>1288</v>
      </c>
    </row>
    <row x14ac:dyDescent="0.25" r="13120" customHeight="1" ht="17.25">
      <c r="A13120" s="3" t="s">
        <v>23</v>
      </c>
      <c r="B13120" s="3" t="s">
        <v>10369</v>
      </c>
      <c r="C13120" s="3" t="s">
        <v>25</v>
      </c>
      <c r="D13120" s="9">
        <v>13119</v>
      </c>
      <c r="E13120" s="3" t="s">
        <v>1288</v>
      </c>
    </row>
    <row x14ac:dyDescent="0.25" r="13121" customHeight="1" ht="17.25">
      <c r="A13121" s="3" t="s">
        <v>23</v>
      </c>
      <c r="B13121" s="3" t="s">
        <v>10370</v>
      </c>
      <c r="C13121" s="3" t="s">
        <v>25</v>
      </c>
      <c r="D13121" s="9">
        <v>13120</v>
      </c>
      <c r="E13121" s="3" t="s">
        <v>1288</v>
      </c>
    </row>
    <row x14ac:dyDescent="0.25" r="13122" customHeight="1" ht="17.25">
      <c r="A13122" s="3" t="s">
        <v>23</v>
      </c>
      <c r="B13122" s="3" t="s">
        <v>10371</v>
      </c>
      <c r="C13122" s="3" t="s">
        <v>25</v>
      </c>
      <c r="D13122" s="9">
        <v>13121</v>
      </c>
      <c r="E13122" s="3" t="s">
        <v>1288</v>
      </c>
    </row>
    <row x14ac:dyDescent="0.25" r="13123" customHeight="1" ht="17.25">
      <c r="A13123" s="3" t="s">
        <v>23</v>
      </c>
      <c r="B13123" s="3" t="s">
        <v>10372</v>
      </c>
      <c r="C13123" s="3" t="s">
        <v>25</v>
      </c>
      <c r="D13123" s="9">
        <v>13122</v>
      </c>
      <c r="E13123" s="3" t="s">
        <v>1288</v>
      </c>
    </row>
    <row x14ac:dyDescent="0.25" r="13124" customHeight="1" ht="17.25">
      <c r="A13124" s="3" t="s">
        <v>23</v>
      </c>
      <c r="B13124" s="3" t="s">
        <v>10373</v>
      </c>
      <c r="C13124" s="3" t="s">
        <v>25</v>
      </c>
      <c r="D13124" s="9">
        <v>13123</v>
      </c>
      <c r="E13124" s="3" t="s">
        <v>1288</v>
      </c>
    </row>
    <row x14ac:dyDescent="0.25" r="13125" customHeight="1" ht="17.25">
      <c r="A13125" s="3" t="s">
        <v>23</v>
      </c>
      <c r="B13125" s="3" t="s">
        <v>10374</v>
      </c>
      <c r="C13125" s="3" t="s">
        <v>25</v>
      </c>
      <c r="D13125" s="9">
        <v>13124</v>
      </c>
      <c r="E13125" s="3" t="s">
        <v>1288</v>
      </c>
    </row>
    <row x14ac:dyDescent="0.25" r="13126" customHeight="1" ht="17.25">
      <c r="A13126" s="3" t="s">
        <v>23</v>
      </c>
      <c r="B13126" s="3" t="s">
        <v>10375</v>
      </c>
      <c r="C13126" s="3" t="s">
        <v>25</v>
      </c>
      <c r="D13126" s="9">
        <v>13125</v>
      </c>
      <c r="E13126" s="3" t="s">
        <v>1288</v>
      </c>
    </row>
    <row x14ac:dyDescent="0.25" r="13127" customHeight="1" ht="17.25">
      <c r="A13127" s="3" t="s">
        <v>1289</v>
      </c>
      <c r="B13127" s="8" t="s">
        <v>10368</v>
      </c>
      <c r="C13127" s="3" t="s">
        <v>7</v>
      </c>
      <c r="D13127" s="9">
        <v>6369</v>
      </c>
      <c r="E13127" s="3" t="s">
        <v>1288</v>
      </c>
    </row>
    <row x14ac:dyDescent="0.25" r="13128" customHeight="1" ht="17.25">
      <c r="A13128" s="3" t="s">
        <v>23</v>
      </c>
      <c r="B13128" s="3" t="s">
        <v>10376</v>
      </c>
      <c r="C13128" s="3" t="s">
        <v>25</v>
      </c>
      <c r="D13128" s="9">
        <v>13127</v>
      </c>
      <c r="E13128" s="3" t="s">
        <v>1288</v>
      </c>
    </row>
    <row x14ac:dyDescent="0.25" r="13129" customHeight="1" ht="17.25">
      <c r="A13129" s="3" t="s">
        <v>23</v>
      </c>
      <c r="B13129" s="3" t="s">
        <v>10377</v>
      </c>
      <c r="C13129" s="3" t="s">
        <v>25</v>
      </c>
      <c r="D13129" s="9">
        <v>13128</v>
      </c>
      <c r="E13129" s="3" t="s">
        <v>1288</v>
      </c>
    </row>
    <row x14ac:dyDescent="0.25" r="13130" customHeight="1" ht="17.25">
      <c r="A13130" s="3" t="s">
        <v>23</v>
      </c>
      <c r="B13130" s="3" t="s">
        <v>10378</v>
      </c>
      <c r="C13130" s="3" t="s">
        <v>25</v>
      </c>
      <c r="D13130" s="9">
        <v>13129</v>
      </c>
      <c r="E13130" s="3" t="s">
        <v>1288</v>
      </c>
    </row>
    <row x14ac:dyDescent="0.25" r="13131" customHeight="1" ht="17.25">
      <c r="A13131" s="3" t="s">
        <v>23</v>
      </c>
      <c r="B13131" s="3" t="s">
        <v>10379</v>
      </c>
      <c r="C13131" s="3" t="s">
        <v>25</v>
      </c>
      <c r="D13131" s="9">
        <v>13130</v>
      </c>
      <c r="E13131" s="3" t="s">
        <v>1288</v>
      </c>
    </row>
    <row x14ac:dyDescent="0.25" r="13132" customHeight="1" ht="17.25">
      <c r="A13132" s="3" t="s">
        <v>23</v>
      </c>
      <c r="B13132" s="3" t="s">
        <v>10380</v>
      </c>
      <c r="C13132" s="3" t="s">
        <v>25</v>
      </c>
      <c r="D13132" s="9">
        <v>13131</v>
      </c>
      <c r="E13132" s="3" t="s">
        <v>1288</v>
      </c>
    </row>
    <row x14ac:dyDescent="0.25" r="13133" customHeight="1" ht="17.25">
      <c r="A13133" s="3" t="s">
        <v>11</v>
      </c>
      <c r="B13133" s="8" t="s">
        <v>10381</v>
      </c>
      <c r="C13133" s="3" t="s">
        <v>7</v>
      </c>
      <c r="D13133" s="9">
        <v>2857</v>
      </c>
      <c r="E13133" s="3" t="s">
        <v>1288</v>
      </c>
    </row>
    <row x14ac:dyDescent="0.25" r="13134" customHeight="1" ht="17.25">
      <c r="A13134" s="3" t="s">
        <v>23</v>
      </c>
      <c r="B13134" s="3" t="s">
        <v>10382</v>
      </c>
      <c r="C13134" s="3" t="s">
        <v>25</v>
      </c>
      <c r="D13134" s="9">
        <v>13133</v>
      </c>
      <c r="E13134" s="3" t="s">
        <v>1288</v>
      </c>
    </row>
    <row x14ac:dyDescent="0.25" r="13135" customHeight="1" ht="17.25">
      <c r="A13135" s="3" t="s">
        <v>23</v>
      </c>
      <c r="B13135" s="3" t="s">
        <v>10383</v>
      </c>
      <c r="C13135" s="3" t="s">
        <v>25</v>
      </c>
      <c r="D13135" s="9">
        <v>13134</v>
      </c>
      <c r="E13135" s="3" t="s">
        <v>1288</v>
      </c>
    </row>
    <row x14ac:dyDescent="0.25" r="13136" customHeight="1" ht="17.25">
      <c r="A13136" s="3" t="s">
        <v>23</v>
      </c>
      <c r="B13136" s="3" t="s">
        <v>10384</v>
      </c>
      <c r="C13136" s="3" t="s">
        <v>25</v>
      </c>
      <c r="D13136" s="9">
        <v>13135</v>
      </c>
      <c r="E13136" s="3" t="s">
        <v>1288</v>
      </c>
    </row>
    <row x14ac:dyDescent="0.25" r="13137" customHeight="1" ht="17.25">
      <c r="A13137" s="3" t="s">
        <v>1289</v>
      </c>
      <c r="B13137" s="8" t="s">
        <v>10381</v>
      </c>
      <c r="C13137" s="3" t="s">
        <v>7</v>
      </c>
      <c r="D13137" s="9">
        <v>6370</v>
      </c>
      <c r="E13137" s="3" t="s">
        <v>1288</v>
      </c>
    </row>
    <row x14ac:dyDescent="0.25" r="13138" customHeight="1" ht="17.25">
      <c r="A13138" s="3" t="s">
        <v>23</v>
      </c>
      <c r="B13138" s="3" t="s">
        <v>10385</v>
      </c>
      <c r="C13138" s="3" t="s">
        <v>25</v>
      </c>
      <c r="D13138" s="9">
        <v>13137</v>
      </c>
      <c r="E13138" s="3" t="s">
        <v>1288</v>
      </c>
    </row>
    <row x14ac:dyDescent="0.25" r="13139" customHeight="1" ht="17.25">
      <c r="A13139" s="3" t="s">
        <v>23</v>
      </c>
      <c r="B13139" s="3" t="s">
        <v>10386</v>
      </c>
      <c r="C13139" s="3" t="s">
        <v>25</v>
      </c>
      <c r="D13139" s="9">
        <v>13138</v>
      </c>
      <c r="E13139" s="3" t="s">
        <v>1288</v>
      </c>
    </row>
    <row x14ac:dyDescent="0.25" r="13140" customHeight="1" ht="17.25">
      <c r="A13140" s="3" t="s">
        <v>23</v>
      </c>
      <c r="B13140" s="3" t="s">
        <v>10387</v>
      </c>
      <c r="C13140" s="3" t="s">
        <v>25</v>
      </c>
      <c r="D13140" s="9">
        <v>13139</v>
      </c>
      <c r="E13140" s="3" t="s">
        <v>1288</v>
      </c>
    </row>
    <row x14ac:dyDescent="0.25" r="13141" customHeight="1" ht="17.25">
      <c r="A13141" s="3" t="s">
        <v>23</v>
      </c>
      <c r="B13141" s="3" t="s">
        <v>10388</v>
      </c>
      <c r="C13141" s="3" t="s">
        <v>25</v>
      </c>
      <c r="D13141" s="9">
        <v>13140</v>
      </c>
      <c r="E13141" s="3" t="s">
        <v>1288</v>
      </c>
    </row>
    <row x14ac:dyDescent="0.25" r="13142" customHeight="1" ht="17.25">
      <c r="A13142" s="3" t="s">
        <v>23</v>
      </c>
      <c r="B13142" s="3" t="s">
        <v>10389</v>
      </c>
      <c r="C13142" s="3" t="s">
        <v>25</v>
      </c>
      <c r="D13142" s="9">
        <v>13141</v>
      </c>
      <c r="E13142" s="3" t="s">
        <v>1288</v>
      </c>
    </row>
    <row x14ac:dyDescent="0.25" r="13143" customHeight="1" ht="17.25">
      <c r="A13143" s="3" t="s">
        <v>23</v>
      </c>
      <c r="B13143" s="3" t="s">
        <v>10390</v>
      </c>
      <c r="C13143" s="3" t="s">
        <v>25</v>
      </c>
      <c r="D13143" s="9">
        <v>13142</v>
      </c>
      <c r="E13143" s="3" t="s">
        <v>1288</v>
      </c>
    </row>
    <row x14ac:dyDescent="0.25" r="13144" customHeight="1" ht="17.25">
      <c r="A13144" s="3" t="s">
        <v>23</v>
      </c>
      <c r="B13144" s="3" t="s">
        <v>10391</v>
      </c>
      <c r="C13144" s="3" t="s">
        <v>25</v>
      </c>
      <c r="D13144" s="9">
        <v>13143</v>
      </c>
      <c r="E13144" s="3" t="s">
        <v>1288</v>
      </c>
    </row>
    <row x14ac:dyDescent="0.25" r="13145" customHeight="1" ht="17.25">
      <c r="A13145" s="3" t="s">
        <v>23</v>
      </c>
      <c r="B13145" s="3" t="s">
        <v>10392</v>
      </c>
      <c r="C13145" s="3" t="s">
        <v>25</v>
      </c>
      <c r="D13145" s="9">
        <v>13144</v>
      </c>
      <c r="E13145" s="3" t="s">
        <v>1288</v>
      </c>
    </row>
    <row x14ac:dyDescent="0.25" r="13146" customHeight="1" ht="17.25">
      <c r="A13146" s="3" t="s">
        <v>23</v>
      </c>
      <c r="B13146" s="3" t="s">
        <v>10393</v>
      </c>
      <c r="C13146" s="3" t="s">
        <v>25</v>
      </c>
      <c r="D13146" s="9">
        <v>13145</v>
      </c>
      <c r="E13146" s="3" t="s">
        <v>1288</v>
      </c>
    </row>
    <row x14ac:dyDescent="0.25" r="13147" customHeight="1" ht="17.25">
      <c r="A13147" s="3" t="s">
        <v>23</v>
      </c>
      <c r="B13147" s="3" t="s">
        <v>10394</v>
      </c>
      <c r="C13147" s="3" t="s">
        <v>25</v>
      </c>
      <c r="D13147" s="9">
        <v>13146</v>
      </c>
      <c r="E13147" s="3" t="s">
        <v>1288</v>
      </c>
    </row>
    <row x14ac:dyDescent="0.25" r="13148" customHeight="1" ht="17.25">
      <c r="A13148" s="3" t="s">
        <v>23</v>
      </c>
      <c r="B13148" s="3" t="s">
        <v>10395</v>
      </c>
      <c r="C13148" s="3" t="s">
        <v>25</v>
      </c>
      <c r="D13148" s="9">
        <v>13147</v>
      </c>
      <c r="E13148" s="3" t="s">
        <v>1288</v>
      </c>
    </row>
    <row x14ac:dyDescent="0.25" r="13149" customHeight="1" ht="17.25">
      <c r="A13149" s="3" t="s">
        <v>23</v>
      </c>
      <c r="B13149" s="3" t="s">
        <v>10396</v>
      </c>
      <c r="C13149" s="3" t="s">
        <v>25</v>
      </c>
      <c r="D13149" s="9">
        <v>13148</v>
      </c>
      <c r="E13149" s="3" t="s">
        <v>1288</v>
      </c>
    </row>
    <row x14ac:dyDescent="0.25" r="13150" customHeight="1" ht="17.25">
      <c r="A13150" s="3" t="s">
        <v>23</v>
      </c>
      <c r="B13150" s="3" t="s">
        <v>10397</v>
      </c>
      <c r="C13150" s="3" t="s">
        <v>25</v>
      </c>
      <c r="D13150" s="9">
        <v>13149</v>
      </c>
      <c r="E13150" s="3" t="s">
        <v>1288</v>
      </c>
    </row>
    <row x14ac:dyDescent="0.25" r="13151" customHeight="1" ht="17.25">
      <c r="A13151" s="3" t="s">
        <v>23</v>
      </c>
      <c r="B13151" s="3" t="s">
        <v>10398</v>
      </c>
      <c r="C13151" s="3" t="s">
        <v>25</v>
      </c>
      <c r="D13151" s="9">
        <v>13150</v>
      </c>
      <c r="E13151" s="3" t="s">
        <v>1288</v>
      </c>
    </row>
    <row x14ac:dyDescent="0.25" r="13152" customHeight="1" ht="17.25">
      <c r="A13152" s="3" t="s">
        <v>23</v>
      </c>
      <c r="B13152" s="3" t="s">
        <v>10399</v>
      </c>
      <c r="C13152" s="3" t="s">
        <v>25</v>
      </c>
      <c r="D13152" s="9">
        <v>13151</v>
      </c>
      <c r="E13152" s="3" t="s">
        <v>1288</v>
      </c>
    </row>
    <row x14ac:dyDescent="0.25" r="13153" customHeight="1" ht="17.25">
      <c r="A13153" s="3" t="s">
        <v>23</v>
      </c>
      <c r="B13153" s="3" t="s">
        <v>10400</v>
      </c>
      <c r="C13153" s="3" t="s">
        <v>25</v>
      </c>
      <c r="D13153" s="9">
        <v>13152</v>
      </c>
      <c r="E13153" s="3" t="s">
        <v>1288</v>
      </c>
    </row>
    <row x14ac:dyDescent="0.25" r="13154" customHeight="1" ht="17.25">
      <c r="A13154" s="3" t="s">
        <v>11</v>
      </c>
      <c r="B13154" s="8" t="s">
        <v>10401</v>
      </c>
      <c r="C13154" s="3" t="s">
        <v>7</v>
      </c>
      <c r="D13154" s="9">
        <v>2858</v>
      </c>
      <c r="E13154" s="3" t="s">
        <v>1288</v>
      </c>
    </row>
    <row x14ac:dyDescent="0.25" r="13155" customHeight="1" ht="17.25">
      <c r="A13155" s="3" t="s">
        <v>23</v>
      </c>
      <c r="B13155" s="3" t="s">
        <v>10402</v>
      </c>
      <c r="C13155" s="3" t="s">
        <v>25</v>
      </c>
      <c r="D13155" s="9">
        <v>13154</v>
      </c>
      <c r="E13155" s="3" t="s">
        <v>1288</v>
      </c>
    </row>
    <row x14ac:dyDescent="0.25" r="13156" customHeight="1" ht="17.25">
      <c r="A13156" s="3" t="s">
        <v>23</v>
      </c>
      <c r="B13156" s="3" t="s">
        <v>10403</v>
      </c>
      <c r="C13156" s="3" t="s">
        <v>25</v>
      </c>
      <c r="D13156" s="9">
        <v>13155</v>
      </c>
      <c r="E13156" s="3" t="s">
        <v>1288</v>
      </c>
    </row>
    <row x14ac:dyDescent="0.25" r="13157" customHeight="1" ht="17.25">
      <c r="A13157" s="3" t="s">
        <v>23</v>
      </c>
      <c r="B13157" s="3" t="s">
        <v>10404</v>
      </c>
      <c r="C13157" s="3" t="s">
        <v>25</v>
      </c>
      <c r="D13157" s="9">
        <v>13156</v>
      </c>
      <c r="E13157" s="3" t="s">
        <v>1288</v>
      </c>
    </row>
    <row x14ac:dyDescent="0.25" r="13158" customHeight="1" ht="17.25">
      <c r="A13158" s="3" t="s">
        <v>1289</v>
      </c>
      <c r="B13158" s="8" t="s">
        <v>10401</v>
      </c>
      <c r="C13158" s="3" t="s">
        <v>7</v>
      </c>
      <c r="D13158" s="9">
        <v>6371</v>
      </c>
      <c r="E13158" s="3" t="s">
        <v>1288</v>
      </c>
    </row>
    <row x14ac:dyDescent="0.25" r="13159" customHeight="1" ht="17.25">
      <c r="A13159" s="3" t="s">
        <v>23</v>
      </c>
      <c r="B13159" s="3" t="s">
        <v>10405</v>
      </c>
      <c r="C13159" s="3" t="s">
        <v>25</v>
      </c>
      <c r="D13159" s="9">
        <v>13158</v>
      </c>
      <c r="E13159" s="3" t="s">
        <v>1288</v>
      </c>
    </row>
    <row x14ac:dyDescent="0.25" r="13160" customHeight="1" ht="17.25">
      <c r="A13160" s="3" t="s">
        <v>23</v>
      </c>
      <c r="B13160" s="3" t="s">
        <v>10406</v>
      </c>
      <c r="C13160" s="3" t="s">
        <v>25</v>
      </c>
      <c r="D13160" s="9">
        <v>13159</v>
      </c>
      <c r="E13160" s="3" t="s">
        <v>1288</v>
      </c>
    </row>
    <row x14ac:dyDescent="0.25" r="13161" customHeight="1" ht="17.25">
      <c r="A13161" s="3" t="s">
        <v>23</v>
      </c>
      <c r="B13161" s="3" t="s">
        <v>10407</v>
      </c>
      <c r="C13161" s="3" t="s">
        <v>25</v>
      </c>
      <c r="D13161" s="9">
        <v>13160</v>
      </c>
      <c r="E13161" s="3" t="s">
        <v>1288</v>
      </c>
    </row>
    <row x14ac:dyDescent="0.25" r="13162" customHeight="1" ht="17.25">
      <c r="A13162" s="3" t="s">
        <v>23</v>
      </c>
      <c r="B13162" s="3" t="s">
        <v>10408</v>
      </c>
      <c r="C13162" s="3" t="s">
        <v>25</v>
      </c>
      <c r="D13162" s="9">
        <v>13161</v>
      </c>
      <c r="E13162" s="3" t="s">
        <v>1288</v>
      </c>
    </row>
    <row x14ac:dyDescent="0.25" r="13163" customHeight="1" ht="17.25">
      <c r="A13163" s="3" t="s">
        <v>23</v>
      </c>
      <c r="B13163" s="3" t="s">
        <v>10409</v>
      </c>
      <c r="C13163" s="3" t="s">
        <v>25</v>
      </c>
      <c r="D13163" s="9">
        <v>13162</v>
      </c>
      <c r="E13163" s="3" t="s">
        <v>1288</v>
      </c>
    </row>
    <row x14ac:dyDescent="0.25" r="13164" customHeight="1" ht="17.25">
      <c r="A13164" s="3" t="s">
        <v>23</v>
      </c>
      <c r="B13164" s="3" t="s">
        <v>10410</v>
      </c>
      <c r="C13164" s="3" t="s">
        <v>25</v>
      </c>
      <c r="D13164" s="9">
        <v>13163</v>
      </c>
      <c r="E13164" s="3" t="s">
        <v>1288</v>
      </c>
    </row>
    <row x14ac:dyDescent="0.25" r="13165" customHeight="1" ht="17.25">
      <c r="A13165" s="3" t="s">
        <v>11</v>
      </c>
      <c r="B13165" s="8" t="s">
        <v>10411</v>
      </c>
      <c r="C13165" s="3" t="s">
        <v>7</v>
      </c>
      <c r="D13165" s="9">
        <v>2859</v>
      </c>
      <c r="E13165" s="3" t="s">
        <v>1288</v>
      </c>
    </row>
    <row x14ac:dyDescent="0.25" r="13166" customHeight="1" ht="17.25">
      <c r="A13166" s="3" t="s">
        <v>23</v>
      </c>
      <c r="B13166" s="3" t="s">
        <v>10412</v>
      </c>
      <c r="C13166" s="3" t="s">
        <v>25</v>
      </c>
      <c r="D13166" s="9">
        <v>13165</v>
      </c>
      <c r="E13166" s="3" t="s">
        <v>1288</v>
      </c>
    </row>
    <row x14ac:dyDescent="0.25" r="13167" customHeight="1" ht="17.25">
      <c r="A13167" s="3" t="s">
        <v>23</v>
      </c>
      <c r="B13167" s="3" t="s">
        <v>10413</v>
      </c>
      <c r="C13167" s="3" t="s">
        <v>25</v>
      </c>
      <c r="D13167" s="9">
        <v>13166</v>
      </c>
      <c r="E13167" s="3" t="s">
        <v>1288</v>
      </c>
    </row>
    <row x14ac:dyDescent="0.25" r="13168" customHeight="1" ht="17.25">
      <c r="A13168" s="3" t="s">
        <v>23</v>
      </c>
      <c r="B13168" s="3" t="s">
        <v>10414</v>
      </c>
      <c r="C13168" s="3" t="s">
        <v>25</v>
      </c>
      <c r="D13168" s="9">
        <v>13167</v>
      </c>
      <c r="E13168" s="3" t="s">
        <v>1288</v>
      </c>
    </row>
    <row x14ac:dyDescent="0.25" r="13169" customHeight="1" ht="17.25">
      <c r="A13169" s="3" t="s">
        <v>1289</v>
      </c>
      <c r="B13169" s="8" t="s">
        <v>10411</v>
      </c>
      <c r="C13169" s="3" t="s">
        <v>7</v>
      </c>
      <c r="D13169" s="9">
        <v>6372</v>
      </c>
      <c r="E13169" s="3" t="s">
        <v>1288</v>
      </c>
    </row>
    <row x14ac:dyDescent="0.25" r="13170" customHeight="1" ht="17.25">
      <c r="A13170" s="3" t="s">
        <v>23</v>
      </c>
      <c r="B13170" s="3" t="s">
        <v>10415</v>
      </c>
      <c r="C13170" s="3" t="s">
        <v>25</v>
      </c>
      <c r="D13170" s="9">
        <v>13169</v>
      </c>
      <c r="E13170" s="3" t="s">
        <v>1288</v>
      </c>
    </row>
    <row x14ac:dyDescent="0.25" r="13171" customHeight="1" ht="17.25">
      <c r="A13171" s="3" t="s">
        <v>23</v>
      </c>
      <c r="B13171" s="3" t="s">
        <v>10416</v>
      </c>
      <c r="C13171" s="3" t="s">
        <v>25</v>
      </c>
      <c r="D13171" s="9">
        <v>13170</v>
      </c>
      <c r="E13171" s="3" t="s">
        <v>1288</v>
      </c>
    </row>
    <row x14ac:dyDescent="0.25" r="13172" customHeight="1" ht="17.25">
      <c r="A13172" s="3" t="s">
        <v>11</v>
      </c>
      <c r="B13172" s="8" t="s">
        <v>10417</v>
      </c>
      <c r="C13172" s="3" t="s">
        <v>7</v>
      </c>
      <c r="D13172" s="9">
        <v>2860</v>
      </c>
      <c r="E13172" s="3" t="s">
        <v>1288</v>
      </c>
    </row>
    <row x14ac:dyDescent="0.25" r="13173" customHeight="1" ht="17.25">
      <c r="A13173" s="3" t="s">
        <v>1289</v>
      </c>
      <c r="B13173" s="8" t="s">
        <v>10417</v>
      </c>
      <c r="C13173" s="3" t="s">
        <v>7</v>
      </c>
      <c r="D13173" s="9">
        <v>6373</v>
      </c>
      <c r="E13173" s="3" t="s">
        <v>1288</v>
      </c>
    </row>
    <row x14ac:dyDescent="0.25" r="13174" customHeight="1" ht="17.25">
      <c r="A13174" s="3" t="s">
        <v>23</v>
      </c>
      <c r="B13174" s="3" t="s">
        <v>10418</v>
      </c>
      <c r="C13174" s="3" t="s">
        <v>25</v>
      </c>
      <c r="D13174" s="9">
        <v>13173</v>
      </c>
      <c r="E13174" s="3" t="s">
        <v>1288</v>
      </c>
    </row>
    <row x14ac:dyDescent="0.25" r="13175" customHeight="1" ht="17.25">
      <c r="A13175" s="3" t="s">
        <v>23</v>
      </c>
      <c r="B13175" s="3" t="s">
        <v>10419</v>
      </c>
      <c r="C13175" s="3" t="s">
        <v>25</v>
      </c>
      <c r="D13175" s="9">
        <v>13174</v>
      </c>
      <c r="E13175" s="3" t="s">
        <v>1288</v>
      </c>
    </row>
    <row x14ac:dyDescent="0.25" r="13176" customHeight="1" ht="17.25">
      <c r="A13176" s="3" t="s">
        <v>23</v>
      </c>
      <c r="B13176" s="3" t="s">
        <v>10420</v>
      </c>
      <c r="C13176" s="3" t="s">
        <v>25</v>
      </c>
      <c r="D13176" s="9">
        <v>13175</v>
      </c>
      <c r="E13176" s="3" t="s">
        <v>1288</v>
      </c>
    </row>
    <row x14ac:dyDescent="0.25" r="13177" customHeight="1" ht="17.25">
      <c r="A13177" s="3" t="s">
        <v>23</v>
      </c>
      <c r="B13177" s="3" t="s">
        <v>10421</v>
      </c>
      <c r="C13177" s="3" t="s">
        <v>25</v>
      </c>
      <c r="D13177" s="9">
        <v>13176</v>
      </c>
      <c r="E13177" s="3" t="s">
        <v>1288</v>
      </c>
    </row>
    <row x14ac:dyDescent="0.25" r="13178" customHeight="1" ht="17.25">
      <c r="A13178" s="3" t="s">
        <v>11</v>
      </c>
      <c r="B13178" s="8" t="s">
        <v>10422</v>
      </c>
      <c r="C13178" s="3" t="s">
        <v>7</v>
      </c>
      <c r="D13178" s="9">
        <v>2861</v>
      </c>
      <c r="E13178" s="3" t="s">
        <v>1288</v>
      </c>
    </row>
    <row x14ac:dyDescent="0.25" r="13179" customHeight="1" ht="17.25">
      <c r="A13179" s="3" t="s">
        <v>23</v>
      </c>
      <c r="B13179" s="3" t="s">
        <v>10423</v>
      </c>
      <c r="C13179" s="3" t="s">
        <v>25</v>
      </c>
      <c r="D13179" s="9">
        <v>13178</v>
      </c>
      <c r="E13179" s="3" t="s">
        <v>1288</v>
      </c>
    </row>
    <row x14ac:dyDescent="0.25" r="13180" customHeight="1" ht="17.25">
      <c r="A13180" s="3" t="s">
        <v>23</v>
      </c>
      <c r="B13180" s="3" t="s">
        <v>10424</v>
      </c>
      <c r="C13180" s="3" t="s">
        <v>25</v>
      </c>
      <c r="D13180" s="9">
        <v>13179</v>
      </c>
      <c r="E13180" s="3" t="s">
        <v>1288</v>
      </c>
    </row>
    <row x14ac:dyDescent="0.25" r="13181" customHeight="1" ht="17.25">
      <c r="A13181" s="3" t="s">
        <v>23</v>
      </c>
      <c r="B13181" s="3" t="s">
        <v>10425</v>
      </c>
      <c r="C13181" s="3" t="s">
        <v>25</v>
      </c>
      <c r="D13181" s="9">
        <v>13180</v>
      </c>
      <c r="E13181" s="3" t="s">
        <v>1288</v>
      </c>
    </row>
    <row x14ac:dyDescent="0.25" r="13182" customHeight="1" ht="17.25">
      <c r="A13182" s="3" t="s">
        <v>1289</v>
      </c>
      <c r="B13182" s="8" t="s">
        <v>10422</v>
      </c>
      <c r="C13182" s="3" t="s">
        <v>7</v>
      </c>
      <c r="D13182" s="9">
        <v>6374</v>
      </c>
      <c r="E13182" s="3" t="s">
        <v>1288</v>
      </c>
    </row>
    <row x14ac:dyDescent="0.25" r="13183" customHeight="1" ht="17.25">
      <c r="A13183" s="3" t="s">
        <v>23</v>
      </c>
      <c r="B13183" s="3" t="s">
        <v>10426</v>
      </c>
      <c r="C13183" s="3" t="s">
        <v>25</v>
      </c>
      <c r="D13183" s="9">
        <v>13182</v>
      </c>
      <c r="E13183" s="3" t="s">
        <v>1288</v>
      </c>
    </row>
    <row x14ac:dyDescent="0.25" r="13184" customHeight="1" ht="17.25">
      <c r="A13184" s="3" t="s">
        <v>23</v>
      </c>
      <c r="B13184" s="3" t="s">
        <v>10427</v>
      </c>
      <c r="C13184" s="3" t="s">
        <v>25</v>
      </c>
      <c r="D13184" s="9">
        <v>13183</v>
      </c>
      <c r="E13184" s="3" t="s">
        <v>1288</v>
      </c>
    </row>
    <row x14ac:dyDescent="0.25" r="13185" customHeight="1" ht="17.25">
      <c r="A13185" s="3" t="s">
        <v>23</v>
      </c>
      <c r="B13185" s="3" t="s">
        <v>10428</v>
      </c>
      <c r="C13185" s="3" t="s">
        <v>25</v>
      </c>
      <c r="D13185" s="9">
        <v>13184</v>
      </c>
      <c r="E13185" s="3" t="s">
        <v>1288</v>
      </c>
    </row>
    <row x14ac:dyDescent="0.25" r="13186" customHeight="1" ht="17.25">
      <c r="A13186" s="3" t="s">
        <v>11</v>
      </c>
      <c r="B13186" s="8" t="s">
        <v>10429</v>
      </c>
      <c r="C13186" s="3" t="s">
        <v>7</v>
      </c>
      <c r="D13186" s="9">
        <v>2862</v>
      </c>
      <c r="E13186" s="3" t="s">
        <v>1288</v>
      </c>
    </row>
    <row x14ac:dyDescent="0.25" r="13187" customHeight="1" ht="17.25">
      <c r="A13187" s="3" t="s">
        <v>23</v>
      </c>
      <c r="B13187" s="3" t="s">
        <v>10430</v>
      </c>
      <c r="C13187" s="3" t="s">
        <v>25</v>
      </c>
      <c r="D13187" s="9">
        <v>13186</v>
      </c>
      <c r="E13187" s="3" t="s">
        <v>1288</v>
      </c>
    </row>
    <row x14ac:dyDescent="0.25" r="13188" customHeight="1" ht="17.25">
      <c r="A13188" s="3" t="s">
        <v>23</v>
      </c>
      <c r="B13188" s="3" t="s">
        <v>10431</v>
      </c>
      <c r="C13188" s="3" t="s">
        <v>25</v>
      </c>
      <c r="D13188" s="9">
        <v>13187</v>
      </c>
      <c r="E13188" s="3" t="s">
        <v>1288</v>
      </c>
    </row>
    <row x14ac:dyDescent="0.25" r="13189" customHeight="1" ht="17.25">
      <c r="A13189" s="3" t="s">
        <v>23</v>
      </c>
      <c r="B13189" s="3" t="s">
        <v>10432</v>
      </c>
      <c r="C13189" s="3" t="s">
        <v>25</v>
      </c>
      <c r="D13189" s="9">
        <v>13188</v>
      </c>
      <c r="E13189" s="3" t="s">
        <v>1288</v>
      </c>
    </row>
    <row x14ac:dyDescent="0.25" r="13190" customHeight="1" ht="17.25">
      <c r="A13190" s="3" t="s">
        <v>1289</v>
      </c>
      <c r="B13190" s="8" t="s">
        <v>10429</v>
      </c>
      <c r="C13190" s="3" t="s">
        <v>7</v>
      </c>
      <c r="D13190" s="9">
        <v>6375</v>
      </c>
      <c r="E13190" s="3" t="s">
        <v>1288</v>
      </c>
    </row>
    <row x14ac:dyDescent="0.25" r="13191" customHeight="1" ht="17.25">
      <c r="A13191" s="3" t="s">
        <v>23</v>
      </c>
      <c r="B13191" s="3" t="s">
        <v>10433</v>
      </c>
      <c r="C13191" s="3" t="s">
        <v>25</v>
      </c>
      <c r="D13191" s="9">
        <v>13190</v>
      </c>
      <c r="E13191" s="3" t="s">
        <v>1288</v>
      </c>
    </row>
    <row x14ac:dyDescent="0.25" r="13192" customHeight="1" ht="17.25">
      <c r="A13192" s="3" t="s">
        <v>23</v>
      </c>
      <c r="B13192" s="3" t="s">
        <v>10434</v>
      </c>
      <c r="C13192" s="3" t="s">
        <v>25</v>
      </c>
      <c r="D13192" s="9">
        <v>13191</v>
      </c>
      <c r="E13192" s="3" t="s">
        <v>1288</v>
      </c>
    </row>
    <row x14ac:dyDescent="0.25" r="13193" customHeight="1" ht="17.25">
      <c r="A13193" s="3" t="s">
        <v>23</v>
      </c>
      <c r="B13193" s="3" t="s">
        <v>10435</v>
      </c>
      <c r="C13193" s="3" t="s">
        <v>25</v>
      </c>
      <c r="D13193" s="9">
        <v>13192</v>
      </c>
      <c r="E13193" s="3" t="s">
        <v>1288</v>
      </c>
    </row>
    <row x14ac:dyDescent="0.25" r="13194" customHeight="1" ht="17.25">
      <c r="A13194" s="3" t="s">
        <v>23</v>
      </c>
      <c r="B13194" s="3" t="s">
        <v>10436</v>
      </c>
      <c r="C13194" s="3" t="s">
        <v>25</v>
      </c>
      <c r="D13194" s="9">
        <v>13193</v>
      </c>
      <c r="E13194" s="3" t="s">
        <v>1288</v>
      </c>
    </row>
    <row x14ac:dyDescent="0.25" r="13195" customHeight="1" ht="17.25">
      <c r="A13195" s="3" t="s">
        <v>23</v>
      </c>
      <c r="B13195" s="3" t="s">
        <v>10437</v>
      </c>
      <c r="C13195" s="3" t="s">
        <v>25</v>
      </c>
      <c r="D13195" s="9">
        <v>13194</v>
      </c>
      <c r="E13195" s="3" t="s">
        <v>1288</v>
      </c>
    </row>
    <row x14ac:dyDescent="0.25" r="13196" customHeight="1" ht="17.25">
      <c r="A13196" s="3" t="s">
        <v>23</v>
      </c>
      <c r="B13196" s="3" t="s">
        <v>10438</v>
      </c>
      <c r="C13196" s="3" t="s">
        <v>25</v>
      </c>
      <c r="D13196" s="9">
        <v>13195</v>
      </c>
      <c r="E13196" s="3" t="s">
        <v>1288</v>
      </c>
    </row>
    <row x14ac:dyDescent="0.25" r="13197" customHeight="1" ht="17.25">
      <c r="A13197" s="3" t="s">
        <v>23</v>
      </c>
      <c r="B13197" s="3" t="s">
        <v>10439</v>
      </c>
      <c r="C13197" s="3" t="s">
        <v>25</v>
      </c>
      <c r="D13197" s="9">
        <v>13196</v>
      </c>
      <c r="E13197" s="3" t="s">
        <v>1288</v>
      </c>
    </row>
    <row x14ac:dyDescent="0.25" r="13198" customHeight="1" ht="17.25">
      <c r="A13198" s="3" t="s">
        <v>23</v>
      </c>
      <c r="B13198" s="3" t="s">
        <v>10440</v>
      </c>
      <c r="C13198" s="3" t="s">
        <v>25</v>
      </c>
      <c r="D13198" s="9">
        <v>13197</v>
      </c>
      <c r="E13198" s="3" t="s">
        <v>1288</v>
      </c>
    </row>
    <row x14ac:dyDescent="0.25" r="13199" customHeight="1" ht="17.25">
      <c r="A13199" s="3" t="s">
        <v>23</v>
      </c>
      <c r="B13199" s="3" t="s">
        <v>10441</v>
      </c>
      <c r="C13199" s="3" t="s">
        <v>25</v>
      </c>
      <c r="D13199" s="9">
        <v>13198</v>
      </c>
      <c r="E13199" s="3" t="s">
        <v>1288</v>
      </c>
    </row>
    <row x14ac:dyDescent="0.25" r="13200" customHeight="1" ht="17.25">
      <c r="A13200" s="3" t="s">
        <v>23</v>
      </c>
      <c r="B13200" s="3" t="s">
        <v>10442</v>
      </c>
      <c r="C13200" s="3" t="s">
        <v>25</v>
      </c>
      <c r="D13200" s="9">
        <v>13199</v>
      </c>
      <c r="E13200" s="3" t="s">
        <v>1288</v>
      </c>
    </row>
    <row x14ac:dyDescent="0.25" r="13201" customHeight="1" ht="17.25">
      <c r="A13201" s="3" t="s">
        <v>23</v>
      </c>
      <c r="B13201" s="3" t="s">
        <v>10443</v>
      </c>
      <c r="C13201" s="3" t="s">
        <v>25</v>
      </c>
      <c r="D13201" s="9">
        <v>13200</v>
      </c>
      <c r="E13201" s="3" t="s">
        <v>1288</v>
      </c>
    </row>
    <row x14ac:dyDescent="0.25" r="13202" customHeight="1" ht="17.25">
      <c r="A13202" s="3" t="s">
        <v>23</v>
      </c>
      <c r="B13202" s="3" t="s">
        <v>10444</v>
      </c>
      <c r="C13202" s="3" t="s">
        <v>25</v>
      </c>
      <c r="D13202" s="9">
        <v>13201</v>
      </c>
      <c r="E13202" s="3" t="s">
        <v>1288</v>
      </c>
    </row>
    <row x14ac:dyDescent="0.25" r="13203" customHeight="1" ht="17.25">
      <c r="A13203" s="3" t="s">
        <v>23</v>
      </c>
      <c r="B13203" s="3" t="s">
        <v>10445</v>
      </c>
      <c r="C13203" s="3" t="s">
        <v>25</v>
      </c>
      <c r="D13203" s="9">
        <v>13202</v>
      </c>
      <c r="E13203" s="3" t="s">
        <v>1288</v>
      </c>
    </row>
    <row x14ac:dyDescent="0.25" r="13204" customHeight="1" ht="17.25">
      <c r="A13204" s="3" t="s">
        <v>23</v>
      </c>
      <c r="B13204" s="3" t="s">
        <v>10446</v>
      </c>
      <c r="C13204" s="3" t="s">
        <v>25</v>
      </c>
      <c r="D13204" s="9">
        <v>13203</v>
      </c>
      <c r="E13204" s="3" t="s">
        <v>1288</v>
      </c>
    </row>
    <row x14ac:dyDescent="0.25" r="13205" customHeight="1" ht="17.25">
      <c r="A13205" s="3" t="s">
        <v>23</v>
      </c>
      <c r="B13205" s="3" t="s">
        <v>10447</v>
      </c>
      <c r="C13205" s="3" t="s">
        <v>25</v>
      </c>
      <c r="D13205" s="9">
        <v>13204</v>
      </c>
      <c r="E13205" s="3" t="s">
        <v>1288</v>
      </c>
    </row>
    <row x14ac:dyDescent="0.25" r="13206" customHeight="1" ht="17.25">
      <c r="A13206" s="3" t="s">
        <v>23</v>
      </c>
      <c r="B13206" s="3" t="s">
        <v>10448</v>
      </c>
      <c r="C13206" s="3" t="s">
        <v>25</v>
      </c>
      <c r="D13206" s="9">
        <v>13205</v>
      </c>
      <c r="E13206" s="3" t="s">
        <v>1288</v>
      </c>
    </row>
    <row x14ac:dyDescent="0.25" r="13207" customHeight="1" ht="17.25">
      <c r="A13207" s="3" t="s">
        <v>23</v>
      </c>
      <c r="B13207" s="3" t="s">
        <v>10449</v>
      </c>
      <c r="C13207" s="3" t="s">
        <v>25</v>
      </c>
      <c r="D13207" s="9">
        <v>13206</v>
      </c>
      <c r="E13207" s="3" t="s">
        <v>1288</v>
      </c>
    </row>
    <row x14ac:dyDescent="0.25" r="13208" customHeight="1" ht="17.25">
      <c r="A13208" s="3" t="s">
        <v>23</v>
      </c>
      <c r="B13208" s="3" t="s">
        <v>10450</v>
      </c>
      <c r="C13208" s="3" t="s">
        <v>25</v>
      </c>
      <c r="D13208" s="9">
        <v>13207</v>
      </c>
      <c r="E13208" s="3" t="s">
        <v>1288</v>
      </c>
    </row>
    <row x14ac:dyDescent="0.25" r="13209" customHeight="1" ht="17.25">
      <c r="A13209" s="3" t="s">
        <v>23</v>
      </c>
      <c r="B13209" s="3" t="s">
        <v>10451</v>
      </c>
      <c r="C13209" s="3" t="s">
        <v>25</v>
      </c>
      <c r="D13209" s="9">
        <v>13208</v>
      </c>
      <c r="E13209" s="3" t="s">
        <v>1288</v>
      </c>
    </row>
    <row x14ac:dyDescent="0.25" r="13210" customHeight="1" ht="17.25">
      <c r="A13210" s="3" t="s">
        <v>23</v>
      </c>
      <c r="B13210" s="3" t="s">
        <v>10452</v>
      </c>
      <c r="C13210" s="3" t="s">
        <v>25</v>
      </c>
      <c r="D13210" s="9">
        <v>13209</v>
      </c>
      <c r="E13210" s="3" t="s">
        <v>1288</v>
      </c>
    </row>
    <row x14ac:dyDescent="0.25" r="13211" customHeight="1" ht="17.25">
      <c r="A13211" s="3" t="s">
        <v>11</v>
      </c>
      <c r="B13211" s="8" t="s">
        <v>10453</v>
      </c>
      <c r="C13211" s="3" t="s">
        <v>7</v>
      </c>
      <c r="D13211" s="9">
        <v>2863</v>
      </c>
      <c r="E13211" s="3" t="s">
        <v>1288</v>
      </c>
    </row>
    <row x14ac:dyDescent="0.25" r="13212" customHeight="1" ht="17.25">
      <c r="A13212" s="3" t="s">
        <v>23</v>
      </c>
      <c r="B13212" s="3" t="s">
        <v>10454</v>
      </c>
      <c r="C13212" s="3" t="s">
        <v>25</v>
      </c>
      <c r="D13212" s="9">
        <v>13211</v>
      </c>
      <c r="E13212" s="3" t="s">
        <v>1288</v>
      </c>
    </row>
    <row x14ac:dyDescent="0.25" r="13213" customHeight="1" ht="17.25">
      <c r="A13213" s="3" t="s">
        <v>1289</v>
      </c>
      <c r="B13213" s="8" t="s">
        <v>10453</v>
      </c>
      <c r="C13213" s="3" t="s">
        <v>7</v>
      </c>
      <c r="D13213" s="9">
        <v>6376</v>
      </c>
      <c r="E13213" s="3" t="s">
        <v>1288</v>
      </c>
    </row>
    <row x14ac:dyDescent="0.25" r="13214" customHeight="1" ht="17.25">
      <c r="A13214" s="3" t="s">
        <v>11</v>
      </c>
      <c r="B13214" s="8" t="s">
        <v>10455</v>
      </c>
      <c r="C13214" s="3" t="s">
        <v>7</v>
      </c>
      <c r="D13214" s="9">
        <v>2864</v>
      </c>
      <c r="E13214" s="3" t="s">
        <v>1288</v>
      </c>
    </row>
    <row x14ac:dyDescent="0.25" r="13215" customHeight="1" ht="17.25">
      <c r="A13215" s="3" t="s">
        <v>23</v>
      </c>
      <c r="B13215" s="3" t="s">
        <v>10456</v>
      </c>
      <c r="C13215" s="3" t="s">
        <v>25</v>
      </c>
      <c r="D13215" s="9">
        <v>13214</v>
      </c>
      <c r="E13215" s="3" t="s">
        <v>1288</v>
      </c>
    </row>
    <row x14ac:dyDescent="0.25" r="13216" customHeight="1" ht="17.25">
      <c r="A13216" s="3" t="s">
        <v>23</v>
      </c>
      <c r="B13216" s="3" t="s">
        <v>10457</v>
      </c>
      <c r="C13216" s="3" t="s">
        <v>25</v>
      </c>
      <c r="D13216" s="9">
        <v>13215</v>
      </c>
      <c r="E13216" s="3" t="s">
        <v>1288</v>
      </c>
    </row>
    <row x14ac:dyDescent="0.25" r="13217" customHeight="1" ht="17.25">
      <c r="A13217" s="3" t="s">
        <v>23</v>
      </c>
      <c r="B13217" s="3" t="s">
        <v>10458</v>
      </c>
      <c r="C13217" s="3" t="s">
        <v>25</v>
      </c>
      <c r="D13217" s="9">
        <v>13216</v>
      </c>
      <c r="E13217" s="3" t="s">
        <v>1288</v>
      </c>
    </row>
    <row x14ac:dyDescent="0.25" r="13218" customHeight="1" ht="17.25">
      <c r="A13218" s="3" t="s">
        <v>23</v>
      </c>
      <c r="B13218" s="3" t="s">
        <v>10459</v>
      </c>
      <c r="C13218" s="3" t="s">
        <v>25</v>
      </c>
      <c r="D13218" s="9">
        <v>13217</v>
      </c>
      <c r="E13218" s="3" t="s">
        <v>1288</v>
      </c>
    </row>
    <row x14ac:dyDescent="0.25" r="13219" customHeight="1" ht="17.25">
      <c r="A13219" s="3" t="s">
        <v>23</v>
      </c>
      <c r="B13219" s="3" t="s">
        <v>10460</v>
      </c>
      <c r="C13219" s="3" t="s">
        <v>25</v>
      </c>
      <c r="D13219" s="9">
        <v>13218</v>
      </c>
      <c r="E13219" s="3" t="s">
        <v>1288</v>
      </c>
    </row>
    <row x14ac:dyDescent="0.25" r="13220" customHeight="1" ht="17.25">
      <c r="A13220" s="3" t="s">
        <v>23</v>
      </c>
      <c r="B13220" s="3" t="s">
        <v>10461</v>
      </c>
      <c r="C13220" s="3" t="s">
        <v>25</v>
      </c>
      <c r="D13220" s="9">
        <v>13219</v>
      </c>
      <c r="E13220" s="3" t="s">
        <v>1288</v>
      </c>
    </row>
    <row x14ac:dyDescent="0.25" r="13221" customHeight="1" ht="17.25">
      <c r="A13221" s="3" t="s">
        <v>23</v>
      </c>
      <c r="B13221" s="3" t="s">
        <v>10462</v>
      </c>
      <c r="C13221" s="3" t="s">
        <v>25</v>
      </c>
      <c r="D13221" s="9">
        <v>13220</v>
      </c>
      <c r="E13221" s="3" t="s">
        <v>1288</v>
      </c>
    </row>
    <row x14ac:dyDescent="0.25" r="13222" customHeight="1" ht="17.25">
      <c r="A13222" s="3" t="s">
        <v>23</v>
      </c>
      <c r="B13222" s="3" t="s">
        <v>10463</v>
      </c>
      <c r="C13222" s="3" t="s">
        <v>25</v>
      </c>
      <c r="D13222" s="9">
        <v>13221</v>
      </c>
      <c r="E13222" s="3" t="s">
        <v>1288</v>
      </c>
    </row>
    <row x14ac:dyDescent="0.25" r="13223" customHeight="1" ht="17.25">
      <c r="A13223" s="3" t="s">
        <v>23</v>
      </c>
      <c r="B13223" s="3" t="s">
        <v>10464</v>
      </c>
      <c r="C13223" s="3" t="s">
        <v>25</v>
      </c>
      <c r="D13223" s="9">
        <v>13222</v>
      </c>
      <c r="E13223" s="3" t="s">
        <v>1288</v>
      </c>
    </row>
    <row x14ac:dyDescent="0.25" r="13224" customHeight="1" ht="17.25">
      <c r="A13224" s="3" t="s">
        <v>23</v>
      </c>
      <c r="B13224" s="3" t="s">
        <v>10465</v>
      </c>
      <c r="C13224" s="3" t="s">
        <v>25</v>
      </c>
      <c r="D13224" s="9">
        <v>13223</v>
      </c>
      <c r="E13224" s="3" t="s">
        <v>1288</v>
      </c>
    </row>
    <row x14ac:dyDescent="0.25" r="13225" customHeight="1" ht="17.25">
      <c r="A13225" s="3" t="s">
        <v>23</v>
      </c>
      <c r="B13225" s="3" t="s">
        <v>10466</v>
      </c>
      <c r="C13225" s="3" t="s">
        <v>25</v>
      </c>
      <c r="D13225" s="9">
        <v>13224</v>
      </c>
      <c r="E13225" s="3" t="s">
        <v>1288</v>
      </c>
    </row>
    <row x14ac:dyDescent="0.25" r="13226" customHeight="1" ht="17.25">
      <c r="A13226" s="3" t="s">
        <v>1289</v>
      </c>
      <c r="B13226" s="8" t="s">
        <v>10455</v>
      </c>
      <c r="C13226" s="3" t="s">
        <v>7</v>
      </c>
      <c r="D13226" s="9">
        <v>6377</v>
      </c>
      <c r="E13226" s="3" t="s">
        <v>1288</v>
      </c>
    </row>
    <row x14ac:dyDescent="0.25" r="13227" customHeight="1" ht="17.25">
      <c r="A13227" s="3" t="s">
        <v>11</v>
      </c>
      <c r="B13227" s="8" t="s">
        <v>10467</v>
      </c>
      <c r="C13227" s="3" t="s">
        <v>7</v>
      </c>
      <c r="D13227" s="9">
        <v>2865</v>
      </c>
      <c r="E13227" s="3" t="s">
        <v>1288</v>
      </c>
    </row>
    <row x14ac:dyDescent="0.25" r="13228" customHeight="1" ht="17.25">
      <c r="A13228" s="3" t="s">
        <v>23</v>
      </c>
      <c r="B13228" s="3" t="s">
        <v>10468</v>
      </c>
      <c r="C13228" s="3" t="s">
        <v>25</v>
      </c>
      <c r="D13228" s="9">
        <v>13227</v>
      </c>
      <c r="E13228" s="3" t="s">
        <v>1288</v>
      </c>
    </row>
    <row x14ac:dyDescent="0.25" r="13229" customHeight="1" ht="17.25">
      <c r="A13229" s="3" t="s">
        <v>1289</v>
      </c>
      <c r="B13229" s="8" t="s">
        <v>10467</v>
      </c>
      <c r="C13229" s="3" t="s">
        <v>7</v>
      </c>
      <c r="D13229" s="9">
        <v>6378</v>
      </c>
      <c r="E13229" s="3" t="s">
        <v>1288</v>
      </c>
    </row>
    <row x14ac:dyDescent="0.25" r="13230" customHeight="1" ht="17.25">
      <c r="A13230" s="3" t="s">
        <v>23</v>
      </c>
      <c r="B13230" s="3" t="s">
        <v>10469</v>
      </c>
      <c r="C13230" s="3" t="s">
        <v>25</v>
      </c>
      <c r="D13230" s="9">
        <v>13229</v>
      </c>
      <c r="E13230" s="3" t="s">
        <v>1288</v>
      </c>
    </row>
    <row x14ac:dyDescent="0.25" r="13231" customHeight="1" ht="17.25">
      <c r="A13231" s="3" t="s">
        <v>23</v>
      </c>
      <c r="B13231" s="3" t="s">
        <v>10470</v>
      </c>
      <c r="C13231" s="3" t="s">
        <v>25</v>
      </c>
      <c r="D13231" s="9">
        <v>13230</v>
      </c>
      <c r="E13231" s="3" t="s">
        <v>1288</v>
      </c>
    </row>
    <row x14ac:dyDescent="0.25" r="13232" customHeight="1" ht="17.25">
      <c r="A13232" s="3" t="s">
        <v>23</v>
      </c>
      <c r="B13232" s="3" t="s">
        <v>10471</v>
      </c>
      <c r="C13232" s="3" t="s">
        <v>25</v>
      </c>
      <c r="D13232" s="9">
        <v>13231</v>
      </c>
      <c r="E13232" s="3" t="s">
        <v>1288</v>
      </c>
    </row>
    <row x14ac:dyDescent="0.25" r="13233" customHeight="1" ht="17.25">
      <c r="A13233" s="3" t="s">
        <v>11</v>
      </c>
      <c r="B13233" s="8" t="s">
        <v>10472</v>
      </c>
      <c r="C13233" s="3" t="s">
        <v>7</v>
      </c>
      <c r="D13233" s="9">
        <v>2866</v>
      </c>
      <c r="E13233" s="3" t="s">
        <v>1288</v>
      </c>
    </row>
    <row x14ac:dyDescent="0.25" r="13234" customHeight="1" ht="17.25">
      <c r="A13234" s="3" t="s">
        <v>23</v>
      </c>
      <c r="B13234" s="3" t="s">
        <v>10473</v>
      </c>
      <c r="C13234" s="3" t="s">
        <v>25</v>
      </c>
      <c r="D13234" s="9">
        <v>13233</v>
      </c>
      <c r="E13234" s="3" t="s">
        <v>1288</v>
      </c>
    </row>
    <row x14ac:dyDescent="0.25" r="13235" customHeight="1" ht="17.25">
      <c r="A13235" s="3" t="s">
        <v>23</v>
      </c>
      <c r="B13235" s="3" t="s">
        <v>10474</v>
      </c>
      <c r="C13235" s="3" t="s">
        <v>25</v>
      </c>
      <c r="D13235" s="9">
        <v>13234</v>
      </c>
      <c r="E13235" s="3" t="s">
        <v>1288</v>
      </c>
    </row>
    <row x14ac:dyDescent="0.25" r="13236" customHeight="1" ht="17.25">
      <c r="A13236" s="3" t="s">
        <v>23</v>
      </c>
      <c r="B13236" s="3" t="s">
        <v>10475</v>
      </c>
      <c r="C13236" s="3" t="s">
        <v>25</v>
      </c>
      <c r="D13236" s="9">
        <v>13235</v>
      </c>
      <c r="E13236" s="3" t="s">
        <v>1288</v>
      </c>
    </row>
    <row x14ac:dyDescent="0.25" r="13237" customHeight="1" ht="17.25">
      <c r="A13237" s="3" t="s">
        <v>23</v>
      </c>
      <c r="B13237" s="3" t="s">
        <v>10476</v>
      </c>
      <c r="C13237" s="3" t="s">
        <v>25</v>
      </c>
      <c r="D13237" s="9">
        <v>13236</v>
      </c>
      <c r="E13237" s="3" t="s">
        <v>1288</v>
      </c>
    </row>
    <row x14ac:dyDescent="0.25" r="13238" customHeight="1" ht="17.25">
      <c r="A13238" s="3" t="s">
        <v>23</v>
      </c>
      <c r="B13238" s="3" t="s">
        <v>10477</v>
      </c>
      <c r="C13238" s="3" t="s">
        <v>25</v>
      </c>
      <c r="D13238" s="9">
        <v>13237</v>
      </c>
      <c r="E13238" s="3" t="s">
        <v>1288</v>
      </c>
    </row>
    <row x14ac:dyDescent="0.25" r="13239" customHeight="1" ht="17.25">
      <c r="A13239" s="3" t="s">
        <v>23</v>
      </c>
      <c r="B13239" s="3" t="s">
        <v>10478</v>
      </c>
      <c r="C13239" s="3" t="s">
        <v>25</v>
      </c>
      <c r="D13239" s="9">
        <v>13238</v>
      </c>
      <c r="E13239" s="3" t="s">
        <v>1288</v>
      </c>
    </row>
    <row x14ac:dyDescent="0.25" r="13240" customHeight="1" ht="17.25">
      <c r="A13240" s="3" t="s">
        <v>1289</v>
      </c>
      <c r="B13240" s="8" t="s">
        <v>10472</v>
      </c>
      <c r="C13240" s="3" t="s">
        <v>7</v>
      </c>
      <c r="D13240" s="9">
        <v>6379</v>
      </c>
      <c r="E13240" s="3" t="s">
        <v>1288</v>
      </c>
    </row>
    <row x14ac:dyDescent="0.25" r="13241" customHeight="1" ht="17.25">
      <c r="A13241" s="3" t="s">
        <v>23</v>
      </c>
      <c r="B13241" s="3" t="s">
        <v>10479</v>
      </c>
      <c r="C13241" s="3" t="s">
        <v>25</v>
      </c>
      <c r="D13241" s="9">
        <v>13240</v>
      </c>
      <c r="E13241" s="3" t="s">
        <v>1288</v>
      </c>
    </row>
    <row x14ac:dyDescent="0.25" r="13242" customHeight="1" ht="17.25">
      <c r="A13242" s="3" t="s">
        <v>11</v>
      </c>
      <c r="B13242" s="8" t="s">
        <v>10480</v>
      </c>
      <c r="C13242" s="3" t="s">
        <v>7</v>
      </c>
      <c r="D13242" s="9">
        <v>2867</v>
      </c>
      <c r="E13242" s="3" t="s">
        <v>1288</v>
      </c>
    </row>
    <row x14ac:dyDescent="0.25" r="13243" customHeight="1" ht="17.25">
      <c r="A13243" s="3" t="s">
        <v>23</v>
      </c>
      <c r="B13243" s="3" t="s">
        <v>10481</v>
      </c>
      <c r="C13243" s="3" t="s">
        <v>25</v>
      </c>
      <c r="D13243" s="9">
        <v>13242</v>
      </c>
      <c r="E13243" s="3" t="s">
        <v>1288</v>
      </c>
    </row>
    <row x14ac:dyDescent="0.25" r="13244" customHeight="1" ht="17.25">
      <c r="A13244" s="3" t="s">
        <v>23</v>
      </c>
      <c r="B13244" s="3" t="s">
        <v>10482</v>
      </c>
      <c r="C13244" s="3" t="s">
        <v>25</v>
      </c>
      <c r="D13244" s="9">
        <v>13243</v>
      </c>
      <c r="E13244" s="3" t="s">
        <v>1288</v>
      </c>
    </row>
    <row x14ac:dyDescent="0.25" r="13245" customHeight="1" ht="17.25">
      <c r="A13245" s="3" t="s">
        <v>23</v>
      </c>
      <c r="B13245" s="3" t="s">
        <v>10483</v>
      </c>
      <c r="C13245" s="3" t="s">
        <v>25</v>
      </c>
      <c r="D13245" s="9">
        <v>13244</v>
      </c>
      <c r="E13245" s="3" t="s">
        <v>1288</v>
      </c>
    </row>
    <row x14ac:dyDescent="0.25" r="13246" customHeight="1" ht="17.25">
      <c r="A13246" s="3" t="s">
        <v>23</v>
      </c>
      <c r="B13246" s="3" t="s">
        <v>10484</v>
      </c>
      <c r="C13246" s="3" t="s">
        <v>25</v>
      </c>
      <c r="D13246" s="9">
        <v>13245</v>
      </c>
      <c r="E13246" s="3" t="s">
        <v>1288</v>
      </c>
    </row>
    <row x14ac:dyDescent="0.25" r="13247" customHeight="1" ht="17.25">
      <c r="A13247" s="3" t="s">
        <v>1289</v>
      </c>
      <c r="B13247" s="8" t="s">
        <v>10480</v>
      </c>
      <c r="C13247" s="3" t="s">
        <v>7</v>
      </c>
      <c r="D13247" s="9">
        <v>6380</v>
      </c>
      <c r="E13247" s="3" t="s">
        <v>1288</v>
      </c>
    </row>
    <row x14ac:dyDescent="0.25" r="13248" customHeight="1" ht="17.25">
      <c r="A13248" s="3" t="s">
        <v>23</v>
      </c>
      <c r="B13248" s="3" t="s">
        <v>10485</v>
      </c>
      <c r="C13248" s="3" t="s">
        <v>25</v>
      </c>
      <c r="D13248" s="9">
        <v>13247</v>
      </c>
      <c r="E13248" s="3" t="s">
        <v>1288</v>
      </c>
    </row>
    <row x14ac:dyDescent="0.25" r="13249" customHeight="1" ht="17.25">
      <c r="A13249" s="3" t="s">
        <v>23</v>
      </c>
      <c r="B13249" s="3" t="s">
        <v>10486</v>
      </c>
      <c r="C13249" s="3" t="s">
        <v>25</v>
      </c>
      <c r="D13249" s="9">
        <v>13248</v>
      </c>
      <c r="E13249" s="3" t="s">
        <v>1288</v>
      </c>
    </row>
    <row x14ac:dyDescent="0.25" r="13250" customHeight="1" ht="17.25">
      <c r="A13250" s="3" t="s">
        <v>23</v>
      </c>
      <c r="B13250" s="3" t="s">
        <v>10487</v>
      </c>
      <c r="C13250" s="3" t="s">
        <v>25</v>
      </c>
      <c r="D13250" s="9">
        <v>13249</v>
      </c>
      <c r="E13250" s="3" t="s">
        <v>1288</v>
      </c>
    </row>
    <row x14ac:dyDescent="0.25" r="13251" customHeight="1" ht="17.25">
      <c r="A13251" s="3" t="s">
        <v>23</v>
      </c>
      <c r="B13251" s="3" t="s">
        <v>10488</v>
      </c>
      <c r="C13251" s="3" t="s">
        <v>25</v>
      </c>
      <c r="D13251" s="9">
        <v>13250</v>
      </c>
      <c r="E13251" s="3" t="s">
        <v>1288</v>
      </c>
    </row>
    <row x14ac:dyDescent="0.25" r="13252" customHeight="1" ht="17.25">
      <c r="A13252" s="3" t="s">
        <v>23</v>
      </c>
      <c r="B13252" s="3" t="s">
        <v>10489</v>
      </c>
      <c r="C13252" s="3" t="s">
        <v>25</v>
      </c>
      <c r="D13252" s="9">
        <v>13251</v>
      </c>
      <c r="E13252" s="3" t="s">
        <v>1288</v>
      </c>
    </row>
    <row x14ac:dyDescent="0.25" r="13253" customHeight="1" ht="17.25">
      <c r="A13253" s="3" t="s">
        <v>23</v>
      </c>
      <c r="B13253" s="3" t="s">
        <v>10490</v>
      </c>
      <c r="C13253" s="3" t="s">
        <v>25</v>
      </c>
      <c r="D13253" s="9">
        <v>13252</v>
      </c>
      <c r="E13253" s="3" t="s">
        <v>1288</v>
      </c>
    </row>
    <row x14ac:dyDescent="0.25" r="13254" customHeight="1" ht="17.25">
      <c r="A13254" s="3" t="s">
        <v>23</v>
      </c>
      <c r="B13254" s="3" t="s">
        <v>10491</v>
      </c>
      <c r="C13254" s="3" t="s">
        <v>25</v>
      </c>
      <c r="D13254" s="9">
        <v>13253</v>
      </c>
      <c r="E13254" s="3" t="s">
        <v>1288</v>
      </c>
    </row>
    <row x14ac:dyDescent="0.25" r="13255" customHeight="1" ht="17.25">
      <c r="A13255" s="3" t="s">
        <v>23</v>
      </c>
      <c r="B13255" s="3" t="s">
        <v>10492</v>
      </c>
      <c r="C13255" s="3" t="s">
        <v>25</v>
      </c>
      <c r="D13255" s="9">
        <v>13254</v>
      </c>
      <c r="E13255" s="3" t="s">
        <v>1288</v>
      </c>
    </row>
    <row x14ac:dyDescent="0.25" r="13256" customHeight="1" ht="17.25">
      <c r="A13256" s="3" t="s">
        <v>23</v>
      </c>
      <c r="B13256" s="3" t="s">
        <v>10493</v>
      </c>
      <c r="C13256" s="3" t="s">
        <v>25</v>
      </c>
      <c r="D13256" s="9">
        <v>13255</v>
      </c>
      <c r="E13256" s="3" t="s">
        <v>1288</v>
      </c>
    </row>
    <row x14ac:dyDescent="0.25" r="13257" customHeight="1" ht="17.25">
      <c r="A13257" s="3" t="s">
        <v>23</v>
      </c>
      <c r="B13257" s="3" t="s">
        <v>10494</v>
      </c>
      <c r="C13257" s="3" t="s">
        <v>25</v>
      </c>
      <c r="D13257" s="9">
        <v>13256</v>
      </c>
      <c r="E13257" s="3" t="s">
        <v>1288</v>
      </c>
    </row>
    <row x14ac:dyDescent="0.25" r="13258" customHeight="1" ht="17.25">
      <c r="A13258" s="3" t="s">
        <v>11</v>
      </c>
      <c r="B13258" s="8" t="s">
        <v>10495</v>
      </c>
      <c r="C13258" s="3" t="s">
        <v>7</v>
      </c>
      <c r="D13258" s="9">
        <v>2868</v>
      </c>
      <c r="E13258" s="3" t="s">
        <v>1288</v>
      </c>
    </row>
    <row x14ac:dyDescent="0.25" r="13259" customHeight="1" ht="17.25">
      <c r="A13259" s="3" t="s">
        <v>23</v>
      </c>
      <c r="B13259" s="3" t="s">
        <v>10496</v>
      </c>
      <c r="C13259" s="3" t="s">
        <v>25</v>
      </c>
      <c r="D13259" s="9">
        <v>13258</v>
      </c>
      <c r="E13259" s="3" t="s">
        <v>1288</v>
      </c>
    </row>
    <row x14ac:dyDescent="0.25" r="13260" customHeight="1" ht="17.25">
      <c r="A13260" s="3" t="s">
        <v>23</v>
      </c>
      <c r="B13260" s="3" t="s">
        <v>10497</v>
      </c>
      <c r="C13260" s="3" t="s">
        <v>25</v>
      </c>
      <c r="D13260" s="9">
        <v>13259</v>
      </c>
      <c r="E13260" s="3" t="s">
        <v>1288</v>
      </c>
    </row>
    <row x14ac:dyDescent="0.25" r="13261" customHeight="1" ht="17.25">
      <c r="A13261" s="3" t="s">
        <v>23</v>
      </c>
      <c r="B13261" s="3" t="s">
        <v>10498</v>
      </c>
      <c r="C13261" s="3" t="s">
        <v>25</v>
      </c>
      <c r="D13261" s="9">
        <v>13260</v>
      </c>
      <c r="E13261" s="3" t="s">
        <v>1288</v>
      </c>
    </row>
    <row x14ac:dyDescent="0.25" r="13262" customHeight="1" ht="17.25">
      <c r="A13262" s="3" t="s">
        <v>23</v>
      </c>
      <c r="B13262" s="3" t="s">
        <v>10499</v>
      </c>
      <c r="C13262" s="3" t="s">
        <v>25</v>
      </c>
      <c r="D13262" s="9">
        <v>13261</v>
      </c>
      <c r="E13262" s="3" t="s">
        <v>1288</v>
      </c>
    </row>
    <row x14ac:dyDescent="0.25" r="13263" customHeight="1" ht="17.25">
      <c r="A13263" s="3" t="s">
        <v>1289</v>
      </c>
      <c r="B13263" s="8" t="s">
        <v>10495</v>
      </c>
      <c r="C13263" s="3" t="s">
        <v>7</v>
      </c>
      <c r="D13263" s="9">
        <v>6381</v>
      </c>
      <c r="E13263" s="3" t="s">
        <v>1288</v>
      </c>
    </row>
    <row x14ac:dyDescent="0.25" r="13264" customHeight="1" ht="17.25">
      <c r="A13264" s="3" t="s">
        <v>23</v>
      </c>
      <c r="B13264" s="3" t="s">
        <v>10500</v>
      </c>
      <c r="C13264" s="3" t="s">
        <v>25</v>
      </c>
      <c r="D13264" s="9">
        <v>13263</v>
      </c>
      <c r="E13264" s="3" t="s">
        <v>1288</v>
      </c>
    </row>
    <row x14ac:dyDescent="0.25" r="13265" customHeight="1" ht="17.25">
      <c r="A13265" s="3" t="s">
        <v>23</v>
      </c>
      <c r="B13265" s="3" t="s">
        <v>10501</v>
      </c>
      <c r="C13265" s="3" t="s">
        <v>25</v>
      </c>
      <c r="D13265" s="9">
        <v>13264</v>
      </c>
      <c r="E13265" s="3" t="s">
        <v>1288</v>
      </c>
    </row>
    <row x14ac:dyDescent="0.25" r="13266" customHeight="1" ht="17.25">
      <c r="A13266" s="3" t="s">
        <v>23</v>
      </c>
      <c r="B13266" s="3" t="s">
        <v>10502</v>
      </c>
      <c r="C13266" s="3" t="s">
        <v>25</v>
      </c>
      <c r="D13266" s="9">
        <v>13265</v>
      </c>
      <c r="E13266" s="3" t="s">
        <v>1288</v>
      </c>
    </row>
    <row x14ac:dyDescent="0.25" r="13267" customHeight="1" ht="17.25">
      <c r="A13267" s="3" t="s">
        <v>11</v>
      </c>
      <c r="B13267" s="8" t="s">
        <v>10503</v>
      </c>
      <c r="C13267" s="3" t="s">
        <v>7</v>
      </c>
      <c r="D13267" s="9">
        <v>2869</v>
      </c>
      <c r="E13267" s="3" t="s">
        <v>1288</v>
      </c>
    </row>
    <row x14ac:dyDescent="0.25" r="13268" customHeight="1" ht="17.25">
      <c r="A13268" s="3" t="s">
        <v>23</v>
      </c>
      <c r="B13268" s="3" t="s">
        <v>10504</v>
      </c>
      <c r="C13268" s="3" t="s">
        <v>25</v>
      </c>
      <c r="D13268" s="9">
        <v>13267</v>
      </c>
      <c r="E13268" s="3" t="s">
        <v>1288</v>
      </c>
    </row>
    <row x14ac:dyDescent="0.25" r="13269" customHeight="1" ht="17.25">
      <c r="A13269" s="3" t="s">
        <v>23</v>
      </c>
      <c r="B13269" s="3" t="s">
        <v>10505</v>
      </c>
      <c r="C13269" s="3" t="s">
        <v>25</v>
      </c>
      <c r="D13269" s="9">
        <v>13268</v>
      </c>
      <c r="E13269" s="3" t="s">
        <v>1288</v>
      </c>
    </row>
    <row x14ac:dyDescent="0.25" r="13270" customHeight="1" ht="17.25">
      <c r="A13270" s="3" t="s">
        <v>23</v>
      </c>
      <c r="B13270" s="3" t="s">
        <v>10506</v>
      </c>
      <c r="C13270" s="3" t="s">
        <v>25</v>
      </c>
      <c r="D13270" s="9">
        <v>13269</v>
      </c>
      <c r="E13270" s="3" t="s">
        <v>1288</v>
      </c>
    </row>
    <row x14ac:dyDescent="0.25" r="13271" customHeight="1" ht="17.25">
      <c r="A13271" s="3" t="s">
        <v>23</v>
      </c>
      <c r="B13271" s="3" t="s">
        <v>10507</v>
      </c>
      <c r="C13271" s="3" t="s">
        <v>25</v>
      </c>
      <c r="D13271" s="9">
        <v>13270</v>
      </c>
      <c r="E13271" s="3" t="s">
        <v>1288</v>
      </c>
    </row>
    <row x14ac:dyDescent="0.25" r="13272" customHeight="1" ht="17.25">
      <c r="A13272" s="3" t="s">
        <v>23</v>
      </c>
      <c r="B13272" s="3" t="s">
        <v>10508</v>
      </c>
      <c r="C13272" s="3" t="s">
        <v>25</v>
      </c>
      <c r="D13272" s="9">
        <v>13271</v>
      </c>
      <c r="E13272" s="3" t="s">
        <v>1288</v>
      </c>
    </row>
    <row x14ac:dyDescent="0.25" r="13273" customHeight="1" ht="17.25">
      <c r="A13273" s="3" t="s">
        <v>23</v>
      </c>
      <c r="B13273" s="3" t="s">
        <v>10509</v>
      </c>
      <c r="C13273" s="3" t="s">
        <v>25</v>
      </c>
      <c r="D13273" s="9">
        <v>13272</v>
      </c>
      <c r="E13273" s="3" t="s">
        <v>1288</v>
      </c>
    </row>
    <row x14ac:dyDescent="0.25" r="13274" customHeight="1" ht="17.25">
      <c r="A13274" s="3" t="s">
        <v>23</v>
      </c>
      <c r="B13274" s="3" t="s">
        <v>10510</v>
      </c>
      <c r="C13274" s="3" t="s">
        <v>25</v>
      </c>
      <c r="D13274" s="9">
        <v>13273</v>
      </c>
      <c r="E13274" s="3" t="s">
        <v>1288</v>
      </c>
    </row>
    <row x14ac:dyDescent="0.25" r="13275" customHeight="1" ht="17.25">
      <c r="A13275" s="3" t="s">
        <v>23</v>
      </c>
      <c r="B13275" s="3" t="s">
        <v>10511</v>
      </c>
      <c r="C13275" s="3" t="s">
        <v>25</v>
      </c>
      <c r="D13275" s="9">
        <v>13274</v>
      </c>
      <c r="E13275" s="3" t="s">
        <v>1288</v>
      </c>
    </row>
    <row x14ac:dyDescent="0.25" r="13276" customHeight="1" ht="17.25">
      <c r="A13276" s="3" t="s">
        <v>23</v>
      </c>
      <c r="B13276" s="3" t="s">
        <v>10512</v>
      </c>
      <c r="C13276" s="3" t="s">
        <v>25</v>
      </c>
      <c r="D13276" s="9">
        <v>13275</v>
      </c>
      <c r="E13276" s="3" t="s">
        <v>1288</v>
      </c>
    </row>
    <row x14ac:dyDescent="0.25" r="13277" customHeight="1" ht="17.25">
      <c r="A13277" s="3" t="s">
        <v>23</v>
      </c>
      <c r="B13277" s="3" t="s">
        <v>10513</v>
      </c>
      <c r="C13277" s="3" t="s">
        <v>25</v>
      </c>
      <c r="D13277" s="9">
        <v>13276</v>
      </c>
      <c r="E13277" s="3" t="s">
        <v>1288</v>
      </c>
    </row>
    <row x14ac:dyDescent="0.25" r="13278" customHeight="1" ht="17.25">
      <c r="A13278" s="3" t="s">
        <v>23</v>
      </c>
      <c r="B13278" s="3" t="s">
        <v>10514</v>
      </c>
      <c r="C13278" s="3" t="s">
        <v>25</v>
      </c>
      <c r="D13278" s="9">
        <v>13277</v>
      </c>
      <c r="E13278" s="3" t="s">
        <v>1288</v>
      </c>
    </row>
    <row x14ac:dyDescent="0.25" r="13279" customHeight="1" ht="17.25">
      <c r="A13279" s="3" t="s">
        <v>23</v>
      </c>
      <c r="B13279" s="3" t="s">
        <v>10515</v>
      </c>
      <c r="C13279" s="3" t="s">
        <v>25</v>
      </c>
      <c r="D13279" s="9">
        <v>13278</v>
      </c>
      <c r="E13279" s="3" t="s">
        <v>1288</v>
      </c>
    </row>
    <row x14ac:dyDescent="0.25" r="13280" customHeight="1" ht="17.25">
      <c r="A13280" s="3" t="s">
        <v>1289</v>
      </c>
      <c r="B13280" s="8" t="s">
        <v>10503</v>
      </c>
      <c r="C13280" s="3" t="s">
        <v>7</v>
      </c>
      <c r="D13280" s="9">
        <v>6382</v>
      </c>
      <c r="E13280" s="3" t="s">
        <v>1288</v>
      </c>
    </row>
    <row x14ac:dyDescent="0.25" r="13281" customHeight="1" ht="17.25">
      <c r="A13281" s="3" t="s">
        <v>23</v>
      </c>
      <c r="B13281" s="3" t="s">
        <v>10516</v>
      </c>
      <c r="C13281" s="3" t="s">
        <v>25</v>
      </c>
      <c r="D13281" s="9">
        <v>13280</v>
      </c>
      <c r="E13281" s="3" t="s">
        <v>1288</v>
      </c>
    </row>
    <row x14ac:dyDescent="0.25" r="13282" customHeight="1" ht="17.25">
      <c r="A13282" s="3" t="s">
        <v>23</v>
      </c>
      <c r="B13282" s="3" t="s">
        <v>10517</v>
      </c>
      <c r="C13282" s="3" t="s">
        <v>25</v>
      </c>
      <c r="D13282" s="9">
        <v>13281</v>
      </c>
      <c r="E13282" s="3" t="s">
        <v>1288</v>
      </c>
    </row>
    <row x14ac:dyDescent="0.25" r="13283" customHeight="1" ht="17.25">
      <c r="A13283" s="3" t="s">
        <v>23</v>
      </c>
      <c r="B13283" s="3" t="s">
        <v>10518</v>
      </c>
      <c r="C13283" s="3" t="s">
        <v>25</v>
      </c>
      <c r="D13283" s="9">
        <v>13282</v>
      </c>
      <c r="E13283" s="3" t="s">
        <v>1288</v>
      </c>
    </row>
    <row x14ac:dyDescent="0.25" r="13284" customHeight="1" ht="17.25">
      <c r="A13284" s="3" t="s">
        <v>23</v>
      </c>
      <c r="B13284" s="3" t="s">
        <v>10519</v>
      </c>
      <c r="C13284" s="3" t="s">
        <v>25</v>
      </c>
      <c r="D13284" s="9">
        <v>13283</v>
      </c>
      <c r="E13284" s="3" t="s">
        <v>1288</v>
      </c>
    </row>
    <row x14ac:dyDescent="0.25" r="13285" customHeight="1" ht="17.25">
      <c r="A13285" s="3" t="s">
        <v>23</v>
      </c>
      <c r="B13285" s="3" t="s">
        <v>10520</v>
      </c>
      <c r="C13285" s="3" t="s">
        <v>25</v>
      </c>
      <c r="D13285" s="9">
        <v>13284</v>
      </c>
      <c r="E13285" s="3" t="s">
        <v>1288</v>
      </c>
    </row>
    <row x14ac:dyDescent="0.25" r="13286" customHeight="1" ht="17.25">
      <c r="A13286" s="3" t="s">
        <v>11</v>
      </c>
      <c r="B13286" s="8" t="s">
        <v>10521</v>
      </c>
      <c r="C13286" s="3" t="s">
        <v>7</v>
      </c>
      <c r="D13286" s="9">
        <v>2870</v>
      </c>
      <c r="E13286" s="3" t="s">
        <v>1288</v>
      </c>
    </row>
    <row x14ac:dyDescent="0.25" r="13287" customHeight="1" ht="17.25">
      <c r="A13287" s="3" t="s">
        <v>1289</v>
      </c>
      <c r="B13287" s="8" t="s">
        <v>10521</v>
      </c>
      <c r="C13287" s="3" t="s">
        <v>7</v>
      </c>
      <c r="D13287" s="9">
        <v>6383</v>
      </c>
      <c r="E13287" s="3" t="s">
        <v>1288</v>
      </c>
    </row>
    <row x14ac:dyDescent="0.25" r="13288" customHeight="1" ht="17.25">
      <c r="A13288" s="3" t="s">
        <v>23</v>
      </c>
      <c r="B13288" s="3" t="s">
        <v>10522</v>
      </c>
      <c r="C13288" s="3" t="s">
        <v>25</v>
      </c>
      <c r="D13288" s="9">
        <v>13287</v>
      </c>
      <c r="E13288" s="3" t="s">
        <v>1288</v>
      </c>
    </row>
    <row x14ac:dyDescent="0.25" r="13289" customHeight="1" ht="17.25">
      <c r="A13289" s="3" t="s">
        <v>23</v>
      </c>
      <c r="B13289" s="3" t="s">
        <v>10523</v>
      </c>
      <c r="C13289" s="3" t="s">
        <v>25</v>
      </c>
      <c r="D13289" s="9">
        <v>13288</v>
      </c>
      <c r="E13289" s="3" t="s">
        <v>1288</v>
      </c>
    </row>
    <row x14ac:dyDescent="0.25" r="13290" customHeight="1" ht="17.25">
      <c r="A13290" s="3" t="s">
        <v>11</v>
      </c>
      <c r="B13290" s="8" t="s">
        <v>10524</v>
      </c>
      <c r="C13290" s="3" t="s">
        <v>7</v>
      </c>
      <c r="D13290" s="9">
        <v>2871</v>
      </c>
      <c r="E13290" s="3" t="s">
        <v>1288</v>
      </c>
    </row>
    <row x14ac:dyDescent="0.25" r="13291" customHeight="1" ht="17.25">
      <c r="A13291" s="3" t="s">
        <v>1289</v>
      </c>
      <c r="B13291" s="8" t="s">
        <v>10524</v>
      </c>
      <c r="C13291" s="3" t="s">
        <v>7</v>
      </c>
      <c r="D13291" s="9">
        <v>6384</v>
      </c>
      <c r="E13291" s="3" t="s">
        <v>1288</v>
      </c>
    </row>
    <row x14ac:dyDescent="0.25" r="13292" customHeight="1" ht="17.25">
      <c r="A13292" s="3" t="s">
        <v>23</v>
      </c>
      <c r="B13292" s="3" t="s">
        <v>10525</v>
      </c>
      <c r="C13292" s="3" t="s">
        <v>25</v>
      </c>
      <c r="D13292" s="9">
        <v>13291</v>
      </c>
      <c r="E13292" s="3" t="s">
        <v>1288</v>
      </c>
    </row>
    <row x14ac:dyDescent="0.25" r="13293" customHeight="1" ht="17.25">
      <c r="A13293" s="3" t="s">
        <v>23</v>
      </c>
      <c r="B13293" s="3" t="s">
        <v>10526</v>
      </c>
      <c r="C13293" s="3" t="s">
        <v>25</v>
      </c>
      <c r="D13293" s="9">
        <v>13292</v>
      </c>
      <c r="E13293" s="3" t="s">
        <v>1288</v>
      </c>
    </row>
    <row x14ac:dyDescent="0.25" r="13294" customHeight="1" ht="17.25">
      <c r="A13294" s="3" t="s">
        <v>23</v>
      </c>
      <c r="B13294" s="3" t="s">
        <v>10527</v>
      </c>
      <c r="C13294" s="3" t="s">
        <v>25</v>
      </c>
      <c r="D13294" s="9">
        <v>13293</v>
      </c>
      <c r="E13294" s="3" t="s">
        <v>1288</v>
      </c>
    </row>
    <row x14ac:dyDescent="0.25" r="13295" customHeight="1" ht="17.25">
      <c r="A13295" s="3" t="s">
        <v>11</v>
      </c>
      <c r="B13295" s="8" t="s">
        <v>10528</v>
      </c>
      <c r="C13295" s="3" t="s">
        <v>7</v>
      </c>
      <c r="D13295" s="9">
        <v>2872</v>
      </c>
      <c r="E13295" s="3" t="s">
        <v>1288</v>
      </c>
    </row>
    <row x14ac:dyDescent="0.25" r="13296" customHeight="1" ht="17.25">
      <c r="A13296" s="3" t="s">
        <v>23</v>
      </c>
      <c r="B13296" s="3" t="s">
        <v>10529</v>
      </c>
      <c r="C13296" s="3" t="s">
        <v>25</v>
      </c>
      <c r="D13296" s="9">
        <v>13295</v>
      </c>
      <c r="E13296" s="3" t="s">
        <v>1288</v>
      </c>
    </row>
    <row x14ac:dyDescent="0.25" r="13297" customHeight="1" ht="17.25">
      <c r="A13297" s="3" t="s">
        <v>23</v>
      </c>
      <c r="B13297" s="3" t="s">
        <v>10530</v>
      </c>
      <c r="C13297" s="3" t="s">
        <v>25</v>
      </c>
      <c r="D13297" s="9">
        <v>13296</v>
      </c>
      <c r="E13297" s="3" t="s">
        <v>1288</v>
      </c>
    </row>
    <row x14ac:dyDescent="0.25" r="13298" customHeight="1" ht="17.25">
      <c r="A13298" s="3" t="s">
        <v>23</v>
      </c>
      <c r="B13298" s="3" t="s">
        <v>10531</v>
      </c>
      <c r="C13298" s="3" t="s">
        <v>25</v>
      </c>
      <c r="D13298" s="9">
        <v>13297</v>
      </c>
      <c r="E13298" s="3" t="s">
        <v>1288</v>
      </c>
    </row>
    <row x14ac:dyDescent="0.25" r="13299" customHeight="1" ht="17.25">
      <c r="A13299" s="3" t="s">
        <v>23</v>
      </c>
      <c r="B13299" s="3" t="s">
        <v>10532</v>
      </c>
      <c r="C13299" s="3" t="s">
        <v>25</v>
      </c>
      <c r="D13299" s="9">
        <v>13298</v>
      </c>
      <c r="E13299" s="3" t="s">
        <v>1288</v>
      </c>
    </row>
    <row x14ac:dyDescent="0.25" r="13300" customHeight="1" ht="17.25">
      <c r="A13300" s="3" t="s">
        <v>23</v>
      </c>
      <c r="B13300" s="3" t="s">
        <v>10533</v>
      </c>
      <c r="C13300" s="3" t="s">
        <v>25</v>
      </c>
      <c r="D13300" s="9">
        <v>13299</v>
      </c>
      <c r="E13300" s="3" t="s">
        <v>1288</v>
      </c>
    </row>
    <row x14ac:dyDescent="0.25" r="13301" customHeight="1" ht="17.25">
      <c r="A13301" s="3" t="s">
        <v>23</v>
      </c>
      <c r="B13301" s="3" t="s">
        <v>10534</v>
      </c>
      <c r="C13301" s="3" t="s">
        <v>25</v>
      </c>
      <c r="D13301" s="9">
        <v>13300</v>
      </c>
      <c r="E13301" s="3" t="s">
        <v>1288</v>
      </c>
    </row>
    <row x14ac:dyDescent="0.25" r="13302" customHeight="1" ht="17.25">
      <c r="A13302" s="3" t="s">
        <v>1289</v>
      </c>
      <c r="B13302" s="8" t="s">
        <v>10528</v>
      </c>
      <c r="C13302" s="3" t="s">
        <v>7</v>
      </c>
      <c r="D13302" s="9">
        <v>6385</v>
      </c>
      <c r="E13302" s="3" t="s">
        <v>1288</v>
      </c>
    </row>
    <row x14ac:dyDescent="0.25" r="13303" customHeight="1" ht="17.25">
      <c r="A13303" s="3" t="s">
        <v>23</v>
      </c>
      <c r="B13303" s="3" t="s">
        <v>10535</v>
      </c>
      <c r="C13303" s="3" t="s">
        <v>25</v>
      </c>
      <c r="D13303" s="9">
        <v>13302</v>
      </c>
      <c r="E13303" s="3" t="s">
        <v>1288</v>
      </c>
    </row>
    <row x14ac:dyDescent="0.25" r="13304" customHeight="1" ht="17.25">
      <c r="A13304" s="3" t="s">
        <v>23</v>
      </c>
      <c r="B13304" s="3" t="s">
        <v>10536</v>
      </c>
      <c r="C13304" s="3" t="s">
        <v>25</v>
      </c>
      <c r="D13304" s="9">
        <v>13303</v>
      </c>
      <c r="E13304" s="3" t="s">
        <v>1288</v>
      </c>
    </row>
    <row x14ac:dyDescent="0.25" r="13305" customHeight="1" ht="17.25">
      <c r="A13305" s="3" t="s">
        <v>23</v>
      </c>
      <c r="B13305" s="3" t="s">
        <v>10537</v>
      </c>
      <c r="C13305" s="3" t="s">
        <v>25</v>
      </c>
      <c r="D13305" s="9">
        <v>13304</v>
      </c>
      <c r="E13305" s="3" t="s">
        <v>1288</v>
      </c>
    </row>
    <row x14ac:dyDescent="0.25" r="13306" customHeight="1" ht="17.25">
      <c r="A13306" s="3" t="s">
        <v>23</v>
      </c>
      <c r="B13306" s="3" t="s">
        <v>10538</v>
      </c>
      <c r="C13306" s="3" t="s">
        <v>25</v>
      </c>
      <c r="D13306" s="9">
        <v>13305</v>
      </c>
      <c r="E13306" s="3" t="s">
        <v>1288</v>
      </c>
    </row>
    <row x14ac:dyDescent="0.25" r="13307" customHeight="1" ht="17.25">
      <c r="A13307" s="3" t="s">
        <v>23</v>
      </c>
      <c r="B13307" s="3" t="s">
        <v>10539</v>
      </c>
      <c r="C13307" s="3" t="s">
        <v>25</v>
      </c>
      <c r="D13307" s="9">
        <v>13306</v>
      </c>
      <c r="E13307" s="3" t="s">
        <v>1288</v>
      </c>
    </row>
    <row x14ac:dyDescent="0.25" r="13308" customHeight="1" ht="17.25">
      <c r="A13308" s="3" t="s">
        <v>23</v>
      </c>
      <c r="B13308" s="3" t="s">
        <v>10540</v>
      </c>
      <c r="C13308" s="3" t="s">
        <v>25</v>
      </c>
      <c r="D13308" s="9">
        <v>13307</v>
      </c>
      <c r="E13308" s="3" t="s">
        <v>1288</v>
      </c>
    </row>
    <row x14ac:dyDescent="0.25" r="13309" customHeight="1" ht="17.25">
      <c r="A13309" s="3" t="s">
        <v>23</v>
      </c>
      <c r="B13309" s="3" t="s">
        <v>10541</v>
      </c>
      <c r="C13309" s="3" t="s">
        <v>25</v>
      </c>
      <c r="D13309" s="9">
        <v>13308</v>
      </c>
      <c r="E13309" s="3" t="s">
        <v>1288</v>
      </c>
    </row>
    <row x14ac:dyDescent="0.25" r="13310" customHeight="1" ht="17.25">
      <c r="A13310" s="3" t="s">
        <v>23</v>
      </c>
      <c r="B13310" s="3" t="s">
        <v>10542</v>
      </c>
      <c r="C13310" s="3" t="s">
        <v>25</v>
      </c>
      <c r="D13310" s="9">
        <v>13309</v>
      </c>
      <c r="E13310" s="3" t="s">
        <v>1288</v>
      </c>
    </row>
    <row x14ac:dyDescent="0.25" r="13311" customHeight="1" ht="17.25">
      <c r="A13311" s="3" t="s">
        <v>23</v>
      </c>
      <c r="B13311" s="3" t="s">
        <v>10543</v>
      </c>
      <c r="C13311" s="3" t="s">
        <v>25</v>
      </c>
      <c r="D13311" s="9">
        <v>13310</v>
      </c>
      <c r="E13311" s="3" t="s">
        <v>1288</v>
      </c>
    </row>
    <row x14ac:dyDescent="0.25" r="13312" customHeight="1" ht="17.25">
      <c r="A13312" s="3" t="s">
        <v>23</v>
      </c>
      <c r="B13312" s="3" t="s">
        <v>10544</v>
      </c>
      <c r="C13312" s="3" t="s">
        <v>25</v>
      </c>
      <c r="D13312" s="9">
        <v>13311</v>
      </c>
      <c r="E13312" s="3" t="s">
        <v>1288</v>
      </c>
    </row>
    <row x14ac:dyDescent="0.25" r="13313" customHeight="1" ht="17.25">
      <c r="A13313" s="3" t="s">
        <v>23</v>
      </c>
      <c r="B13313" s="3" t="s">
        <v>10545</v>
      </c>
      <c r="C13313" s="3" t="s">
        <v>25</v>
      </c>
      <c r="D13313" s="9">
        <v>13312</v>
      </c>
      <c r="E13313" s="3" t="s">
        <v>1288</v>
      </c>
    </row>
    <row x14ac:dyDescent="0.25" r="13314" customHeight="1" ht="17.25">
      <c r="A13314" s="3" t="s">
        <v>23</v>
      </c>
      <c r="B13314" s="3" t="s">
        <v>10546</v>
      </c>
      <c r="C13314" s="3" t="s">
        <v>25</v>
      </c>
      <c r="D13314" s="9">
        <v>13313</v>
      </c>
      <c r="E13314" s="3" t="s">
        <v>1288</v>
      </c>
    </row>
    <row x14ac:dyDescent="0.25" r="13315" customHeight="1" ht="17.25">
      <c r="A13315" s="3" t="s">
        <v>23</v>
      </c>
      <c r="B13315" s="3" t="s">
        <v>10547</v>
      </c>
      <c r="C13315" s="3" t="s">
        <v>25</v>
      </c>
      <c r="D13315" s="9">
        <v>13314</v>
      </c>
      <c r="E13315" s="3" t="s">
        <v>1288</v>
      </c>
    </row>
    <row x14ac:dyDescent="0.25" r="13316" customHeight="1" ht="17.25">
      <c r="A13316" s="3" t="s">
        <v>11</v>
      </c>
      <c r="B13316" s="8" t="s">
        <v>10548</v>
      </c>
      <c r="C13316" s="3" t="s">
        <v>7</v>
      </c>
      <c r="D13316" s="9">
        <v>2873</v>
      </c>
      <c r="E13316" s="3" t="s">
        <v>1288</v>
      </c>
    </row>
    <row x14ac:dyDescent="0.25" r="13317" customHeight="1" ht="17.25">
      <c r="A13317" s="3" t="s">
        <v>23</v>
      </c>
      <c r="B13317" s="3" t="s">
        <v>10549</v>
      </c>
      <c r="C13317" s="3" t="s">
        <v>25</v>
      </c>
      <c r="D13317" s="9">
        <v>13316</v>
      </c>
      <c r="E13317" s="3" t="s">
        <v>1288</v>
      </c>
    </row>
    <row x14ac:dyDescent="0.25" r="13318" customHeight="1" ht="17.25">
      <c r="A13318" s="3" t="s">
        <v>23</v>
      </c>
      <c r="B13318" s="3" t="s">
        <v>10550</v>
      </c>
      <c r="C13318" s="3" t="s">
        <v>25</v>
      </c>
      <c r="D13318" s="9">
        <v>13317</v>
      </c>
      <c r="E13318" s="3" t="s">
        <v>1288</v>
      </c>
    </row>
    <row x14ac:dyDescent="0.25" r="13319" customHeight="1" ht="17.25">
      <c r="A13319" s="3" t="s">
        <v>23</v>
      </c>
      <c r="B13319" s="3" t="s">
        <v>10551</v>
      </c>
      <c r="C13319" s="3" t="s">
        <v>25</v>
      </c>
      <c r="D13319" s="9">
        <v>13318</v>
      </c>
      <c r="E13319" s="3" t="s">
        <v>1288</v>
      </c>
    </row>
    <row x14ac:dyDescent="0.25" r="13320" customHeight="1" ht="17.25">
      <c r="A13320" s="3" t="s">
        <v>23</v>
      </c>
      <c r="B13320" s="3" t="s">
        <v>10552</v>
      </c>
      <c r="C13320" s="3" t="s">
        <v>25</v>
      </c>
      <c r="D13320" s="9">
        <v>13319</v>
      </c>
      <c r="E13320" s="3" t="s">
        <v>1288</v>
      </c>
    </row>
    <row x14ac:dyDescent="0.25" r="13321" customHeight="1" ht="17.25">
      <c r="A13321" s="3" t="s">
        <v>23</v>
      </c>
      <c r="B13321" s="3" t="s">
        <v>10553</v>
      </c>
      <c r="C13321" s="3" t="s">
        <v>25</v>
      </c>
      <c r="D13321" s="9">
        <v>13320</v>
      </c>
      <c r="E13321" s="3" t="s">
        <v>1288</v>
      </c>
    </row>
    <row x14ac:dyDescent="0.25" r="13322" customHeight="1" ht="17.25">
      <c r="A13322" s="3" t="s">
        <v>23</v>
      </c>
      <c r="B13322" s="3" t="s">
        <v>10554</v>
      </c>
      <c r="C13322" s="3" t="s">
        <v>25</v>
      </c>
      <c r="D13322" s="9">
        <v>13321</v>
      </c>
      <c r="E13322" s="3" t="s">
        <v>1288</v>
      </c>
    </row>
    <row x14ac:dyDescent="0.25" r="13323" customHeight="1" ht="17.25">
      <c r="A13323" s="3" t="s">
        <v>23</v>
      </c>
      <c r="B13323" s="3" t="s">
        <v>10555</v>
      </c>
      <c r="C13323" s="3" t="s">
        <v>25</v>
      </c>
      <c r="D13323" s="9">
        <v>13322</v>
      </c>
      <c r="E13323" s="3" t="s">
        <v>1288</v>
      </c>
    </row>
    <row x14ac:dyDescent="0.25" r="13324" customHeight="1" ht="17.25">
      <c r="A13324" s="3" t="s">
        <v>23</v>
      </c>
      <c r="B13324" s="3" t="s">
        <v>10556</v>
      </c>
      <c r="C13324" s="3" t="s">
        <v>25</v>
      </c>
      <c r="D13324" s="9">
        <v>13323</v>
      </c>
      <c r="E13324" s="3" t="s">
        <v>1288</v>
      </c>
    </row>
    <row x14ac:dyDescent="0.25" r="13325" customHeight="1" ht="17.25">
      <c r="A13325" s="3" t="s">
        <v>23</v>
      </c>
      <c r="B13325" s="3" t="s">
        <v>10557</v>
      </c>
      <c r="C13325" s="3" t="s">
        <v>25</v>
      </c>
      <c r="D13325" s="9">
        <v>13324</v>
      </c>
      <c r="E13325" s="3" t="s">
        <v>1288</v>
      </c>
    </row>
    <row x14ac:dyDescent="0.25" r="13326" customHeight="1" ht="17.25">
      <c r="A13326" s="3" t="s">
        <v>23</v>
      </c>
      <c r="B13326" s="3" t="s">
        <v>10558</v>
      </c>
      <c r="C13326" s="3" t="s">
        <v>25</v>
      </c>
      <c r="D13326" s="9">
        <v>13325</v>
      </c>
      <c r="E13326" s="3" t="s">
        <v>1288</v>
      </c>
    </row>
    <row x14ac:dyDescent="0.25" r="13327" customHeight="1" ht="17.25">
      <c r="A13327" s="3" t="s">
        <v>23</v>
      </c>
      <c r="B13327" s="3" t="s">
        <v>10559</v>
      </c>
      <c r="C13327" s="3" t="s">
        <v>25</v>
      </c>
      <c r="D13327" s="9">
        <v>13326</v>
      </c>
      <c r="E13327" s="3" t="s">
        <v>1288</v>
      </c>
    </row>
    <row x14ac:dyDescent="0.25" r="13328" customHeight="1" ht="17.25">
      <c r="A13328" s="3" t="s">
        <v>1289</v>
      </c>
      <c r="B13328" s="8" t="s">
        <v>10548</v>
      </c>
      <c r="C13328" s="3" t="s">
        <v>7</v>
      </c>
      <c r="D13328" s="9">
        <v>6386</v>
      </c>
      <c r="E13328" s="3" t="s">
        <v>1288</v>
      </c>
    </row>
    <row x14ac:dyDescent="0.25" r="13329" customHeight="1" ht="17.25">
      <c r="A13329" s="3" t="s">
        <v>23</v>
      </c>
      <c r="B13329" s="3" t="s">
        <v>10560</v>
      </c>
      <c r="C13329" s="3" t="s">
        <v>25</v>
      </c>
      <c r="D13329" s="9">
        <v>13328</v>
      </c>
      <c r="E13329" s="3" t="s">
        <v>1288</v>
      </c>
    </row>
    <row x14ac:dyDescent="0.25" r="13330" customHeight="1" ht="17.25">
      <c r="A13330" s="3" t="s">
        <v>23</v>
      </c>
      <c r="B13330" s="3" t="s">
        <v>10561</v>
      </c>
      <c r="C13330" s="3" t="s">
        <v>25</v>
      </c>
      <c r="D13330" s="9">
        <v>13329</v>
      </c>
      <c r="E13330" s="3" t="s">
        <v>1288</v>
      </c>
    </row>
    <row x14ac:dyDescent="0.25" r="13331" customHeight="1" ht="17.25">
      <c r="A13331" s="3" t="s">
        <v>23</v>
      </c>
      <c r="B13331" s="3" t="s">
        <v>10562</v>
      </c>
      <c r="C13331" s="3" t="s">
        <v>25</v>
      </c>
      <c r="D13331" s="9">
        <v>13330</v>
      </c>
      <c r="E13331" s="3" t="s">
        <v>1288</v>
      </c>
    </row>
    <row x14ac:dyDescent="0.25" r="13332" customHeight="1" ht="17.25">
      <c r="A13332" s="3" t="s">
        <v>23</v>
      </c>
      <c r="B13332" s="3" t="s">
        <v>10563</v>
      </c>
      <c r="C13332" s="3" t="s">
        <v>25</v>
      </c>
      <c r="D13332" s="9">
        <v>13331</v>
      </c>
      <c r="E13332" s="3" t="s">
        <v>1288</v>
      </c>
    </row>
    <row x14ac:dyDescent="0.25" r="13333" customHeight="1" ht="17.25">
      <c r="A13333" s="3" t="s">
        <v>23</v>
      </c>
      <c r="B13333" s="3" t="s">
        <v>10564</v>
      </c>
      <c r="C13333" s="3" t="s">
        <v>25</v>
      </c>
      <c r="D13333" s="9">
        <v>13332</v>
      </c>
      <c r="E13333" s="3" t="s">
        <v>1288</v>
      </c>
    </row>
    <row x14ac:dyDescent="0.25" r="13334" customHeight="1" ht="17.25">
      <c r="A13334" s="3" t="s">
        <v>11</v>
      </c>
      <c r="B13334" s="8" t="s">
        <v>10565</v>
      </c>
      <c r="C13334" s="3" t="s">
        <v>7</v>
      </c>
      <c r="D13334" s="9">
        <v>2874</v>
      </c>
      <c r="E13334" s="3" t="s">
        <v>1288</v>
      </c>
    </row>
    <row x14ac:dyDescent="0.25" r="13335" customHeight="1" ht="17.25">
      <c r="A13335" s="3" t="s">
        <v>1289</v>
      </c>
      <c r="B13335" s="8" t="s">
        <v>10565</v>
      </c>
      <c r="C13335" s="3" t="s">
        <v>7</v>
      </c>
      <c r="D13335" s="9">
        <v>6387</v>
      </c>
      <c r="E13335" s="3" t="s">
        <v>1288</v>
      </c>
    </row>
    <row x14ac:dyDescent="0.25" r="13336" customHeight="1" ht="17.25">
      <c r="A13336" s="3" t="s">
        <v>23</v>
      </c>
      <c r="B13336" s="3" t="s">
        <v>10566</v>
      </c>
      <c r="C13336" s="3" t="s">
        <v>25</v>
      </c>
      <c r="D13336" s="9">
        <v>13335</v>
      </c>
      <c r="E13336" s="3" t="s">
        <v>1288</v>
      </c>
    </row>
    <row x14ac:dyDescent="0.25" r="13337" customHeight="1" ht="17.25">
      <c r="A13337" s="3" t="s">
        <v>23</v>
      </c>
      <c r="B13337" s="3" t="s">
        <v>10567</v>
      </c>
      <c r="C13337" s="3" t="s">
        <v>25</v>
      </c>
      <c r="D13337" s="9">
        <v>13336</v>
      </c>
      <c r="E13337" s="3" t="s">
        <v>1288</v>
      </c>
    </row>
    <row x14ac:dyDescent="0.25" r="13338" customHeight="1" ht="17.25">
      <c r="A13338" s="3" t="s">
        <v>23</v>
      </c>
      <c r="B13338" s="3" t="s">
        <v>10568</v>
      </c>
      <c r="C13338" s="3" t="s">
        <v>25</v>
      </c>
      <c r="D13338" s="9">
        <v>13337</v>
      </c>
      <c r="E13338" s="3" t="s">
        <v>1288</v>
      </c>
    </row>
    <row x14ac:dyDescent="0.25" r="13339" customHeight="1" ht="17.25">
      <c r="A13339" s="3" t="s">
        <v>23</v>
      </c>
      <c r="B13339" s="3" t="s">
        <v>10569</v>
      </c>
      <c r="C13339" s="3" t="s">
        <v>25</v>
      </c>
      <c r="D13339" s="9">
        <v>13338</v>
      </c>
      <c r="E13339" s="3" t="s">
        <v>1288</v>
      </c>
    </row>
    <row x14ac:dyDescent="0.25" r="13340" customHeight="1" ht="17.25">
      <c r="A13340" s="3" t="s">
        <v>23</v>
      </c>
      <c r="B13340" s="3" t="s">
        <v>10570</v>
      </c>
      <c r="C13340" s="3" t="s">
        <v>25</v>
      </c>
      <c r="D13340" s="9">
        <v>13339</v>
      </c>
      <c r="E13340" s="3" t="s">
        <v>1288</v>
      </c>
    </row>
    <row x14ac:dyDescent="0.25" r="13341" customHeight="1" ht="17.25">
      <c r="A13341" s="3" t="s">
        <v>23</v>
      </c>
      <c r="B13341" s="3" t="s">
        <v>10571</v>
      </c>
      <c r="C13341" s="3" t="s">
        <v>25</v>
      </c>
      <c r="D13341" s="9">
        <v>13340</v>
      </c>
      <c r="E13341" s="3" t="s">
        <v>1288</v>
      </c>
    </row>
    <row x14ac:dyDescent="0.25" r="13342" customHeight="1" ht="17.25">
      <c r="A13342" s="3" t="s">
        <v>23</v>
      </c>
      <c r="B13342" s="3" t="s">
        <v>10572</v>
      </c>
      <c r="C13342" s="3" t="s">
        <v>25</v>
      </c>
      <c r="D13342" s="9">
        <v>13341</v>
      </c>
      <c r="E13342" s="3" t="s">
        <v>1288</v>
      </c>
    </row>
    <row x14ac:dyDescent="0.25" r="13343" customHeight="1" ht="17.25">
      <c r="A13343" s="3" t="s">
        <v>23</v>
      </c>
      <c r="B13343" s="3" t="s">
        <v>10573</v>
      </c>
      <c r="C13343" s="3" t="s">
        <v>25</v>
      </c>
      <c r="D13343" s="9">
        <v>13342</v>
      </c>
      <c r="E13343" s="3" t="s">
        <v>1288</v>
      </c>
    </row>
    <row x14ac:dyDescent="0.25" r="13344" customHeight="1" ht="17.25">
      <c r="A13344" s="3" t="s">
        <v>23</v>
      </c>
      <c r="B13344" s="3" t="s">
        <v>10574</v>
      </c>
      <c r="C13344" s="3" t="s">
        <v>25</v>
      </c>
      <c r="D13344" s="9">
        <v>13343</v>
      </c>
      <c r="E13344" s="3" t="s">
        <v>1288</v>
      </c>
    </row>
    <row x14ac:dyDescent="0.25" r="13345" customHeight="1" ht="17.25">
      <c r="A13345" s="3" t="s">
        <v>23</v>
      </c>
      <c r="B13345" s="3" t="s">
        <v>10575</v>
      </c>
      <c r="C13345" s="3" t="s">
        <v>25</v>
      </c>
      <c r="D13345" s="9">
        <v>13344</v>
      </c>
      <c r="E13345" s="3" t="s">
        <v>1288</v>
      </c>
    </row>
    <row x14ac:dyDescent="0.25" r="13346" customHeight="1" ht="17.25">
      <c r="A13346" s="3" t="s">
        <v>23</v>
      </c>
      <c r="B13346" s="3" t="s">
        <v>10576</v>
      </c>
      <c r="C13346" s="3" t="s">
        <v>25</v>
      </c>
      <c r="D13346" s="9">
        <v>13345</v>
      </c>
      <c r="E13346" s="3" t="s">
        <v>1288</v>
      </c>
    </row>
    <row x14ac:dyDescent="0.25" r="13347" customHeight="1" ht="17.25">
      <c r="A13347" s="3" t="s">
        <v>23</v>
      </c>
      <c r="B13347" s="3" t="s">
        <v>10577</v>
      </c>
      <c r="C13347" s="3" t="s">
        <v>25</v>
      </c>
      <c r="D13347" s="9">
        <v>13346</v>
      </c>
      <c r="E13347" s="3" t="s">
        <v>1288</v>
      </c>
    </row>
    <row x14ac:dyDescent="0.25" r="13348" customHeight="1" ht="17.25">
      <c r="A13348" s="3" t="s">
        <v>23</v>
      </c>
      <c r="B13348" s="3" t="s">
        <v>10578</v>
      </c>
      <c r="C13348" s="3" t="s">
        <v>25</v>
      </c>
      <c r="D13348" s="9">
        <v>13347</v>
      </c>
      <c r="E13348" s="3" t="s">
        <v>1288</v>
      </c>
    </row>
    <row x14ac:dyDescent="0.25" r="13349" customHeight="1" ht="17.25">
      <c r="A13349" s="3" t="s">
        <v>23</v>
      </c>
      <c r="B13349" s="3" t="s">
        <v>10579</v>
      </c>
      <c r="C13349" s="3" t="s">
        <v>25</v>
      </c>
      <c r="D13349" s="9">
        <v>13348</v>
      </c>
      <c r="E13349" s="3" t="s">
        <v>1288</v>
      </c>
    </row>
    <row x14ac:dyDescent="0.25" r="13350" customHeight="1" ht="17.25">
      <c r="A13350" s="3" t="s">
        <v>23</v>
      </c>
      <c r="B13350" s="3" t="s">
        <v>10580</v>
      </c>
      <c r="C13350" s="3" t="s">
        <v>25</v>
      </c>
      <c r="D13350" s="9">
        <v>13349</v>
      </c>
      <c r="E13350" s="3" t="s">
        <v>1288</v>
      </c>
    </row>
    <row x14ac:dyDescent="0.25" r="13351" customHeight="1" ht="17.25">
      <c r="A13351" s="3" t="s">
        <v>23</v>
      </c>
      <c r="B13351" s="3" t="s">
        <v>10581</v>
      </c>
      <c r="C13351" s="3" t="s">
        <v>25</v>
      </c>
      <c r="D13351" s="9">
        <v>13350</v>
      </c>
      <c r="E13351" s="3" t="s">
        <v>1288</v>
      </c>
    </row>
    <row x14ac:dyDescent="0.25" r="13352" customHeight="1" ht="17.25">
      <c r="A13352" s="3" t="s">
        <v>23</v>
      </c>
      <c r="B13352" s="3" t="s">
        <v>10582</v>
      </c>
      <c r="C13352" s="3" t="s">
        <v>25</v>
      </c>
      <c r="D13352" s="9">
        <v>13351</v>
      </c>
      <c r="E13352" s="3" t="s">
        <v>1288</v>
      </c>
    </row>
    <row x14ac:dyDescent="0.25" r="13353" customHeight="1" ht="17.25">
      <c r="A13353" s="3" t="s">
        <v>23</v>
      </c>
      <c r="B13353" s="3" t="s">
        <v>10583</v>
      </c>
      <c r="C13353" s="3" t="s">
        <v>25</v>
      </c>
      <c r="D13353" s="9">
        <v>13352</v>
      </c>
      <c r="E13353" s="3" t="s">
        <v>1288</v>
      </c>
    </row>
    <row x14ac:dyDescent="0.25" r="13354" customHeight="1" ht="17.25">
      <c r="A13354" s="3" t="s">
        <v>11</v>
      </c>
      <c r="B13354" s="8" t="s">
        <v>10584</v>
      </c>
      <c r="C13354" s="3" t="s">
        <v>7</v>
      </c>
      <c r="D13354" s="9">
        <v>2875</v>
      </c>
      <c r="E13354" s="3" t="s">
        <v>1288</v>
      </c>
    </row>
    <row x14ac:dyDescent="0.25" r="13355" customHeight="1" ht="17.25">
      <c r="A13355" s="3" t="s">
        <v>1289</v>
      </c>
      <c r="B13355" s="8" t="s">
        <v>10584</v>
      </c>
      <c r="C13355" s="3" t="s">
        <v>7</v>
      </c>
      <c r="D13355" s="9">
        <v>6388</v>
      </c>
      <c r="E13355" s="3" t="s">
        <v>1288</v>
      </c>
    </row>
    <row x14ac:dyDescent="0.25" r="13356" customHeight="1" ht="17.25">
      <c r="A13356" s="3" t="s">
        <v>23</v>
      </c>
      <c r="B13356" s="3" t="s">
        <v>10585</v>
      </c>
      <c r="C13356" s="3" t="s">
        <v>25</v>
      </c>
      <c r="D13356" s="9">
        <v>13355</v>
      </c>
      <c r="E13356" s="3" t="s">
        <v>1288</v>
      </c>
    </row>
    <row x14ac:dyDescent="0.25" r="13357" customHeight="1" ht="17.25">
      <c r="A13357" s="3" t="s">
        <v>23</v>
      </c>
      <c r="B13357" s="3" t="s">
        <v>10586</v>
      </c>
      <c r="C13357" s="3" t="s">
        <v>25</v>
      </c>
      <c r="D13357" s="9">
        <v>13356</v>
      </c>
      <c r="E13357" s="3" t="s">
        <v>1288</v>
      </c>
    </row>
    <row x14ac:dyDescent="0.25" r="13358" customHeight="1" ht="17.25">
      <c r="A13358" s="3" t="s">
        <v>11</v>
      </c>
      <c r="B13358" s="8" t="s">
        <v>10587</v>
      </c>
      <c r="C13358" s="3" t="s">
        <v>7</v>
      </c>
      <c r="D13358" s="9">
        <v>2876</v>
      </c>
      <c r="E13358" s="3" t="s">
        <v>1288</v>
      </c>
    </row>
    <row x14ac:dyDescent="0.25" r="13359" customHeight="1" ht="17.25">
      <c r="A13359" s="3" t="s">
        <v>23</v>
      </c>
      <c r="B13359" s="3" t="s">
        <v>10588</v>
      </c>
      <c r="C13359" s="3" t="s">
        <v>25</v>
      </c>
      <c r="D13359" s="9">
        <v>13358</v>
      </c>
      <c r="E13359" s="3" t="s">
        <v>1288</v>
      </c>
    </row>
    <row x14ac:dyDescent="0.25" r="13360" customHeight="1" ht="17.25">
      <c r="A13360" s="3" t="s">
        <v>23</v>
      </c>
      <c r="B13360" s="3" t="s">
        <v>10589</v>
      </c>
      <c r="C13360" s="3" t="s">
        <v>25</v>
      </c>
      <c r="D13360" s="9">
        <v>13359</v>
      </c>
      <c r="E13360" s="3" t="s">
        <v>1288</v>
      </c>
    </row>
    <row x14ac:dyDescent="0.25" r="13361" customHeight="1" ht="17.25">
      <c r="A13361" s="3" t="s">
        <v>23</v>
      </c>
      <c r="B13361" s="3" t="s">
        <v>10590</v>
      </c>
      <c r="C13361" s="3" t="s">
        <v>25</v>
      </c>
      <c r="D13361" s="9">
        <v>13360</v>
      </c>
      <c r="E13361" s="3" t="s">
        <v>1288</v>
      </c>
    </row>
    <row x14ac:dyDescent="0.25" r="13362" customHeight="1" ht="17.25">
      <c r="A13362" s="3" t="s">
        <v>23</v>
      </c>
      <c r="B13362" s="3" t="s">
        <v>10591</v>
      </c>
      <c r="C13362" s="3" t="s">
        <v>25</v>
      </c>
      <c r="D13362" s="9">
        <v>13361</v>
      </c>
      <c r="E13362" s="3" t="s">
        <v>1288</v>
      </c>
    </row>
    <row x14ac:dyDescent="0.25" r="13363" customHeight="1" ht="17.25">
      <c r="A13363" s="3" t="s">
        <v>23</v>
      </c>
      <c r="B13363" s="3" t="s">
        <v>10592</v>
      </c>
      <c r="C13363" s="3" t="s">
        <v>25</v>
      </c>
      <c r="D13363" s="9">
        <v>13362</v>
      </c>
      <c r="E13363" s="3" t="s">
        <v>1288</v>
      </c>
    </row>
    <row x14ac:dyDescent="0.25" r="13364" customHeight="1" ht="17.25">
      <c r="A13364" s="3" t="s">
        <v>23</v>
      </c>
      <c r="B13364" s="3" t="s">
        <v>10593</v>
      </c>
      <c r="C13364" s="3" t="s">
        <v>25</v>
      </c>
      <c r="D13364" s="9">
        <v>13363</v>
      </c>
      <c r="E13364" s="3" t="s">
        <v>1288</v>
      </c>
    </row>
    <row x14ac:dyDescent="0.25" r="13365" customHeight="1" ht="17.25">
      <c r="A13365" s="3" t="s">
        <v>23</v>
      </c>
      <c r="B13365" s="3" t="s">
        <v>10594</v>
      </c>
      <c r="C13365" s="3" t="s">
        <v>25</v>
      </c>
      <c r="D13365" s="9">
        <v>13364</v>
      </c>
      <c r="E13365" s="3" t="s">
        <v>1288</v>
      </c>
    </row>
    <row x14ac:dyDescent="0.25" r="13366" customHeight="1" ht="17.25">
      <c r="A13366" s="3" t="s">
        <v>23</v>
      </c>
      <c r="B13366" s="3" t="s">
        <v>10595</v>
      </c>
      <c r="C13366" s="3" t="s">
        <v>25</v>
      </c>
      <c r="D13366" s="9">
        <v>13365</v>
      </c>
      <c r="E13366" s="3" t="s">
        <v>1288</v>
      </c>
    </row>
    <row x14ac:dyDescent="0.25" r="13367" customHeight="1" ht="17.25">
      <c r="A13367" s="3" t="s">
        <v>23</v>
      </c>
      <c r="B13367" s="3" t="s">
        <v>10596</v>
      </c>
      <c r="C13367" s="3" t="s">
        <v>25</v>
      </c>
      <c r="D13367" s="9">
        <v>13366</v>
      </c>
      <c r="E13367" s="3" t="s">
        <v>1288</v>
      </c>
    </row>
    <row x14ac:dyDescent="0.25" r="13368" customHeight="1" ht="17.25">
      <c r="A13368" s="3" t="s">
        <v>23</v>
      </c>
      <c r="B13368" s="3" t="s">
        <v>10597</v>
      </c>
      <c r="C13368" s="3" t="s">
        <v>25</v>
      </c>
      <c r="D13368" s="9">
        <v>13367</v>
      </c>
      <c r="E13368" s="3" t="s">
        <v>1288</v>
      </c>
    </row>
    <row x14ac:dyDescent="0.25" r="13369" customHeight="1" ht="17.25">
      <c r="A13369" s="3" t="s">
        <v>23</v>
      </c>
      <c r="B13369" s="3" t="s">
        <v>10598</v>
      </c>
      <c r="C13369" s="3" t="s">
        <v>25</v>
      </c>
      <c r="D13369" s="9">
        <v>13368</v>
      </c>
      <c r="E13369" s="3" t="s">
        <v>1288</v>
      </c>
    </row>
    <row x14ac:dyDescent="0.25" r="13370" customHeight="1" ht="17.25">
      <c r="A13370" s="3" t="s">
        <v>23</v>
      </c>
      <c r="B13370" s="3" t="s">
        <v>10599</v>
      </c>
      <c r="C13370" s="3" t="s">
        <v>25</v>
      </c>
      <c r="D13370" s="9">
        <v>13369</v>
      </c>
      <c r="E13370" s="3" t="s">
        <v>1288</v>
      </c>
    </row>
    <row x14ac:dyDescent="0.25" r="13371" customHeight="1" ht="17.25">
      <c r="A13371" s="3" t="s">
        <v>23</v>
      </c>
      <c r="B13371" s="3" t="s">
        <v>10600</v>
      </c>
      <c r="C13371" s="3" t="s">
        <v>25</v>
      </c>
      <c r="D13371" s="9">
        <v>13370</v>
      </c>
      <c r="E13371" s="3" t="s">
        <v>1288</v>
      </c>
    </row>
    <row x14ac:dyDescent="0.25" r="13372" customHeight="1" ht="17.25">
      <c r="A13372" s="3" t="s">
        <v>23</v>
      </c>
      <c r="B13372" s="3" t="s">
        <v>10601</v>
      </c>
      <c r="C13372" s="3" t="s">
        <v>25</v>
      </c>
      <c r="D13372" s="9">
        <v>13371</v>
      </c>
      <c r="E13372" s="3" t="s">
        <v>1288</v>
      </c>
    </row>
    <row x14ac:dyDescent="0.25" r="13373" customHeight="1" ht="17.25">
      <c r="A13373" s="3" t="s">
        <v>23</v>
      </c>
      <c r="B13373" s="3" t="s">
        <v>10602</v>
      </c>
      <c r="C13373" s="3" t="s">
        <v>25</v>
      </c>
      <c r="D13373" s="9">
        <v>13372</v>
      </c>
      <c r="E13373" s="3" t="s">
        <v>1288</v>
      </c>
    </row>
    <row x14ac:dyDescent="0.25" r="13374" customHeight="1" ht="17.25">
      <c r="A13374" s="3" t="s">
        <v>23</v>
      </c>
      <c r="B13374" s="3" t="s">
        <v>10603</v>
      </c>
      <c r="C13374" s="3" t="s">
        <v>25</v>
      </c>
      <c r="D13374" s="9">
        <v>13373</v>
      </c>
      <c r="E13374" s="3" t="s">
        <v>1288</v>
      </c>
    </row>
    <row x14ac:dyDescent="0.25" r="13375" customHeight="1" ht="17.25">
      <c r="A13375" s="3" t="s">
        <v>23</v>
      </c>
      <c r="B13375" s="3" t="s">
        <v>10604</v>
      </c>
      <c r="C13375" s="3" t="s">
        <v>25</v>
      </c>
      <c r="D13375" s="9">
        <v>13374</v>
      </c>
      <c r="E13375" s="3" t="s">
        <v>1288</v>
      </c>
    </row>
    <row x14ac:dyDescent="0.25" r="13376" customHeight="1" ht="17.25">
      <c r="A13376" s="3" t="s">
        <v>23</v>
      </c>
      <c r="B13376" s="3" t="s">
        <v>10605</v>
      </c>
      <c r="C13376" s="3" t="s">
        <v>25</v>
      </c>
      <c r="D13376" s="9">
        <v>13375</v>
      </c>
      <c r="E13376" s="3" t="s">
        <v>1288</v>
      </c>
    </row>
    <row x14ac:dyDescent="0.25" r="13377" customHeight="1" ht="17.25">
      <c r="A13377" s="3" t="s">
        <v>23</v>
      </c>
      <c r="B13377" s="3" t="s">
        <v>10606</v>
      </c>
      <c r="C13377" s="3" t="s">
        <v>25</v>
      </c>
      <c r="D13377" s="9">
        <v>13376</v>
      </c>
      <c r="E13377" s="3" t="s">
        <v>1288</v>
      </c>
    </row>
    <row x14ac:dyDescent="0.25" r="13378" customHeight="1" ht="17.25">
      <c r="A13378" s="3" t="s">
        <v>23</v>
      </c>
      <c r="B13378" s="3" t="s">
        <v>10607</v>
      </c>
      <c r="C13378" s="3" t="s">
        <v>25</v>
      </c>
      <c r="D13378" s="9">
        <v>13377</v>
      </c>
      <c r="E13378" s="3" t="s">
        <v>1288</v>
      </c>
    </row>
    <row x14ac:dyDescent="0.25" r="13379" customHeight="1" ht="17.25">
      <c r="A13379" s="3" t="s">
        <v>23</v>
      </c>
      <c r="B13379" s="3" t="s">
        <v>10608</v>
      </c>
      <c r="C13379" s="3" t="s">
        <v>25</v>
      </c>
      <c r="D13379" s="9">
        <v>13378</v>
      </c>
      <c r="E13379" s="3" t="s">
        <v>1288</v>
      </c>
    </row>
    <row x14ac:dyDescent="0.25" r="13380" customHeight="1" ht="17.25">
      <c r="A13380" s="3" t="s">
        <v>23</v>
      </c>
      <c r="B13380" s="3" t="s">
        <v>10609</v>
      </c>
      <c r="C13380" s="3" t="s">
        <v>25</v>
      </c>
      <c r="D13380" s="9">
        <v>13379</v>
      </c>
      <c r="E13380" s="3" t="s">
        <v>1288</v>
      </c>
    </row>
    <row x14ac:dyDescent="0.25" r="13381" customHeight="1" ht="17.25">
      <c r="A13381" s="3" t="s">
        <v>23</v>
      </c>
      <c r="B13381" s="3" t="s">
        <v>10610</v>
      </c>
      <c r="C13381" s="3" t="s">
        <v>25</v>
      </c>
      <c r="D13381" s="9">
        <v>13380</v>
      </c>
      <c r="E13381" s="3" t="s">
        <v>1288</v>
      </c>
    </row>
    <row x14ac:dyDescent="0.25" r="13382" customHeight="1" ht="17.25">
      <c r="A13382" s="3" t="s">
        <v>23</v>
      </c>
      <c r="B13382" s="3" t="s">
        <v>10611</v>
      </c>
      <c r="C13382" s="3" t="s">
        <v>25</v>
      </c>
      <c r="D13382" s="9">
        <v>13381</v>
      </c>
      <c r="E13382" s="3" t="s">
        <v>1288</v>
      </c>
    </row>
    <row x14ac:dyDescent="0.25" r="13383" customHeight="1" ht="17.25">
      <c r="A13383" s="3" t="s">
        <v>23</v>
      </c>
      <c r="B13383" s="3" t="s">
        <v>10612</v>
      </c>
      <c r="C13383" s="3" t="s">
        <v>25</v>
      </c>
      <c r="D13383" s="9">
        <v>13382</v>
      </c>
      <c r="E13383" s="3" t="s">
        <v>1288</v>
      </c>
    </row>
    <row x14ac:dyDescent="0.25" r="13384" customHeight="1" ht="17.25">
      <c r="A13384" s="3" t="s">
        <v>23</v>
      </c>
      <c r="B13384" s="3" t="s">
        <v>10613</v>
      </c>
      <c r="C13384" s="3" t="s">
        <v>25</v>
      </c>
      <c r="D13384" s="9">
        <v>13383</v>
      </c>
      <c r="E13384" s="3" t="s">
        <v>1288</v>
      </c>
    </row>
    <row x14ac:dyDescent="0.25" r="13385" customHeight="1" ht="17.25">
      <c r="A13385" s="3" t="s">
        <v>23</v>
      </c>
      <c r="B13385" s="3" t="s">
        <v>10614</v>
      </c>
      <c r="C13385" s="3" t="s">
        <v>25</v>
      </c>
      <c r="D13385" s="9">
        <v>13384</v>
      </c>
      <c r="E13385" s="3" t="s">
        <v>1288</v>
      </c>
    </row>
    <row x14ac:dyDescent="0.25" r="13386" customHeight="1" ht="17.25">
      <c r="A13386" s="3" t="s">
        <v>23</v>
      </c>
      <c r="B13386" s="3" t="s">
        <v>10615</v>
      </c>
      <c r="C13386" s="3" t="s">
        <v>25</v>
      </c>
      <c r="D13386" s="9">
        <v>13385</v>
      </c>
      <c r="E13386" s="3" t="s">
        <v>1288</v>
      </c>
    </row>
    <row x14ac:dyDescent="0.25" r="13387" customHeight="1" ht="17.25">
      <c r="A13387" s="3" t="s">
        <v>23</v>
      </c>
      <c r="B13387" s="3" t="s">
        <v>10616</v>
      </c>
      <c r="C13387" s="3" t="s">
        <v>25</v>
      </c>
      <c r="D13387" s="9">
        <v>13386</v>
      </c>
      <c r="E13387" s="3" t="s">
        <v>1288</v>
      </c>
    </row>
    <row x14ac:dyDescent="0.25" r="13388" customHeight="1" ht="17.25">
      <c r="A13388" s="3" t="s">
        <v>23</v>
      </c>
      <c r="B13388" s="3" t="s">
        <v>10617</v>
      </c>
      <c r="C13388" s="3" t="s">
        <v>25</v>
      </c>
      <c r="D13388" s="9">
        <v>13387</v>
      </c>
      <c r="E13388" s="3" t="s">
        <v>1288</v>
      </c>
    </row>
    <row x14ac:dyDescent="0.25" r="13389" customHeight="1" ht="17.25">
      <c r="A13389" s="3" t="s">
        <v>1289</v>
      </c>
      <c r="B13389" s="8" t="s">
        <v>10587</v>
      </c>
      <c r="C13389" s="3" t="s">
        <v>7</v>
      </c>
      <c r="D13389" s="9">
        <v>6389</v>
      </c>
      <c r="E13389" s="3" t="s">
        <v>1288</v>
      </c>
    </row>
    <row x14ac:dyDescent="0.25" r="13390" customHeight="1" ht="17.25">
      <c r="A13390" s="3" t="s">
        <v>23</v>
      </c>
      <c r="B13390" s="3" t="s">
        <v>10618</v>
      </c>
      <c r="C13390" s="3" t="s">
        <v>25</v>
      </c>
      <c r="D13390" s="9">
        <v>13389</v>
      </c>
      <c r="E13390" s="3" t="s">
        <v>1288</v>
      </c>
    </row>
    <row x14ac:dyDescent="0.25" r="13391" customHeight="1" ht="17.25">
      <c r="A13391" s="3" t="s">
        <v>23</v>
      </c>
      <c r="B13391" s="3" t="s">
        <v>10619</v>
      </c>
      <c r="C13391" s="3" t="s">
        <v>25</v>
      </c>
      <c r="D13391" s="9">
        <v>13390</v>
      </c>
      <c r="E13391" s="3" t="s">
        <v>1288</v>
      </c>
    </row>
    <row x14ac:dyDescent="0.25" r="13392" customHeight="1" ht="17.25">
      <c r="A13392" s="3" t="s">
        <v>23</v>
      </c>
      <c r="B13392" s="3" t="s">
        <v>10620</v>
      </c>
      <c r="C13392" s="3" t="s">
        <v>25</v>
      </c>
      <c r="D13392" s="9">
        <v>13391</v>
      </c>
      <c r="E13392" s="3" t="s">
        <v>1288</v>
      </c>
    </row>
    <row x14ac:dyDescent="0.25" r="13393" customHeight="1" ht="17.25">
      <c r="A13393" s="3" t="s">
        <v>23</v>
      </c>
      <c r="B13393" s="3" t="s">
        <v>10621</v>
      </c>
      <c r="C13393" s="3" t="s">
        <v>25</v>
      </c>
      <c r="D13393" s="9">
        <v>13392</v>
      </c>
      <c r="E13393" s="3" t="s">
        <v>1288</v>
      </c>
    </row>
    <row x14ac:dyDescent="0.25" r="13394" customHeight="1" ht="17.25">
      <c r="A13394" s="3" t="s">
        <v>11</v>
      </c>
      <c r="B13394" s="8" t="s">
        <v>10622</v>
      </c>
      <c r="C13394" s="3" t="s">
        <v>7</v>
      </c>
      <c r="D13394" s="9">
        <v>2877</v>
      </c>
      <c r="E13394" s="3" t="s">
        <v>1288</v>
      </c>
    </row>
    <row x14ac:dyDescent="0.25" r="13395" customHeight="1" ht="17.25">
      <c r="A13395" s="3" t="s">
        <v>23</v>
      </c>
      <c r="B13395" s="3" t="s">
        <v>10623</v>
      </c>
      <c r="C13395" s="3" t="s">
        <v>25</v>
      </c>
      <c r="D13395" s="9">
        <v>13394</v>
      </c>
      <c r="E13395" s="3" t="s">
        <v>1288</v>
      </c>
    </row>
    <row x14ac:dyDescent="0.25" r="13396" customHeight="1" ht="17.25">
      <c r="A13396" s="3" t="s">
        <v>23</v>
      </c>
      <c r="B13396" s="3" t="s">
        <v>10624</v>
      </c>
      <c r="C13396" s="3" t="s">
        <v>25</v>
      </c>
      <c r="D13396" s="9">
        <v>13395</v>
      </c>
      <c r="E13396" s="3" t="s">
        <v>1288</v>
      </c>
    </row>
    <row x14ac:dyDescent="0.25" r="13397" customHeight="1" ht="17.25">
      <c r="A13397" s="3" t="s">
        <v>23</v>
      </c>
      <c r="B13397" s="3" t="s">
        <v>10625</v>
      </c>
      <c r="C13397" s="3" t="s">
        <v>25</v>
      </c>
      <c r="D13397" s="9">
        <v>13396</v>
      </c>
      <c r="E13397" s="3" t="s">
        <v>1288</v>
      </c>
    </row>
    <row x14ac:dyDescent="0.25" r="13398" customHeight="1" ht="17.25">
      <c r="A13398" s="3" t="s">
        <v>23</v>
      </c>
      <c r="B13398" s="3" t="s">
        <v>10626</v>
      </c>
      <c r="C13398" s="3" t="s">
        <v>25</v>
      </c>
      <c r="D13398" s="9">
        <v>13397</v>
      </c>
      <c r="E13398" s="3" t="s">
        <v>1288</v>
      </c>
    </row>
    <row x14ac:dyDescent="0.25" r="13399" customHeight="1" ht="17.25">
      <c r="A13399" s="3" t="s">
        <v>23</v>
      </c>
      <c r="B13399" s="3" t="s">
        <v>10627</v>
      </c>
      <c r="C13399" s="3" t="s">
        <v>25</v>
      </c>
      <c r="D13399" s="9">
        <v>13398</v>
      </c>
      <c r="E13399" s="3" t="s">
        <v>1288</v>
      </c>
    </row>
    <row x14ac:dyDescent="0.25" r="13400" customHeight="1" ht="17.25">
      <c r="A13400" s="3" t="s">
        <v>23</v>
      </c>
      <c r="B13400" s="3" t="s">
        <v>10628</v>
      </c>
      <c r="C13400" s="3" t="s">
        <v>25</v>
      </c>
      <c r="D13400" s="9">
        <v>13399</v>
      </c>
      <c r="E13400" s="3" t="s">
        <v>1288</v>
      </c>
    </row>
    <row x14ac:dyDescent="0.25" r="13401" customHeight="1" ht="17.25">
      <c r="A13401" s="3" t="s">
        <v>23</v>
      </c>
      <c r="B13401" s="3" t="s">
        <v>10629</v>
      </c>
      <c r="C13401" s="3" t="s">
        <v>25</v>
      </c>
      <c r="D13401" s="9">
        <v>13400</v>
      </c>
      <c r="E13401" s="3" t="s">
        <v>1288</v>
      </c>
    </row>
    <row x14ac:dyDescent="0.25" r="13402" customHeight="1" ht="17.25">
      <c r="A13402" s="3" t="s">
        <v>23</v>
      </c>
      <c r="B13402" s="3" t="s">
        <v>10630</v>
      </c>
      <c r="C13402" s="3" t="s">
        <v>25</v>
      </c>
      <c r="D13402" s="9">
        <v>13401</v>
      </c>
      <c r="E13402" s="3" t="s">
        <v>1288</v>
      </c>
    </row>
    <row x14ac:dyDescent="0.25" r="13403" customHeight="1" ht="17.25">
      <c r="A13403" s="3" t="s">
        <v>23</v>
      </c>
      <c r="B13403" s="3" t="s">
        <v>10631</v>
      </c>
      <c r="C13403" s="3" t="s">
        <v>25</v>
      </c>
      <c r="D13403" s="9">
        <v>13402</v>
      </c>
      <c r="E13403" s="3" t="s">
        <v>1288</v>
      </c>
    </row>
    <row x14ac:dyDescent="0.25" r="13404" customHeight="1" ht="17.25">
      <c r="A13404" s="3" t="s">
        <v>23</v>
      </c>
      <c r="B13404" s="3" t="s">
        <v>10632</v>
      </c>
      <c r="C13404" s="3" t="s">
        <v>25</v>
      </c>
      <c r="D13404" s="9">
        <v>13403</v>
      </c>
      <c r="E13404" s="3" t="s">
        <v>1288</v>
      </c>
    </row>
    <row x14ac:dyDescent="0.25" r="13405" customHeight="1" ht="17.25">
      <c r="A13405" s="3" t="s">
        <v>23</v>
      </c>
      <c r="B13405" s="3" t="s">
        <v>10633</v>
      </c>
      <c r="C13405" s="3" t="s">
        <v>25</v>
      </c>
      <c r="D13405" s="9">
        <v>13404</v>
      </c>
      <c r="E13405" s="3" t="s">
        <v>1288</v>
      </c>
    </row>
    <row x14ac:dyDescent="0.25" r="13406" customHeight="1" ht="17.25">
      <c r="A13406" s="3" t="s">
        <v>23</v>
      </c>
      <c r="B13406" s="3" t="s">
        <v>10634</v>
      </c>
      <c r="C13406" s="3" t="s">
        <v>25</v>
      </c>
      <c r="D13406" s="9">
        <v>13405</v>
      </c>
      <c r="E13406" s="3" t="s">
        <v>1288</v>
      </c>
    </row>
    <row x14ac:dyDescent="0.25" r="13407" customHeight="1" ht="17.25">
      <c r="A13407" s="3" t="s">
        <v>23</v>
      </c>
      <c r="B13407" s="3" t="s">
        <v>10635</v>
      </c>
      <c r="C13407" s="3" t="s">
        <v>25</v>
      </c>
      <c r="D13407" s="9">
        <v>13406</v>
      </c>
      <c r="E13407" s="3" t="s">
        <v>1288</v>
      </c>
    </row>
    <row x14ac:dyDescent="0.25" r="13408" customHeight="1" ht="17.25">
      <c r="A13408" s="3" t="s">
        <v>23</v>
      </c>
      <c r="B13408" s="3" t="s">
        <v>10636</v>
      </c>
      <c r="C13408" s="3" t="s">
        <v>25</v>
      </c>
      <c r="D13408" s="9">
        <v>13407</v>
      </c>
      <c r="E13408" s="3" t="s">
        <v>1288</v>
      </c>
    </row>
    <row x14ac:dyDescent="0.25" r="13409" customHeight="1" ht="17.25">
      <c r="A13409" s="3" t="s">
        <v>23</v>
      </c>
      <c r="B13409" s="3" t="s">
        <v>10637</v>
      </c>
      <c r="C13409" s="3" t="s">
        <v>25</v>
      </c>
      <c r="D13409" s="9">
        <v>13408</v>
      </c>
      <c r="E13409" s="3" t="s">
        <v>1288</v>
      </c>
    </row>
    <row x14ac:dyDescent="0.25" r="13410" customHeight="1" ht="17.25">
      <c r="A13410" s="3" t="s">
        <v>23</v>
      </c>
      <c r="B13410" s="3" t="s">
        <v>10638</v>
      </c>
      <c r="C13410" s="3" t="s">
        <v>25</v>
      </c>
      <c r="D13410" s="9">
        <v>13409</v>
      </c>
      <c r="E13410" s="3" t="s">
        <v>1288</v>
      </c>
    </row>
    <row x14ac:dyDescent="0.25" r="13411" customHeight="1" ht="17.25">
      <c r="A13411" s="3" t="s">
        <v>23</v>
      </c>
      <c r="B13411" s="3" t="s">
        <v>10639</v>
      </c>
      <c r="C13411" s="3" t="s">
        <v>25</v>
      </c>
      <c r="D13411" s="9">
        <v>13410</v>
      </c>
      <c r="E13411" s="3" t="s">
        <v>1288</v>
      </c>
    </row>
    <row x14ac:dyDescent="0.25" r="13412" customHeight="1" ht="17.25">
      <c r="A13412" s="3" t="s">
        <v>1289</v>
      </c>
      <c r="B13412" s="8" t="s">
        <v>10622</v>
      </c>
      <c r="C13412" s="3" t="s">
        <v>7</v>
      </c>
      <c r="D13412" s="9">
        <v>6390</v>
      </c>
      <c r="E13412" s="3" t="s">
        <v>1288</v>
      </c>
    </row>
    <row x14ac:dyDescent="0.25" r="13413" customHeight="1" ht="17.25">
      <c r="A13413" s="3" t="s">
        <v>23</v>
      </c>
      <c r="B13413" s="3" t="s">
        <v>10640</v>
      </c>
      <c r="C13413" s="3" t="s">
        <v>25</v>
      </c>
      <c r="D13413" s="9">
        <v>13412</v>
      </c>
      <c r="E13413" s="3" t="s">
        <v>1288</v>
      </c>
    </row>
    <row x14ac:dyDescent="0.25" r="13414" customHeight="1" ht="17.25">
      <c r="A13414" s="3" t="s">
        <v>23</v>
      </c>
      <c r="B13414" s="3" t="s">
        <v>10641</v>
      </c>
      <c r="C13414" s="3" t="s">
        <v>25</v>
      </c>
      <c r="D13414" s="9">
        <v>13413</v>
      </c>
      <c r="E13414" s="3" t="s">
        <v>1288</v>
      </c>
    </row>
    <row x14ac:dyDescent="0.25" r="13415" customHeight="1" ht="17.25">
      <c r="A13415" s="3" t="s">
        <v>11</v>
      </c>
      <c r="B13415" s="8" t="s">
        <v>10642</v>
      </c>
      <c r="C13415" s="3" t="s">
        <v>7</v>
      </c>
      <c r="D13415" s="9">
        <v>2878</v>
      </c>
      <c r="E13415" s="3" t="s">
        <v>1288</v>
      </c>
    </row>
    <row x14ac:dyDescent="0.25" r="13416" customHeight="1" ht="17.25">
      <c r="A13416" s="3" t="s">
        <v>23</v>
      </c>
      <c r="B13416" s="3" t="s">
        <v>10643</v>
      </c>
      <c r="C13416" s="3" t="s">
        <v>25</v>
      </c>
      <c r="D13416" s="9">
        <v>13415</v>
      </c>
      <c r="E13416" s="3" t="s">
        <v>1288</v>
      </c>
    </row>
    <row x14ac:dyDescent="0.25" r="13417" customHeight="1" ht="17.25">
      <c r="A13417" s="3" t="s">
        <v>23</v>
      </c>
      <c r="B13417" s="3" t="s">
        <v>10644</v>
      </c>
      <c r="C13417" s="3" t="s">
        <v>25</v>
      </c>
      <c r="D13417" s="9">
        <v>13416</v>
      </c>
      <c r="E13417" s="3" t="s">
        <v>1288</v>
      </c>
    </row>
    <row x14ac:dyDescent="0.25" r="13418" customHeight="1" ht="17.25">
      <c r="A13418" s="3" t="s">
        <v>23</v>
      </c>
      <c r="B13418" s="3" t="s">
        <v>10645</v>
      </c>
      <c r="C13418" s="3" t="s">
        <v>25</v>
      </c>
      <c r="D13418" s="9">
        <v>13417</v>
      </c>
      <c r="E13418" s="3" t="s">
        <v>1288</v>
      </c>
    </row>
    <row x14ac:dyDescent="0.25" r="13419" customHeight="1" ht="17.25">
      <c r="A13419" s="3" t="s">
        <v>23</v>
      </c>
      <c r="B13419" s="3" t="s">
        <v>10646</v>
      </c>
      <c r="C13419" s="3" t="s">
        <v>25</v>
      </c>
      <c r="D13419" s="9">
        <v>13418</v>
      </c>
      <c r="E13419" s="3" t="s">
        <v>1288</v>
      </c>
    </row>
    <row x14ac:dyDescent="0.25" r="13420" customHeight="1" ht="17.25">
      <c r="A13420" s="3" t="s">
        <v>23</v>
      </c>
      <c r="B13420" s="3" t="s">
        <v>10647</v>
      </c>
      <c r="C13420" s="3" t="s">
        <v>25</v>
      </c>
      <c r="D13420" s="9">
        <v>13419</v>
      </c>
      <c r="E13420" s="3" t="s">
        <v>1288</v>
      </c>
    </row>
    <row x14ac:dyDescent="0.25" r="13421" customHeight="1" ht="17.25">
      <c r="A13421" s="3" t="s">
        <v>23</v>
      </c>
      <c r="B13421" s="3" t="s">
        <v>10648</v>
      </c>
      <c r="C13421" s="3" t="s">
        <v>25</v>
      </c>
      <c r="D13421" s="9">
        <v>13420</v>
      </c>
      <c r="E13421" s="3" t="s">
        <v>1288</v>
      </c>
    </row>
    <row x14ac:dyDescent="0.25" r="13422" customHeight="1" ht="17.25">
      <c r="A13422" s="3" t="s">
        <v>23</v>
      </c>
      <c r="B13422" s="3" t="s">
        <v>10649</v>
      </c>
      <c r="C13422" s="3" t="s">
        <v>25</v>
      </c>
      <c r="D13422" s="9">
        <v>13421</v>
      </c>
      <c r="E13422" s="3" t="s">
        <v>1288</v>
      </c>
    </row>
    <row x14ac:dyDescent="0.25" r="13423" customHeight="1" ht="17.25">
      <c r="A13423" s="3" t="s">
        <v>1289</v>
      </c>
      <c r="B13423" s="8" t="s">
        <v>10642</v>
      </c>
      <c r="C13423" s="3" t="s">
        <v>7</v>
      </c>
      <c r="D13423" s="9">
        <v>6391</v>
      </c>
      <c r="E13423" s="3" t="s">
        <v>1288</v>
      </c>
    </row>
    <row x14ac:dyDescent="0.25" r="13424" customHeight="1" ht="17.25">
      <c r="A13424" s="3" t="s">
        <v>11</v>
      </c>
      <c r="B13424" s="8" t="s">
        <v>10650</v>
      </c>
      <c r="C13424" s="3" t="s">
        <v>7</v>
      </c>
      <c r="D13424" s="9">
        <v>2879</v>
      </c>
      <c r="E13424" s="3" t="s">
        <v>1288</v>
      </c>
    </row>
    <row x14ac:dyDescent="0.25" r="13425" customHeight="1" ht="17.25">
      <c r="A13425" s="3" t="s">
        <v>23</v>
      </c>
      <c r="B13425" s="3" t="s">
        <v>10651</v>
      </c>
      <c r="C13425" s="3" t="s">
        <v>25</v>
      </c>
      <c r="D13425" s="9">
        <v>13424</v>
      </c>
      <c r="E13425" s="3" t="s">
        <v>1288</v>
      </c>
    </row>
    <row x14ac:dyDescent="0.25" r="13426" customHeight="1" ht="17.25">
      <c r="A13426" s="3" t="s">
        <v>1289</v>
      </c>
      <c r="B13426" s="8" t="s">
        <v>10650</v>
      </c>
      <c r="C13426" s="3" t="s">
        <v>7</v>
      </c>
      <c r="D13426" s="9">
        <v>6392</v>
      </c>
      <c r="E13426" s="3" t="s">
        <v>1288</v>
      </c>
    </row>
    <row x14ac:dyDescent="0.25" r="13427" customHeight="1" ht="17.25">
      <c r="A13427" s="3" t="s">
        <v>23</v>
      </c>
      <c r="B13427" s="3" t="s">
        <v>10652</v>
      </c>
      <c r="C13427" s="3" t="s">
        <v>25</v>
      </c>
      <c r="D13427" s="9">
        <v>13426</v>
      </c>
      <c r="E13427" s="3" t="s">
        <v>1288</v>
      </c>
    </row>
    <row x14ac:dyDescent="0.25" r="13428" customHeight="1" ht="17.25">
      <c r="A13428" s="3" t="s">
        <v>23</v>
      </c>
      <c r="B13428" s="3" t="s">
        <v>10653</v>
      </c>
      <c r="C13428" s="3" t="s">
        <v>25</v>
      </c>
      <c r="D13428" s="9">
        <v>13427</v>
      </c>
      <c r="E13428" s="3" t="s">
        <v>1288</v>
      </c>
    </row>
    <row x14ac:dyDescent="0.25" r="13429" customHeight="1" ht="17.25">
      <c r="A13429" s="3" t="s">
        <v>23</v>
      </c>
      <c r="B13429" s="3" t="s">
        <v>10654</v>
      </c>
      <c r="C13429" s="3" t="s">
        <v>25</v>
      </c>
      <c r="D13429" s="9">
        <v>13428</v>
      </c>
      <c r="E13429" s="3" t="s">
        <v>1288</v>
      </c>
    </row>
    <row x14ac:dyDescent="0.25" r="13430" customHeight="1" ht="17.25">
      <c r="A13430" s="3" t="s">
        <v>23</v>
      </c>
      <c r="B13430" s="3" t="s">
        <v>10655</v>
      </c>
      <c r="C13430" s="3" t="s">
        <v>25</v>
      </c>
      <c r="D13430" s="9">
        <v>13429</v>
      </c>
      <c r="E13430" s="3" t="s">
        <v>1288</v>
      </c>
    </row>
    <row x14ac:dyDescent="0.25" r="13431" customHeight="1" ht="17.25">
      <c r="A13431" s="3" t="s">
        <v>23</v>
      </c>
      <c r="B13431" s="3" t="s">
        <v>10656</v>
      </c>
      <c r="C13431" s="3" t="s">
        <v>25</v>
      </c>
      <c r="D13431" s="9">
        <v>13430</v>
      </c>
      <c r="E13431" s="3" t="s">
        <v>1288</v>
      </c>
    </row>
    <row x14ac:dyDescent="0.25" r="13432" customHeight="1" ht="17.25">
      <c r="A13432" s="3" t="s">
        <v>23</v>
      </c>
      <c r="B13432" s="3" t="s">
        <v>10657</v>
      </c>
      <c r="C13432" s="3" t="s">
        <v>25</v>
      </c>
      <c r="D13432" s="9">
        <v>13431</v>
      </c>
      <c r="E13432" s="3" t="s">
        <v>1288</v>
      </c>
    </row>
    <row x14ac:dyDescent="0.25" r="13433" customHeight="1" ht="17.25">
      <c r="A13433" s="3" t="s">
        <v>11</v>
      </c>
      <c r="B13433" s="8" t="s">
        <v>10658</v>
      </c>
      <c r="C13433" s="3" t="s">
        <v>7</v>
      </c>
      <c r="D13433" s="9">
        <v>2880</v>
      </c>
      <c r="E13433" s="3" t="s">
        <v>1288</v>
      </c>
    </row>
    <row x14ac:dyDescent="0.25" r="13434" customHeight="1" ht="17.25">
      <c r="A13434" s="3" t="s">
        <v>23</v>
      </c>
      <c r="B13434" s="3" t="s">
        <v>10659</v>
      </c>
      <c r="C13434" s="3" t="s">
        <v>25</v>
      </c>
      <c r="D13434" s="9">
        <v>13433</v>
      </c>
      <c r="E13434" s="3" t="s">
        <v>1288</v>
      </c>
    </row>
    <row x14ac:dyDescent="0.25" r="13435" customHeight="1" ht="17.25">
      <c r="A13435" s="3" t="s">
        <v>23</v>
      </c>
      <c r="B13435" s="3" t="s">
        <v>10660</v>
      </c>
      <c r="C13435" s="3" t="s">
        <v>25</v>
      </c>
      <c r="D13435" s="9">
        <v>13434</v>
      </c>
      <c r="E13435" s="3" t="s">
        <v>1288</v>
      </c>
    </row>
    <row x14ac:dyDescent="0.25" r="13436" customHeight="1" ht="17.25">
      <c r="A13436" s="3" t="s">
        <v>23</v>
      </c>
      <c r="B13436" s="3" t="s">
        <v>10661</v>
      </c>
      <c r="C13436" s="3" t="s">
        <v>25</v>
      </c>
      <c r="D13436" s="9">
        <v>13435</v>
      </c>
      <c r="E13436" s="3" t="s">
        <v>1288</v>
      </c>
    </row>
    <row x14ac:dyDescent="0.25" r="13437" customHeight="1" ht="17.25">
      <c r="A13437" s="3" t="s">
        <v>23</v>
      </c>
      <c r="B13437" s="3" t="s">
        <v>10662</v>
      </c>
      <c r="C13437" s="3" t="s">
        <v>25</v>
      </c>
      <c r="D13437" s="9">
        <v>13436</v>
      </c>
      <c r="E13437" s="3" t="s">
        <v>1288</v>
      </c>
    </row>
    <row x14ac:dyDescent="0.25" r="13438" customHeight="1" ht="17.25">
      <c r="A13438" s="3" t="s">
        <v>23</v>
      </c>
      <c r="B13438" s="3" t="s">
        <v>10663</v>
      </c>
      <c r="C13438" s="3" t="s">
        <v>25</v>
      </c>
      <c r="D13438" s="9">
        <v>13437</v>
      </c>
      <c r="E13438" s="3" t="s">
        <v>1288</v>
      </c>
    </row>
    <row x14ac:dyDescent="0.25" r="13439" customHeight="1" ht="17.25">
      <c r="A13439" s="3" t="s">
        <v>23</v>
      </c>
      <c r="B13439" s="3" t="s">
        <v>10664</v>
      </c>
      <c r="C13439" s="3" t="s">
        <v>25</v>
      </c>
      <c r="D13439" s="9">
        <v>13438</v>
      </c>
      <c r="E13439" s="3" t="s">
        <v>1288</v>
      </c>
    </row>
    <row x14ac:dyDescent="0.25" r="13440" customHeight="1" ht="17.25">
      <c r="A13440" s="3" t="s">
        <v>23</v>
      </c>
      <c r="B13440" s="3" t="s">
        <v>10665</v>
      </c>
      <c r="C13440" s="3" t="s">
        <v>25</v>
      </c>
      <c r="D13440" s="9">
        <v>13439</v>
      </c>
      <c r="E13440" s="3" t="s">
        <v>1288</v>
      </c>
    </row>
    <row x14ac:dyDescent="0.25" r="13441" customHeight="1" ht="17.25">
      <c r="A13441" s="3" t="s">
        <v>23</v>
      </c>
      <c r="B13441" s="3" t="s">
        <v>10666</v>
      </c>
      <c r="C13441" s="3" t="s">
        <v>25</v>
      </c>
      <c r="D13441" s="9">
        <v>13440</v>
      </c>
      <c r="E13441" s="3" t="s">
        <v>1288</v>
      </c>
    </row>
    <row x14ac:dyDescent="0.25" r="13442" customHeight="1" ht="17.25">
      <c r="A13442" s="3" t="s">
        <v>23</v>
      </c>
      <c r="B13442" s="3" t="s">
        <v>10667</v>
      </c>
      <c r="C13442" s="3" t="s">
        <v>25</v>
      </c>
      <c r="D13442" s="9">
        <v>13441</v>
      </c>
      <c r="E13442" s="3" t="s">
        <v>1288</v>
      </c>
    </row>
    <row x14ac:dyDescent="0.25" r="13443" customHeight="1" ht="17.25">
      <c r="A13443" s="3" t="s">
        <v>23</v>
      </c>
      <c r="B13443" s="3" t="s">
        <v>10668</v>
      </c>
      <c r="C13443" s="3" t="s">
        <v>25</v>
      </c>
      <c r="D13443" s="9">
        <v>13442</v>
      </c>
      <c r="E13443" s="3" t="s">
        <v>1288</v>
      </c>
    </row>
    <row x14ac:dyDescent="0.25" r="13444" customHeight="1" ht="17.25">
      <c r="A13444" s="3" t="s">
        <v>23</v>
      </c>
      <c r="B13444" s="3" t="s">
        <v>10669</v>
      </c>
      <c r="C13444" s="3" t="s">
        <v>25</v>
      </c>
      <c r="D13444" s="9">
        <v>13443</v>
      </c>
      <c r="E13444" s="3" t="s">
        <v>1288</v>
      </c>
    </row>
    <row x14ac:dyDescent="0.25" r="13445" customHeight="1" ht="17.25">
      <c r="A13445" s="3" t="s">
        <v>23</v>
      </c>
      <c r="B13445" s="3" t="s">
        <v>10670</v>
      </c>
      <c r="C13445" s="3" t="s">
        <v>25</v>
      </c>
      <c r="D13445" s="9">
        <v>13444</v>
      </c>
      <c r="E13445" s="3" t="s">
        <v>1288</v>
      </c>
    </row>
    <row x14ac:dyDescent="0.25" r="13446" customHeight="1" ht="17.25">
      <c r="A13446" s="3" t="s">
        <v>23</v>
      </c>
      <c r="B13446" s="3" t="s">
        <v>10671</v>
      </c>
      <c r="C13446" s="3" t="s">
        <v>25</v>
      </c>
      <c r="D13446" s="9">
        <v>13445</v>
      </c>
      <c r="E13446" s="3" t="s">
        <v>1288</v>
      </c>
    </row>
    <row x14ac:dyDescent="0.25" r="13447" customHeight="1" ht="17.25">
      <c r="A13447" s="3" t="s">
        <v>23</v>
      </c>
      <c r="B13447" s="3" t="s">
        <v>10672</v>
      </c>
      <c r="C13447" s="3" t="s">
        <v>25</v>
      </c>
      <c r="D13447" s="9">
        <v>13446</v>
      </c>
      <c r="E13447" s="3" t="s">
        <v>1288</v>
      </c>
    </row>
    <row x14ac:dyDescent="0.25" r="13448" customHeight="1" ht="17.25">
      <c r="A13448" s="3" t="s">
        <v>23</v>
      </c>
      <c r="B13448" s="3" t="s">
        <v>10673</v>
      </c>
      <c r="C13448" s="3" t="s">
        <v>25</v>
      </c>
      <c r="D13448" s="9">
        <v>13447</v>
      </c>
      <c r="E13448" s="3" t="s">
        <v>1288</v>
      </c>
    </row>
    <row x14ac:dyDescent="0.25" r="13449" customHeight="1" ht="17.25">
      <c r="A13449" s="3" t="s">
        <v>23</v>
      </c>
      <c r="B13449" s="3" t="s">
        <v>10674</v>
      </c>
      <c r="C13449" s="3" t="s">
        <v>25</v>
      </c>
      <c r="D13449" s="9">
        <v>13448</v>
      </c>
      <c r="E13449" s="3" t="s">
        <v>1288</v>
      </c>
    </row>
    <row x14ac:dyDescent="0.25" r="13450" customHeight="1" ht="17.25">
      <c r="A13450" s="3" t="s">
        <v>23</v>
      </c>
      <c r="B13450" s="3" t="s">
        <v>10675</v>
      </c>
      <c r="C13450" s="3" t="s">
        <v>25</v>
      </c>
      <c r="D13450" s="9">
        <v>13449</v>
      </c>
      <c r="E13450" s="3" t="s">
        <v>1288</v>
      </c>
    </row>
    <row x14ac:dyDescent="0.25" r="13451" customHeight="1" ht="17.25">
      <c r="A13451" s="3" t="s">
        <v>23</v>
      </c>
      <c r="B13451" s="3" t="s">
        <v>10676</v>
      </c>
      <c r="C13451" s="3" t="s">
        <v>25</v>
      </c>
      <c r="D13451" s="9">
        <v>13450</v>
      </c>
      <c r="E13451" s="3" t="s">
        <v>1288</v>
      </c>
    </row>
    <row x14ac:dyDescent="0.25" r="13452" customHeight="1" ht="17.25">
      <c r="A13452" s="3" t="s">
        <v>23</v>
      </c>
      <c r="B13452" s="3" t="s">
        <v>10677</v>
      </c>
      <c r="C13452" s="3" t="s">
        <v>25</v>
      </c>
      <c r="D13452" s="9">
        <v>13451</v>
      </c>
      <c r="E13452" s="3" t="s">
        <v>1288</v>
      </c>
    </row>
    <row x14ac:dyDescent="0.25" r="13453" customHeight="1" ht="17.25">
      <c r="A13453" s="3" t="s">
        <v>23</v>
      </c>
      <c r="B13453" s="3" t="s">
        <v>10678</v>
      </c>
      <c r="C13453" s="3" t="s">
        <v>25</v>
      </c>
      <c r="D13453" s="9">
        <v>13452</v>
      </c>
      <c r="E13453" s="3" t="s">
        <v>1288</v>
      </c>
    </row>
    <row x14ac:dyDescent="0.25" r="13454" customHeight="1" ht="17.25">
      <c r="A13454" s="3" t="s">
        <v>23</v>
      </c>
      <c r="B13454" s="3" t="s">
        <v>10679</v>
      </c>
      <c r="C13454" s="3" t="s">
        <v>25</v>
      </c>
      <c r="D13454" s="9">
        <v>13453</v>
      </c>
      <c r="E13454" s="3" t="s">
        <v>1288</v>
      </c>
    </row>
    <row x14ac:dyDescent="0.25" r="13455" customHeight="1" ht="17.25">
      <c r="A13455" s="3" t="s">
        <v>1289</v>
      </c>
      <c r="B13455" s="8" t="s">
        <v>10658</v>
      </c>
      <c r="C13455" s="3" t="s">
        <v>7</v>
      </c>
      <c r="D13455" s="9">
        <v>6393</v>
      </c>
      <c r="E13455" s="3" t="s">
        <v>1288</v>
      </c>
    </row>
    <row x14ac:dyDescent="0.25" r="13456" customHeight="1" ht="17.25">
      <c r="A13456" s="3" t="s">
        <v>23</v>
      </c>
      <c r="B13456" s="3" t="s">
        <v>10680</v>
      </c>
      <c r="C13456" s="3" t="s">
        <v>25</v>
      </c>
      <c r="D13456" s="9">
        <v>13455</v>
      </c>
      <c r="E13456" s="3" t="s">
        <v>1288</v>
      </c>
    </row>
    <row x14ac:dyDescent="0.25" r="13457" customHeight="1" ht="17.25">
      <c r="A13457" s="3" t="s">
        <v>23</v>
      </c>
      <c r="B13457" s="3" t="s">
        <v>10681</v>
      </c>
      <c r="C13457" s="3" t="s">
        <v>25</v>
      </c>
      <c r="D13457" s="9">
        <v>13456</v>
      </c>
      <c r="E13457" s="3" t="s">
        <v>1288</v>
      </c>
    </row>
    <row x14ac:dyDescent="0.25" r="13458" customHeight="1" ht="17.25">
      <c r="A13458" s="3" t="s">
        <v>11</v>
      </c>
      <c r="B13458" s="8" t="s">
        <v>10682</v>
      </c>
      <c r="C13458" s="3" t="s">
        <v>7</v>
      </c>
      <c r="D13458" s="9">
        <v>2881</v>
      </c>
      <c r="E13458" s="3" t="s">
        <v>1288</v>
      </c>
    </row>
    <row x14ac:dyDescent="0.25" r="13459" customHeight="1" ht="17.25">
      <c r="A13459" s="3" t="s">
        <v>23</v>
      </c>
      <c r="B13459" s="3" t="s">
        <v>10683</v>
      </c>
      <c r="C13459" s="3" t="s">
        <v>25</v>
      </c>
      <c r="D13459" s="9">
        <v>13458</v>
      </c>
      <c r="E13459" s="3" t="s">
        <v>1288</v>
      </c>
    </row>
    <row x14ac:dyDescent="0.25" r="13460" customHeight="1" ht="17.25">
      <c r="A13460" s="3" t="s">
        <v>1289</v>
      </c>
      <c r="B13460" s="8" t="s">
        <v>10682</v>
      </c>
      <c r="C13460" s="3" t="s">
        <v>7</v>
      </c>
      <c r="D13460" s="9">
        <v>6394</v>
      </c>
      <c r="E13460" s="3" t="s">
        <v>1288</v>
      </c>
    </row>
    <row x14ac:dyDescent="0.25" r="13461" customHeight="1" ht="17.25">
      <c r="A13461" s="3" t="s">
        <v>23</v>
      </c>
      <c r="B13461" s="3" t="s">
        <v>10684</v>
      </c>
      <c r="C13461" s="3" t="s">
        <v>25</v>
      </c>
      <c r="D13461" s="9">
        <v>13460</v>
      </c>
      <c r="E13461" s="3" t="s">
        <v>1288</v>
      </c>
    </row>
    <row x14ac:dyDescent="0.25" r="13462" customHeight="1" ht="17.25">
      <c r="A13462" s="3" t="s">
        <v>23</v>
      </c>
      <c r="B13462" s="3" t="s">
        <v>10685</v>
      </c>
      <c r="C13462" s="3" t="s">
        <v>25</v>
      </c>
      <c r="D13462" s="9">
        <v>13461</v>
      </c>
      <c r="E13462" s="3" t="s">
        <v>1288</v>
      </c>
    </row>
    <row x14ac:dyDescent="0.25" r="13463" customHeight="1" ht="17.25">
      <c r="A13463" s="3" t="s">
        <v>23</v>
      </c>
      <c r="B13463" s="3" t="s">
        <v>10686</v>
      </c>
      <c r="C13463" s="3" t="s">
        <v>25</v>
      </c>
      <c r="D13463" s="9">
        <v>13462</v>
      </c>
      <c r="E13463" s="3" t="s">
        <v>1288</v>
      </c>
    </row>
    <row x14ac:dyDescent="0.25" r="13464" customHeight="1" ht="17.25">
      <c r="A13464" s="3" t="s">
        <v>11</v>
      </c>
      <c r="B13464" s="8" t="s">
        <v>10687</v>
      </c>
      <c r="C13464" s="3" t="s">
        <v>7</v>
      </c>
      <c r="D13464" s="9">
        <v>2882</v>
      </c>
      <c r="E13464" s="3" t="s">
        <v>1288</v>
      </c>
    </row>
    <row x14ac:dyDescent="0.25" r="13465" customHeight="1" ht="17.25">
      <c r="A13465" s="3" t="s">
        <v>1289</v>
      </c>
      <c r="B13465" s="8" t="s">
        <v>10687</v>
      </c>
      <c r="C13465" s="3" t="s">
        <v>7</v>
      </c>
      <c r="D13465" s="9">
        <v>6395</v>
      </c>
      <c r="E13465" s="3" t="s">
        <v>1288</v>
      </c>
    </row>
    <row x14ac:dyDescent="0.25" r="13466" customHeight="1" ht="17.25">
      <c r="A13466" s="3" t="s">
        <v>23</v>
      </c>
      <c r="B13466" s="3" t="s">
        <v>10688</v>
      </c>
      <c r="C13466" s="3" t="s">
        <v>25</v>
      </c>
      <c r="D13466" s="9">
        <v>13465</v>
      </c>
      <c r="E13466" s="3" t="s">
        <v>1288</v>
      </c>
    </row>
    <row x14ac:dyDescent="0.25" r="13467" customHeight="1" ht="17.25">
      <c r="A13467" s="3" t="s">
        <v>11</v>
      </c>
      <c r="B13467" s="8" t="s">
        <v>10689</v>
      </c>
      <c r="C13467" s="3" t="s">
        <v>7</v>
      </c>
      <c r="D13467" s="9">
        <v>2883</v>
      </c>
      <c r="E13467" s="3" t="s">
        <v>1288</v>
      </c>
    </row>
    <row x14ac:dyDescent="0.25" r="13468" customHeight="1" ht="17.25">
      <c r="A13468" s="3" t="s">
        <v>23</v>
      </c>
      <c r="B13468" s="3" t="s">
        <v>10690</v>
      </c>
      <c r="C13468" s="3" t="s">
        <v>25</v>
      </c>
      <c r="D13468" s="9">
        <v>13467</v>
      </c>
      <c r="E13468" s="3" t="s">
        <v>1288</v>
      </c>
    </row>
    <row x14ac:dyDescent="0.25" r="13469" customHeight="1" ht="17.25">
      <c r="A13469" s="3" t="s">
        <v>23</v>
      </c>
      <c r="B13469" s="3" t="s">
        <v>10691</v>
      </c>
      <c r="C13469" s="3" t="s">
        <v>25</v>
      </c>
      <c r="D13469" s="9">
        <v>13468</v>
      </c>
      <c r="E13469" s="3" t="s">
        <v>1288</v>
      </c>
    </row>
    <row x14ac:dyDescent="0.25" r="13470" customHeight="1" ht="17.25">
      <c r="A13470" s="3" t="s">
        <v>1289</v>
      </c>
      <c r="B13470" s="8" t="s">
        <v>10689</v>
      </c>
      <c r="C13470" s="3" t="s">
        <v>7</v>
      </c>
      <c r="D13470" s="9">
        <v>6396</v>
      </c>
      <c r="E13470" s="3" t="s">
        <v>1288</v>
      </c>
    </row>
    <row x14ac:dyDescent="0.25" r="13471" customHeight="1" ht="17.25">
      <c r="A13471" s="3" t="s">
        <v>11</v>
      </c>
      <c r="B13471" s="8" t="s">
        <v>10692</v>
      </c>
      <c r="C13471" s="3" t="s">
        <v>7</v>
      </c>
      <c r="D13471" s="9">
        <v>2884</v>
      </c>
      <c r="E13471" s="3" t="s">
        <v>1288</v>
      </c>
    </row>
    <row x14ac:dyDescent="0.25" r="13472" customHeight="1" ht="17.25">
      <c r="A13472" s="3" t="s">
        <v>23</v>
      </c>
      <c r="B13472" s="3" t="s">
        <v>10693</v>
      </c>
      <c r="C13472" s="3" t="s">
        <v>25</v>
      </c>
      <c r="D13472" s="9">
        <v>13471</v>
      </c>
      <c r="E13472" s="3" t="s">
        <v>1288</v>
      </c>
    </row>
    <row x14ac:dyDescent="0.25" r="13473" customHeight="1" ht="17.25">
      <c r="A13473" s="3" t="s">
        <v>23</v>
      </c>
      <c r="B13473" s="3" t="s">
        <v>10694</v>
      </c>
      <c r="C13473" s="3" t="s">
        <v>25</v>
      </c>
      <c r="D13473" s="9">
        <v>13472</v>
      </c>
      <c r="E13473" s="3" t="s">
        <v>1288</v>
      </c>
    </row>
    <row x14ac:dyDescent="0.25" r="13474" customHeight="1" ht="17.25">
      <c r="A13474" s="3" t="s">
        <v>23</v>
      </c>
      <c r="B13474" s="3" t="s">
        <v>10695</v>
      </c>
      <c r="C13474" s="3" t="s">
        <v>25</v>
      </c>
      <c r="D13474" s="9">
        <v>13473</v>
      </c>
      <c r="E13474" s="3" t="s">
        <v>1288</v>
      </c>
    </row>
    <row x14ac:dyDescent="0.25" r="13475" customHeight="1" ht="17.25">
      <c r="A13475" s="3" t="s">
        <v>23</v>
      </c>
      <c r="B13475" s="3" t="s">
        <v>10696</v>
      </c>
      <c r="C13475" s="3" t="s">
        <v>25</v>
      </c>
      <c r="D13475" s="9">
        <v>13474</v>
      </c>
      <c r="E13475" s="3" t="s">
        <v>1288</v>
      </c>
    </row>
    <row x14ac:dyDescent="0.25" r="13476" customHeight="1" ht="17.25">
      <c r="A13476" s="3" t="s">
        <v>23</v>
      </c>
      <c r="B13476" s="3" t="s">
        <v>10697</v>
      </c>
      <c r="C13476" s="3" t="s">
        <v>25</v>
      </c>
      <c r="D13476" s="9">
        <v>13475</v>
      </c>
      <c r="E13476" s="3" t="s">
        <v>1288</v>
      </c>
    </row>
    <row x14ac:dyDescent="0.25" r="13477" customHeight="1" ht="17.25">
      <c r="A13477" s="3" t="s">
        <v>23</v>
      </c>
      <c r="B13477" s="3" t="s">
        <v>10698</v>
      </c>
      <c r="C13477" s="3" t="s">
        <v>25</v>
      </c>
      <c r="D13477" s="9">
        <v>13476</v>
      </c>
      <c r="E13477" s="3" t="s">
        <v>1288</v>
      </c>
    </row>
    <row x14ac:dyDescent="0.25" r="13478" customHeight="1" ht="17.25">
      <c r="A13478" s="3" t="s">
        <v>23</v>
      </c>
      <c r="B13478" s="3" t="s">
        <v>10699</v>
      </c>
      <c r="C13478" s="3" t="s">
        <v>25</v>
      </c>
      <c r="D13478" s="9">
        <v>13477</v>
      </c>
      <c r="E13478" s="3" t="s">
        <v>1288</v>
      </c>
    </row>
    <row x14ac:dyDescent="0.25" r="13479" customHeight="1" ht="17.25">
      <c r="A13479" s="3" t="s">
        <v>23</v>
      </c>
      <c r="B13479" s="3" t="s">
        <v>10700</v>
      </c>
      <c r="C13479" s="3" t="s">
        <v>25</v>
      </c>
      <c r="D13479" s="9">
        <v>13478</v>
      </c>
      <c r="E13479" s="3" t="s">
        <v>1288</v>
      </c>
    </row>
    <row x14ac:dyDescent="0.25" r="13480" customHeight="1" ht="17.25">
      <c r="A13480" s="3" t="s">
        <v>23</v>
      </c>
      <c r="B13480" s="3" t="s">
        <v>10701</v>
      </c>
      <c r="C13480" s="3" t="s">
        <v>25</v>
      </c>
      <c r="D13480" s="9">
        <v>13479</v>
      </c>
      <c r="E13480" s="3" t="s">
        <v>1288</v>
      </c>
    </row>
    <row x14ac:dyDescent="0.25" r="13481" customHeight="1" ht="17.25">
      <c r="A13481" s="3" t="s">
        <v>23</v>
      </c>
      <c r="B13481" s="3" t="s">
        <v>10702</v>
      </c>
      <c r="C13481" s="3" t="s">
        <v>25</v>
      </c>
      <c r="D13481" s="9">
        <v>13480</v>
      </c>
      <c r="E13481" s="3" t="s">
        <v>1288</v>
      </c>
    </row>
    <row x14ac:dyDescent="0.25" r="13482" customHeight="1" ht="17.25">
      <c r="A13482" s="3" t="s">
        <v>23</v>
      </c>
      <c r="B13482" s="3" t="s">
        <v>10703</v>
      </c>
      <c r="C13482" s="3" t="s">
        <v>25</v>
      </c>
      <c r="D13482" s="9">
        <v>13481</v>
      </c>
      <c r="E13482" s="3" t="s">
        <v>1288</v>
      </c>
    </row>
    <row x14ac:dyDescent="0.25" r="13483" customHeight="1" ht="17.25">
      <c r="A13483" s="3" t="s">
        <v>23</v>
      </c>
      <c r="B13483" s="3" t="s">
        <v>10704</v>
      </c>
      <c r="C13483" s="3" t="s">
        <v>25</v>
      </c>
      <c r="D13483" s="9">
        <v>13482</v>
      </c>
      <c r="E13483" s="3" t="s">
        <v>1288</v>
      </c>
    </row>
    <row x14ac:dyDescent="0.25" r="13484" customHeight="1" ht="17.25">
      <c r="A13484" s="3" t="s">
        <v>23</v>
      </c>
      <c r="B13484" s="3" t="s">
        <v>10705</v>
      </c>
      <c r="C13484" s="3" t="s">
        <v>25</v>
      </c>
      <c r="D13484" s="9">
        <v>13483</v>
      </c>
      <c r="E13484" s="3" t="s">
        <v>1288</v>
      </c>
    </row>
    <row x14ac:dyDescent="0.25" r="13485" customHeight="1" ht="17.25">
      <c r="A13485" s="3" t="s">
        <v>23</v>
      </c>
      <c r="B13485" s="3" t="s">
        <v>10706</v>
      </c>
      <c r="C13485" s="3" t="s">
        <v>25</v>
      </c>
      <c r="D13485" s="9">
        <v>13484</v>
      </c>
      <c r="E13485" s="3" t="s">
        <v>1288</v>
      </c>
    </row>
    <row x14ac:dyDescent="0.25" r="13486" customHeight="1" ht="17.25">
      <c r="A13486" s="3" t="s">
        <v>23</v>
      </c>
      <c r="B13486" s="3" t="s">
        <v>10707</v>
      </c>
      <c r="C13486" s="3" t="s">
        <v>25</v>
      </c>
      <c r="D13486" s="9">
        <v>13485</v>
      </c>
      <c r="E13486" s="3" t="s">
        <v>1288</v>
      </c>
    </row>
    <row x14ac:dyDescent="0.25" r="13487" customHeight="1" ht="17.25">
      <c r="A13487" s="3" t="s">
        <v>1289</v>
      </c>
      <c r="B13487" s="8" t="s">
        <v>10692</v>
      </c>
      <c r="C13487" s="3" t="s">
        <v>7</v>
      </c>
      <c r="D13487" s="9">
        <v>6397</v>
      </c>
      <c r="E13487" s="3" t="s">
        <v>1288</v>
      </c>
    </row>
    <row x14ac:dyDescent="0.25" r="13488" customHeight="1" ht="17.25">
      <c r="A13488" s="3" t="s">
        <v>23</v>
      </c>
      <c r="B13488" s="3" t="s">
        <v>10708</v>
      </c>
      <c r="C13488" s="3" t="s">
        <v>25</v>
      </c>
      <c r="D13488" s="9">
        <v>13487</v>
      </c>
      <c r="E13488" s="3" t="s">
        <v>1288</v>
      </c>
    </row>
    <row x14ac:dyDescent="0.25" r="13489" customHeight="1" ht="17.25">
      <c r="A13489" s="3" t="s">
        <v>23</v>
      </c>
      <c r="B13489" s="3" t="s">
        <v>10709</v>
      </c>
      <c r="C13489" s="3" t="s">
        <v>25</v>
      </c>
      <c r="D13489" s="9">
        <v>13488</v>
      </c>
      <c r="E13489" s="3" t="s">
        <v>1288</v>
      </c>
    </row>
    <row x14ac:dyDescent="0.25" r="13490" customHeight="1" ht="17.25">
      <c r="A13490" s="3" t="s">
        <v>23</v>
      </c>
      <c r="B13490" s="3" t="s">
        <v>10710</v>
      </c>
      <c r="C13490" s="3" t="s">
        <v>25</v>
      </c>
      <c r="D13490" s="9">
        <v>13489</v>
      </c>
      <c r="E13490" s="3" t="s">
        <v>1288</v>
      </c>
    </row>
    <row x14ac:dyDescent="0.25" r="13491" customHeight="1" ht="17.25">
      <c r="A13491" s="3" t="s">
        <v>23</v>
      </c>
      <c r="B13491" s="3" t="s">
        <v>10711</v>
      </c>
      <c r="C13491" s="3" t="s">
        <v>25</v>
      </c>
      <c r="D13491" s="9">
        <v>13490</v>
      </c>
      <c r="E13491" s="3" t="s">
        <v>1288</v>
      </c>
    </row>
    <row x14ac:dyDescent="0.25" r="13492" customHeight="1" ht="17.25">
      <c r="A13492" s="3" t="s">
        <v>23</v>
      </c>
      <c r="B13492" s="3" t="s">
        <v>10712</v>
      </c>
      <c r="C13492" s="3" t="s">
        <v>25</v>
      </c>
      <c r="D13492" s="9">
        <v>13491</v>
      </c>
      <c r="E13492" s="3" t="s">
        <v>1288</v>
      </c>
    </row>
    <row x14ac:dyDescent="0.25" r="13493" customHeight="1" ht="17.25">
      <c r="A13493" s="3" t="s">
        <v>11</v>
      </c>
      <c r="B13493" s="8" t="s">
        <v>10713</v>
      </c>
      <c r="C13493" s="3" t="s">
        <v>7</v>
      </c>
      <c r="D13493" s="9">
        <v>2885</v>
      </c>
      <c r="E13493" s="3" t="s">
        <v>1288</v>
      </c>
    </row>
    <row x14ac:dyDescent="0.25" r="13494" customHeight="1" ht="17.25">
      <c r="A13494" s="3" t="s">
        <v>1289</v>
      </c>
      <c r="B13494" s="8" t="s">
        <v>10713</v>
      </c>
      <c r="C13494" s="3" t="s">
        <v>7</v>
      </c>
      <c r="D13494" s="9">
        <v>6398</v>
      </c>
      <c r="E13494" s="3" t="s">
        <v>1288</v>
      </c>
    </row>
    <row x14ac:dyDescent="0.25" r="13495" customHeight="1" ht="17.25">
      <c r="A13495" s="3" t="s">
        <v>23</v>
      </c>
      <c r="B13495" s="3" t="s">
        <v>10714</v>
      </c>
      <c r="C13495" s="3" t="s">
        <v>25</v>
      </c>
      <c r="D13495" s="9">
        <v>13494</v>
      </c>
      <c r="E13495" s="3" t="s">
        <v>1288</v>
      </c>
    </row>
    <row x14ac:dyDescent="0.25" r="13496" customHeight="1" ht="17.25">
      <c r="A13496" s="3" t="s">
        <v>23</v>
      </c>
      <c r="B13496" s="3" t="s">
        <v>10715</v>
      </c>
      <c r="C13496" s="3" t="s">
        <v>25</v>
      </c>
      <c r="D13496" s="9">
        <v>13495</v>
      </c>
      <c r="E13496" s="3" t="s">
        <v>1288</v>
      </c>
    </row>
    <row x14ac:dyDescent="0.25" r="13497" customHeight="1" ht="17.25">
      <c r="A13497" s="3" t="s">
        <v>11</v>
      </c>
      <c r="B13497" s="8" t="s">
        <v>10716</v>
      </c>
      <c r="C13497" s="3" t="s">
        <v>7</v>
      </c>
      <c r="D13497" s="9">
        <v>2886</v>
      </c>
      <c r="E13497" s="3" t="s">
        <v>1288</v>
      </c>
    </row>
    <row x14ac:dyDescent="0.25" r="13498" customHeight="1" ht="17.25">
      <c r="A13498" s="3" t="s">
        <v>23</v>
      </c>
      <c r="B13498" s="3" t="s">
        <v>10717</v>
      </c>
      <c r="C13498" s="3" t="s">
        <v>25</v>
      </c>
      <c r="D13498" s="9">
        <v>13497</v>
      </c>
      <c r="E13498" s="3" t="s">
        <v>1288</v>
      </c>
    </row>
    <row x14ac:dyDescent="0.25" r="13499" customHeight="1" ht="17.25">
      <c r="A13499" s="3" t="s">
        <v>23</v>
      </c>
      <c r="B13499" s="3" t="s">
        <v>10718</v>
      </c>
      <c r="C13499" s="3" t="s">
        <v>25</v>
      </c>
      <c r="D13499" s="9">
        <v>13498</v>
      </c>
      <c r="E13499" s="3" t="s">
        <v>1288</v>
      </c>
    </row>
    <row x14ac:dyDescent="0.25" r="13500" customHeight="1" ht="17.25">
      <c r="A13500" s="3" t="s">
        <v>23</v>
      </c>
      <c r="B13500" s="3" t="s">
        <v>10719</v>
      </c>
      <c r="C13500" s="3" t="s">
        <v>25</v>
      </c>
      <c r="D13500" s="9">
        <v>13499</v>
      </c>
      <c r="E13500" s="3" t="s">
        <v>1288</v>
      </c>
    </row>
    <row x14ac:dyDescent="0.25" r="13501" customHeight="1" ht="17.25">
      <c r="A13501" s="3" t="s">
        <v>23</v>
      </c>
      <c r="B13501" s="3" t="s">
        <v>10720</v>
      </c>
      <c r="C13501" s="3" t="s">
        <v>25</v>
      </c>
      <c r="D13501" s="9">
        <v>13500</v>
      </c>
      <c r="E13501" s="3" t="s">
        <v>1288</v>
      </c>
    </row>
    <row x14ac:dyDescent="0.25" r="13502" customHeight="1" ht="17.25">
      <c r="A13502" s="3" t="s">
        <v>23</v>
      </c>
      <c r="B13502" s="3" t="s">
        <v>10721</v>
      </c>
      <c r="C13502" s="3" t="s">
        <v>25</v>
      </c>
      <c r="D13502" s="9">
        <v>13501</v>
      </c>
      <c r="E13502" s="3" t="s">
        <v>1288</v>
      </c>
    </row>
    <row x14ac:dyDescent="0.25" r="13503" customHeight="1" ht="17.25">
      <c r="A13503" s="3" t="s">
        <v>23</v>
      </c>
      <c r="B13503" s="3" t="s">
        <v>10722</v>
      </c>
      <c r="C13503" s="3" t="s">
        <v>25</v>
      </c>
      <c r="D13503" s="9">
        <v>13502</v>
      </c>
      <c r="E13503" s="3" t="s">
        <v>1288</v>
      </c>
    </row>
    <row x14ac:dyDescent="0.25" r="13504" customHeight="1" ht="17.25">
      <c r="A13504" s="3" t="s">
        <v>1289</v>
      </c>
      <c r="B13504" s="8" t="s">
        <v>10716</v>
      </c>
      <c r="C13504" s="3" t="s">
        <v>7</v>
      </c>
      <c r="D13504" s="9">
        <v>6399</v>
      </c>
      <c r="E13504" s="3" t="s">
        <v>1288</v>
      </c>
    </row>
    <row x14ac:dyDescent="0.25" r="13505" customHeight="1" ht="17.25">
      <c r="A13505" s="3" t="s">
        <v>23</v>
      </c>
      <c r="B13505" s="3" t="s">
        <v>10723</v>
      </c>
      <c r="C13505" s="3" t="s">
        <v>25</v>
      </c>
      <c r="D13505" s="9">
        <v>13504</v>
      </c>
      <c r="E13505" s="3" t="s">
        <v>1288</v>
      </c>
    </row>
    <row x14ac:dyDescent="0.25" r="13506" customHeight="1" ht="17.25">
      <c r="A13506" s="3" t="s">
        <v>23</v>
      </c>
      <c r="B13506" s="3" t="s">
        <v>10724</v>
      </c>
      <c r="C13506" s="3" t="s">
        <v>25</v>
      </c>
      <c r="D13506" s="9">
        <v>13505</v>
      </c>
      <c r="E13506" s="3" t="s">
        <v>1288</v>
      </c>
    </row>
    <row x14ac:dyDescent="0.25" r="13507" customHeight="1" ht="17.25">
      <c r="A13507" s="3" t="s">
        <v>23</v>
      </c>
      <c r="B13507" s="3" t="s">
        <v>10725</v>
      </c>
      <c r="C13507" s="3" t="s">
        <v>25</v>
      </c>
      <c r="D13507" s="9">
        <v>13506</v>
      </c>
      <c r="E13507" s="3" t="s">
        <v>1288</v>
      </c>
    </row>
    <row x14ac:dyDescent="0.25" r="13508" customHeight="1" ht="17.25">
      <c r="A13508" s="3" t="s">
        <v>23</v>
      </c>
      <c r="B13508" s="3" t="s">
        <v>10726</v>
      </c>
      <c r="C13508" s="3" t="s">
        <v>25</v>
      </c>
      <c r="D13508" s="9">
        <v>13507</v>
      </c>
      <c r="E13508" s="3" t="s">
        <v>1288</v>
      </c>
    </row>
    <row x14ac:dyDescent="0.25" r="13509" customHeight="1" ht="17.25">
      <c r="A13509" s="3" t="s">
        <v>23</v>
      </c>
      <c r="B13509" s="3" t="s">
        <v>10727</v>
      </c>
      <c r="C13509" s="3" t="s">
        <v>25</v>
      </c>
      <c r="D13509" s="9">
        <v>13508</v>
      </c>
      <c r="E13509" s="3" t="s">
        <v>1288</v>
      </c>
    </row>
    <row x14ac:dyDescent="0.25" r="13510" customHeight="1" ht="17.25">
      <c r="A13510" s="3" t="s">
        <v>1544</v>
      </c>
      <c r="B13510" s="8" t="s">
        <v>10716</v>
      </c>
      <c r="C13510" s="3" t="s">
        <v>7</v>
      </c>
      <c r="D13510" s="9">
        <v>8355</v>
      </c>
      <c r="E13510" s="3" t="s">
        <v>1288</v>
      </c>
    </row>
    <row x14ac:dyDescent="0.25" r="13511" customHeight="1" ht="17.25">
      <c r="A13511" s="3" t="s">
        <v>23</v>
      </c>
      <c r="B13511" s="3" t="s">
        <v>10728</v>
      </c>
      <c r="C13511" s="3" t="s">
        <v>25</v>
      </c>
      <c r="D13511" s="9">
        <v>13510</v>
      </c>
      <c r="E13511" s="3" t="s">
        <v>1288</v>
      </c>
    </row>
    <row x14ac:dyDescent="0.25" r="13512" customHeight="1" ht="17.25">
      <c r="A13512" s="3" t="s">
        <v>23</v>
      </c>
      <c r="B13512" s="3" t="s">
        <v>10729</v>
      </c>
      <c r="C13512" s="3" t="s">
        <v>25</v>
      </c>
      <c r="D13512" s="9">
        <v>13511</v>
      </c>
      <c r="E13512" s="3" t="s">
        <v>1288</v>
      </c>
    </row>
    <row x14ac:dyDescent="0.25" r="13513" customHeight="1" ht="17.25">
      <c r="A13513" s="3" t="s">
        <v>11</v>
      </c>
      <c r="B13513" s="8" t="s">
        <v>10730</v>
      </c>
      <c r="C13513" s="3" t="s">
        <v>7</v>
      </c>
      <c r="D13513" s="9">
        <v>2887</v>
      </c>
      <c r="E13513" s="3" t="s">
        <v>1288</v>
      </c>
    </row>
    <row x14ac:dyDescent="0.25" r="13514" customHeight="1" ht="17.25">
      <c r="A13514" s="3" t="s">
        <v>23</v>
      </c>
      <c r="B13514" s="3" t="s">
        <v>10731</v>
      </c>
      <c r="C13514" s="3" t="s">
        <v>25</v>
      </c>
      <c r="D13514" s="9">
        <v>13513</v>
      </c>
      <c r="E13514" s="3" t="s">
        <v>1288</v>
      </c>
    </row>
    <row x14ac:dyDescent="0.25" r="13515" customHeight="1" ht="17.25">
      <c r="A13515" s="3" t="s">
        <v>23</v>
      </c>
      <c r="B13515" s="3" t="s">
        <v>10732</v>
      </c>
      <c r="C13515" s="3" t="s">
        <v>25</v>
      </c>
      <c r="D13515" s="9">
        <v>13514</v>
      </c>
      <c r="E13515" s="3" t="s">
        <v>1288</v>
      </c>
    </row>
    <row x14ac:dyDescent="0.25" r="13516" customHeight="1" ht="17.25">
      <c r="A13516" s="3" t="s">
        <v>23</v>
      </c>
      <c r="B13516" s="3" t="s">
        <v>10733</v>
      </c>
      <c r="C13516" s="3" t="s">
        <v>25</v>
      </c>
      <c r="D13516" s="9">
        <v>13515</v>
      </c>
      <c r="E13516" s="3" t="s">
        <v>1288</v>
      </c>
    </row>
    <row x14ac:dyDescent="0.25" r="13517" customHeight="1" ht="17.25">
      <c r="A13517" s="3" t="s">
        <v>23</v>
      </c>
      <c r="B13517" s="3" t="s">
        <v>10734</v>
      </c>
      <c r="C13517" s="3" t="s">
        <v>25</v>
      </c>
      <c r="D13517" s="9">
        <v>13516</v>
      </c>
      <c r="E13517" s="3" t="s">
        <v>1288</v>
      </c>
    </row>
    <row x14ac:dyDescent="0.25" r="13518" customHeight="1" ht="17.25">
      <c r="A13518" s="3" t="s">
        <v>23</v>
      </c>
      <c r="B13518" s="3" t="s">
        <v>10735</v>
      </c>
      <c r="C13518" s="3" t="s">
        <v>25</v>
      </c>
      <c r="D13518" s="9">
        <v>13517</v>
      </c>
      <c r="E13518" s="3" t="s">
        <v>1288</v>
      </c>
    </row>
    <row x14ac:dyDescent="0.25" r="13519" customHeight="1" ht="17.25">
      <c r="A13519" s="3" t="s">
        <v>23</v>
      </c>
      <c r="B13519" s="3" t="s">
        <v>10736</v>
      </c>
      <c r="C13519" s="3" t="s">
        <v>25</v>
      </c>
      <c r="D13519" s="9">
        <v>13518</v>
      </c>
      <c r="E13519" s="3" t="s">
        <v>1288</v>
      </c>
    </row>
    <row x14ac:dyDescent="0.25" r="13520" customHeight="1" ht="17.25">
      <c r="A13520" s="3" t="s">
        <v>23</v>
      </c>
      <c r="B13520" s="3" t="s">
        <v>10737</v>
      </c>
      <c r="C13520" s="3" t="s">
        <v>25</v>
      </c>
      <c r="D13520" s="9">
        <v>13519</v>
      </c>
      <c r="E13520" s="3" t="s">
        <v>1288</v>
      </c>
    </row>
    <row x14ac:dyDescent="0.25" r="13521" customHeight="1" ht="17.25">
      <c r="A13521" s="3" t="s">
        <v>23</v>
      </c>
      <c r="B13521" s="3" t="s">
        <v>10738</v>
      </c>
      <c r="C13521" s="3" t="s">
        <v>25</v>
      </c>
      <c r="D13521" s="9">
        <v>13520</v>
      </c>
      <c r="E13521" s="3" t="s">
        <v>1288</v>
      </c>
    </row>
    <row x14ac:dyDescent="0.25" r="13522" customHeight="1" ht="17.25">
      <c r="A13522" s="3" t="s">
        <v>23</v>
      </c>
      <c r="B13522" s="3" t="s">
        <v>10739</v>
      </c>
      <c r="C13522" s="3" t="s">
        <v>25</v>
      </c>
      <c r="D13522" s="9">
        <v>13521</v>
      </c>
      <c r="E13522" s="3" t="s">
        <v>1288</v>
      </c>
    </row>
    <row x14ac:dyDescent="0.25" r="13523" customHeight="1" ht="17.25">
      <c r="A13523" s="3" t="s">
        <v>23</v>
      </c>
      <c r="B13523" s="3" t="s">
        <v>10740</v>
      </c>
      <c r="C13523" s="3" t="s">
        <v>25</v>
      </c>
      <c r="D13523" s="9">
        <v>13522</v>
      </c>
      <c r="E13523" s="3" t="s">
        <v>1288</v>
      </c>
    </row>
    <row x14ac:dyDescent="0.25" r="13524" customHeight="1" ht="17.25">
      <c r="A13524" s="3" t="s">
        <v>23</v>
      </c>
      <c r="B13524" s="3" t="s">
        <v>10741</v>
      </c>
      <c r="C13524" s="3" t="s">
        <v>25</v>
      </c>
      <c r="D13524" s="9">
        <v>13523</v>
      </c>
      <c r="E13524" s="3" t="s">
        <v>1288</v>
      </c>
    </row>
    <row x14ac:dyDescent="0.25" r="13525" customHeight="1" ht="17.25">
      <c r="A13525" s="3" t="s">
        <v>23</v>
      </c>
      <c r="B13525" s="3" t="s">
        <v>10742</v>
      </c>
      <c r="C13525" s="3" t="s">
        <v>25</v>
      </c>
      <c r="D13525" s="9">
        <v>13524</v>
      </c>
      <c r="E13525" s="3" t="s">
        <v>1288</v>
      </c>
    </row>
    <row x14ac:dyDescent="0.25" r="13526" customHeight="1" ht="17.25">
      <c r="A13526" s="3" t="s">
        <v>23</v>
      </c>
      <c r="B13526" s="3" t="s">
        <v>10743</v>
      </c>
      <c r="C13526" s="3" t="s">
        <v>25</v>
      </c>
      <c r="D13526" s="9">
        <v>13525</v>
      </c>
      <c r="E13526" s="3" t="s">
        <v>1288</v>
      </c>
    </row>
    <row x14ac:dyDescent="0.25" r="13527" customHeight="1" ht="17.25">
      <c r="A13527" s="3" t="s">
        <v>23</v>
      </c>
      <c r="B13527" s="3" t="s">
        <v>10744</v>
      </c>
      <c r="C13527" s="3" t="s">
        <v>25</v>
      </c>
      <c r="D13527" s="9">
        <v>13526</v>
      </c>
      <c r="E13527" s="3" t="s">
        <v>1288</v>
      </c>
    </row>
    <row x14ac:dyDescent="0.25" r="13528" customHeight="1" ht="17.25">
      <c r="A13528" s="3" t="s">
        <v>23</v>
      </c>
      <c r="B13528" s="3" t="s">
        <v>10745</v>
      </c>
      <c r="C13528" s="3" t="s">
        <v>25</v>
      </c>
      <c r="D13528" s="9">
        <v>13527</v>
      </c>
      <c r="E13528" s="3" t="s">
        <v>1288</v>
      </c>
    </row>
    <row x14ac:dyDescent="0.25" r="13529" customHeight="1" ht="17.25">
      <c r="A13529" s="3" t="s">
        <v>23</v>
      </c>
      <c r="B13529" s="3" t="s">
        <v>10746</v>
      </c>
      <c r="C13529" s="3" t="s">
        <v>25</v>
      </c>
      <c r="D13529" s="9">
        <v>13528</v>
      </c>
      <c r="E13529" s="3" t="s">
        <v>1288</v>
      </c>
    </row>
    <row x14ac:dyDescent="0.25" r="13530" customHeight="1" ht="17.25">
      <c r="A13530" s="3" t="s">
        <v>23</v>
      </c>
      <c r="B13530" s="3" t="s">
        <v>10747</v>
      </c>
      <c r="C13530" s="3" t="s">
        <v>25</v>
      </c>
      <c r="D13530" s="9">
        <v>13529</v>
      </c>
      <c r="E13530" s="3" t="s">
        <v>1288</v>
      </c>
    </row>
    <row x14ac:dyDescent="0.25" r="13531" customHeight="1" ht="17.25">
      <c r="A13531" s="3" t="s">
        <v>23</v>
      </c>
      <c r="B13531" s="3" t="s">
        <v>10748</v>
      </c>
      <c r="C13531" s="3" t="s">
        <v>25</v>
      </c>
      <c r="D13531" s="9">
        <v>13530</v>
      </c>
      <c r="E13531" s="3" t="s">
        <v>1288</v>
      </c>
    </row>
    <row x14ac:dyDescent="0.25" r="13532" customHeight="1" ht="17.25">
      <c r="A13532" s="3" t="s">
        <v>23</v>
      </c>
      <c r="B13532" s="3" t="s">
        <v>10749</v>
      </c>
      <c r="C13532" s="3" t="s">
        <v>25</v>
      </c>
      <c r="D13532" s="9">
        <v>13531</v>
      </c>
      <c r="E13532" s="3" t="s">
        <v>1288</v>
      </c>
    </row>
    <row x14ac:dyDescent="0.25" r="13533" customHeight="1" ht="17.25">
      <c r="A13533" s="3" t="s">
        <v>23</v>
      </c>
      <c r="B13533" s="3" t="s">
        <v>10750</v>
      </c>
      <c r="C13533" s="3" t="s">
        <v>25</v>
      </c>
      <c r="D13533" s="9">
        <v>13532</v>
      </c>
      <c r="E13533" s="3" t="s">
        <v>1288</v>
      </c>
    </row>
    <row x14ac:dyDescent="0.25" r="13534" customHeight="1" ht="17.25">
      <c r="A13534" s="3" t="s">
        <v>1289</v>
      </c>
      <c r="B13534" s="8" t="s">
        <v>10730</v>
      </c>
      <c r="C13534" s="3" t="s">
        <v>7</v>
      </c>
      <c r="D13534" s="9">
        <v>6400</v>
      </c>
      <c r="E13534" s="3" t="s">
        <v>1288</v>
      </c>
    </row>
    <row x14ac:dyDescent="0.25" r="13535" customHeight="1" ht="17.25">
      <c r="A13535" s="3" t="s">
        <v>23</v>
      </c>
      <c r="B13535" s="3" t="s">
        <v>10751</v>
      </c>
      <c r="C13535" s="3" t="s">
        <v>25</v>
      </c>
      <c r="D13535" s="9">
        <v>13534</v>
      </c>
      <c r="E13535" s="3" t="s">
        <v>1288</v>
      </c>
    </row>
    <row x14ac:dyDescent="0.25" r="13536" customHeight="1" ht="17.25">
      <c r="A13536" s="3" t="s">
        <v>23</v>
      </c>
      <c r="B13536" s="3" t="s">
        <v>10752</v>
      </c>
      <c r="C13536" s="3" t="s">
        <v>25</v>
      </c>
      <c r="D13536" s="9">
        <v>13535</v>
      </c>
      <c r="E13536" s="3" t="s">
        <v>1288</v>
      </c>
    </row>
    <row x14ac:dyDescent="0.25" r="13537" customHeight="1" ht="17.25">
      <c r="A13537" s="3" t="s">
        <v>23</v>
      </c>
      <c r="B13537" s="3" t="s">
        <v>10753</v>
      </c>
      <c r="C13537" s="3" t="s">
        <v>25</v>
      </c>
      <c r="D13537" s="9">
        <v>13536</v>
      </c>
      <c r="E13537" s="3" t="s">
        <v>1288</v>
      </c>
    </row>
    <row x14ac:dyDescent="0.25" r="13538" customHeight="1" ht="17.25">
      <c r="A13538" s="3" t="s">
        <v>23</v>
      </c>
      <c r="B13538" s="3" t="s">
        <v>10754</v>
      </c>
      <c r="C13538" s="3" t="s">
        <v>25</v>
      </c>
      <c r="D13538" s="9">
        <v>13537</v>
      </c>
      <c r="E13538" s="3" t="s">
        <v>1288</v>
      </c>
    </row>
    <row x14ac:dyDescent="0.25" r="13539" customHeight="1" ht="17.25">
      <c r="A13539" s="3" t="s">
        <v>23</v>
      </c>
      <c r="B13539" s="3" t="s">
        <v>10755</v>
      </c>
      <c r="C13539" s="3" t="s">
        <v>25</v>
      </c>
      <c r="D13539" s="9">
        <v>13538</v>
      </c>
      <c r="E13539" s="3" t="s">
        <v>1288</v>
      </c>
    </row>
    <row x14ac:dyDescent="0.25" r="13540" customHeight="1" ht="17.25">
      <c r="A13540" s="3" t="s">
        <v>23</v>
      </c>
      <c r="B13540" s="3" t="s">
        <v>10756</v>
      </c>
      <c r="C13540" s="3" t="s">
        <v>25</v>
      </c>
      <c r="D13540" s="9">
        <v>13539</v>
      </c>
      <c r="E13540" s="3" t="s">
        <v>1288</v>
      </c>
    </row>
    <row x14ac:dyDescent="0.25" r="13541" customHeight="1" ht="17.25">
      <c r="A13541" s="3" t="s">
        <v>23</v>
      </c>
      <c r="B13541" s="3" t="s">
        <v>10757</v>
      </c>
      <c r="C13541" s="3" t="s">
        <v>25</v>
      </c>
      <c r="D13541" s="9">
        <v>13540</v>
      </c>
      <c r="E13541" s="3" t="s">
        <v>1288</v>
      </c>
    </row>
    <row x14ac:dyDescent="0.25" r="13542" customHeight="1" ht="17.25">
      <c r="A13542" s="3" t="s">
        <v>23</v>
      </c>
      <c r="B13542" s="3" t="s">
        <v>10758</v>
      </c>
      <c r="C13542" s="3" t="s">
        <v>25</v>
      </c>
      <c r="D13542" s="9">
        <v>13541</v>
      </c>
      <c r="E13542" s="3" t="s">
        <v>1288</v>
      </c>
    </row>
    <row x14ac:dyDescent="0.25" r="13543" customHeight="1" ht="17.25">
      <c r="A13543" s="3" t="s">
        <v>11</v>
      </c>
      <c r="B13543" s="8" t="s">
        <v>10759</v>
      </c>
      <c r="C13543" s="3" t="s">
        <v>7</v>
      </c>
      <c r="D13543" s="9">
        <v>2888</v>
      </c>
      <c r="E13543" s="3" t="s">
        <v>1288</v>
      </c>
    </row>
    <row x14ac:dyDescent="0.25" r="13544" customHeight="1" ht="17.25">
      <c r="A13544" s="3" t="s">
        <v>1289</v>
      </c>
      <c r="B13544" s="8" t="s">
        <v>10759</v>
      </c>
      <c r="C13544" s="3" t="s">
        <v>7</v>
      </c>
      <c r="D13544" s="9">
        <v>6401</v>
      </c>
      <c r="E13544" s="3" t="s">
        <v>1288</v>
      </c>
    </row>
    <row x14ac:dyDescent="0.25" r="13545" customHeight="1" ht="17.25">
      <c r="A13545" s="3" t="s">
        <v>23</v>
      </c>
      <c r="B13545" s="3" t="s">
        <v>10760</v>
      </c>
      <c r="C13545" s="3" t="s">
        <v>25</v>
      </c>
      <c r="D13545" s="9">
        <v>13544</v>
      </c>
      <c r="E13545" s="3" t="s">
        <v>1288</v>
      </c>
    </row>
    <row x14ac:dyDescent="0.25" r="13546" customHeight="1" ht="17.25">
      <c r="A13546" s="3" t="s">
        <v>23</v>
      </c>
      <c r="B13546" s="3" t="s">
        <v>10761</v>
      </c>
      <c r="C13546" s="3" t="s">
        <v>25</v>
      </c>
      <c r="D13546" s="9">
        <v>13545</v>
      </c>
      <c r="E13546" s="3" t="s">
        <v>1288</v>
      </c>
    </row>
    <row x14ac:dyDescent="0.25" r="13547" customHeight="1" ht="17.25">
      <c r="A13547" s="3" t="s">
        <v>23</v>
      </c>
      <c r="B13547" s="3" t="s">
        <v>10762</v>
      </c>
      <c r="C13547" s="3" t="s">
        <v>25</v>
      </c>
      <c r="D13547" s="9">
        <v>13546</v>
      </c>
      <c r="E13547" s="3" t="s">
        <v>1288</v>
      </c>
    </row>
    <row x14ac:dyDescent="0.25" r="13548" customHeight="1" ht="17.25">
      <c r="A13548" s="3" t="s">
        <v>11</v>
      </c>
      <c r="B13548" s="8" t="s">
        <v>10763</v>
      </c>
      <c r="C13548" s="3" t="s">
        <v>7</v>
      </c>
      <c r="D13548" s="9">
        <v>2889</v>
      </c>
      <c r="E13548" s="3" t="s">
        <v>1288</v>
      </c>
    </row>
    <row x14ac:dyDescent="0.25" r="13549" customHeight="1" ht="17.25">
      <c r="A13549" s="3" t="s">
        <v>23</v>
      </c>
      <c r="B13549" s="3" t="s">
        <v>10764</v>
      </c>
      <c r="C13549" s="3" t="s">
        <v>25</v>
      </c>
      <c r="D13549" s="9">
        <v>13548</v>
      </c>
      <c r="E13549" s="3" t="s">
        <v>1288</v>
      </c>
    </row>
    <row x14ac:dyDescent="0.25" r="13550" customHeight="1" ht="17.25">
      <c r="A13550" s="3" t="s">
        <v>1289</v>
      </c>
      <c r="B13550" s="8" t="s">
        <v>10763</v>
      </c>
      <c r="C13550" s="3" t="s">
        <v>7</v>
      </c>
      <c r="D13550" s="9">
        <v>6402</v>
      </c>
      <c r="E13550" s="3" t="s">
        <v>1288</v>
      </c>
    </row>
    <row x14ac:dyDescent="0.25" r="13551" customHeight="1" ht="17.25">
      <c r="A13551" s="3" t="s">
        <v>23</v>
      </c>
      <c r="B13551" s="3" t="s">
        <v>10765</v>
      </c>
      <c r="C13551" s="3" t="s">
        <v>25</v>
      </c>
      <c r="D13551" s="9">
        <v>13550</v>
      </c>
      <c r="E13551" s="3" t="s">
        <v>1288</v>
      </c>
    </row>
    <row x14ac:dyDescent="0.25" r="13552" customHeight="1" ht="17.25">
      <c r="A13552" s="3" t="s">
        <v>23</v>
      </c>
      <c r="B13552" s="3" t="s">
        <v>10766</v>
      </c>
      <c r="C13552" s="3" t="s">
        <v>25</v>
      </c>
      <c r="D13552" s="9">
        <v>13551</v>
      </c>
      <c r="E13552" s="3" t="s">
        <v>1288</v>
      </c>
    </row>
    <row x14ac:dyDescent="0.25" r="13553" customHeight="1" ht="17.25">
      <c r="A13553" s="3" t="s">
        <v>23</v>
      </c>
      <c r="B13553" s="3" t="s">
        <v>10767</v>
      </c>
      <c r="C13553" s="3" t="s">
        <v>25</v>
      </c>
      <c r="D13553" s="9">
        <v>13552</v>
      </c>
      <c r="E13553" s="3" t="s">
        <v>1288</v>
      </c>
    </row>
    <row x14ac:dyDescent="0.25" r="13554" customHeight="1" ht="17.25">
      <c r="A13554" s="3" t="s">
        <v>23</v>
      </c>
      <c r="B13554" s="3" t="s">
        <v>10768</v>
      </c>
      <c r="C13554" s="3" t="s">
        <v>25</v>
      </c>
      <c r="D13554" s="9">
        <v>13553</v>
      </c>
      <c r="E13554" s="3" t="s">
        <v>1288</v>
      </c>
    </row>
    <row x14ac:dyDescent="0.25" r="13555" customHeight="1" ht="17.25">
      <c r="A13555" s="3" t="s">
        <v>23</v>
      </c>
      <c r="B13555" s="3" t="s">
        <v>10769</v>
      </c>
      <c r="C13555" s="3" t="s">
        <v>25</v>
      </c>
      <c r="D13555" s="9">
        <v>13554</v>
      </c>
      <c r="E13555" s="3" t="s">
        <v>1288</v>
      </c>
    </row>
    <row x14ac:dyDescent="0.25" r="13556" customHeight="1" ht="17.25">
      <c r="A13556" s="3" t="s">
        <v>23</v>
      </c>
      <c r="B13556" s="3" t="s">
        <v>10770</v>
      </c>
      <c r="C13556" s="3" t="s">
        <v>25</v>
      </c>
      <c r="D13556" s="9">
        <v>13555</v>
      </c>
      <c r="E13556" s="3" t="s">
        <v>1288</v>
      </c>
    </row>
    <row x14ac:dyDescent="0.25" r="13557" customHeight="1" ht="17.25">
      <c r="A13557" s="3" t="s">
        <v>23</v>
      </c>
      <c r="B13557" s="3" t="s">
        <v>10771</v>
      </c>
      <c r="C13557" s="3" t="s">
        <v>25</v>
      </c>
      <c r="D13557" s="9">
        <v>13556</v>
      </c>
      <c r="E13557" s="3" t="s">
        <v>1288</v>
      </c>
    </row>
    <row x14ac:dyDescent="0.25" r="13558" customHeight="1" ht="17.25">
      <c r="A13558" s="3" t="s">
        <v>23</v>
      </c>
      <c r="B13558" s="3" t="s">
        <v>10772</v>
      </c>
      <c r="C13558" s="3" t="s">
        <v>25</v>
      </c>
      <c r="D13558" s="9">
        <v>13557</v>
      </c>
      <c r="E13558" s="3" t="s">
        <v>1288</v>
      </c>
    </row>
    <row x14ac:dyDescent="0.25" r="13559" customHeight="1" ht="17.25">
      <c r="A13559" s="3" t="s">
        <v>23</v>
      </c>
      <c r="B13559" s="3" t="s">
        <v>10773</v>
      </c>
      <c r="C13559" s="3" t="s">
        <v>25</v>
      </c>
      <c r="D13559" s="9">
        <v>13558</v>
      </c>
      <c r="E13559" s="3" t="s">
        <v>1288</v>
      </c>
    </row>
    <row x14ac:dyDescent="0.25" r="13560" customHeight="1" ht="17.25">
      <c r="A13560" s="3" t="s">
        <v>23</v>
      </c>
      <c r="B13560" s="3" t="s">
        <v>10774</v>
      </c>
      <c r="C13560" s="3" t="s">
        <v>25</v>
      </c>
      <c r="D13560" s="9">
        <v>13559</v>
      </c>
      <c r="E13560" s="3" t="s">
        <v>1288</v>
      </c>
    </row>
    <row x14ac:dyDescent="0.25" r="13561" customHeight="1" ht="17.25">
      <c r="A13561" s="3" t="s">
        <v>11</v>
      </c>
      <c r="B13561" s="8" t="s">
        <v>10775</v>
      </c>
      <c r="C13561" s="3" t="s">
        <v>7</v>
      </c>
      <c r="D13561" s="9">
        <v>2890</v>
      </c>
      <c r="E13561" s="3" t="s">
        <v>1288</v>
      </c>
    </row>
    <row x14ac:dyDescent="0.25" r="13562" customHeight="1" ht="17.25">
      <c r="A13562" s="3" t="s">
        <v>1289</v>
      </c>
      <c r="B13562" s="8" t="s">
        <v>10775</v>
      </c>
      <c r="C13562" s="3" t="s">
        <v>7</v>
      </c>
      <c r="D13562" s="9">
        <v>6403</v>
      </c>
      <c r="E13562" s="3" t="s">
        <v>1288</v>
      </c>
    </row>
    <row x14ac:dyDescent="0.25" r="13563" customHeight="1" ht="17.25">
      <c r="A13563" s="3" t="s">
        <v>23</v>
      </c>
      <c r="B13563" s="3" t="s">
        <v>10776</v>
      </c>
      <c r="C13563" s="3" t="s">
        <v>25</v>
      </c>
      <c r="D13563" s="9">
        <v>13562</v>
      </c>
      <c r="E13563" s="3" t="s">
        <v>1288</v>
      </c>
    </row>
    <row x14ac:dyDescent="0.25" r="13564" customHeight="1" ht="17.25">
      <c r="A13564" s="3" t="s">
        <v>23</v>
      </c>
      <c r="B13564" s="3" t="s">
        <v>10777</v>
      </c>
      <c r="C13564" s="3" t="s">
        <v>25</v>
      </c>
      <c r="D13564" s="9">
        <v>13563</v>
      </c>
      <c r="E13564" s="3" t="s">
        <v>1288</v>
      </c>
    </row>
    <row x14ac:dyDescent="0.25" r="13565" customHeight="1" ht="17.25">
      <c r="A13565" s="3" t="s">
        <v>23</v>
      </c>
      <c r="B13565" s="3" t="s">
        <v>10778</v>
      </c>
      <c r="C13565" s="3" t="s">
        <v>25</v>
      </c>
      <c r="D13565" s="9">
        <v>13564</v>
      </c>
      <c r="E13565" s="3" t="s">
        <v>1288</v>
      </c>
    </row>
    <row x14ac:dyDescent="0.25" r="13566" customHeight="1" ht="17.25">
      <c r="A13566" s="3" t="s">
        <v>23</v>
      </c>
      <c r="B13566" s="3" t="s">
        <v>10779</v>
      </c>
      <c r="C13566" s="3" t="s">
        <v>25</v>
      </c>
      <c r="D13566" s="9">
        <v>13565</v>
      </c>
      <c r="E13566" s="3" t="s">
        <v>1288</v>
      </c>
    </row>
    <row x14ac:dyDescent="0.25" r="13567" customHeight="1" ht="17.25">
      <c r="A13567" s="3" t="s">
        <v>23</v>
      </c>
      <c r="B13567" s="3" t="s">
        <v>10780</v>
      </c>
      <c r="C13567" s="3" t="s">
        <v>25</v>
      </c>
      <c r="D13567" s="9">
        <v>13566</v>
      </c>
      <c r="E13567" s="3" t="s">
        <v>1288</v>
      </c>
    </row>
    <row x14ac:dyDescent="0.25" r="13568" customHeight="1" ht="17.25">
      <c r="A13568" s="3" t="s">
        <v>23</v>
      </c>
      <c r="B13568" s="3" t="s">
        <v>10781</v>
      </c>
      <c r="C13568" s="3" t="s">
        <v>25</v>
      </c>
      <c r="D13568" s="9">
        <v>13567</v>
      </c>
      <c r="E13568" s="3" t="s">
        <v>1288</v>
      </c>
    </row>
    <row x14ac:dyDescent="0.25" r="13569" customHeight="1" ht="17.25">
      <c r="A13569" s="3" t="s">
        <v>11</v>
      </c>
      <c r="B13569" s="8" t="s">
        <v>10782</v>
      </c>
      <c r="C13569" s="3" t="s">
        <v>7</v>
      </c>
      <c r="D13569" s="9">
        <v>2891</v>
      </c>
      <c r="E13569" s="3" t="s">
        <v>1288</v>
      </c>
    </row>
    <row x14ac:dyDescent="0.25" r="13570" customHeight="1" ht="17.25">
      <c r="A13570" s="3" t="s">
        <v>1289</v>
      </c>
      <c r="B13570" s="8" t="s">
        <v>10782</v>
      </c>
      <c r="C13570" s="3" t="s">
        <v>7</v>
      </c>
      <c r="D13570" s="9">
        <v>6404</v>
      </c>
      <c r="E13570" s="3" t="s">
        <v>1288</v>
      </c>
    </row>
    <row x14ac:dyDescent="0.25" r="13571" customHeight="1" ht="17.25">
      <c r="A13571" s="3" t="s">
        <v>23</v>
      </c>
      <c r="B13571" s="3" t="s">
        <v>10783</v>
      </c>
      <c r="C13571" s="3" t="s">
        <v>25</v>
      </c>
      <c r="D13571" s="9">
        <v>13570</v>
      </c>
      <c r="E13571" s="3" t="s">
        <v>1288</v>
      </c>
    </row>
    <row x14ac:dyDescent="0.25" r="13572" customHeight="1" ht="17.25">
      <c r="A13572" s="3" t="s">
        <v>23</v>
      </c>
      <c r="B13572" s="3" t="s">
        <v>10784</v>
      </c>
      <c r="C13572" s="3" t="s">
        <v>25</v>
      </c>
      <c r="D13572" s="9">
        <v>13571</v>
      </c>
      <c r="E13572" s="3" t="s">
        <v>1288</v>
      </c>
    </row>
    <row x14ac:dyDescent="0.25" r="13573" customHeight="1" ht="17.25">
      <c r="A13573" s="3" t="s">
        <v>23</v>
      </c>
      <c r="B13573" s="3" t="s">
        <v>10785</v>
      </c>
      <c r="C13573" s="3" t="s">
        <v>25</v>
      </c>
      <c r="D13573" s="9">
        <v>13572</v>
      </c>
      <c r="E13573" s="3" t="s">
        <v>1288</v>
      </c>
    </row>
    <row x14ac:dyDescent="0.25" r="13574" customHeight="1" ht="17.25">
      <c r="A13574" s="3" t="s">
        <v>23</v>
      </c>
      <c r="B13574" s="3" t="s">
        <v>10786</v>
      </c>
      <c r="C13574" s="3" t="s">
        <v>25</v>
      </c>
      <c r="D13574" s="9">
        <v>13573</v>
      </c>
      <c r="E13574" s="3" t="s">
        <v>1288</v>
      </c>
    </row>
    <row x14ac:dyDescent="0.25" r="13575" customHeight="1" ht="17.25">
      <c r="A13575" s="3" t="s">
        <v>23</v>
      </c>
      <c r="B13575" s="3" t="s">
        <v>10787</v>
      </c>
      <c r="C13575" s="3" t="s">
        <v>25</v>
      </c>
      <c r="D13575" s="9">
        <v>13574</v>
      </c>
      <c r="E13575" s="3" t="s">
        <v>1288</v>
      </c>
    </row>
    <row x14ac:dyDescent="0.25" r="13576" customHeight="1" ht="17.25">
      <c r="A13576" s="3" t="s">
        <v>11</v>
      </c>
      <c r="B13576" s="8" t="s">
        <v>10788</v>
      </c>
      <c r="C13576" s="3" t="s">
        <v>7</v>
      </c>
      <c r="D13576" s="9">
        <v>2892</v>
      </c>
      <c r="E13576" s="3" t="s">
        <v>1288</v>
      </c>
    </row>
    <row x14ac:dyDescent="0.25" r="13577" customHeight="1" ht="17.25">
      <c r="A13577" s="3" t="s">
        <v>1289</v>
      </c>
      <c r="B13577" s="8" t="s">
        <v>10788</v>
      </c>
      <c r="C13577" s="3" t="s">
        <v>7</v>
      </c>
      <c r="D13577" s="9">
        <v>6405</v>
      </c>
      <c r="E13577" s="3" t="s">
        <v>1288</v>
      </c>
    </row>
    <row x14ac:dyDescent="0.25" r="13578" customHeight="1" ht="17.25">
      <c r="A13578" s="3" t="s">
        <v>11</v>
      </c>
      <c r="B13578" s="8" t="s">
        <v>10789</v>
      </c>
      <c r="C13578" s="3" t="s">
        <v>7</v>
      </c>
      <c r="D13578" s="9">
        <v>2893</v>
      </c>
      <c r="E13578" s="3" t="s">
        <v>1288</v>
      </c>
    </row>
    <row x14ac:dyDescent="0.25" r="13579" customHeight="1" ht="17.25">
      <c r="A13579" s="3" t="s">
        <v>1289</v>
      </c>
      <c r="B13579" s="8" t="s">
        <v>10789</v>
      </c>
      <c r="C13579" s="3" t="s">
        <v>7</v>
      </c>
      <c r="D13579" s="9">
        <v>6406</v>
      </c>
      <c r="E13579" s="3" t="s">
        <v>1288</v>
      </c>
    </row>
    <row x14ac:dyDescent="0.25" r="13580" customHeight="1" ht="17.25">
      <c r="A13580" s="3" t="s">
        <v>23</v>
      </c>
      <c r="B13580" s="3" t="s">
        <v>10790</v>
      </c>
      <c r="C13580" s="3" t="s">
        <v>25</v>
      </c>
      <c r="D13580" s="9">
        <v>13579</v>
      </c>
      <c r="E13580" s="3" t="s">
        <v>1288</v>
      </c>
    </row>
    <row x14ac:dyDescent="0.25" r="13581" customHeight="1" ht="17.25">
      <c r="A13581" s="3" t="s">
        <v>23</v>
      </c>
      <c r="B13581" s="3" t="s">
        <v>10791</v>
      </c>
      <c r="C13581" s="3" t="s">
        <v>25</v>
      </c>
      <c r="D13581" s="9">
        <v>13580</v>
      </c>
      <c r="E13581" s="3" t="s">
        <v>1288</v>
      </c>
    </row>
    <row x14ac:dyDescent="0.25" r="13582" customHeight="1" ht="17.25">
      <c r="A13582" s="3" t="s">
        <v>23</v>
      </c>
      <c r="B13582" s="3" t="s">
        <v>10792</v>
      </c>
      <c r="C13582" s="3" t="s">
        <v>25</v>
      </c>
      <c r="D13582" s="9">
        <v>13581</v>
      </c>
      <c r="E13582" s="3" t="s">
        <v>1288</v>
      </c>
    </row>
    <row x14ac:dyDescent="0.25" r="13583" customHeight="1" ht="17.25">
      <c r="A13583" s="3" t="s">
        <v>23</v>
      </c>
      <c r="B13583" s="3" t="s">
        <v>10793</v>
      </c>
      <c r="C13583" s="3" t="s">
        <v>25</v>
      </c>
      <c r="D13583" s="9">
        <v>13582</v>
      </c>
      <c r="E13583" s="3" t="s">
        <v>1288</v>
      </c>
    </row>
    <row x14ac:dyDescent="0.25" r="13584" customHeight="1" ht="17.25">
      <c r="A13584" s="3" t="s">
        <v>23</v>
      </c>
      <c r="B13584" s="3" t="s">
        <v>10794</v>
      </c>
      <c r="C13584" s="3" t="s">
        <v>25</v>
      </c>
      <c r="D13584" s="9">
        <v>13583</v>
      </c>
      <c r="E13584" s="3" t="s">
        <v>1288</v>
      </c>
    </row>
    <row x14ac:dyDescent="0.25" r="13585" customHeight="1" ht="17.25">
      <c r="A13585" s="3" t="s">
        <v>11</v>
      </c>
      <c r="B13585" s="8" t="s">
        <v>10795</v>
      </c>
      <c r="C13585" s="3" t="s">
        <v>7</v>
      </c>
      <c r="D13585" s="9">
        <v>2894</v>
      </c>
      <c r="E13585" s="3" t="s">
        <v>1288</v>
      </c>
    </row>
    <row x14ac:dyDescent="0.25" r="13586" customHeight="1" ht="17.25">
      <c r="A13586" s="3" t="s">
        <v>23</v>
      </c>
      <c r="B13586" s="3" t="s">
        <v>10796</v>
      </c>
      <c r="C13586" s="3" t="s">
        <v>25</v>
      </c>
      <c r="D13586" s="9">
        <v>13585</v>
      </c>
      <c r="E13586" s="3" t="s">
        <v>1288</v>
      </c>
    </row>
    <row x14ac:dyDescent="0.25" r="13587" customHeight="1" ht="17.25">
      <c r="A13587" s="3" t="s">
        <v>23</v>
      </c>
      <c r="B13587" s="3" t="s">
        <v>10797</v>
      </c>
      <c r="C13587" s="3" t="s">
        <v>25</v>
      </c>
      <c r="D13587" s="9">
        <v>13586</v>
      </c>
      <c r="E13587" s="3" t="s">
        <v>1288</v>
      </c>
    </row>
    <row x14ac:dyDescent="0.25" r="13588" customHeight="1" ht="17.25">
      <c r="A13588" s="3" t="s">
        <v>23</v>
      </c>
      <c r="B13588" s="3" t="s">
        <v>10798</v>
      </c>
      <c r="C13588" s="3" t="s">
        <v>25</v>
      </c>
      <c r="D13588" s="9">
        <v>13587</v>
      </c>
      <c r="E13588" s="3" t="s">
        <v>1288</v>
      </c>
    </row>
    <row x14ac:dyDescent="0.25" r="13589" customHeight="1" ht="17.25">
      <c r="A13589" s="3" t="s">
        <v>1289</v>
      </c>
      <c r="B13589" s="8" t="s">
        <v>10795</v>
      </c>
      <c r="C13589" s="3" t="s">
        <v>7</v>
      </c>
      <c r="D13589" s="9">
        <v>6407</v>
      </c>
      <c r="E13589" s="3" t="s">
        <v>1288</v>
      </c>
    </row>
    <row x14ac:dyDescent="0.25" r="13590" customHeight="1" ht="17.25">
      <c r="A13590" s="3" t="s">
        <v>23</v>
      </c>
      <c r="B13590" s="3" t="s">
        <v>10799</v>
      </c>
      <c r="C13590" s="3" t="s">
        <v>25</v>
      </c>
      <c r="D13590" s="9">
        <v>13589</v>
      </c>
      <c r="E13590" s="3" t="s">
        <v>1288</v>
      </c>
    </row>
    <row x14ac:dyDescent="0.25" r="13591" customHeight="1" ht="17.25">
      <c r="A13591" s="3" t="s">
        <v>23</v>
      </c>
      <c r="B13591" s="3" t="s">
        <v>10800</v>
      </c>
      <c r="C13591" s="3" t="s">
        <v>25</v>
      </c>
      <c r="D13591" s="9">
        <v>13590</v>
      </c>
      <c r="E13591" s="3" t="s">
        <v>1288</v>
      </c>
    </row>
    <row x14ac:dyDescent="0.25" r="13592" customHeight="1" ht="17.25">
      <c r="A13592" s="3" t="s">
        <v>23</v>
      </c>
      <c r="B13592" s="3" t="s">
        <v>10801</v>
      </c>
      <c r="C13592" s="3" t="s">
        <v>25</v>
      </c>
      <c r="D13592" s="9">
        <v>13591</v>
      </c>
      <c r="E13592" s="3" t="s">
        <v>1288</v>
      </c>
    </row>
    <row x14ac:dyDescent="0.25" r="13593" customHeight="1" ht="17.25">
      <c r="A13593" s="3" t="s">
        <v>23</v>
      </c>
      <c r="B13593" s="3" t="s">
        <v>10802</v>
      </c>
      <c r="C13593" s="3" t="s">
        <v>25</v>
      </c>
      <c r="D13593" s="9">
        <v>13592</v>
      </c>
      <c r="E13593" s="3" t="s">
        <v>1288</v>
      </c>
    </row>
    <row x14ac:dyDescent="0.25" r="13594" customHeight="1" ht="17.25">
      <c r="A13594" s="3" t="s">
        <v>23</v>
      </c>
      <c r="B13594" s="3" t="s">
        <v>10803</v>
      </c>
      <c r="C13594" s="3" t="s">
        <v>25</v>
      </c>
      <c r="D13594" s="9">
        <v>13593</v>
      </c>
      <c r="E13594" s="3" t="s">
        <v>1288</v>
      </c>
    </row>
    <row x14ac:dyDescent="0.25" r="13595" customHeight="1" ht="17.25">
      <c r="A13595" s="3" t="s">
        <v>23</v>
      </c>
      <c r="B13595" s="3" t="s">
        <v>10804</v>
      </c>
      <c r="C13595" s="3" t="s">
        <v>25</v>
      </c>
      <c r="D13595" s="9">
        <v>13594</v>
      </c>
      <c r="E13595" s="3" t="s">
        <v>1288</v>
      </c>
    </row>
    <row x14ac:dyDescent="0.25" r="13596" customHeight="1" ht="17.25">
      <c r="A13596" s="3" t="s">
        <v>23</v>
      </c>
      <c r="B13596" s="3" t="s">
        <v>10805</v>
      </c>
      <c r="C13596" s="3" t="s">
        <v>25</v>
      </c>
      <c r="D13596" s="9">
        <v>13595</v>
      </c>
      <c r="E13596" s="3" t="s">
        <v>1288</v>
      </c>
    </row>
    <row x14ac:dyDescent="0.25" r="13597" customHeight="1" ht="17.25">
      <c r="A13597" s="3" t="s">
        <v>23</v>
      </c>
      <c r="B13597" s="3" t="s">
        <v>10806</v>
      </c>
      <c r="C13597" s="3" t="s">
        <v>25</v>
      </c>
      <c r="D13597" s="9">
        <v>13596</v>
      </c>
      <c r="E13597" s="3" t="s">
        <v>1288</v>
      </c>
    </row>
    <row x14ac:dyDescent="0.25" r="13598" customHeight="1" ht="17.25">
      <c r="A13598" s="3" t="s">
        <v>23</v>
      </c>
      <c r="B13598" s="3" t="s">
        <v>10807</v>
      </c>
      <c r="C13598" s="3" t="s">
        <v>25</v>
      </c>
      <c r="D13598" s="9">
        <v>13597</v>
      </c>
      <c r="E13598" s="3" t="s">
        <v>1288</v>
      </c>
    </row>
    <row x14ac:dyDescent="0.25" r="13599" customHeight="1" ht="17.25">
      <c r="A13599" s="3" t="s">
        <v>23</v>
      </c>
      <c r="B13599" s="3" t="s">
        <v>10808</v>
      </c>
      <c r="C13599" s="3" t="s">
        <v>25</v>
      </c>
      <c r="D13599" s="9">
        <v>13598</v>
      </c>
      <c r="E13599" s="3" t="s">
        <v>1288</v>
      </c>
    </row>
    <row x14ac:dyDescent="0.25" r="13600" customHeight="1" ht="17.25">
      <c r="A13600" s="3" t="s">
        <v>23</v>
      </c>
      <c r="B13600" s="3" t="s">
        <v>10809</v>
      </c>
      <c r="C13600" s="3" t="s">
        <v>25</v>
      </c>
      <c r="D13600" s="9">
        <v>13599</v>
      </c>
      <c r="E13600" s="3" t="s">
        <v>1288</v>
      </c>
    </row>
    <row x14ac:dyDescent="0.25" r="13601" customHeight="1" ht="17.25">
      <c r="A13601" s="3" t="s">
        <v>23</v>
      </c>
      <c r="B13601" s="3" t="s">
        <v>10810</v>
      </c>
      <c r="C13601" s="3" t="s">
        <v>25</v>
      </c>
      <c r="D13601" s="9">
        <v>13600</v>
      </c>
      <c r="E13601" s="3" t="s">
        <v>1288</v>
      </c>
    </row>
    <row x14ac:dyDescent="0.25" r="13602" customHeight="1" ht="17.25">
      <c r="A13602" s="3" t="s">
        <v>23</v>
      </c>
      <c r="B13602" s="3" t="s">
        <v>10811</v>
      </c>
      <c r="C13602" s="3" t="s">
        <v>25</v>
      </c>
      <c r="D13602" s="9">
        <v>13601</v>
      </c>
      <c r="E13602" s="3" t="s">
        <v>1288</v>
      </c>
    </row>
    <row x14ac:dyDescent="0.25" r="13603" customHeight="1" ht="17.25">
      <c r="A13603" s="3" t="s">
        <v>23</v>
      </c>
      <c r="B13603" s="3" t="s">
        <v>10812</v>
      </c>
      <c r="C13603" s="3" t="s">
        <v>25</v>
      </c>
      <c r="D13603" s="9">
        <v>13602</v>
      </c>
      <c r="E13603" s="3" t="s">
        <v>1288</v>
      </c>
    </row>
    <row x14ac:dyDescent="0.25" r="13604" customHeight="1" ht="17.25">
      <c r="A13604" s="3" t="s">
        <v>23</v>
      </c>
      <c r="B13604" s="3" t="s">
        <v>10813</v>
      </c>
      <c r="C13604" s="3" t="s">
        <v>25</v>
      </c>
      <c r="D13604" s="9">
        <v>13603</v>
      </c>
      <c r="E13604" s="3" t="s">
        <v>1288</v>
      </c>
    </row>
    <row x14ac:dyDescent="0.25" r="13605" customHeight="1" ht="17.25">
      <c r="A13605" s="3" t="s">
        <v>23</v>
      </c>
      <c r="B13605" s="3" t="s">
        <v>10814</v>
      </c>
      <c r="C13605" s="3" t="s">
        <v>25</v>
      </c>
      <c r="D13605" s="9">
        <v>13604</v>
      </c>
      <c r="E13605" s="3" t="s">
        <v>1288</v>
      </c>
    </row>
    <row x14ac:dyDescent="0.25" r="13606" customHeight="1" ht="17.25">
      <c r="A13606" s="3" t="s">
        <v>23</v>
      </c>
      <c r="B13606" s="3" t="s">
        <v>10815</v>
      </c>
      <c r="C13606" s="3" t="s">
        <v>25</v>
      </c>
      <c r="D13606" s="9">
        <v>13605</v>
      </c>
      <c r="E13606" s="3" t="s">
        <v>1288</v>
      </c>
    </row>
    <row x14ac:dyDescent="0.25" r="13607" customHeight="1" ht="17.25">
      <c r="A13607" s="3" t="s">
        <v>23</v>
      </c>
      <c r="B13607" s="3" t="s">
        <v>10816</v>
      </c>
      <c r="C13607" s="3" t="s">
        <v>25</v>
      </c>
      <c r="D13607" s="9">
        <v>13606</v>
      </c>
      <c r="E13607" s="3" t="s">
        <v>1288</v>
      </c>
    </row>
    <row x14ac:dyDescent="0.25" r="13608" customHeight="1" ht="17.25">
      <c r="A13608" s="3" t="s">
        <v>23</v>
      </c>
      <c r="B13608" s="3" t="s">
        <v>10817</v>
      </c>
      <c r="C13608" s="3" t="s">
        <v>25</v>
      </c>
      <c r="D13608" s="9">
        <v>13607</v>
      </c>
      <c r="E13608" s="3" t="s">
        <v>1288</v>
      </c>
    </row>
    <row x14ac:dyDescent="0.25" r="13609" customHeight="1" ht="17.25">
      <c r="A13609" s="3" t="s">
        <v>23</v>
      </c>
      <c r="B13609" s="3" t="s">
        <v>10818</v>
      </c>
      <c r="C13609" s="3" t="s">
        <v>25</v>
      </c>
      <c r="D13609" s="9">
        <v>13608</v>
      </c>
      <c r="E13609" s="3" t="s">
        <v>1288</v>
      </c>
    </row>
    <row x14ac:dyDescent="0.25" r="13610" customHeight="1" ht="17.25">
      <c r="A13610" s="3" t="s">
        <v>23</v>
      </c>
      <c r="B13610" s="3" t="s">
        <v>10819</v>
      </c>
      <c r="C13610" s="3" t="s">
        <v>25</v>
      </c>
      <c r="D13610" s="9">
        <v>13609</v>
      </c>
      <c r="E13610" s="3" t="s">
        <v>1288</v>
      </c>
    </row>
    <row x14ac:dyDescent="0.25" r="13611" customHeight="1" ht="17.25">
      <c r="A13611" s="3" t="s">
        <v>23</v>
      </c>
      <c r="B13611" s="3" t="s">
        <v>10820</v>
      </c>
      <c r="C13611" s="3" t="s">
        <v>25</v>
      </c>
      <c r="D13611" s="9">
        <v>13610</v>
      </c>
      <c r="E13611" s="3" t="s">
        <v>1288</v>
      </c>
    </row>
    <row x14ac:dyDescent="0.25" r="13612" customHeight="1" ht="17.25">
      <c r="A13612" s="3" t="s">
        <v>23</v>
      </c>
      <c r="B13612" s="3" t="s">
        <v>10821</v>
      </c>
      <c r="C13612" s="3" t="s">
        <v>25</v>
      </c>
      <c r="D13612" s="9">
        <v>13611</v>
      </c>
      <c r="E13612" s="3" t="s">
        <v>1288</v>
      </c>
    </row>
    <row x14ac:dyDescent="0.25" r="13613" customHeight="1" ht="17.25">
      <c r="A13613" s="3" t="s">
        <v>23</v>
      </c>
      <c r="B13613" s="3" t="s">
        <v>10822</v>
      </c>
      <c r="C13613" s="3" t="s">
        <v>25</v>
      </c>
      <c r="D13613" s="9">
        <v>13612</v>
      </c>
      <c r="E13613" s="3" t="s">
        <v>1288</v>
      </c>
    </row>
    <row x14ac:dyDescent="0.25" r="13614" customHeight="1" ht="17.25">
      <c r="A13614" s="3" t="s">
        <v>23</v>
      </c>
      <c r="B13614" s="3" t="s">
        <v>10823</v>
      </c>
      <c r="C13614" s="3" t="s">
        <v>25</v>
      </c>
      <c r="D13614" s="9">
        <v>13613</v>
      </c>
      <c r="E13614" s="3" t="s">
        <v>1288</v>
      </c>
    </row>
    <row x14ac:dyDescent="0.25" r="13615" customHeight="1" ht="17.25">
      <c r="A13615" s="3" t="s">
        <v>23</v>
      </c>
      <c r="B13615" s="3" t="s">
        <v>10824</v>
      </c>
      <c r="C13615" s="3" t="s">
        <v>25</v>
      </c>
      <c r="D13615" s="9">
        <v>13614</v>
      </c>
      <c r="E13615" s="3" t="s">
        <v>1288</v>
      </c>
    </row>
    <row x14ac:dyDescent="0.25" r="13616" customHeight="1" ht="17.25">
      <c r="A13616" s="3" t="s">
        <v>23</v>
      </c>
      <c r="B13616" s="3" t="s">
        <v>10825</v>
      </c>
      <c r="C13616" s="3" t="s">
        <v>25</v>
      </c>
      <c r="D13616" s="9">
        <v>13615</v>
      </c>
      <c r="E13616" s="3" t="s">
        <v>1288</v>
      </c>
    </row>
    <row x14ac:dyDescent="0.25" r="13617" customHeight="1" ht="17.25">
      <c r="A13617" s="3" t="s">
        <v>23</v>
      </c>
      <c r="B13617" s="3" t="s">
        <v>10826</v>
      </c>
      <c r="C13617" s="3" t="s">
        <v>25</v>
      </c>
      <c r="D13617" s="9">
        <v>13616</v>
      </c>
      <c r="E13617" s="3" t="s">
        <v>1288</v>
      </c>
    </row>
    <row x14ac:dyDescent="0.25" r="13618" customHeight="1" ht="17.25">
      <c r="A13618" s="3" t="s">
        <v>23</v>
      </c>
      <c r="B13618" s="3" t="s">
        <v>10827</v>
      </c>
      <c r="C13618" s="3" t="s">
        <v>25</v>
      </c>
      <c r="D13618" s="9">
        <v>13617</v>
      </c>
      <c r="E13618" s="3" t="s">
        <v>1288</v>
      </c>
    </row>
    <row x14ac:dyDescent="0.25" r="13619" customHeight="1" ht="17.25">
      <c r="A13619" s="3" t="s">
        <v>23</v>
      </c>
      <c r="B13619" s="3" t="s">
        <v>10828</v>
      </c>
      <c r="C13619" s="3" t="s">
        <v>25</v>
      </c>
      <c r="D13619" s="9">
        <v>13618</v>
      </c>
      <c r="E13619" s="3" t="s">
        <v>1288</v>
      </c>
    </row>
    <row x14ac:dyDescent="0.25" r="13620" customHeight="1" ht="17.25">
      <c r="A13620" s="3" t="s">
        <v>23</v>
      </c>
      <c r="B13620" s="3" t="s">
        <v>10829</v>
      </c>
      <c r="C13620" s="3" t="s">
        <v>25</v>
      </c>
      <c r="D13620" s="9">
        <v>13619</v>
      </c>
      <c r="E13620" s="3" t="s">
        <v>1288</v>
      </c>
    </row>
    <row x14ac:dyDescent="0.25" r="13621" customHeight="1" ht="17.25">
      <c r="A13621" s="3" t="s">
        <v>23</v>
      </c>
      <c r="B13621" s="3" t="s">
        <v>10830</v>
      </c>
      <c r="C13621" s="3" t="s">
        <v>25</v>
      </c>
      <c r="D13621" s="9">
        <v>13620</v>
      </c>
      <c r="E13621" s="3" t="s">
        <v>1288</v>
      </c>
    </row>
    <row x14ac:dyDescent="0.25" r="13622" customHeight="1" ht="17.25">
      <c r="A13622" s="3" t="s">
        <v>23</v>
      </c>
      <c r="B13622" s="3" t="s">
        <v>10831</v>
      </c>
      <c r="C13622" s="3" t="s">
        <v>25</v>
      </c>
      <c r="D13622" s="9">
        <v>13621</v>
      </c>
      <c r="E13622" s="3" t="s">
        <v>1288</v>
      </c>
    </row>
    <row x14ac:dyDescent="0.25" r="13623" customHeight="1" ht="17.25">
      <c r="A13623" s="3" t="s">
        <v>23</v>
      </c>
      <c r="B13623" s="3" t="s">
        <v>10832</v>
      </c>
      <c r="C13623" s="3" t="s">
        <v>25</v>
      </c>
      <c r="D13623" s="9">
        <v>13622</v>
      </c>
      <c r="E13623" s="3" t="s">
        <v>1288</v>
      </c>
    </row>
    <row x14ac:dyDescent="0.25" r="13624" customHeight="1" ht="17.25">
      <c r="A13624" s="3" t="s">
        <v>23</v>
      </c>
      <c r="B13624" s="3" t="s">
        <v>10833</v>
      </c>
      <c r="C13624" s="3" t="s">
        <v>25</v>
      </c>
      <c r="D13624" s="9">
        <v>13623</v>
      </c>
      <c r="E13624" s="3" t="s">
        <v>1288</v>
      </c>
    </row>
    <row x14ac:dyDescent="0.25" r="13625" customHeight="1" ht="17.25">
      <c r="A13625" s="3" t="s">
        <v>23</v>
      </c>
      <c r="B13625" s="3" t="s">
        <v>10834</v>
      </c>
      <c r="C13625" s="3" t="s">
        <v>25</v>
      </c>
      <c r="D13625" s="9">
        <v>13624</v>
      </c>
      <c r="E13625" s="3" t="s">
        <v>1288</v>
      </c>
    </row>
    <row x14ac:dyDescent="0.25" r="13626" customHeight="1" ht="17.25">
      <c r="A13626" s="3" t="s">
        <v>23</v>
      </c>
      <c r="B13626" s="3" t="s">
        <v>10835</v>
      </c>
      <c r="C13626" s="3" t="s">
        <v>25</v>
      </c>
      <c r="D13626" s="9">
        <v>13625</v>
      </c>
      <c r="E13626" s="3" t="s">
        <v>1288</v>
      </c>
    </row>
    <row x14ac:dyDescent="0.25" r="13627" customHeight="1" ht="17.25">
      <c r="A13627" s="3" t="s">
        <v>23</v>
      </c>
      <c r="B13627" s="3" t="s">
        <v>10836</v>
      </c>
      <c r="C13627" s="3" t="s">
        <v>25</v>
      </c>
      <c r="D13627" s="9">
        <v>13626</v>
      </c>
      <c r="E13627" s="3" t="s">
        <v>1288</v>
      </c>
    </row>
    <row x14ac:dyDescent="0.25" r="13628" customHeight="1" ht="17.25">
      <c r="A13628" s="3" t="s">
        <v>23</v>
      </c>
      <c r="B13628" s="3" t="s">
        <v>10837</v>
      </c>
      <c r="C13628" s="3" t="s">
        <v>25</v>
      </c>
      <c r="D13628" s="9">
        <v>13627</v>
      </c>
      <c r="E13628" s="3" t="s">
        <v>1288</v>
      </c>
    </row>
    <row x14ac:dyDescent="0.25" r="13629" customHeight="1" ht="17.25">
      <c r="A13629" s="3" t="s">
        <v>23</v>
      </c>
      <c r="B13629" s="3" t="s">
        <v>10838</v>
      </c>
      <c r="C13629" s="3" t="s">
        <v>25</v>
      </c>
      <c r="D13629" s="9">
        <v>13628</v>
      </c>
      <c r="E13629" s="3" t="s">
        <v>1288</v>
      </c>
    </row>
    <row x14ac:dyDescent="0.25" r="13630" customHeight="1" ht="17.25">
      <c r="A13630" s="3" t="s">
        <v>23</v>
      </c>
      <c r="B13630" s="3" t="s">
        <v>10839</v>
      </c>
      <c r="C13630" s="3" t="s">
        <v>25</v>
      </c>
      <c r="D13630" s="9">
        <v>13629</v>
      </c>
      <c r="E13630" s="3" t="s">
        <v>1288</v>
      </c>
    </row>
    <row x14ac:dyDescent="0.25" r="13631" customHeight="1" ht="17.25">
      <c r="A13631" s="3" t="s">
        <v>23</v>
      </c>
      <c r="B13631" s="3" t="s">
        <v>10840</v>
      </c>
      <c r="C13631" s="3" t="s">
        <v>25</v>
      </c>
      <c r="D13631" s="9">
        <v>13630</v>
      </c>
      <c r="E13631" s="3" t="s">
        <v>1288</v>
      </c>
    </row>
    <row x14ac:dyDescent="0.25" r="13632" customHeight="1" ht="17.25">
      <c r="A13632" s="3" t="s">
        <v>23</v>
      </c>
      <c r="B13632" s="3" t="s">
        <v>10841</v>
      </c>
      <c r="C13632" s="3" t="s">
        <v>25</v>
      </c>
      <c r="D13632" s="9">
        <v>13631</v>
      </c>
      <c r="E13632" s="3" t="s">
        <v>1288</v>
      </c>
    </row>
    <row x14ac:dyDescent="0.25" r="13633" customHeight="1" ht="17.25">
      <c r="A13633" s="3" t="s">
        <v>23</v>
      </c>
      <c r="B13633" s="3" t="s">
        <v>10842</v>
      </c>
      <c r="C13633" s="3" t="s">
        <v>25</v>
      </c>
      <c r="D13633" s="9">
        <v>13632</v>
      </c>
      <c r="E13633" s="3" t="s">
        <v>1288</v>
      </c>
    </row>
    <row x14ac:dyDescent="0.25" r="13634" customHeight="1" ht="17.25">
      <c r="A13634" s="3" t="s">
        <v>23</v>
      </c>
      <c r="B13634" s="3" t="s">
        <v>10843</v>
      </c>
      <c r="C13634" s="3" t="s">
        <v>25</v>
      </c>
      <c r="D13634" s="9">
        <v>13633</v>
      </c>
      <c r="E13634" s="3" t="s">
        <v>1288</v>
      </c>
    </row>
    <row x14ac:dyDescent="0.25" r="13635" customHeight="1" ht="17.25">
      <c r="A13635" s="3" t="s">
        <v>23</v>
      </c>
      <c r="B13635" s="3" t="s">
        <v>10844</v>
      </c>
      <c r="C13635" s="3" t="s">
        <v>25</v>
      </c>
      <c r="D13635" s="9">
        <v>13634</v>
      </c>
      <c r="E13635" s="3" t="s">
        <v>1288</v>
      </c>
    </row>
    <row x14ac:dyDescent="0.25" r="13636" customHeight="1" ht="17.25">
      <c r="A13636" s="3" t="s">
        <v>23</v>
      </c>
      <c r="B13636" s="3" t="s">
        <v>10845</v>
      </c>
      <c r="C13636" s="3" t="s">
        <v>25</v>
      </c>
      <c r="D13636" s="9">
        <v>13635</v>
      </c>
      <c r="E13636" s="3" t="s">
        <v>1288</v>
      </c>
    </row>
    <row x14ac:dyDescent="0.25" r="13637" customHeight="1" ht="17.25">
      <c r="A13637" s="3" t="s">
        <v>23</v>
      </c>
      <c r="B13637" s="3" t="s">
        <v>10846</v>
      </c>
      <c r="C13637" s="3" t="s">
        <v>25</v>
      </c>
      <c r="D13637" s="9">
        <v>13636</v>
      </c>
      <c r="E13637" s="3" t="s">
        <v>1288</v>
      </c>
    </row>
    <row x14ac:dyDescent="0.25" r="13638" customHeight="1" ht="17.25">
      <c r="A13638" s="3" t="s">
        <v>23</v>
      </c>
      <c r="B13638" s="3" t="s">
        <v>10847</v>
      </c>
      <c r="C13638" s="3" t="s">
        <v>25</v>
      </c>
      <c r="D13638" s="9">
        <v>13637</v>
      </c>
      <c r="E13638" s="3" t="s">
        <v>1288</v>
      </c>
    </row>
    <row x14ac:dyDescent="0.25" r="13639" customHeight="1" ht="17.25">
      <c r="A13639" s="3" t="s">
        <v>23</v>
      </c>
      <c r="B13639" s="3" t="s">
        <v>10848</v>
      </c>
      <c r="C13639" s="3" t="s">
        <v>25</v>
      </c>
      <c r="D13639" s="9">
        <v>13638</v>
      </c>
      <c r="E13639" s="3" t="s">
        <v>1288</v>
      </c>
    </row>
    <row x14ac:dyDescent="0.25" r="13640" customHeight="1" ht="17.25">
      <c r="A13640" s="3" t="s">
        <v>23</v>
      </c>
      <c r="B13640" s="3" t="s">
        <v>10849</v>
      </c>
      <c r="C13640" s="3" t="s">
        <v>25</v>
      </c>
      <c r="D13640" s="9">
        <v>13639</v>
      </c>
      <c r="E13640" s="3" t="s">
        <v>1288</v>
      </c>
    </row>
    <row x14ac:dyDescent="0.25" r="13641" customHeight="1" ht="17.25">
      <c r="A13641" s="3" t="s">
        <v>23</v>
      </c>
      <c r="B13641" s="3" t="s">
        <v>10850</v>
      </c>
      <c r="C13641" s="3" t="s">
        <v>25</v>
      </c>
      <c r="D13641" s="9">
        <v>13640</v>
      </c>
      <c r="E13641" s="3" t="s">
        <v>1288</v>
      </c>
    </row>
    <row x14ac:dyDescent="0.25" r="13642" customHeight="1" ht="17.25">
      <c r="A13642" s="3" t="s">
        <v>23</v>
      </c>
      <c r="B13642" s="3" t="s">
        <v>10851</v>
      </c>
      <c r="C13642" s="3" t="s">
        <v>25</v>
      </c>
      <c r="D13642" s="9">
        <v>13641</v>
      </c>
      <c r="E13642" s="3" t="s">
        <v>1288</v>
      </c>
    </row>
    <row x14ac:dyDescent="0.25" r="13643" customHeight="1" ht="17.25">
      <c r="A13643" s="3" t="s">
        <v>23</v>
      </c>
      <c r="B13643" s="3" t="s">
        <v>10852</v>
      </c>
      <c r="C13643" s="3" t="s">
        <v>25</v>
      </c>
      <c r="D13643" s="9">
        <v>13642</v>
      </c>
      <c r="E13643" s="3" t="s">
        <v>1288</v>
      </c>
    </row>
    <row x14ac:dyDescent="0.25" r="13644" customHeight="1" ht="17.25">
      <c r="A13644" s="3" t="s">
        <v>23</v>
      </c>
      <c r="B13644" s="3" t="s">
        <v>10853</v>
      </c>
      <c r="C13644" s="3" t="s">
        <v>25</v>
      </c>
      <c r="D13644" s="9">
        <v>13643</v>
      </c>
      <c r="E13644" s="3" t="s">
        <v>1288</v>
      </c>
    </row>
    <row x14ac:dyDescent="0.25" r="13645" customHeight="1" ht="17.25">
      <c r="A13645" s="3" t="s">
        <v>23</v>
      </c>
      <c r="B13645" s="3" t="s">
        <v>10854</v>
      </c>
      <c r="C13645" s="3" t="s">
        <v>25</v>
      </c>
      <c r="D13645" s="9">
        <v>13644</v>
      </c>
      <c r="E13645" s="3" t="s">
        <v>1288</v>
      </c>
    </row>
    <row x14ac:dyDescent="0.25" r="13646" customHeight="1" ht="17.25">
      <c r="A13646" s="3" t="s">
        <v>23</v>
      </c>
      <c r="B13646" s="3" t="s">
        <v>10855</v>
      </c>
      <c r="C13646" s="3" t="s">
        <v>25</v>
      </c>
      <c r="D13646" s="9">
        <v>13645</v>
      </c>
      <c r="E13646" s="3" t="s">
        <v>1288</v>
      </c>
    </row>
    <row x14ac:dyDescent="0.25" r="13647" customHeight="1" ht="17.25">
      <c r="A13647" s="3" t="s">
        <v>23</v>
      </c>
      <c r="B13647" s="3" t="s">
        <v>10856</v>
      </c>
      <c r="C13647" s="3" t="s">
        <v>25</v>
      </c>
      <c r="D13647" s="9">
        <v>13646</v>
      </c>
      <c r="E13647" s="3" t="s">
        <v>1288</v>
      </c>
    </row>
    <row x14ac:dyDescent="0.25" r="13648" customHeight="1" ht="17.25">
      <c r="A13648" s="3" t="s">
        <v>23</v>
      </c>
      <c r="B13648" s="3" t="s">
        <v>10857</v>
      </c>
      <c r="C13648" s="3" t="s">
        <v>25</v>
      </c>
      <c r="D13648" s="9">
        <v>13647</v>
      </c>
      <c r="E13648" s="3" t="s">
        <v>1288</v>
      </c>
    </row>
    <row x14ac:dyDescent="0.25" r="13649" customHeight="1" ht="17.25">
      <c r="A13649" s="3" t="s">
        <v>23</v>
      </c>
      <c r="B13649" s="3" t="s">
        <v>10858</v>
      </c>
      <c r="C13649" s="3" t="s">
        <v>25</v>
      </c>
      <c r="D13649" s="9">
        <v>13648</v>
      </c>
      <c r="E13649" s="3" t="s">
        <v>1288</v>
      </c>
    </row>
    <row x14ac:dyDescent="0.25" r="13650" customHeight="1" ht="17.25">
      <c r="A13650" s="3" t="s">
        <v>23</v>
      </c>
      <c r="B13650" s="3" t="s">
        <v>10859</v>
      </c>
      <c r="C13650" s="3" t="s">
        <v>25</v>
      </c>
      <c r="D13650" s="9">
        <v>13649</v>
      </c>
      <c r="E13650" s="3" t="s">
        <v>1288</v>
      </c>
    </row>
    <row x14ac:dyDescent="0.25" r="13651" customHeight="1" ht="17.25">
      <c r="A13651" s="3" t="s">
        <v>23</v>
      </c>
      <c r="B13651" s="3" t="s">
        <v>10860</v>
      </c>
      <c r="C13651" s="3" t="s">
        <v>25</v>
      </c>
      <c r="D13651" s="9">
        <v>13650</v>
      </c>
      <c r="E13651" s="3" t="s">
        <v>1288</v>
      </c>
    </row>
    <row x14ac:dyDescent="0.25" r="13652" customHeight="1" ht="17.25">
      <c r="A13652" s="3" t="s">
        <v>23</v>
      </c>
      <c r="B13652" s="3" t="s">
        <v>10861</v>
      </c>
      <c r="C13652" s="3" t="s">
        <v>25</v>
      </c>
      <c r="D13652" s="9">
        <v>13651</v>
      </c>
      <c r="E13652" s="3" t="s">
        <v>1288</v>
      </c>
    </row>
    <row x14ac:dyDescent="0.25" r="13653" customHeight="1" ht="17.25">
      <c r="A13653" s="3" t="s">
        <v>23</v>
      </c>
      <c r="B13653" s="3" t="s">
        <v>10862</v>
      </c>
      <c r="C13653" s="3" t="s">
        <v>25</v>
      </c>
      <c r="D13653" s="9">
        <v>13652</v>
      </c>
      <c r="E13653" s="3" t="s">
        <v>1288</v>
      </c>
    </row>
    <row x14ac:dyDescent="0.25" r="13654" customHeight="1" ht="17.25">
      <c r="A13654" s="3" t="s">
        <v>11</v>
      </c>
      <c r="B13654" s="8" t="s">
        <v>10863</v>
      </c>
      <c r="C13654" s="3" t="s">
        <v>7</v>
      </c>
      <c r="D13654" s="9">
        <v>2895</v>
      </c>
      <c r="E13654" s="3" t="s">
        <v>1288</v>
      </c>
    </row>
    <row x14ac:dyDescent="0.25" r="13655" customHeight="1" ht="17.25">
      <c r="A13655" s="3" t="s">
        <v>23</v>
      </c>
      <c r="B13655" s="3" t="s">
        <v>10864</v>
      </c>
      <c r="C13655" s="3" t="s">
        <v>25</v>
      </c>
      <c r="D13655" s="9">
        <v>13654</v>
      </c>
      <c r="E13655" s="3" t="s">
        <v>1288</v>
      </c>
    </row>
    <row x14ac:dyDescent="0.25" r="13656" customHeight="1" ht="17.25">
      <c r="A13656" s="3" t="s">
        <v>23</v>
      </c>
      <c r="B13656" s="3" t="s">
        <v>10865</v>
      </c>
      <c r="C13656" s="3" t="s">
        <v>25</v>
      </c>
      <c r="D13656" s="9">
        <v>13655</v>
      </c>
      <c r="E13656" s="3" t="s">
        <v>1288</v>
      </c>
    </row>
    <row x14ac:dyDescent="0.25" r="13657" customHeight="1" ht="17.25">
      <c r="A13657" s="3" t="s">
        <v>23</v>
      </c>
      <c r="B13657" s="3" t="s">
        <v>10866</v>
      </c>
      <c r="C13657" s="3" t="s">
        <v>25</v>
      </c>
      <c r="D13657" s="9">
        <v>13656</v>
      </c>
      <c r="E13657" s="3" t="s">
        <v>1288</v>
      </c>
    </row>
    <row x14ac:dyDescent="0.25" r="13658" customHeight="1" ht="17.25">
      <c r="A13658" s="3" t="s">
        <v>23</v>
      </c>
      <c r="B13658" s="3" t="s">
        <v>10867</v>
      </c>
      <c r="C13658" s="3" t="s">
        <v>25</v>
      </c>
      <c r="D13658" s="9">
        <v>13657</v>
      </c>
      <c r="E13658" s="3" t="s">
        <v>1288</v>
      </c>
    </row>
    <row x14ac:dyDescent="0.25" r="13659" customHeight="1" ht="17.25">
      <c r="A13659" s="3" t="s">
        <v>23</v>
      </c>
      <c r="B13659" s="3" t="s">
        <v>10868</v>
      </c>
      <c r="C13659" s="3" t="s">
        <v>25</v>
      </c>
      <c r="D13659" s="9">
        <v>13658</v>
      </c>
      <c r="E13659" s="3" t="s">
        <v>1288</v>
      </c>
    </row>
    <row x14ac:dyDescent="0.25" r="13660" customHeight="1" ht="17.25">
      <c r="A13660" s="3" t="s">
        <v>23</v>
      </c>
      <c r="B13660" s="3" t="s">
        <v>10869</v>
      </c>
      <c r="C13660" s="3" t="s">
        <v>25</v>
      </c>
      <c r="D13660" s="9">
        <v>13659</v>
      </c>
      <c r="E13660" s="3" t="s">
        <v>1288</v>
      </c>
    </row>
    <row x14ac:dyDescent="0.25" r="13661" customHeight="1" ht="17.25">
      <c r="A13661" s="3" t="s">
        <v>1289</v>
      </c>
      <c r="B13661" s="8" t="s">
        <v>10863</v>
      </c>
      <c r="C13661" s="3" t="s">
        <v>7</v>
      </c>
      <c r="D13661" s="9">
        <v>6408</v>
      </c>
      <c r="E13661" s="3" t="s">
        <v>1288</v>
      </c>
    </row>
    <row x14ac:dyDescent="0.25" r="13662" customHeight="1" ht="17.25">
      <c r="A13662" s="3" t="s">
        <v>23</v>
      </c>
      <c r="B13662" s="3" t="s">
        <v>10870</v>
      </c>
      <c r="C13662" s="3" t="s">
        <v>25</v>
      </c>
      <c r="D13662" s="9">
        <v>13661</v>
      </c>
      <c r="E13662" s="3" t="s">
        <v>1288</v>
      </c>
    </row>
    <row x14ac:dyDescent="0.25" r="13663" customHeight="1" ht="17.25">
      <c r="A13663" s="3" t="s">
        <v>23</v>
      </c>
      <c r="B13663" s="3" t="s">
        <v>10871</v>
      </c>
      <c r="C13663" s="3" t="s">
        <v>25</v>
      </c>
      <c r="D13663" s="9">
        <v>13662</v>
      </c>
      <c r="E13663" s="3" t="s">
        <v>1288</v>
      </c>
    </row>
    <row x14ac:dyDescent="0.25" r="13664" customHeight="1" ht="17.25">
      <c r="A13664" s="3" t="s">
        <v>23</v>
      </c>
      <c r="B13664" s="3" t="s">
        <v>10872</v>
      </c>
      <c r="C13664" s="3" t="s">
        <v>25</v>
      </c>
      <c r="D13664" s="9">
        <v>13663</v>
      </c>
      <c r="E13664" s="3" t="s">
        <v>1288</v>
      </c>
    </row>
    <row x14ac:dyDescent="0.25" r="13665" customHeight="1" ht="17.25">
      <c r="A13665" s="3" t="s">
        <v>23</v>
      </c>
      <c r="B13665" s="3" t="s">
        <v>10873</v>
      </c>
      <c r="C13665" s="3" t="s">
        <v>25</v>
      </c>
      <c r="D13665" s="9">
        <v>13664</v>
      </c>
      <c r="E13665" s="3" t="s">
        <v>1288</v>
      </c>
    </row>
    <row x14ac:dyDescent="0.25" r="13666" customHeight="1" ht="17.25">
      <c r="A13666" s="3" t="s">
        <v>23</v>
      </c>
      <c r="B13666" s="3" t="s">
        <v>10874</v>
      </c>
      <c r="C13666" s="3" t="s">
        <v>25</v>
      </c>
      <c r="D13666" s="9">
        <v>13665</v>
      </c>
      <c r="E13666" s="3" t="s">
        <v>1288</v>
      </c>
    </row>
    <row x14ac:dyDescent="0.25" r="13667" customHeight="1" ht="17.25">
      <c r="A13667" s="3" t="s">
        <v>23</v>
      </c>
      <c r="B13667" s="3" t="s">
        <v>10875</v>
      </c>
      <c r="C13667" s="3" t="s">
        <v>25</v>
      </c>
      <c r="D13667" s="9">
        <v>13666</v>
      </c>
      <c r="E13667" s="3" t="s">
        <v>1288</v>
      </c>
    </row>
    <row x14ac:dyDescent="0.25" r="13668" customHeight="1" ht="17.25">
      <c r="A13668" s="3" t="s">
        <v>23</v>
      </c>
      <c r="B13668" s="3" t="s">
        <v>10876</v>
      </c>
      <c r="C13668" s="3" t="s">
        <v>25</v>
      </c>
      <c r="D13668" s="9">
        <v>13667</v>
      </c>
      <c r="E13668" s="3" t="s">
        <v>1288</v>
      </c>
    </row>
    <row x14ac:dyDescent="0.25" r="13669" customHeight="1" ht="17.25">
      <c r="A13669" s="3" t="s">
        <v>23</v>
      </c>
      <c r="B13669" s="3" t="s">
        <v>10877</v>
      </c>
      <c r="C13669" s="3" t="s">
        <v>25</v>
      </c>
      <c r="D13669" s="9">
        <v>13668</v>
      </c>
      <c r="E13669" s="3" t="s">
        <v>1288</v>
      </c>
    </row>
    <row x14ac:dyDescent="0.25" r="13670" customHeight="1" ht="17.25">
      <c r="A13670" s="3" t="s">
        <v>23</v>
      </c>
      <c r="B13670" s="3" t="s">
        <v>10878</v>
      </c>
      <c r="C13670" s="3" t="s">
        <v>25</v>
      </c>
      <c r="D13670" s="9">
        <v>13669</v>
      </c>
      <c r="E13670" s="3" t="s">
        <v>1288</v>
      </c>
    </row>
    <row x14ac:dyDescent="0.25" r="13671" customHeight="1" ht="17.25">
      <c r="A13671" s="3" t="s">
        <v>23</v>
      </c>
      <c r="B13671" s="3" t="s">
        <v>10879</v>
      </c>
      <c r="C13671" s="3" t="s">
        <v>25</v>
      </c>
      <c r="D13671" s="9">
        <v>13670</v>
      </c>
      <c r="E13671" s="3" t="s">
        <v>1288</v>
      </c>
    </row>
    <row x14ac:dyDescent="0.25" r="13672" customHeight="1" ht="17.25">
      <c r="A13672" s="3" t="s">
        <v>23</v>
      </c>
      <c r="B13672" s="3" t="s">
        <v>10880</v>
      </c>
      <c r="C13672" s="3" t="s">
        <v>25</v>
      </c>
      <c r="D13672" s="9">
        <v>13671</v>
      </c>
      <c r="E13672" s="3" t="s">
        <v>1288</v>
      </c>
    </row>
    <row x14ac:dyDescent="0.25" r="13673" customHeight="1" ht="17.25">
      <c r="A13673" s="3" t="s">
        <v>11</v>
      </c>
      <c r="B13673" s="8" t="s">
        <v>10881</v>
      </c>
      <c r="C13673" s="3" t="s">
        <v>7</v>
      </c>
      <c r="D13673" s="9">
        <v>2896</v>
      </c>
      <c r="E13673" s="3" t="s">
        <v>1288</v>
      </c>
    </row>
    <row x14ac:dyDescent="0.25" r="13674" customHeight="1" ht="17.25">
      <c r="A13674" s="3" t="s">
        <v>23</v>
      </c>
      <c r="B13674" s="3" t="s">
        <v>10882</v>
      </c>
      <c r="C13674" s="3" t="s">
        <v>25</v>
      </c>
      <c r="D13674" s="9">
        <v>13673</v>
      </c>
      <c r="E13674" s="3" t="s">
        <v>1288</v>
      </c>
    </row>
    <row x14ac:dyDescent="0.25" r="13675" customHeight="1" ht="17.25">
      <c r="A13675" s="3" t="s">
        <v>23</v>
      </c>
      <c r="B13675" s="3" t="s">
        <v>10883</v>
      </c>
      <c r="C13675" s="3" t="s">
        <v>25</v>
      </c>
      <c r="D13675" s="9">
        <v>13674</v>
      </c>
      <c r="E13675" s="3" t="s">
        <v>1288</v>
      </c>
    </row>
    <row x14ac:dyDescent="0.25" r="13676" customHeight="1" ht="17.25">
      <c r="A13676" s="3" t="s">
        <v>23</v>
      </c>
      <c r="B13676" s="3" t="s">
        <v>10884</v>
      </c>
      <c r="C13676" s="3" t="s">
        <v>25</v>
      </c>
      <c r="D13676" s="9">
        <v>13675</v>
      </c>
      <c r="E13676" s="3" t="s">
        <v>1288</v>
      </c>
    </row>
    <row x14ac:dyDescent="0.25" r="13677" customHeight="1" ht="17.25">
      <c r="A13677" s="3" t="s">
        <v>23</v>
      </c>
      <c r="B13677" s="3" t="s">
        <v>10885</v>
      </c>
      <c r="C13677" s="3" t="s">
        <v>25</v>
      </c>
      <c r="D13677" s="9">
        <v>13676</v>
      </c>
      <c r="E13677" s="3" t="s">
        <v>1288</v>
      </c>
    </row>
    <row x14ac:dyDescent="0.25" r="13678" customHeight="1" ht="17.25">
      <c r="A13678" s="3" t="s">
        <v>23</v>
      </c>
      <c r="B13678" s="3" t="s">
        <v>10886</v>
      </c>
      <c r="C13678" s="3" t="s">
        <v>25</v>
      </c>
      <c r="D13678" s="9">
        <v>13677</v>
      </c>
      <c r="E13678" s="3" t="s">
        <v>1288</v>
      </c>
    </row>
    <row x14ac:dyDescent="0.25" r="13679" customHeight="1" ht="17.25">
      <c r="A13679" s="3" t="s">
        <v>23</v>
      </c>
      <c r="B13679" s="3" t="s">
        <v>10887</v>
      </c>
      <c r="C13679" s="3" t="s">
        <v>25</v>
      </c>
      <c r="D13679" s="9">
        <v>13678</v>
      </c>
      <c r="E13679" s="3" t="s">
        <v>1288</v>
      </c>
    </row>
    <row x14ac:dyDescent="0.25" r="13680" customHeight="1" ht="17.25">
      <c r="A13680" s="3" t="s">
        <v>23</v>
      </c>
      <c r="B13680" s="3" t="s">
        <v>10888</v>
      </c>
      <c r="C13680" s="3" t="s">
        <v>25</v>
      </c>
      <c r="D13680" s="9">
        <v>13679</v>
      </c>
      <c r="E13680" s="3" t="s">
        <v>1288</v>
      </c>
    </row>
    <row x14ac:dyDescent="0.25" r="13681" customHeight="1" ht="17.25">
      <c r="A13681" s="3" t="s">
        <v>23</v>
      </c>
      <c r="B13681" s="3" t="s">
        <v>10889</v>
      </c>
      <c r="C13681" s="3" t="s">
        <v>25</v>
      </c>
      <c r="D13681" s="9">
        <v>13680</v>
      </c>
      <c r="E13681" s="3" t="s">
        <v>1288</v>
      </c>
    </row>
    <row x14ac:dyDescent="0.25" r="13682" customHeight="1" ht="17.25">
      <c r="A13682" s="3" t="s">
        <v>23</v>
      </c>
      <c r="B13682" s="3" t="s">
        <v>10890</v>
      </c>
      <c r="C13682" s="3" t="s">
        <v>25</v>
      </c>
      <c r="D13682" s="9">
        <v>13681</v>
      </c>
      <c r="E13682" s="3" t="s">
        <v>1288</v>
      </c>
    </row>
    <row x14ac:dyDescent="0.25" r="13683" customHeight="1" ht="17.25">
      <c r="A13683" s="3" t="s">
        <v>23</v>
      </c>
      <c r="B13683" s="3" t="s">
        <v>10891</v>
      </c>
      <c r="C13683" s="3" t="s">
        <v>25</v>
      </c>
      <c r="D13683" s="9">
        <v>13682</v>
      </c>
      <c r="E13683" s="3" t="s">
        <v>1288</v>
      </c>
    </row>
    <row x14ac:dyDescent="0.25" r="13684" customHeight="1" ht="17.25">
      <c r="A13684" s="3" t="s">
        <v>23</v>
      </c>
      <c r="B13684" s="3" t="s">
        <v>10892</v>
      </c>
      <c r="C13684" s="3" t="s">
        <v>25</v>
      </c>
      <c r="D13684" s="9">
        <v>13683</v>
      </c>
      <c r="E13684" s="3" t="s">
        <v>1288</v>
      </c>
    </row>
    <row x14ac:dyDescent="0.25" r="13685" customHeight="1" ht="17.25">
      <c r="A13685" s="3" t="s">
        <v>23</v>
      </c>
      <c r="B13685" s="3" t="s">
        <v>10893</v>
      </c>
      <c r="C13685" s="3" t="s">
        <v>25</v>
      </c>
      <c r="D13685" s="9">
        <v>13684</v>
      </c>
      <c r="E13685" s="3" t="s">
        <v>1288</v>
      </c>
    </row>
    <row x14ac:dyDescent="0.25" r="13686" customHeight="1" ht="17.25">
      <c r="A13686" s="3" t="s">
        <v>23</v>
      </c>
      <c r="B13686" s="3" t="s">
        <v>10894</v>
      </c>
      <c r="C13686" s="3" t="s">
        <v>25</v>
      </c>
      <c r="D13686" s="9">
        <v>13685</v>
      </c>
      <c r="E13686" s="3" t="s">
        <v>1288</v>
      </c>
    </row>
    <row x14ac:dyDescent="0.25" r="13687" customHeight="1" ht="17.25">
      <c r="A13687" s="3" t="s">
        <v>23</v>
      </c>
      <c r="B13687" s="3" t="s">
        <v>10895</v>
      </c>
      <c r="C13687" s="3" t="s">
        <v>25</v>
      </c>
      <c r="D13687" s="9">
        <v>13686</v>
      </c>
      <c r="E13687" s="3" t="s">
        <v>1288</v>
      </c>
    </row>
    <row x14ac:dyDescent="0.25" r="13688" customHeight="1" ht="17.25">
      <c r="A13688" s="3" t="s">
        <v>23</v>
      </c>
      <c r="B13688" s="3" t="s">
        <v>10896</v>
      </c>
      <c r="C13688" s="3" t="s">
        <v>25</v>
      </c>
      <c r="D13688" s="9">
        <v>13687</v>
      </c>
      <c r="E13688" s="3" t="s">
        <v>1288</v>
      </c>
    </row>
    <row x14ac:dyDescent="0.25" r="13689" customHeight="1" ht="17.25">
      <c r="A13689" s="3" t="s">
        <v>23</v>
      </c>
      <c r="B13689" s="3" t="s">
        <v>10897</v>
      </c>
      <c r="C13689" s="3" t="s">
        <v>25</v>
      </c>
      <c r="D13689" s="9">
        <v>13688</v>
      </c>
      <c r="E13689" s="3" t="s">
        <v>1288</v>
      </c>
    </row>
    <row x14ac:dyDescent="0.25" r="13690" customHeight="1" ht="17.25">
      <c r="A13690" s="3" t="s">
        <v>23</v>
      </c>
      <c r="B13690" s="3" t="s">
        <v>10898</v>
      </c>
      <c r="C13690" s="3" t="s">
        <v>25</v>
      </c>
      <c r="D13690" s="9">
        <v>13689</v>
      </c>
      <c r="E13690" s="3" t="s">
        <v>1288</v>
      </c>
    </row>
    <row x14ac:dyDescent="0.25" r="13691" customHeight="1" ht="17.25">
      <c r="A13691" s="3" t="s">
        <v>23</v>
      </c>
      <c r="B13691" s="3" t="s">
        <v>10899</v>
      </c>
      <c r="C13691" s="3" t="s">
        <v>25</v>
      </c>
      <c r="D13691" s="9">
        <v>13690</v>
      </c>
      <c r="E13691" s="3" t="s">
        <v>1288</v>
      </c>
    </row>
    <row x14ac:dyDescent="0.25" r="13692" customHeight="1" ht="17.25">
      <c r="A13692" s="3" t="s">
        <v>23</v>
      </c>
      <c r="B13692" s="3" t="s">
        <v>10900</v>
      </c>
      <c r="C13692" s="3" t="s">
        <v>25</v>
      </c>
      <c r="D13692" s="9">
        <v>13691</v>
      </c>
      <c r="E13692" s="3" t="s">
        <v>1288</v>
      </c>
    </row>
    <row x14ac:dyDescent="0.25" r="13693" customHeight="1" ht="17.25">
      <c r="A13693" s="3" t="s">
        <v>23</v>
      </c>
      <c r="B13693" s="3" t="s">
        <v>10901</v>
      </c>
      <c r="C13693" s="3" t="s">
        <v>25</v>
      </c>
      <c r="D13693" s="9">
        <v>13692</v>
      </c>
      <c r="E13693" s="3" t="s">
        <v>1288</v>
      </c>
    </row>
    <row x14ac:dyDescent="0.25" r="13694" customHeight="1" ht="17.25">
      <c r="A13694" s="3" t="s">
        <v>23</v>
      </c>
      <c r="B13694" s="3" t="s">
        <v>10902</v>
      </c>
      <c r="C13694" s="3" t="s">
        <v>25</v>
      </c>
      <c r="D13694" s="9">
        <v>13693</v>
      </c>
      <c r="E13694" s="3" t="s">
        <v>1288</v>
      </c>
    </row>
    <row x14ac:dyDescent="0.25" r="13695" customHeight="1" ht="17.25">
      <c r="A13695" s="3" t="s">
        <v>23</v>
      </c>
      <c r="B13695" s="3" t="s">
        <v>10903</v>
      </c>
      <c r="C13695" s="3" t="s">
        <v>25</v>
      </c>
      <c r="D13695" s="9">
        <v>13694</v>
      </c>
      <c r="E13695" s="3" t="s">
        <v>1288</v>
      </c>
    </row>
    <row x14ac:dyDescent="0.25" r="13696" customHeight="1" ht="17.25">
      <c r="A13696" s="3" t="s">
        <v>23</v>
      </c>
      <c r="B13696" s="3" t="s">
        <v>10904</v>
      </c>
      <c r="C13696" s="3" t="s">
        <v>25</v>
      </c>
      <c r="D13696" s="9">
        <v>13695</v>
      </c>
      <c r="E13696" s="3" t="s">
        <v>1288</v>
      </c>
    </row>
    <row x14ac:dyDescent="0.25" r="13697" customHeight="1" ht="17.25">
      <c r="A13697" s="3" t="s">
        <v>23</v>
      </c>
      <c r="B13697" s="3" t="s">
        <v>10905</v>
      </c>
      <c r="C13697" s="3" t="s">
        <v>25</v>
      </c>
      <c r="D13697" s="9">
        <v>13696</v>
      </c>
      <c r="E13697" s="3" t="s">
        <v>1288</v>
      </c>
    </row>
    <row x14ac:dyDescent="0.25" r="13698" customHeight="1" ht="17.25">
      <c r="A13698" s="3" t="s">
        <v>23</v>
      </c>
      <c r="B13698" s="3" t="s">
        <v>10906</v>
      </c>
      <c r="C13698" s="3" t="s">
        <v>25</v>
      </c>
      <c r="D13698" s="9">
        <v>13697</v>
      </c>
      <c r="E13698" s="3" t="s">
        <v>1288</v>
      </c>
    </row>
    <row x14ac:dyDescent="0.25" r="13699" customHeight="1" ht="17.25">
      <c r="A13699" s="3" t="s">
        <v>23</v>
      </c>
      <c r="B13699" s="3" t="s">
        <v>10907</v>
      </c>
      <c r="C13699" s="3" t="s">
        <v>25</v>
      </c>
      <c r="D13699" s="9">
        <v>13698</v>
      </c>
      <c r="E13699" s="3" t="s">
        <v>1288</v>
      </c>
    </row>
    <row x14ac:dyDescent="0.25" r="13700" customHeight="1" ht="17.25">
      <c r="A13700" s="3" t="s">
        <v>23</v>
      </c>
      <c r="B13700" s="3" t="s">
        <v>10908</v>
      </c>
      <c r="C13700" s="3" t="s">
        <v>25</v>
      </c>
      <c r="D13700" s="9">
        <v>13699</v>
      </c>
      <c r="E13700" s="3" t="s">
        <v>1288</v>
      </c>
    </row>
    <row x14ac:dyDescent="0.25" r="13701" customHeight="1" ht="17.25">
      <c r="A13701" s="3" t="s">
        <v>23</v>
      </c>
      <c r="B13701" s="3" t="s">
        <v>10909</v>
      </c>
      <c r="C13701" s="3" t="s">
        <v>25</v>
      </c>
      <c r="D13701" s="9">
        <v>13700</v>
      </c>
      <c r="E13701" s="3" t="s">
        <v>1288</v>
      </c>
    </row>
    <row x14ac:dyDescent="0.25" r="13702" customHeight="1" ht="17.25">
      <c r="A13702" s="3" t="s">
        <v>23</v>
      </c>
      <c r="B13702" s="3" t="s">
        <v>10910</v>
      </c>
      <c r="C13702" s="3" t="s">
        <v>25</v>
      </c>
      <c r="D13702" s="9">
        <v>13701</v>
      </c>
      <c r="E13702" s="3" t="s">
        <v>1288</v>
      </c>
    </row>
    <row x14ac:dyDescent="0.25" r="13703" customHeight="1" ht="17.25">
      <c r="A13703" s="3" t="s">
        <v>23</v>
      </c>
      <c r="B13703" s="3" t="s">
        <v>10911</v>
      </c>
      <c r="C13703" s="3" t="s">
        <v>25</v>
      </c>
      <c r="D13703" s="9">
        <v>13702</v>
      </c>
      <c r="E13703" s="3" t="s">
        <v>1288</v>
      </c>
    </row>
    <row x14ac:dyDescent="0.25" r="13704" customHeight="1" ht="17.25">
      <c r="A13704" s="3" t="s">
        <v>23</v>
      </c>
      <c r="B13704" s="3" t="s">
        <v>10912</v>
      </c>
      <c r="C13704" s="3" t="s">
        <v>25</v>
      </c>
      <c r="D13704" s="9">
        <v>13703</v>
      </c>
      <c r="E13704" s="3" t="s">
        <v>1288</v>
      </c>
    </row>
    <row x14ac:dyDescent="0.25" r="13705" customHeight="1" ht="17.25">
      <c r="A13705" s="3" t="s">
        <v>23</v>
      </c>
      <c r="B13705" s="3" t="s">
        <v>10913</v>
      </c>
      <c r="C13705" s="3" t="s">
        <v>25</v>
      </c>
      <c r="D13705" s="9">
        <v>13704</v>
      </c>
      <c r="E13705" s="3" t="s">
        <v>1288</v>
      </c>
    </row>
    <row x14ac:dyDescent="0.25" r="13706" customHeight="1" ht="17.25">
      <c r="A13706" s="3" t="s">
        <v>23</v>
      </c>
      <c r="B13706" s="3" t="s">
        <v>10914</v>
      </c>
      <c r="C13706" s="3" t="s">
        <v>25</v>
      </c>
      <c r="D13706" s="9">
        <v>13705</v>
      </c>
      <c r="E13706" s="3" t="s">
        <v>1288</v>
      </c>
    </row>
    <row x14ac:dyDescent="0.25" r="13707" customHeight="1" ht="17.25">
      <c r="A13707" s="3" t="s">
        <v>23</v>
      </c>
      <c r="B13707" s="3" t="s">
        <v>10915</v>
      </c>
      <c r="C13707" s="3" t="s">
        <v>25</v>
      </c>
      <c r="D13707" s="9">
        <v>13706</v>
      </c>
      <c r="E13707" s="3" t="s">
        <v>1288</v>
      </c>
    </row>
    <row x14ac:dyDescent="0.25" r="13708" customHeight="1" ht="17.25">
      <c r="A13708" s="3" t="s">
        <v>23</v>
      </c>
      <c r="B13708" s="3" t="s">
        <v>10916</v>
      </c>
      <c r="C13708" s="3" t="s">
        <v>25</v>
      </c>
      <c r="D13708" s="9">
        <v>13707</v>
      </c>
      <c r="E13708" s="3" t="s">
        <v>1288</v>
      </c>
    </row>
    <row x14ac:dyDescent="0.25" r="13709" customHeight="1" ht="17.25">
      <c r="A13709" s="3" t="s">
        <v>23</v>
      </c>
      <c r="B13709" s="3" t="s">
        <v>10917</v>
      </c>
      <c r="C13709" s="3" t="s">
        <v>25</v>
      </c>
      <c r="D13709" s="9">
        <v>13708</v>
      </c>
      <c r="E13709" s="3" t="s">
        <v>1288</v>
      </c>
    </row>
    <row x14ac:dyDescent="0.25" r="13710" customHeight="1" ht="17.25">
      <c r="A13710" s="3" t="s">
        <v>1289</v>
      </c>
      <c r="B13710" s="8" t="s">
        <v>10881</v>
      </c>
      <c r="C13710" s="3" t="s">
        <v>7</v>
      </c>
      <c r="D13710" s="9">
        <v>6409</v>
      </c>
      <c r="E13710" s="3" t="s">
        <v>1288</v>
      </c>
    </row>
    <row x14ac:dyDescent="0.25" r="13711" customHeight="1" ht="17.25">
      <c r="A13711" s="3" t="s">
        <v>23</v>
      </c>
      <c r="B13711" s="3" t="s">
        <v>10918</v>
      </c>
      <c r="C13711" s="3" t="s">
        <v>25</v>
      </c>
      <c r="D13711" s="9">
        <v>13710</v>
      </c>
      <c r="E13711" s="3" t="s">
        <v>1288</v>
      </c>
    </row>
    <row x14ac:dyDescent="0.25" r="13712" customHeight="1" ht="17.25">
      <c r="A13712" s="3" t="s">
        <v>23</v>
      </c>
      <c r="B13712" s="3" t="s">
        <v>10919</v>
      </c>
      <c r="C13712" s="3" t="s">
        <v>25</v>
      </c>
      <c r="D13712" s="9">
        <v>13711</v>
      </c>
      <c r="E13712" s="3" t="s">
        <v>1288</v>
      </c>
    </row>
    <row x14ac:dyDescent="0.25" r="13713" customHeight="1" ht="17.25">
      <c r="A13713" s="3" t="s">
        <v>11</v>
      </c>
      <c r="B13713" s="8" t="s">
        <v>10920</v>
      </c>
      <c r="C13713" s="3" t="s">
        <v>7</v>
      </c>
      <c r="D13713" s="9">
        <v>2897</v>
      </c>
      <c r="E13713" s="3" t="s">
        <v>1288</v>
      </c>
    </row>
    <row x14ac:dyDescent="0.25" r="13714" customHeight="1" ht="17.25">
      <c r="A13714" s="3" t="s">
        <v>23</v>
      </c>
      <c r="B13714" s="3" t="s">
        <v>10921</v>
      </c>
      <c r="C13714" s="3" t="s">
        <v>25</v>
      </c>
      <c r="D13714" s="9">
        <v>13713</v>
      </c>
      <c r="E13714" s="3" t="s">
        <v>1288</v>
      </c>
    </row>
    <row x14ac:dyDescent="0.25" r="13715" customHeight="1" ht="17.25">
      <c r="A13715" s="3" t="s">
        <v>23</v>
      </c>
      <c r="B13715" s="3" t="s">
        <v>10922</v>
      </c>
      <c r="C13715" s="3" t="s">
        <v>25</v>
      </c>
      <c r="D13715" s="9">
        <v>13714</v>
      </c>
      <c r="E13715" s="3" t="s">
        <v>1288</v>
      </c>
    </row>
    <row x14ac:dyDescent="0.25" r="13716" customHeight="1" ht="17.25">
      <c r="A13716" s="3" t="s">
        <v>23</v>
      </c>
      <c r="B13716" s="3" t="s">
        <v>10923</v>
      </c>
      <c r="C13716" s="3" t="s">
        <v>25</v>
      </c>
      <c r="D13716" s="9">
        <v>13715</v>
      </c>
      <c r="E13716" s="3" t="s">
        <v>1288</v>
      </c>
    </row>
    <row x14ac:dyDescent="0.25" r="13717" customHeight="1" ht="17.25">
      <c r="A13717" s="3" t="s">
        <v>23</v>
      </c>
      <c r="B13717" s="3" t="s">
        <v>10924</v>
      </c>
      <c r="C13717" s="3" t="s">
        <v>25</v>
      </c>
      <c r="D13717" s="9">
        <v>13716</v>
      </c>
      <c r="E13717" s="3" t="s">
        <v>1288</v>
      </c>
    </row>
    <row x14ac:dyDescent="0.25" r="13718" customHeight="1" ht="17.25">
      <c r="A13718" s="3" t="s">
        <v>23</v>
      </c>
      <c r="B13718" s="3" t="s">
        <v>10925</v>
      </c>
      <c r="C13718" s="3" t="s">
        <v>25</v>
      </c>
      <c r="D13718" s="9">
        <v>13717</v>
      </c>
      <c r="E13718" s="3" t="s">
        <v>1288</v>
      </c>
    </row>
    <row x14ac:dyDescent="0.25" r="13719" customHeight="1" ht="17.25">
      <c r="A13719" s="3" t="s">
        <v>23</v>
      </c>
      <c r="B13719" s="3" t="s">
        <v>10926</v>
      </c>
      <c r="C13719" s="3" t="s">
        <v>25</v>
      </c>
      <c r="D13719" s="9">
        <v>13718</v>
      </c>
      <c r="E13719" s="3" t="s">
        <v>1288</v>
      </c>
    </row>
    <row x14ac:dyDescent="0.25" r="13720" customHeight="1" ht="17.25">
      <c r="A13720" s="3" t="s">
        <v>1289</v>
      </c>
      <c r="B13720" s="8" t="s">
        <v>10920</v>
      </c>
      <c r="C13720" s="3" t="s">
        <v>7</v>
      </c>
      <c r="D13720" s="9">
        <v>6410</v>
      </c>
      <c r="E13720" s="3" t="s">
        <v>1288</v>
      </c>
    </row>
    <row x14ac:dyDescent="0.25" r="13721" customHeight="1" ht="17.25">
      <c r="A13721" s="3" t="s">
        <v>23</v>
      </c>
      <c r="B13721" s="3" t="s">
        <v>10927</v>
      </c>
      <c r="C13721" s="3" t="s">
        <v>25</v>
      </c>
      <c r="D13721" s="9">
        <v>13720</v>
      </c>
      <c r="E13721" s="3" t="s">
        <v>1288</v>
      </c>
    </row>
    <row x14ac:dyDescent="0.25" r="13722" customHeight="1" ht="17.25">
      <c r="A13722" s="3" t="s">
        <v>11</v>
      </c>
      <c r="B13722" s="8" t="s">
        <v>10928</v>
      </c>
      <c r="C13722" s="3" t="s">
        <v>7</v>
      </c>
      <c r="D13722" s="9">
        <v>2898</v>
      </c>
      <c r="E13722" s="3" t="s">
        <v>1288</v>
      </c>
    </row>
    <row x14ac:dyDescent="0.25" r="13723" customHeight="1" ht="17.25">
      <c r="A13723" s="3" t="s">
        <v>23</v>
      </c>
      <c r="B13723" s="3" t="s">
        <v>10929</v>
      </c>
      <c r="C13723" s="3" t="s">
        <v>25</v>
      </c>
      <c r="D13723" s="9">
        <v>13722</v>
      </c>
      <c r="E13723" s="3" t="s">
        <v>1288</v>
      </c>
    </row>
    <row x14ac:dyDescent="0.25" r="13724" customHeight="1" ht="17.25">
      <c r="A13724" s="3" t="s">
        <v>1289</v>
      </c>
      <c r="B13724" s="8" t="s">
        <v>10928</v>
      </c>
      <c r="C13724" s="3" t="s">
        <v>7</v>
      </c>
      <c r="D13724" s="9">
        <v>6411</v>
      </c>
      <c r="E13724" s="3" t="s">
        <v>1288</v>
      </c>
    </row>
    <row x14ac:dyDescent="0.25" r="13725" customHeight="1" ht="17.25">
      <c r="A13725" s="3" t="s">
        <v>23</v>
      </c>
      <c r="B13725" s="3" t="s">
        <v>10930</v>
      </c>
      <c r="C13725" s="3" t="s">
        <v>25</v>
      </c>
      <c r="D13725" s="9">
        <v>13724</v>
      </c>
      <c r="E13725" s="3" t="s">
        <v>1288</v>
      </c>
    </row>
    <row x14ac:dyDescent="0.25" r="13726" customHeight="1" ht="17.25">
      <c r="A13726" s="3" t="s">
        <v>23</v>
      </c>
      <c r="B13726" s="3" t="s">
        <v>10931</v>
      </c>
      <c r="C13726" s="3" t="s">
        <v>25</v>
      </c>
      <c r="D13726" s="9">
        <v>13725</v>
      </c>
      <c r="E13726" s="3" t="s">
        <v>1288</v>
      </c>
    </row>
    <row x14ac:dyDescent="0.25" r="13727" customHeight="1" ht="17.25">
      <c r="A13727" s="3" t="s">
        <v>23</v>
      </c>
      <c r="B13727" s="3" t="s">
        <v>10932</v>
      </c>
      <c r="C13727" s="3" t="s">
        <v>25</v>
      </c>
      <c r="D13727" s="9">
        <v>13726</v>
      </c>
      <c r="E13727" s="3" t="s">
        <v>1288</v>
      </c>
    </row>
    <row x14ac:dyDescent="0.25" r="13728" customHeight="1" ht="17.25">
      <c r="A13728" s="3" t="s">
        <v>23</v>
      </c>
      <c r="B13728" s="3" t="s">
        <v>10933</v>
      </c>
      <c r="C13728" s="3" t="s">
        <v>25</v>
      </c>
      <c r="D13728" s="9">
        <v>13727</v>
      </c>
      <c r="E13728" s="3" t="s">
        <v>1288</v>
      </c>
    </row>
    <row x14ac:dyDescent="0.25" r="13729" customHeight="1" ht="17.25">
      <c r="A13729" s="3" t="s">
        <v>23</v>
      </c>
      <c r="B13729" s="3" t="s">
        <v>10934</v>
      </c>
      <c r="C13729" s="3" t="s">
        <v>25</v>
      </c>
      <c r="D13729" s="9">
        <v>13728</v>
      </c>
      <c r="E13729" s="3" t="s">
        <v>1288</v>
      </c>
    </row>
    <row x14ac:dyDescent="0.25" r="13730" customHeight="1" ht="17.25">
      <c r="A13730" s="3" t="s">
        <v>11</v>
      </c>
      <c r="B13730" s="8" t="s">
        <v>10935</v>
      </c>
      <c r="C13730" s="3" t="s">
        <v>7</v>
      </c>
      <c r="D13730" s="9">
        <v>2899</v>
      </c>
      <c r="E13730" s="3" t="s">
        <v>1288</v>
      </c>
    </row>
    <row x14ac:dyDescent="0.25" r="13731" customHeight="1" ht="17.25">
      <c r="A13731" s="3" t="s">
        <v>23</v>
      </c>
      <c r="B13731" s="3" t="s">
        <v>10936</v>
      </c>
      <c r="C13731" s="3" t="s">
        <v>25</v>
      </c>
      <c r="D13731" s="9">
        <v>13730</v>
      </c>
      <c r="E13731" s="3" t="s">
        <v>1288</v>
      </c>
    </row>
    <row x14ac:dyDescent="0.25" r="13732" customHeight="1" ht="17.25">
      <c r="A13732" s="3" t="s">
        <v>23</v>
      </c>
      <c r="B13732" s="3" t="s">
        <v>10937</v>
      </c>
      <c r="C13732" s="3" t="s">
        <v>25</v>
      </c>
      <c r="D13732" s="9">
        <v>13731</v>
      </c>
      <c r="E13732" s="3" t="s">
        <v>1288</v>
      </c>
    </row>
    <row x14ac:dyDescent="0.25" r="13733" customHeight="1" ht="17.25">
      <c r="A13733" s="3" t="s">
        <v>23</v>
      </c>
      <c r="B13733" s="3" t="s">
        <v>10938</v>
      </c>
      <c r="C13733" s="3" t="s">
        <v>25</v>
      </c>
      <c r="D13733" s="9">
        <v>13732</v>
      </c>
      <c r="E13733" s="3" t="s">
        <v>1288</v>
      </c>
    </row>
    <row x14ac:dyDescent="0.25" r="13734" customHeight="1" ht="17.25">
      <c r="A13734" s="3" t="s">
        <v>23</v>
      </c>
      <c r="B13734" s="3" t="s">
        <v>10939</v>
      </c>
      <c r="C13734" s="3" t="s">
        <v>25</v>
      </c>
      <c r="D13734" s="9">
        <v>13733</v>
      </c>
      <c r="E13734" s="3" t="s">
        <v>1288</v>
      </c>
    </row>
    <row x14ac:dyDescent="0.25" r="13735" customHeight="1" ht="17.25">
      <c r="A13735" s="3" t="s">
        <v>23</v>
      </c>
      <c r="B13735" s="3" t="s">
        <v>10940</v>
      </c>
      <c r="C13735" s="3" t="s">
        <v>25</v>
      </c>
      <c r="D13735" s="9">
        <v>13734</v>
      </c>
      <c r="E13735" s="3" t="s">
        <v>1288</v>
      </c>
    </row>
    <row x14ac:dyDescent="0.25" r="13736" customHeight="1" ht="17.25">
      <c r="A13736" s="3" t="s">
        <v>23</v>
      </c>
      <c r="B13736" s="3" t="s">
        <v>10941</v>
      </c>
      <c r="C13736" s="3" t="s">
        <v>25</v>
      </c>
      <c r="D13736" s="9">
        <v>13735</v>
      </c>
      <c r="E13736" s="3" t="s">
        <v>1288</v>
      </c>
    </row>
    <row x14ac:dyDescent="0.25" r="13737" customHeight="1" ht="17.25">
      <c r="A13737" s="3" t="s">
        <v>23</v>
      </c>
      <c r="B13737" s="3" t="s">
        <v>10942</v>
      </c>
      <c r="C13737" s="3" t="s">
        <v>25</v>
      </c>
      <c r="D13737" s="9">
        <v>13736</v>
      </c>
      <c r="E13737" s="3" t="s">
        <v>1288</v>
      </c>
    </row>
    <row x14ac:dyDescent="0.25" r="13738" customHeight="1" ht="17.25">
      <c r="A13738" s="3" t="s">
        <v>23</v>
      </c>
      <c r="B13738" s="3" t="s">
        <v>10943</v>
      </c>
      <c r="C13738" s="3" t="s">
        <v>25</v>
      </c>
      <c r="D13738" s="9">
        <v>13737</v>
      </c>
      <c r="E13738" s="3" t="s">
        <v>1288</v>
      </c>
    </row>
    <row x14ac:dyDescent="0.25" r="13739" customHeight="1" ht="17.25">
      <c r="A13739" s="3" t="s">
        <v>1289</v>
      </c>
      <c r="B13739" s="8" t="s">
        <v>10935</v>
      </c>
      <c r="C13739" s="3" t="s">
        <v>7</v>
      </c>
      <c r="D13739" s="9">
        <v>6412</v>
      </c>
      <c r="E13739" s="3" t="s">
        <v>1288</v>
      </c>
    </row>
    <row x14ac:dyDescent="0.25" r="13740" customHeight="1" ht="17.25">
      <c r="A13740" s="3" t="s">
        <v>23</v>
      </c>
      <c r="B13740" s="3" t="s">
        <v>10944</v>
      </c>
      <c r="C13740" s="3" t="s">
        <v>25</v>
      </c>
      <c r="D13740" s="9">
        <v>13739</v>
      </c>
      <c r="E13740" s="3" t="s">
        <v>1288</v>
      </c>
    </row>
    <row x14ac:dyDescent="0.25" r="13741" customHeight="1" ht="17.25">
      <c r="A13741" s="3" t="s">
        <v>23</v>
      </c>
      <c r="B13741" s="3" t="s">
        <v>10945</v>
      </c>
      <c r="C13741" s="3" t="s">
        <v>25</v>
      </c>
      <c r="D13741" s="9">
        <v>13740</v>
      </c>
      <c r="E13741" s="3" t="s">
        <v>1288</v>
      </c>
    </row>
    <row x14ac:dyDescent="0.25" r="13742" customHeight="1" ht="17.25">
      <c r="A13742" s="3" t="s">
        <v>23</v>
      </c>
      <c r="B13742" s="3" t="s">
        <v>10946</v>
      </c>
      <c r="C13742" s="3" t="s">
        <v>25</v>
      </c>
      <c r="D13742" s="9">
        <v>13741</v>
      </c>
      <c r="E13742" s="3" t="s">
        <v>1288</v>
      </c>
    </row>
    <row x14ac:dyDescent="0.25" r="13743" customHeight="1" ht="17.25">
      <c r="A13743" s="3" t="s">
        <v>23</v>
      </c>
      <c r="B13743" s="3" t="s">
        <v>10947</v>
      </c>
      <c r="C13743" s="3" t="s">
        <v>25</v>
      </c>
      <c r="D13743" s="9">
        <v>13742</v>
      </c>
      <c r="E13743" s="3" t="s">
        <v>1288</v>
      </c>
    </row>
    <row x14ac:dyDescent="0.25" r="13744" customHeight="1" ht="17.25">
      <c r="A13744" s="3" t="s">
        <v>23</v>
      </c>
      <c r="B13744" s="3" t="s">
        <v>10948</v>
      </c>
      <c r="C13744" s="3" t="s">
        <v>25</v>
      </c>
      <c r="D13744" s="9">
        <v>13743</v>
      </c>
      <c r="E13744" s="3" t="s">
        <v>1288</v>
      </c>
    </row>
    <row x14ac:dyDescent="0.25" r="13745" customHeight="1" ht="17.25">
      <c r="A13745" s="3" t="s">
        <v>23</v>
      </c>
      <c r="B13745" s="3" t="s">
        <v>10949</v>
      </c>
      <c r="C13745" s="3" t="s">
        <v>25</v>
      </c>
      <c r="D13745" s="9">
        <v>13744</v>
      </c>
      <c r="E13745" s="3" t="s">
        <v>1288</v>
      </c>
    </row>
    <row x14ac:dyDescent="0.25" r="13746" customHeight="1" ht="17.25">
      <c r="A13746" s="3" t="s">
        <v>23</v>
      </c>
      <c r="B13746" s="3" t="s">
        <v>10950</v>
      </c>
      <c r="C13746" s="3" t="s">
        <v>25</v>
      </c>
      <c r="D13746" s="9">
        <v>13745</v>
      </c>
      <c r="E13746" s="3" t="s">
        <v>1288</v>
      </c>
    </row>
    <row x14ac:dyDescent="0.25" r="13747" customHeight="1" ht="17.25">
      <c r="A13747" s="3" t="s">
        <v>23</v>
      </c>
      <c r="B13747" s="3" t="s">
        <v>10951</v>
      </c>
      <c r="C13747" s="3" t="s">
        <v>25</v>
      </c>
      <c r="D13747" s="9">
        <v>13746</v>
      </c>
      <c r="E13747" s="3" t="s">
        <v>1288</v>
      </c>
    </row>
    <row x14ac:dyDescent="0.25" r="13748" customHeight="1" ht="17.25">
      <c r="A13748" s="3" t="s">
        <v>11</v>
      </c>
      <c r="B13748" s="8" t="s">
        <v>10952</v>
      </c>
      <c r="C13748" s="3" t="s">
        <v>7</v>
      </c>
      <c r="D13748" s="9">
        <v>2900</v>
      </c>
      <c r="E13748" s="3" t="s">
        <v>1288</v>
      </c>
    </row>
    <row x14ac:dyDescent="0.25" r="13749" customHeight="1" ht="17.25">
      <c r="A13749" s="3" t="s">
        <v>1289</v>
      </c>
      <c r="B13749" s="8" t="s">
        <v>10952</v>
      </c>
      <c r="C13749" s="3" t="s">
        <v>7</v>
      </c>
      <c r="D13749" s="9">
        <v>6413</v>
      </c>
      <c r="E13749" s="3" t="s">
        <v>1288</v>
      </c>
    </row>
    <row x14ac:dyDescent="0.25" r="13750" customHeight="1" ht="17.25">
      <c r="A13750" s="3" t="s">
        <v>23</v>
      </c>
      <c r="B13750" s="3" t="s">
        <v>10953</v>
      </c>
      <c r="C13750" s="3" t="s">
        <v>25</v>
      </c>
      <c r="D13750" s="9">
        <v>13749</v>
      </c>
      <c r="E13750" s="3" t="s">
        <v>1288</v>
      </c>
    </row>
    <row x14ac:dyDescent="0.25" r="13751" customHeight="1" ht="17.25">
      <c r="A13751" s="3" t="s">
        <v>23</v>
      </c>
      <c r="B13751" s="3" t="s">
        <v>10954</v>
      </c>
      <c r="C13751" s="3" t="s">
        <v>25</v>
      </c>
      <c r="D13751" s="9">
        <v>13750</v>
      </c>
      <c r="E13751" s="3" t="s">
        <v>1288</v>
      </c>
    </row>
    <row x14ac:dyDescent="0.25" r="13752" customHeight="1" ht="17.25">
      <c r="A13752" s="3" t="s">
        <v>11</v>
      </c>
      <c r="B13752" s="8" t="s">
        <v>10955</v>
      </c>
      <c r="C13752" s="3" t="s">
        <v>7</v>
      </c>
      <c r="D13752" s="9">
        <v>2901</v>
      </c>
      <c r="E13752" s="3" t="s">
        <v>1288</v>
      </c>
    </row>
    <row x14ac:dyDescent="0.25" r="13753" customHeight="1" ht="17.25">
      <c r="A13753" s="3" t="s">
        <v>23</v>
      </c>
      <c r="B13753" s="3" t="s">
        <v>10956</v>
      </c>
      <c r="C13753" s="3" t="s">
        <v>25</v>
      </c>
      <c r="D13753" s="9">
        <v>13752</v>
      </c>
      <c r="E13753" s="3" t="s">
        <v>1288</v>
      </c>
    </row>
    <row x14ac:dyDescent="0.25" r="13754" customHeight="1" ht="17.25">
      <c r="A13754" s="3" t="s">
        <v>1289</v>
      </c>
      <c r="B13754" s="8" t="s">
        <v>10955</v>
      </c>
      <c r="C13754" s="3" t="s">
        <v>7</v>
      </c>
      <c r="D13754" s="9">
        <v>6414</v>
      </c>
      <c r="E13754" s="3" t="s">
        <v>1288</v>
      </c>
    </row>
    <row x14ac:dyDescent="0.25" r="13755" customHeight="1" ht="17.25">
      <c r="A13755" s="3" t="s">
        <v>23</v>
      </c>
      <c r="B13755" s="3" t="s">
        <v>10957</v>
      </c>
      <c r="C13755" s="3" t="s">
        <v>25</v>
      </c>
      <c r="D13755" s="9">
        <v>13754</v>
      </c>
      <c r="E13755" s="3" t="s">
        <v>1288</v>
      </c>
    </row>
    <row x14ac:dyDescent="0.25" r="13756" customHeight="1" ht="17.25">
      <c r="A13756" s="3" t="s">
        <v>23</v>
      </c>
      <c r="B13756" s="3" t="s">
        <v>10958</v>
      </c>
      <c r="C13756" s="3" t="s">
        <v>25</v>
      </c>
      <c r="D13756" s="9">
        <v>13755</v>
      </c>
      <c r="E13756" s="3" t="s">
        <v>1288</v>
      </c>
    </row>
    <row x14ac:dyDescent="0.25" r="13757" customHeight="1" ht="17.25">
      <c r="A13757" s="3" t="s">
        <v>23</v>
      </c>
      <c r="B13757" s="3" t="s">
        <v>10959</v>
      </c>
      <c r="C13757" s="3" t="s">
        <v>25</v>
      </c>
      <c r="D13757" s="9">
        <v>13756</v>
      </c>
      <c r="E13757" s="3" t="s">
        <v>1288</v>
      </c>
    </row>
    <row x14ac:dyDescent="0.25" r="13758" customHeight="1" ht="17.25">
      <c r="A13758" s="3" t="s">
        <v>23</v>
      </c>
      <c r="B13758" s="3" t="s">
        <v>10960</v>
      </c>
      <c r="C13758" s="3" t="s">
        <v>25</v>
      </c>
      <c r="D13758" s="9">
        <v>13757</v>
      </c>
      <c r="E13758" s="3" t="s">
        <v>1288</v>
      </c>
    </row>
    <row x14ac:dyDescent="0.25" r="13759" customHeight="1" ht="17.25">
      <c r="A13759" s="3" t="s">
        <v>23</v>
      </c>
      <c r="B13759" s="3" t="s">
        <v>10961</v>
      </c>
      <c r="C13759" s="3" t="s">
        <v>25</v>
      </c>
      <c r="D13759" s="9">
        <v>13758</v>
      </c>
      <c r="E13759" s="3" t="s">
        <v>1288</v>
      </c>
    </row>
    <row x14ac:dyDescent="0.25" r="13760" customHeight="1" ht="17.25">
      <c r="A13760" s="3" t="s">
        <v>23</v>
      </c>
      <c r="B13760" s="3" t="s">
        <v>10962</v>
      </c>
      <c r="C13760" s="3" t="s">
        <v>25</v>
      </c>
      <c r="D13760" s="9">
        <v>13759</v>
      </c>
      <c r="E13760" s="3" t="s">
        <v>1288</v>
      </c>
    </row>
    <row x14ac:dyDescent="0.25" r="13761" customHeight="1" ht="17.25">
      <c r="A13761" s="3" t="s">
        <v>23</v>
      </c>
      <c r="B13761" s="3" t="s">
        <v>10963</v>
      </c>
      <c r="C13761" s="3" t="s">
        <v>25</v>
      </c>
      <c r="D13761" s="9">
        <v>13760</v>
      </c>
      <c r="E13761" s="3" t="s">
        <v>1288</v>
      </c>
    </row>
    <row x14ac:dyDescent="0.25" r="13762" customHeight="1" ht="17.25">
      <c r="A13762" s="3" t="s">
        <v>11</v>
      </c>
      <c r="B13762" s="8" t="s">
        <v>10964</v>
      </c>
      <c r="C13762" s="3" t="s">
        <v>7</v>
      </c>
      <c r="D13762" s="9">
        <v>2902</v>
      </c>
      <c r="E13762" s="3" t="s">
        <v>1288</v>
      </c>
    </row>
    <row x14ac:dyDescent="0.25" r="13763" customHeight="1" ht="17.25">
      <c r="A13763" s="3" t="s">
        <v>23</v>
      </c>
      <c r="B13763" s="3" t="s">
        <v>10965</v>
      </c>
      <c r="C13763" s="3" t="s">
        <v>25</v>
      </c>
      <c r="D13763" s="9">
        <v>13762</v>
      </c>
      <c r="E13763" s="3" t="s">
        <v>1288</v>
      </c>
    </row>
    <row x14ac:dyDescent="0.25" r="13764" customHeight="1" ht="17.25">
      <c r="A13764" s="3" t="s">
        <v>23</v>
      </c>
      <c r="B13764" s="3" t="s">
        <v>10966</v>
      </c>
      <c r="C13764" s="3" t="s">
        <v>25</v>
      </c>
      <c r="D13764" s="9">
        <v>13763</v>
      </c>
      <c r="E13764" s="3" t="s">
        <v>1288</v>
      </c>
    </row>
    <row x14ac:dyDescent="0.25" r="13765" customHeight="1" ht="17.25">
      <c r="A13765" s="3" t="s">
        <v>1289</v>
      </c>
      <c r="B13765" s="8" t="s">
        <v>10964</v>
      </c>
      <c r="C13765" s="3" t="s">
        <v>7</v>
      </c>
      <c r="D13765" s="9">
        <v>6415</v>
      </c>
      <c r="E13765" s="3" t="s">
        <v>1288</v>
      </c>
    </row>
    <row x14ac:dyDescent="0.25" r="13766" customHeight="1" ht="17.25">
      <c r="A13766" s="3" t="s">
        <v>11</v>
      </c>
      <c r="B13766" s="8" t="s">
        <v>10967</v>
      </c>
      <c r="C13766" s="3" t="s">
        <v>7</v>
      </c>
      <c r="D13766" s="9">
        <v>2903</v>
      </c>
      <c r="E13766" s="3" t="s">
        <v>1288</v>
      </c>
    </row>
    <row x14ac:dyDescent="0.25" r="13767" customHeight="1" ht="17.25">
      <c r="A13767" s="3" t="s">
        <v>1289</v>
      </c>
      <c r="B13767" s="8" t="s">
        <v>10967</v>
      </c>
      <c r="C13767" s="3" t="s">
        <v>7</v>
      </c>
      <c r="D13767" s="9">
        <v>6416</v>
      </c>
      <c r="E13767" s="3" t="s">
        <v>1288</v>
      </c>
    </row>
    <row x14ac:dyDescent="0.25" r="13768" customHeight="1" ht="17.25">
      <c r="A13768" s="3" t="s">
        <v>23</v>
      </c>
      <c r="B13768" s="3" t="s">
        <v>10968</v>
      </c>
      <c r="C13768" s="3" t="s">
        <v>25</v>
      </c>
      <c r="D13768" s="9">
        <v>13767</v>
      </c>
      <c r="E13768" s="3" t="s">
        <v>1288</v>
      </c>
    </row>
    <row x14ac:dyDescent="0.25" r="13769" customHeight="1" ht="17.25">
      <c r="A13769" s="3" t="s">
        <v>23</v>
      </c>
      <c r="B13769" s="3" t="s">
        <v>10969</v>
      </c>
      <c r="C13769" s="3" t="s">
        <v>25</v>
      </c>
      <c r="D13769" s="9">
        <v>13768</v>
      </c>
      <c r="E13769" s="3" t="s">
        <v>1288</v>
      </c>
    </row>
    <row x14ac:dyDescent="0.25" r="13770" customHeight="1" ht="17.25">
      <c r="A13770" s="3" t="s">
        <v>23</v>
      </c>
      <c r="B13770" s="3" t="s">
        <v>10970</v>
      </c>
      <c r="C13770" s="3" t="s">
        <v>25</v>
      </c>
      <c r="D13770" s="9">
        <v>13769</v>
      </c>
      <c r="E13770" s="3" t="s">
        <v>1288</v>
      </c>
    </row>
    <row x14ac:dyDescent="0.25" r="13771" customHeight="1" ht="17.25">
      <c r="A13771" s="3" t="s">
        <v>23</v>
      </c>
      <c r="B13771" s="3" t="s">
        <v>10971</v>
      </c>
      <c r="C13771" s="3" t="s">
        <v>25</v>
      </c>
      <c r="D13771" s="9">
        <v>13770</v>
      </c>
      <c r="E13771" s="3" t="s">
        <v>1288</v>
      </c>
    </row>
    <row x14ac:dyDescent="0.25" r="13772" customHeight="1" ht="17.25">
      <c r="A13772" s="3" t="s">
        <v>23</v>
      </c>
      <c r="B13772" s="3" t="s">
        <v>10972</v>
      </c>
      <c r="C13772" s="3" t="s">
        <v>25</v>
      </c>
      <c r="D13772" s="9">
        <v>13771</v>
      </c>
      <c r="E13772" s="3" t="s">
        <v>1288</v>
      </c>
    </row>
    <row x14ac:dyDescent="0.25" r="13773" customHeight="1" ht="17.25">
      <c r="A13773" s="3" t="s">
        <v>23</v>
      </c>
      <c r="B13773" s="3" t="s">
        <v>10973</v>
      </c>
      <c r="C13773" s="3" t="s">
        <v>25</v>
      </c>
      <c r="D13773" s="9">
        <v>13772</v>
      </c>
      <c r="E13773" s="3" t="s">
        <v>1288</v>
      </c>
    </row>
    <row x14ac:dyDescent="0.25" r="13774" customHeight="1" ht="17.25">
      <c r="A13774" s="3" t="s">
        <v>23</v>
      </c>
      <c r="B13774" s="3" t="s">
        <v>10974</v>
      </c>
      <c r="C13774" s="3" t="s">
        <v>25</v>
      </c>
      <c r="D13774" s="9">
        <v>13773</v>
      </c>
      <c r="E13774" s="3" t="s">
        <v>1288</v>
      </c>
    </row>
    <row x14ac:dyDescent="0.25" r="13775" customHeight="1" ht="17.25">
      <c r="A13775" s="3" t="s">
        <v>23</v>
      </c>
      <c r="B13775" s="3" t="s">
        <v>10975</v>
      </c>
      <c r="C13775" s="3" t="s">
        <v>25</v>
      </c>
      <c r="D13775" s="9">
        <v>13774</v>
      </c>
      <c r="E13775" s="3" t="s">
        <v>1288</v>
      </c>
    </row>
    <row x14ac:dyDescent="0.25" r="13776" customHeight="1" ht="17.25">
      <c r="A13776" s="3" t="s">
        <v>23</v>
      </c>
      <c r="B13776" s="3" t="s">
        <v>10976</v>
      </c>
      <c r="C13776" s="3" t="s">
        <v>25</v>
      </c>
      <c r="D13776" s="9">
        <v>13775</v>
      </c>
      <c r="E13776" s="3" t="s">
        <v>1288</v>
      </c>
    </row>
    <row x14ac:dyDescent="0.25" r="13777" customHeight="1" ht="17.25">
      <c r="A13777" s="3" t="s">
        <v>11</v>
      </c>
      <c r="B13777" s="8" t="s">
        <v>10977</v>
      </c>
      <c r="C13777" s="3" t="s">
        <v>7</v>
      </c>
      <c r="D13777" s="9">
        <v>2904</v>
      </c>
      <c r="E13777" s="3" t="s">
        <v>1288</v>
      </c>
    </row>
    <row x14ac:dyDescent="0.25" r="13778" customHeight="1" ht="17.25">
      <c r="A13778" s="3" t="s">
        <v>23</v>
      </c>
      <c r="B13778" s="3" t="s">
        <v>10978</v>
      </c>
      <c r="C13778" s="3" t="s">
        <v>25</v>
      </c>
      <c r="D13778" s="9">
        <v>13777</v>
      </c>
      <c r="E13778" s="3" t="s">
        <v>1288</v>
      </c>
    </row>
    <row x14ac:dyDescent="0.25" r="13779" customHeight="1" ht="17.25">
      <c r="A13779" s="3" t="s">
        <v>23</v>
      </c>
      <c r="B13779" s="3" t="s">
        <v>10979</v>
      </c>
      <c r="C13779" s="3" t="s">
        <v>25</v>
      </c>
      <c r="D13779" s="9">
        <v>13778</v>
      </c>
      <c r="E13779" s="3" t="s">
        <v>1288</v>
      </c>
    </row>
    <row x14ac:dyDescent="0.25" r="13780" customHeight="1" ht="17.25">
      <c r="A13780" s="3" t="s">
        <v>23</v>
      </c>
      <c r="B13780" s="3" t="s">
        <v>10980</v>
      </c>
      <c r="C13780" s="3" t="s">
        <v>25</v>
      </c>
      <c r="D13780" s="9">
        <v>13779</v>
      </c>
      <c r="E13780" s="3" t="s">
        <v>1288</v>
      </c>
    </row>
    <row x14ac:dyDescent="0.25" r="13781" customHeight="1" ht="17.25">
      <c r="A13781" s="3" t="s">
        <v>23</v>
      </c>
      <c r="B13781" s="3" t="s">
        <v>10981</v>
      </c>
      <c r="C13781" s="3" t="s">
        <v>25</v>
      </c>
      <c r="D13781" s="9">
        <v>13780</v>
      </c>
      <c r="E13781" s="3" t="s">
        <v>1288</v>
      </c>
    </row>
    <row x14ac:dyDescent="0.25" r="13782" customHeight="1" ht="17.25">
      <c r="A13782" s="3" t="s">
        <v>23</v>
      </c>
      <c r="B13782" s="3" t="s">
        <v>10982</v>
      </c>
      <c r="C13782" s="3" t="s">
        <v>25</v>
      </c>
      <c r="D13782" s="9">
        <v>13781</v>
      </c>
      <c r="E13782" s="3" t="s">
        <v>1288</v>
      </c>
    </row>
    <row x14ac:dyDescent="0.25" r="13783" customHeight="1" ht="17.25">
      <c r="A13783" s="3" t="s">
        <v>23</v>
      </c>
      <c r="B13783" s="3" t="s">
        <v>10983</v>
      </c>
      <c r="C13783" s="3" t="s">
        <v>25</v>
      </c>
      <c r="D13783" s="9">
        <v>13782</v>
      </c>
      <c r="E13783" s="3" t="s">
        <v>1288</v>
      </c>
    </row>
    <row x14ac:dyDescent="0.25" r="13784" customHeight="1" ht="17.25">
      <c r="A13784" s="3" t="s">
        <v>23</v>
      </c>
      <c r="B13784" s="3" t="s">
        <v>10984</v>
      </c>
      <c r="C13784" s="3" t="s">
        <v>25</v>
      </c>
      <c r="D13784" s="9">
        <v>13783</v>
      </c>
      <c r="E13784" s="3" t="s">
        <v>1288</v>
      </c>
    </row>
    <row x14ac:dyDescent="0.25" r="13785" customHeight="1" ht="17.25">
      <c r="A13785" s="3" t="s">
        <v>23</v>
      </c>
      <c r="B13785" s="3" t="s">
        <v>10985</v>
      </c>
      <c r="C13785" s="3" t="s">
        <v>25</v>
      </c>
      <c r="D13785" s="9">
        <v>13784</v>
      </c>
      <c r="E13785" s="3" t="s">
        <v>1288</v>
      </c>
    </row>
    <row x14ac:dyDescent="0.25" r="13786" customHeight="1" ht="17.25">
      <c r="A13786" s="3" t="s">
        <v>23</v>
      </c>
      <c r="B13786" s="3" t="s">
        <v>10986</v>
      </c>
      <c r="C13786" s="3" t="s">
        <v>25</v>
      </c>
      <c r="D13786" s="9">
        <v>13785</v>
      </c>
      <c r="E13786" s="3" t="s">
        <v>1288</v>
      </c>
    </row>
    <row x14ac:dyDescent="0.25" r="13787" customHeight="1" ht="17.25">
      <c r="A13787" s="3" t="s">
        <v>23</v>
      </c>
      <c r="B13787" s="3" t="s">
        <v>10987</v>
      </c>
      <c r="C13787" s="3" t="s">
        <v>25</v>
      </c>
      <c r="D13787" s="9">
        <v>13786</v>
      </c>
      <c r="E13787" s="3" t="s">
        <v>1288</v>
      </c>
    </row>
    <row x14ac:dyDescent="0.25" r="13788" customHeight="1" ht="17.25">
      <c r="A13788" s="3" t="s">
        <v>23</v>
      </c>
      <c r="B13788" s="3" t="s">
        <v>10988</v>
      </c>
      <c r="C13788" s="3" t="s">
        <v>25</v>
      </c>
      <c r="D13788" s="9">
        <v>13787</v>
      </c>
      <c r="E13788" s="3" t="s">
        <v>1288</v>
      </c>
    </row>
    <row x14ac:dyDescent="0.25" r="13789" customHeight="1" ht="17.25">
      <c r="A13789" s="3" t="s">
        <v>1289</v>
      </c>
      <c r="B13789" s="8" t="s">
        <v>10977</v>
      </c>
      <c r="C13789" s="3" t="s">
        <v>7</v>
      </c>
      <c r="D13789" s="9">
        <v>6417</v>
      </c>
      <c r="E13789" s="3" t="s">
        <v>1288</v>
      </c>
    </row>
    <row x14ac:dyDescent="0.25" r="13790" customHeight="1" ht="17.25">
      <c r="A13790" s="3" t="s">
        <v>23</v>
      </c>
      <c r="B13790" s="3" t="s">
        <v>10989</v>
      </c>
      <c r="C13790" s="3" t="s">
        <v>25</v>
      </c>
      <c r="D13790" s="9">
        <v>13789</v>
      </c>
      <c r="E13790" s="3" t="s">
        <v>1288</v>
      </c>
    </row>
    <row x14ac:dyDescent="0.25" r="13791" customHeight="1" ht="17.25">
      <c r="A13791" s="3" t="s">
        <v>23</v>
      </c>
      <c r="B13791" s="3" t="s">
        <v>10990</v>
      </c>
      <c r="C13791" s="3" t="s">
        <v>25</v>
      </c>
      <c r="D13791" s="9">
        <v>13790</v>
      </c>
      <c r="E13791" s="3" t="s">
        <v>1288</v>
      </c>
    </row>
    <row x14ac:dyDescent="0.25" r="13792" customHeight="1" ht="17.25">
      <c r="A13792" s="3" t="s">
        <v>11</v>
      </c>
      <c r="B13792" s="8" t="s">
        <v>10991</v>
      </c>
      <c r="C13792" s="3" t="s">
        <v>7</v>
      </c>
      <c r="D13792" s="9">
        <v>2905</v>
      </c>
      <c r="E13792" s="3" t="s">
        <v>1288</v>
      </c>
    </row>
    <row x14ac:dyDescent="0.25" r="13793" customHeight="1" ht="17.25">
      <c r="A13793" s="3" t="s">
        <v>23</v>
      </c>
      <c r="B13793" s="3" t="s">
        <v>10992</v>
      </c>
      <c r="C13793" s="3" t="s">
        <v>25</v>
      </c>
      <c r="D13793" s="9">
        <v>13792</v>
      </c>
      <c r="E13793" s="3" t="s">
        <v>1288</v>
      </c>
    </row>
    <row x14ac:dyDescent="0.25" r="13794" customHeight="1" ht="17.25">
      <c r="A13794" s="3" t="s">
        <v>23</v>
      </c>
      <c r="B13794" s="3" t="s">
        <v>10993</v>
      </c>
      <c r="C13794" s="3" t="s">
        <v>25</v>
      </c>
      <c r="D13794" s="9">
        <v>13793</v>
      </c>
      <c r="E13794" s="3" t="s">
        <v>1288</v>
      </c>
    </row>
    <row x14ac:dyDescent="0.25" r="13795" customHeight="1" ht="17.25">
      <c r="A13795" s="3" t="s">
        <v>23</v>
      </c>
      <c r="B13795" s="3" t="s">
        <v>10994</v>
      </c>
      <c r="C13795" s="3" t="s">
        <v>25</v>
      </c>
      <c r="D13795" s="9">
        <v>13794</v>
      </c>
      <c r="E13795" s="3" t="s">
        <v>1288</v>
      </c>
    </row>
    <row x14ac:dyDescent="0.25" r="13796" customHeight="1" ht="17.25">
      <c r="A13796" s="3" t="s">
        <v>23</v>
      </c>
      <c r="B13796" s="3" t="s">
        <v>10995</v>
      </c>
      <c r="C13796" s="3" t="s">
        <v>25</v>
      </c>
      <c r="D13796" s="9">
        <v>13795</v>
      </c>
      <c r="E13796" s="3" t="s">
        <v>1288</v>
      </c>
    </row>
    <row x14ac:dyDescent="0.25" r="13797" customHeight="1" ht="17.25">
      <c r="A13797" s="3" t="s">
        <v>23</v>
      </c>
      <c r="B13797" s="3" t="s">
        <v>10996</v>
      </c>
      <c r="C13797" s="3" t="s">
        <v>25</v>
      </c>
      <c r="D13797" s="9">
        <v>13796</v>
      </c>
      <c r="E13797" s="3" t="s">
        <v>1288</v>
      </c>
    </row>
    <row x14ac:dyDescent="0.25" r="13798" customHeight="1" ht="17.25">
      <c r="A13798" s="3" t="s">
        <v>23</v>
      </c>
      <c r="B13798" s="3" t="s">
        <v>10997</v>
      </c>
      <c r="C13798" s="3" t="s">
        <v>25</v>
      </c>
      <c r="D13798" s="9">
        <v>13797</v>
      </c>
      <c r="E13798" s="3" t="s">
        <v>1288</v>
      </c>
    </row>
    <row x14ac:dyDescent="0.25" r="13799" customHeight="1" ht="17.25">
      <c r="A13799" s="3" t="s">
        <v>23</v>
      </c>
      <c r="B13799" s="3" t="s">
        <v>10998</v>
      </c>
      <c r="C13799" s="3" t="s">
        <v>25</v>
      </c>
      <c r="D13799" s="9">
        <v>13798</v>
      </c>
      <c r="E13799" s="3" t="s">
        <v>1288</v>
      </c>
    </row>
    <row x14ac:dyDescent="0.25" r="13800" customHeight="1" ht="17.25">
      <c r="A13800" s="3" t="s">
        <v>1289</v>
      </c>
      <c r="B13800" s="8" t="s">
        <v>10991</v>
      </c>
      <c r="C13800" s="3" t="s">
        <v>7</v>
      </c>
      <c r="D13800" s="9">
        <v>6418</v>
      </c>
      <c r="E13800" s="3" t="s">
        <v>1288</v>
      </c>
    </row>
    <row x14ac:dyDescent="0.25" r="13801" customHeight="1" ht="17.25">
      <c r="A13801" s="3" t="s">
        <v>23</v>
      </c>
      <c r="B13801" s="3" t="s">
        <v>10999</v>
      </c>
      <c r="C13801" s="3" t="s">
        <v>25</v>
      </c>
      <c r="D13801" s="9">
        <v>13800</v>
      </c>
      <c r="E13801" s="3" t="s">
        <v>1288</v>
      </c>
    </row>
    <row x14ac:dyDescent="0.25" r="13802" customHeight="1" ht="17.25">
      <c r="A13802" s="3" t="s">
        <v>23</v>
      </c>
      <c r="B13802" s="3" t="s">
        <v>11000</v>
      </c>
      <c r="C13802" s="3" t="s">
        <v>25</v>
      </c>
      <c r="D13802" s="9">
        <v>13801</v>
      </c>
      <c r="E13802" s="3" t="s">
        <v>1288</v>
      </c>
    </row>
    <row x14ac:dyDescent="0.25" r="13803" customHeight="1" ht="17.25">
      <c r="A13803" s="3" t="s">
        <v>23</v>
      </c>
      <c r="B13803" s="3" t="s">
        <v>11001</v>
      </c>
      <c r="C13803" s="3" t="s">
        <v>25</v>
      </c>
      <c r="D13803" s="9">
        <v>13802</v>
      </c>
      <c r="E13803" s="3" t="s">
        <v>1288</v>
      </c>
    </row>
    <row x14ac:dyDescent="0.25" r="13804" customHeight="1" ht="17.25">
      <c r="A13804" s="3" t="s">
        <v>23</v>
      </c>
      <c r="B13804" s="3" t="s">
        <v>11002</v>
      </c>
      <c r="C13804" s="3" t="s">
        <v>25</v>
      </c>
      <c r="D13804" s="9">
        <v>13803</v>
      </c>
      <c r="E13804" s="3" t="s">
        <v>1288</v>
      </c>
    </row>
    <row x14ac:dyDescent="0.25" r="13805" customHeight="1" ht="17.25">
      <c r="A13805" s="3" t="s">
        <v>23</v>
      </c>
      <c r="B13805" s="3" t="s">
        <v>11003</v>
      </c>
      <c r="C13805" s="3" t="s">
        <v>25</v>
      </c>
      <c r="D13805" s="9">
        <v>13804</v>
      </c>
      <c r="E13805" s="3" t="s">
        <v>1288</v>
      </c>
    </row>
    <row x14ac:dyDescent="0.25" r="13806" customHeight="1" ht="17.25">
      <c r="A13806" s="3" t="s">
        <v>23</v>
      </c>
      <c r="B13806" s="3" t="s">
        <v>11004</v>
      </c>
      <c r="C13806" s="3" t="s">
        <v>25</v>
      </c>
      <c r="D13806" s="9">
        <v>13805</v>
      </c>
      <c r="E13806" s="3" t="s">
        <v>1288</v>
      </c>
    </row>
    <row x14ac:dyDescent="0.25" r="13807" customHeight="1" ht="17.25">
      <c r="A13807" s="3" t="s">
        <v>23</v>
      </c>
      <c r="B13807" s="3" t="s">
        <v>11005</v>
      </c>
      <c r="C13807" s="3" t="s">
        <v>25</v>
      </c>
      <c r="D13807" s="9">
        <v>13806</v>
      </c>
      <c r="E13807" s="3" t="s">
        <v>1288</v>
      </c>
    </row>
    <row x14ac:dyDescent="0.25" r="13808" customHeight="1" ht="17.25">
      <c r="A13808" s="3" t="s">
        <v>23</v>
      </c>
      <c r="B13808" s="3" t="s">
        <v>11006</v>
      </c>
      <c r="C13808" s="3" t="s">
        <v>25</v>
      </c>
      <c r="D13808" s="9">
        <v>13807</v>
      </c>
      <c r="E13808" s="3" t="s">
        <v>1288</v>
      </c>
    </row>
    <row x14ac:dyDescent="0.25" r="13809" customHeight="1" ht="17.25">
      <c r="A13809" s="3" t="s">
        <v>23</v>
      </c>
      <c r="B13809" s="3" t="s">
        <v>11007</v>
      </c>
      <c r="C13809" s="3" t="s">
        <v>25</v>
      </c>
      <c r="D13809" s="9">
        <v>13808</v>
      </c>
      <c r="E13809" s="3" t="s">
        <v>1288</v>
      </c>
    </row>
    <row x14ac:dyDescent="0.25" r="13810" customHeight="1" ht="17.25">
      <c r="A13810" s="3" t="s">
        <v>23</v>
      </c>
      <c r="B13810" s="3" t="s">
        <v>11008</v>
      </c>
      <c r="C13810" s="3" t="s">
        <v>25</v>
      </c>
      <c r="D13810" s="9">
        <v>13809</v>
      </c>
      <c r="E13810" s="3" t="s">
        <v>1288</v>
      </c>
    </row>
    <row x14ac:dyDescent="0.25" r="13811" customHeight="1" ht="17.25">
      <c r="A13811" s="3" t="s">
        <v>23</v>
      </c>
      <c r="B13811" s="3" t="s">
        <v>11009</v>
      </c>
      <c r="C13811" s="3" t="s">
        <v>25</v>
      </c>
      <c r="D13811" s="9">
        <v>13810</v>
      </c>
      <c r="E13811" s="3" t="s">
        <v>1288</v>
      </c>
    </row>
    <row x14ac:dyDescent="0.25" r="13812" customHeight="1" ht="17.25">
      <c r="A13812" s="3" t="s">
        <v>23</v>
      </c>
      <c r="B13812" s="3" t="s">
        <v>11010</v>
      </c>
      <c r="C13812" s="3" t="s">
        <v>25</v>
      </c>
      <c r="D13812" s="9">
        <v>13811</v>
      </c>
      <c r="E13812" s="3" t="s">
        <v>1288</v>
      </c>
    </row>
    <row x14ac:dyDescent="0.25" r="13813" customHeight="1" ht="17.25">
      <c r="A13813" s="3" t="s">
        <v>23</v>
      </c>
      <c r="B13813" s="3" t="s">
        <v>11011</v>
      </c>
      <c r="C13813" s="3" t="s">
        <v>25</v>
      </c>
      <c r="D13813" s="9">
        <v>13812</v>
      </c>
      <c r="E13813" s="3" t="s">
        <v>1288</v>
      </c>
    </row>
    <row x14ac:dyDescent="0.25" r="13814" customHeight="1" ht="17.25">
      <c r="A13814" s="3" t="s">
        <v>23</v>
      </c>
      <c r="B13814" s="3" t="s">
        <v>11012</v>
      </c>
      <c r="C13814" s="3" t="s">
        <v>25</v>
      </c>
      <c r="D13814" s="9">
        <v>13813</v>
      </c>
      <c r="E13814" s="3" t="s">
        <v>1288</v>
      </c>
    </row>
    <row x14ac:dyDescent="0.25" r="13815" customHeight="1" ht="17.25">
      <c r="A13815" s="3" t="s">
        <v>23</v>
      </c>
      <c r="B13815" s="3" t="s">
        <v>11013</v>
      </c>
      <c r="C13815" s="3" t="s">
        <v>25</v>
      </c>
      <c r="D13815" s="9">
        <v>13814</v>
      </c>
      <c r="E13815" s="3" t="s">
        <v>1288</v>
      </c>
    </row>
    <row x14ac:dyDescent="0.25" r="13816" customHeight="1" ht="17.25">
      <c r="A13816" s="3" t="s">
        <v>23</v>
      </c>
      <c r="B13816" s="3" t="s">
        <v>11014</v>
      </c>
      <c r="C13816" s="3" t="s">
        <v>25</v>
      </c>
      <c r="D13816" s="9">
        <v>13815</v>
      </c>
      <c r="E13816" s="3" t="s">
        <v>1288</v>
      </c>
    </row>
    <row x14ac:dyDescent="0.25" r="13817" customHeight="1" ht="17.25">
      <c r="A13817" s="3" t="s">
        <v>23</v>
      </c>
      <c r="B13817" s="3" t="s">
        <v>11015</v>
      </c>
      <c r="C13817" s="3" t="s">
        <v>25</v>
      </c>
      <c r="D13817" s="9">
        <v>13816</v>
      </c>
      <c r="E13817" s="3" t="s">
        <v>1288</v>
      </c>
    </row>
    <row x14ac:dyDescent="0.25" r="13818" customHeight="1" ht="17.25">
      <c r="A13818" s="3" t="s">
        <v>23</v>
      </c>
      <c r="B13818" s="3" t="s">
        <v>11016</v>
      </c>
      <c r="C13818" s="3" t="s">
        <v>25</v>
      </c>
      <c r="D13818" s="9">
        <v>13817</v>
      </c>
      <c r="E13818" s="3" t="s">
        <v>1288</v>
      </c>
    </row>
    <row x14ac:dyDescent="0.25" r="13819" customHeight="1" ht="17.25">
      <c r="A13819" s="3" t="s">
        <v>23</v>
      </c>
      <c r="B13819" s="3" t="s">
        <v>11017</v>
      </c>
      <c r="C13819" s="3" t="s">
        <v>25</v>
      </c>
      <c r="D13819" s="9">
        <v>13818</v>
      </c>
      <c r="E13819" s="3" t="s">
        <v>1288</v>
      </c>
    </row>
    <row x14ac:dyDescent="0.25" r="13820" customHeight="1" ht="17.25">
      <c r="A13820" s="3" t="s">
        <v>23</v>
      </c>
      <c r="B13820" s="3" t="s">
        <v>11018</v>
      </c>
      <c r="C13820" s="3" t="s">
        <v>25</v>
      </c>
      <c r="D13820" s="9">
        <v>13819</v>
      </c>
      <c r="E13820" s="3" t="s">
        <v>1288</v>
      </c>
    </row>
    <row x14ac:dyDescent="0.25" r="13821" customHeight="1" ht="17.25">
      <c r="A13821" s="3" t="s">
        <v>23</v>
      </c>
      <c r="B13821" s="3" t="s">
        <v>11019</v>
      </c>
      <c r="C13821" s="3" t="s">
        <v>25</v>
      </c>
      <c r="D13821" s="9">
        <v>13820</v>
      </c>
      <c r="E13821" s="3" t="s">
        <v>1288</v>
      </c>
    </row>
    <row x14ac:dyDescent="0.25" r="13822" customHeight="1" ht="17.25">
      <c r="A13822" s="3" t="s">
        <v>11</v>
      </c>
      <c r="B13822" s="8" t="s">
        <v>11020</v>
      </c>
      <c r="C13822" s="3" t="s">
        <v>7</v>
      </c>
      <c r="D13822" s="9">
        <v>2906</v>
      </c>
      <c r="E13822" s="3" t="s">
        <v>1288</v>
      </c>
    </row>
    <row x14ac:dyDescent="0.25" r="13823" customHeight="1" ht="17.25">
      <c r="A13823" s="3" t="s">
        <v>23</v>
      </c>
      <c r="B13823" s="3" t="s">
        <v>11021</v>
      </c>
      <c r="C13823" s="3" t="s">
        <v>25</v>
      </c>
      <c r="D13823" s="9">
        <v>13822</v>
      </c>
      <c r="E13823" s="3" t="s">
        <v>1288</v>
      </c>
    </row>
    <row x14ac:dyDescent="0.25" r="13824" customHeight="1" ht="17.25">
      <c r="A13824" s="3" t="s">
        <v>23</v>
      </c>
      <c r="B13824" s="3" t="s">
        <v>11022</v>
      </c>
      <c r="C13824" s="3" t="s">
        <v>25</v>
      </c>
      <c r="D13824" s="9">
        <v>13823</v>
      </c>
      <c r="E13824" s="3" t="s">
        <v>1288</v>
      </c>
    </row>
    <row x14ac:dyDescent="0.25" r="13825" customHeight="1" ht="17.25">
      <c r="A13825" s="3" t="s">
        <v>23</v>
      </c>
      <c r="B13825" s="3" t="s">
        <v>11023</v>
      </c>
      <c r="C13825" s="3" t="s">
        <v>25</v>
      </c>
      <c r="D13825" s="9">
        <v>13824</v>
      </c>
      <c r="E13825" s="3" t="s">
        <v>1288</v>
      </c>
    </row>
    <row x14ac:dyDescent="0.25" r="13826" customHeight="1" ht="17.25">
      <c r="A13826" s="3" t="s">
        <v>23</v>
      </c>
      <c r="B13826" s="3" t="s">
        <v>11024</v>
      </c>
      <c r="C13826" s="3" t="s">
        <v>25</v>
      </c>
      <c r="D13826" s="9">
        <v>13825</v>
      </c>
      <c r="E13826" s="3" t="s">
        <v>1288</v>
      </c>
    </row>
    <row x14ac:dyDescent="0.25" r="13827" customHeight="1" ht="17.25">
      <c r="A13827" s="3" t="s">
        <v>23</v>
      </c>
      <c r="B13827" s="3" t="s">
        <v>11025</v>
      </c>
      <c r="C13827" s="3" t="s">
        <v>25</v>
      </c>
      <c r="D13827" s="9">
        <v>13826</v>
      </c>
      <c r="E13827" s="3" t="s">
        <v>1288</v>
      </c>
    </row>
    <row x14ac:dyDescent="0.25" r="13828" customHeight="1" ht="17.25">
      <c r="A13828" s="3" t="s">
        <v>23</v>
      </c>
      <c r="B13828" s="3" t="s">
        <v>11026</v>
      </c>
      <c r="C13828" s="3" t="s">
        <v>25</v>
      </c>
      <c r="D13828" s="9">
        <v>13827</v>
      </c>
      <c r="E13828" s="3" t="s">
        <v>1288</v>
      </c>
    </row>
    <row x14ac:dyDescent="0.25" r="13829" customHeight="1" ht="17.25">
      <c r="A13829" s="3" t="s">
        <v>23</v>
      </c>
      <c r="B13829" s="3" t="s">
        <v>11027</v>
      </c>
      <c r="C13829" s="3" t="s">
        <v>25</v>
      </c>
      <c r="D13829" s="9">
        <v>13828</v>
      </c>
      <c r="E13829" s="3" t="s">
        <v>1288</v>
      </c>
    </row>
    <row x14ac:dyDescent="0.25" r="13830" customHeight="1" ht="17.25">
      <c r="A13830" s="3" t="s">
        <v>23</v>
      </c>
      <c r="B13830" s="3" t="s">
        <v>11028</v>
      </c>
      <c r="C13830" s="3" t="s">
        <v>25</v>
      </c>
      <c r="D13830" s="9">
        <v>13829</v>
      </c>
      <c r="E13830" s="3" t="s">
        <v>1288</v>
      </c>
    </row>
    <row x14ac:dyDescent="0.25" r="13831" customHeight="1" ht="17.25">
      <c r="A13831" s="3" t="s">
        <v>1289</v>
      </c>
      <c r="B13831" s="8" t="s">
        <v>11020</v>
      </c>
      <c r="C13831" s="3" t="s">
        <v>7</v>
      </c>
      <c r="D13831" s="9">
        <v>6419</v>
      </c>
      <c r="E13831" s="3" t="s">
        <v>1288</v>
      </c>
    </row>
    <row x14ac:dyDescent="0.25" r="13832" customHeight="1" ht="17.25">
      <c r="A13832" s="3" t="s">
        <v>23</v>
      </c>
      <c r="B13832" s="3" t="s">
        <v>11029</v>
      </c>
      <c r="C13832" s="3" t="s">
        <v>25</v>
      </c>
      <c r="D13832" s="9">
        <v>13831</v>
      </c>
      <c r="E13832" s="3" t="s">
        <v>1288</v>
      </c>
    </row>
    <row x14ac:dyDescent="0.25" r="13833" customHeight="1" ht="17.25">
      <c r="A13833" s="3" t="s">
        <v>23</v>
      </c>
      <c r="B13833" s="3" t="s">
        <v>11030</v>
      </c>
      <c r="C13833" s="3" t="s">
        <v>25</v>
      </c>
      <c r="D13833" s="9">
        <v>13832</v>
      </c>
      <c r="E13833" s="3" t="s">
        <v>1288</v>
      </c>
    </row>
    <row x14ac:dyDescent="0.25" r="13834" customHeight="1" ht="17.25">
      <c r="A13834" s="3" t="s">
        <v>23</v>
      </c>
      <c r="B13834" s="3" t="s">
        <v>11031</v>
      </c>
      <c r="C13834" s="3" t="s">
        <v>25</v>
      </c>
      <c r="D13834" s="9">
        <v>13833</v>
      </c>
      <c r="E13834" s="3" t="s">
        <v>1288</v>
      </c>
    </row>
    <row x14ac:dyDescent="0.25" r="13835" customHeight="1" ht="17.25">
      <c r="A13835" s="3" t="s">
        <v>23</v>
      </c>
      <c r="B13835" s="3" t="s">
        <v>11032</v>
      </c>
      <c r="C13835" s="3" t="s">
        <v>25</v>
      </c>
      <c r="D13835" s="9">
        <v>13834</v>
      </c>
      <c r="E13835" s="3" t="s">
        <v>1288</v>
      </c>
    </row>
    <row x14ac:dyDescent="0.25" r="13836" customHeight="1" ht="17.25">
      <c r="A13836" s="3" t="s">
        <v>23</v>
      </c>
      <c r="B13836" s="3" t="s">
        <v>11033</v>
      </c>
      <c r="C13836" s="3" t="s">
        <v>25</v>
      </c>
      <c r="D13836" s="9">
        <v>13835</v>
      </c>
      <c r="E13836" s="3" t="s">
        <v>1288</v>
      </c>
    </row>
    <row x14ac:dyDescent="0.25" r="13837" customHeight="1" ht="17.25">
      <c r="A13837" s="3" t="s">
        <v>23</v>
      </c>
      <c r="B13837" s="3" t="s">
        <v>11034</v>
      </c>
      <c r="C13837" s="3" t="s">
        <v>25</v>
      </c>
      <c r="D13837" s="9">
        <v>13836</v>
      </c>
      <c r="E13837" s="3" t="s">
        <v>1288</v>
      </c>
    </row>
    <row x14ac:dyDescent="0.25" r="13838" customHeight="1" ht="17.25">
      <c r="A13838" s="3" t="s">
        <v>23</v>
      </c>
      <c r="B13838" s="3" t="s">
        <v>11035</v>
      </c>
      <c r="C13838" s="3" t="s">
        <v>25</v>
      </c>
      <c r="D13838" s="9">
        <v>13837</v>
      </c>
      <c r="E13838" s="3" t="s">
        <v>1288</v>
      </c>
    </row>
    <row x14ac:dyDescent="0.25" r="13839" customHeight="1" ht="17.25">
      <c r="A13839" s="3" t="s">
        <v>23</v>
      </c>
      <c r="B13839" s="3" t="s">
        <v>11036</v>
      </c>
      <c r="C13839" s="3" t="s">
        <v>25</v>
      </c>
      <c r="D13839" s="9">
        <v>13838</v>
      </c>
      <c r="E13839" s="3" t="s">
        <v>1288</v>
      </c>
    </row>
    <row x14ac:dyDescent="0.25" r="13840" customHeight="1" ht="17.25">
      <c r="A13840" s="3" t="s">
        <v>23</v>
      </c>
      <c r="B13840" s="3" t="s">
        <v>11037</v>
      </c>
      <c r="C13840" s="3" t="s">
        <v>25</v>
      </c>
      <c r="D13840" s="9">
        <v>13839</v>
      </c>
      <c r="E13840" s="3" t="s">
        <v>1288</v>
      </c>
    </row>
    <row x14ac:dyDescent="0.25" r="13841" customHeight="1" ht="17.25">
      <c r="A13841" s="3" t="s">
        <v>23</v>
      </c>
      <c r="B13841" s="3" t="s">
        <v>11038</v>
      </c>
      <c r="C13841" s="3" t="s">
        <v>25</v>
      </c>
      <c r="D13841" s="9">
        <v>13840</v>
      </c>
      <c r="E13841" s="3" t="s">
        <v>1288</v>
      </c>
    </row>
    <row x14ac:dyDescent="0.25" r="13842" customHeight="1" ht="17.25">
      <c r="A13842" s="3" t="s">
        <v>23</v>
      </c>
      <c r="B13842" s="3" t="s">
        <v>11039</v>
      </c>
      <c r="C13842" s="3" t="s">
        <v>25</v>
      </c>
      <c r="D13842" s="9">
        <v>13841</v>
      </c>
      <c r="E13842" s="3" t="s">
        <v>1288</v>
      </c>
    </row>
    <row x14ac:dyDescent="0.25" r="13843" customHeight="1" ht="17.25">
      <c r="A13843" s="3" t="s">
        <v>23</v>
      </c>
      <c r="B13843" s="3" t="s">
        <v>11040</v>
      </c>
      <c r="C13843" s="3" t="s">
        <v>25</v>
      </c>
      <c r="D13843" s="9">
        <v>13842</v>
      </c>
      <c r="E13843" s="3" t="s">
        <v>1288</v>
      </c>
    </row>
    <row x14ac:dyDescent="0.25" r="13844" customHeight="1" ht="17.25">
      <c r="A13844" s="3" t="s">
        <v>23</v>
      </c>
      <c r="B13844" s="3" t="s">
        <v>11041</v>
      </c>
      <c r="C13844" s="3" t="s">
        <v>25</v>
      </c>
      <c r="D13844" s="9">
        <v>13843</v>
      </c>
      <c r="E13844" s="3" t="s">
        <v>1288</v>
      </c>
    </row>
    <row x14ac:dyDescent="0.25" r="13845" customHeight="1" ht="17.25">
      <c r="A13845" s="3" t="s">
        <v>23</v>
      </c>
      <c r="B13845" s="3" t="s">
        <v>11042</v>
      </c>
      <c r="C13845" s="3" t="s">
        <v>25</v>
      </c>
      <c r="D13845" s="9">
        <v>13844</v>
      </c>
      <c r="E13845" s="3" t="s">
        <v>1288</v>
      </c>
    </row>
    <row x14ac:dyDescent="0.25" r="13846" customHeight="1" ht="17.25">
      <c r="A13846" s="3" t="s">
        <v>23</v>
      </c>
      <c r="B13846" s="3" t="s">
        <v>11043</v>
      </c>
      <c r="C13846" s="3" t="s">
        <v>25</v>
      </c>
      <c r="D13846" s="9">
        <v>13845</v>
      </c>
      <c r="E13846" s="3" t="s">
        <v>1288</v>
      </c>
    </row>
    <row x14ac:dyDescent="0.25" r="13847" customHeight="1" ht="17.25">
      <c r="A13847" s="3" t="s">
        <v>23</v>
      </c>
      <c r="B13847" s="3" t="s">
        <v>11044</v>
      </c>
      <c r="C13847" s="3" t="s">
        <v>25</v>
      </c>
      <c r="D13847" s="9">
        <v>13846</v>
      </c>
      <c r="E13847" s="3" t="s">
        <v>1288</v>
      </c>
    </row>
    <row x14ac:dyDescent="0.25" r="13848" customHeight="1" ht="17.25">
      <c r="A13848" s="3" t="s">
        <v>23</v>
      </c>
      <c r="B13848" s="3" t="s">
        <v>11045</v>
      </c>
      <c r="C13848" s="3" t="s">
        <v>25</v>
      </c>
      <c r="D13848" s="9">
        <v>13847</v>
      </c>
      <c r="E13848" s="3" t="s">
        <v>1288</v>
      </c>
    </row>
    <row x14ac:dyDescent="0.25" r="13849" customHeight="1" ht="17.25">
      <c r="A13849" s="3" t="s">
        <v>23</v>
      </c>
      <c r="B13849" s="3" t="s">
        <v>11046</v>
      </c>
      <c r="C13849" s="3" t="s">
        <v>25</v>
      </c>
      <c r="D13849" s="9">
        <v>13848</v>
      </c>
      <c r="E13849" s="3" t="s">
        <v>1288</v>
      </c>
    </row>
    <row x14ac:dyDescent="0.25" r="13850" customHeight="1" ht="17.25">
      <c r="A13850" s="3" t="s">
        <v>23</v>
      </c>
      <c r="B13850" s="3" t="s">
        <v>11047</v>
      </c>
      <c r="C13850" s="3" t="s">
        <v>25</v>
      </c>
      <c r="D13850" s="9">
        <v>13849</v>
      </c>
      <c r="E13850" s="3" t="s">
        <v>1288</v>
      </c>
    </row>
    <row x14ac:dyDescent="0.25" r="13851" customHeight="1" ht="17.25">
      <c r="A13851" s="3" t="s">
        <v>23</v>
      </c>
      <c r="B13851" s="3" t="s">
        <v>11048</v>
      </c>
      <c r="C13851" s="3" t="s">
        <v>25</v>
      </c>
      <c r="D13851" s="9">
        <v>13850</v>
      </c>
      <c r="E13851" s="3" t="s">
        <v>1288</v>
      </c>
    </row>
    <row x14ac:dyDescent="0.25" r="13852" customHeight="1" ht="17.25">
      <c r="A13852" s="3" t="s">
        <v>23</v>
      </c>
      <c r="B13852" s="3" t="s">
        <v>11049</v>
      </c>
      <c r="C13852" s="3" t="s">
        <v>25</v>
      </c>
      <c r="D13852" s="9">
        <v>13851</v>
      </c>
      <c r="E13852" s="3" t="s">
        <v>1288</v>
      </c>
    </row>
    <row x14ac:dyDescent="0.25" r="13853" customHeight="1" ht="17.25">
      <c r="A13853" s="3" t="s">
        <v>23</v>
      </c>
      <c r="B13853" s="3" t="s">
        <v>11050</v>
      </c>
      <c r="C13853" s="3" t="s">
        <v>25</v>
      </c>
      <c r="D13853" s="9">
        <v>13852</v>
      </c>
      <c r="E13853" s="3" t="s">
        <v>1288</v>
      </c>
    </row>
    <row x14ac:dyDescent="0.25" r="13854" customHeight="1" ht="17.25">
      <c r="A13854" s="3" t="s">
        <v>11</v>
      </c>
      <c r="B13854" s="8" t="s">
        <v>11051</v>
      </c>
      <c r="C13854" s="3" t="s">
        <v>7</v>
      </c>
      <c r="D13854" s="9">
        <v>2907</v>
      </c>
      <c r="E13854" s="3" t="s">
        <v>1288</v>
      </c>
    </row>
    <row x14ac:dyDescent="0.25" r="13855" customHeight="1" ht="17.25">
      <c r="A13855" s="3" t="s">
        <v>1289</v>
      </c>
      <c r="B13855" s="8" t="s">
        <v>11051</v>
      </c>
      <c r="C13855" s="3" t="s">
        <v>7</v>
      </c>
      <c r="D13855" s="9">
        <v>6420</v>
      </c>
      <c r="E13855" s="3" t="s">
        <v>1288</v>
      </c>
    </row>
    <row x14ac:dyDescent="0.25" r="13856" customHeight="1" ht="17.25">
      <c r="A13856" s="3" t="s">
        <v>23</v>
      </c>
      <c r="B13856" s="3" t="s">
        <v>11052</v>
      </c>
      <c r="C13856" s="3" t="s">
        <v>25</v>
      </c>
      <c r="D13856" s="9">
        <v>13855</v>
      </c>
      <c r="E13856" s="3" t="s">
        <v>1288</v>
      </c>
    </row>
    <row x14ac:dyDescent="0.25" r="13857" customHeight="1" ht="17.25">
      <c r="A13857" s="3" t="s">
        <v>23</v>
      </c>
      <c r="B13857" s="3" t="s">
        <v>11053</v>
      </c>
      <c r="C13857" s="3" t="s">
        <v>25</v>
      </c>
      <c r="D13857" s="9">
        <v>13856</v>
      </c>
      <c r="E13857" s="3" t="s">
        <v>1288</v>
      </c>
    </row>
    <row x14ac:dyDescent="0.25" r="13858" customHeight="1" ht="17.25">
      <c r="A13858" s="3" t="s">
        <v>23</v>
      </c>
      <c r="B13858" s="3" t="s">
        <v>11054</v>
      </c>
      <c r="C13858" s="3" t="s">
        <v>25</v>
      </c>
      <c r="D13858" s="9">
        <v>13857</v>
      </c>
      <c r="E13858" s="3" t="s">
        <v>1288</v>
      </c>
    </row>
    <row x14ac:dyDescent="0.25" r="13859" customHeight="1" ht="17.25">
      <c r="A13859" s="3" t="s">
        <v>23</v>
      </c>
      <c r="B13859" s="3" t="s">
        <v>11055</v>
      </c>
      <c r="C13859" s="3" t="s">
        <v>25</v>
      </c>
      <c r="D13859" s="9">
        <v>13858</v>
      </c>
      <c r="E13859" s="3" t="s">
        <v>1288</v>
      </c>
    </row>
    <row x14ac:dyDescent="0.25" r="13860" customHeight="1" ht="17.25">
      <c r="A13860" s="3" t="s">
        <v>23</v>
      </c>
      <c r="B13860" s="3" t="s">
        <v>11056</v>
      </c>
      <c r="C13860" s="3" t="s">
        <v>25</v>
      </c>
      <c r="D13860" s="9">
        <v>13859</v>
      </c>
      <c r="E13860" s="3" t="s">
        <v>1288</v>
      </c>
    </row>
    <row x14ac:dyDescent="0.25" r="13861" customHeight="1" ht="17.25">
      <c r="A13861" s="3" t="s">
        <v>23</v>
      </c>
      <c r="B13861" s="3" t="s">
        <v>11057</v>
      </c>
      <c r="C13861" s="3" t="s">
        <v>25</v>
      </c>
      <c r="D13861" s="9">
        <v>13860</v>
      </c>
      <c r="E13861" s="3" t="s">
        <v>1288</v>
      </c>
    </row>
    <row x14ac:dyDescent="0.25" r="13862" customHeight="1" ht="17.25">
      <c r="A13862" s="3" t="s">
        <v>23</v>
      </c>
      <c r="B13862" s="3" t="s">
        <v>11058</v>
      </c>
      <c r="C13862" s="3" t="s">
        <v>25</v>
      </c>
      <c r="D13862" s="9">
        <v>13861</v>
      </c>
      <c r="E13862" s="3" t="s">
        <v>1288</v>
      </c>
    </row>
    <row x14ac:dyDescent="0.25" r="13863" customHeight="1" ht="17.25">
      <c r="A13863" s="3" t="s">
        <v>23</v>
      </c>
      <c r="B13863" s="3" t="s">
        <v>11059</v>
      </c>
      <c r="C13863" s="3" t="s">
        <v>25</v>
      </c>
      <c r="D13863" s="9">
        <v>13862</v>
      </c>
      <c r="E13863" s="3" t="s">
        <v>1288</v>
      </c>
    </row>
    <row x14ac:dyDescent="0.25" r="13864" customHeight="1" ht="17.25">
      <c r="A13864" s="3" t="s">
        <v>23</v>
      </c>
      <c r="B13864" s="3" t="s">
        <v>11060</v>
      </c>
      <c r="C13864" s="3" t="s">
        <v>25</v>
      </c>
      <c r="D13864" s="9">
        <v>13863</v>
      </c>
      <c r="E13864" s="3" t="s">
        <v>1288</v>
      </c>
    </row>
    <row x14ac:dyDescent="0.25" r="13865" customHeight="1" ht="17.25">
      <c r="A13865" s="3" t="s">
        <v>23</v>
      </c>
      <c r="B13865" s="3" t="s">
        <v>11061</v>
      </c>
      <c r="C13865" s="3" t="s">
        <v>25</v>
      </c>
      <c r="D13865" s="9">
        <v>13864</v>
      </c>
      <c r="E13865" s="3" t="s">
        <v>1288</v>
      </c>
    </row>
    <row x14ac:dyDescent="0.25" r="13866" customHeight="1" ht="17.25">
      <c r="A13866" s="3" t="s">
        <v>23</v>
      </c>
      <c r="B13866" s="3" t="s">
        <v>11062</v>
      </c>
      <c r="C13866" s="3" t="s">
        <v>25</v>
      </c>
      <c r="D13866" s="9">
        <v>13865</v>
      </c>
      <c r="E13866" s="3" t="s">
        <v>1288</v>
      </c>
    </row>
    <row x14ac:dyDescent="0.25" r="13867" customHeight="1" ht="17.25">
      <c r="A13867" s="3" t="s">
        <v>11</v>
      </c>
      <c r="B13867" s="8" t="s">
        <v>11063</v>
      </c>
      <c r="C13867" s="3" t="s">
        <v>7</v>
      </c>
      <c r="D13867" s="9">
        <v>2908</v>
      </c>
      <c r="E13867" s="3" t="s">
        <v>1288</v>
      </c>
    </row>
    <row x14ac:dyDescent="0.25" r="13868" customHeight="1" ht="17.25">
      <c r="A13868" s="3" t="s">
        <v>23</v>
      </c>
      <c r="B13868" s="3" t="s">
        <v>11064</v>
      </c>
      <c r="C13868" s="3" t="s">
        <v>25</v>
      </c>
      <c r="D13868" s="9">
        <v>13867</v>
      </c>
      <c r="E13868" s="3" t="s">
        <v>1288</v>
      </c>
    </row>
    <row x14ac:dyDescent="0.25" r="13869" customHeight="1" ht="17.25">
      <c r="A13869" s="3" t="s">
        <v>23</v>
      </c>
      <c r="B13869" s="3" t="s">
        <v>11065</v>
      </c>
      <c r="C13869" s="3" t="s">
        <v>25</v>
      </c>
      <c r="D13869" s="9">
        <v>13868</v>
      </c>
      <c r="E13869" s="3" t="s">
        <v>1288</v>
      </c>
    </row>
    <row x14ac:dyDescent="0.25" r="13870" customHeight="1" ht="17.25">
      <c r="A13870" s="3" t="s">
        <v>23</v>
      </c>
      <c r="B13870" s="3" t="s">
        <v>11066</v>
      </c>
      <c r="C13870" s="3" t="s">
        <v>25</v>
      </c>
      <c r="D13870" s="9">
        <v>13869</v>
      </c>
      <c r="E13870" s="3" t="s">
        <v>1288</v>
      </c>
    </row>
    <row x14ac:dyDescent="0.25" r="13871" customHeight="1" ht="17.25">
      <c r="A13871" s="3" t="s">
        <v>23</v>
      </c>
      <c r="B13871" s="3" t="s">
        <v>11067</v>
      </c>
      <c r="C13871" s="3" t="s">
        <v>25</v>
      </c>
      <c r="D13871" s="9">
        <v>13870</v>
      </c>
      <c r="E13871" s="3" t="s">
        <v>1288</v>
      </c>
    </row>
    <row x14ac:dyDescent="0.25" r="13872" customHeight="1" ht="17.25">
      <c r="A13872" s="3" t="s">
        <v>23</v>
      </c>
      <c r="B13872" s="3" t="s">
        <v>11068</v>
      </c>
      <c r="C13872" s="3" t="s">
        <v>25</v>
      </c>
      <c r="D13872" s="9">
        <v>13871</v>
      </c>
      <c r="E13872" s="3" t="s">
        <v>1288</v>
      </c>
    </row>
    <row x14ac:dyDescent="0.25" r="13873" customHeight="1" ht="17.25">
      <c r="A13873" s="3" t="s">
        <v>23</v>
      </c>
      <c r="B13873" s="3" t="s">
        <v>11069</v>
      </c>
      <c r="C13873" s="3" t="s">
        <v>25</v>
      </c>
      <c r="D13873" s="9">
        <v>13872</v>
      </c>
      <c r="E13873" s="3" t="s">
        <v>1288</v>
      </c>
    </row>
    <row x14ac:dyDescent="0.25" r="13874" customHeight="1" ht="17.25">
      <c r="A13874" s="3" t="s">
        <v>23</v>
      </c>
      <c r="B13874" s="3" t="s">
        <v>11070</v>
      </c>
      <c r="C13874" s="3" t="s">
        <v>25</v>
      </c>
      <c r="D13874" s="9">
        <v>13873</v>
      </c>
      <c r="E13874" s="3" t="s">
        <v>1288</v>
      </c>
    </row>
    <row x14ac:dyDescent="0.25" r="13875" customHeight="1" ht="17.25">
      <c r="A13875" s="3" t="s">
        <v>23</v>
      </c>
      <c r="B13875" s="3" t="s">
        <v>11071</v>
      </c>
      <c r="C13875" s="3" t="s">
        <v>25</v>
      </c>
      <c r="D13875" s="9">
        <v>13874</v>
      </c>
      <c r="E13875" s="3" t="s">
        <v>1288</v>
      </c>
    </row>
    <row x14ac:dyDescent="0.25" r="13876" customHeight="1" ht="17.25">
      <c r="A13876" s="3" t="s">
        <v>23</v>
      </c>
      <c r="B13876" s="3" t="s">
        <v>11072</v>
      </c>
      <c r="C13876" s="3" t="s">
        <v>25</v>
      </c>
      <c r="D13876" s="9">
        <v>13875</v>
      </c>
      <c r="E13876" s="3" t="s">
        <v>1288</v>
      </c>
    </row>
    <row x14ac:dyDescent="0.25" r="13877" customHeight="1" ht="17.25">
      <c r="A13877" s="3" t="s">
        <v>23</v>
      </c>
      <c r="B13877" s="3" t="s">
        <v>11073</v>
      </c>
      <c r="C13877" s="3" t="s">
        <v>25</v>
      </c>
      <c r="D13877" s="9">
        <v>13876</v>
      </c>
      <c r="E13877" s="3" t="s">
        <v>1288</v>
      </c>
    </row>
    <row x14ac:dyDescent="0.25" r="13878" customHeight="1" ht="17.25">
      <c r="A13878" s="3" t="s">
        <v>23</v>
      </c>
      <c r="B13878" s="3" t="s">
        <v>11074</v>
      </c>
      <c r="C13878" s="3" t="s">
        <v>25</v>
      </c>
      <c r="D13878" s="9">
        <v>13877</v>
      </c>
      <c r="E13878" s="3" t="s">
        <v>1288</v>
      </c>
    </row>
    <row x14ac:dyDescent="0.25" r="13879" customHeight="1" ht="17.25">
      <c r="A13879" s="3" t="s">
        <v>23</v>
      </c>
      <c r="B13879" s="3" t="s">
        <v>11075</v>
      </c>
      <c r="C13879" s="3" t="s">
        <v>25</v>
      </c>
      <c r="D13879" s="9">
        <v>13878</v>
      </c>
      <c r="E13879" s="3" t="s">
        <v>1288</v>
      </c>
    </row>
    <row x14ac:dyDescent="0.25" r="13880" customHeight="1" ht="17.25">
      <c r="A13880" s="3" t="s">
        <v>1289</v>
      </c>
      <c r="B13880" s="8" t="s">
        <v>11063</v>
      </c>
      <c r="C13880" s="3" t="s">
        <v>7</v>
      </c>
      <c r="D13880" s="9">
        <v>6421</v>
      </c>
      <c r="E13880" s="3" t="s">
        <v>1288</v>
      </c>
    </row>
    <row x14ac:dyDescent="0.25" r="13881" customHeight="1" ht="17.25">
      <c r="A13881" s="3" t="s">
        <v>23</v>
      </c>
      <c r="B13881" s="3" t="s">
        <v>11076</v>
      </c>
      <c r="C13881" s="3" t="s">
        <v>25</v>
      </c>
      <c r="D13881" s="9">
        <v>13880</v>
      </c>
      <c r="E13881" s="3" t="s">
        <v>1288</v>
      </c>
    </row>
    <row x14ac:dyDescent="0.25" r="13882" customHeight="1" ht="17.25">
      <c r="A13882" s="3" t="s">
        <v>23</v>
      </c>
      <c r="B13882" s="3" t="s">
        <v>11077</v>
      </c>
      <c r="C13882" s="3" t="s">
        <v>25</v>
      </c>
      <c r="D13882" s="9">
        <v>13881</v>
      </c>
      <c r="E13882" s="3" t="s">
        <v>1288</v>
      </c>
    </row>
    <row x14ac:dyDescent="0.25" r="13883" customHeight="1" ht="17.25">
      <c r="A13883" s="3" t="s">
        <v>23</v>
      </c>
      <c r="B13883" s="3" t="s">
        <v>11078</v>
      </c>
      <c r="C13883" s="3" t="s">
        <v>25</v>
      </c>
      <c r="D13883" s="9">
        <v>13882</v>
      </c>
      <c r="E13883" s="3" t="s">
        <v>1288</v>
      </c>
    </row>
    <row x14ac:dyDescent="0.25" r="13884" customHeight="1" ht="17.25">
      <c r="A13884" s="3" t="s">
        <v>11</v>
      </c>
      <c r="B13884" s="8" t="s">
        <v>11079</v>
      </c>
      <c r="C13884" s="3" t="s">
        <v>7</v>
      </c>
      <c r="D13884" s="9">
        <v>2909</v>
      </c>
      <c r="E13884" s="3" t="s">
        <v>1288</v>
      </c>
    </row>
    <row x14ac:dyDescent="0.25" r="13885" customHeight="1" ht="17.25">
      <c r="A13885" s="3" t="s">
        <v>1289</v>
      </c>
      <c r="B13885" s="8" t="s">
        <v>11079</v>
      </c>
      <c r="C13885" s="3" t="s">
        <v>7</v>
      </c>
      <c r="D13885" s="9">
        <v>6422</v>
      </c>
      <c r="E13885" s="3" t="s">
        <v>1288</v>
      </c>
    </row>
    <row x14ac:dyDescent="0.25" r="13886" customHeight="1" ht="17.25">
      <c r="A13886" s="3" t="s">
        <v>23</v>
      </c>
      <c r="B13886" s="3" t="s">
        <v>11080</v>
      </c>
      <c r="C13886" s="3" t="s">
        <v>25</v>
      </c>
      <c r="D13886" s="9">
        <v>13885</v>
      </c>
      <c r="E13886" s="3" t="s">
        <v>1288</v>
      </c>
    </row>
    <row x14ac:dyDescent="0.25" r="13887" customHeight="1" ht="17.25">
      <c r="A13887" s="3" t="s">
        <v>23</v>
      </c>
      <c r="B13887" s="3" t="s">
        <v>11081</v>
      </c>
      <c r="C13887" s="3" t="s">
        <v>25</v>
      </c>
      <c r="D13887" s="9">
        <v>13886</v>
      </c>
      <c r="E13887" s="3" t="s">
        <v>1288</v>
      </c>
    </row>
    <row x14ac:dyDescent="0.25" r="13888" customHeight="1" ht="17.25">
      <c r="A13888" s="3" t="s">
        <v>23</v>
      </c>
      <c r="B13888" s="3" t="s">
        <v>11082</v>
      </c>
      <c r="C13888" s="3" t="s">
        <v>25</v>
      </c>
      <c r="D13888" s="9">
        <v>13887</v>
      </c>
      <c r="E13888" s="3" t="s">
        <v>1288</v>
      </c>
    </row>
    <row x14ac:dyDescent="0.25" r="13889" customHeight="1" ht="17.25">
      <c r="A13889" s="3" t="s">
        <v>23</v>
      </c>
      <c r="B13889" s="3" t="s">
        <v>11083</v>
      </c>
      <c r="C13889" s="3" t="s">
        <v>25</v>
      </c>
      <c r="D13889" s="9">
        <v>13888</v>
      </c>
      <c r="E13889" s="3" t="s">
        <v>1288</v>
      </c>
    </row>
    <row x14ac:dyDescent="0.25" r="13890" customHeight="1" ht="17.25">
      <c r="A13890" s="3" t="s">
        <v>23</v>
      </c>
      <c r="B13890" s="3" t="s">
        <v>11084</v>
      </c>
      <c r="C13890" s="3" t="s">
        <v>25</v>
      </c>
      <c r="D13890" s="9">
        <v>13889</v>
      </c>
      <c r="E13890" s="3" t="s">
        <v>1288</v>
      </c>
    </row>
    <row x14ac:dyDescent="0.25" r="13891" customHeight="1" ht="17.25">
      <c r="A13891" s="3" t="s">
        <v>23</v>
      </c>
      <c r="B13891" s="3" t="s">
        <v>11085</v>
      </c>
      <c r="C13891" s="3" t="s">
        <v>25</v>
      </c>
      <c r="D13891" s="9">
        <v>13890</v>
      </c>
      <c r="E13891" s="3" t="s">
        <v>1288</v>
      </c>
    </row>
    <row x14ac:dyDescent="0.25" r="13892" customHeight="1" ht="17.25">
      <c r="A13892" s="3" t="s">
        <v>23</v>
      </c>
      <c r="B13892" s="3" t="s">
        <v>11086</v>
      </c>
      <c r="C13892" s="3" t="s">
        <v>25</v>
      </c>
      <c r="D13892" s="9">
        <v>13891</v>
      </c>
      <c r="E13892" s="3" t="s">
        <v>1288</v>
      </c>
    </row>
    <row x14ac:dyDescent="0.25" r="13893" customHeight="1" ht="17.25">
      <c r="A13893" s="3" t="s">
        <v>23</v>
      </c>
      <c r="B13893" s="3" t="s">
        <v>11087</v>
      </c>
      <c r="C13893" s="3" t="s">
        <v>25</v>
      </c>
      <c r="D13893" s="9">
        <v>13892</v>
      </c>
      <c r="E13893" s="3" t="s">
        <v>1288</v>
      </c>
    </row>
    <row x14ac:dyDescent="0.25" r="13894" customHeight="1" ht="17.25">
      <c r="A13894" s="3" t="s">
        <v>23</v>
      </c>
      <c r="B13894" s="3" t="s">
        <v>11088</v>
      </c>
      <c r="C13894" s="3" t="s">
        <v>25</v>
      </c>
      <c r="D13894" s="9">
        <v>13893</v>
      </c>
      <c r="E13894" s="3" t="s">
        <v>1288</v>
      </c>
    </row>
    <row x14ac:dyDescent="0.25" r="13895" customHeight="1" ht="17.25">
      <c r="A13895" s="3" t="s">
        <v>23</v>
      </c>
      <c r="B13895" s="3" t="s">
        <v>11089</v>
      </c>
      <c r="C13895" s="3" t="s">
        <v>25</v>
      </c>
      <c r="D13895" s="9">
        <v>13894</v>
      </c>
      <c r="E13895" s="3" t="s">
        <v>1288</v>
      </c>
    </row>
    <row x14ac:dyDescent="0.25" r="13896" customHeight="1" ht="17.25">
      <c r="A13896" s="3" t="s">
        <v>23</v>
      </c>
      <c r="B13896" s="3" t="s">
        <v>11090</v>
      </c>
      <c r="C13896" s="3" t="s">
        <v>25</v>
      </c>
      <c r="D13896" s="9">
        <v>13895</v>
      </c>
      <c r="E13896" s="3" t="s">
        <v>1288</v>
      </c>
    </row>
    <row x14ac:dyDescent="0.25" r="13897" customHeight="1" ht="17.25">
      <c r="A13897" s="3" t="s">
        <v>23</v>
      </c>
      <c r="B13897" s="3" t="s">
        <v>11091</v>
      </c>
      <c r="C13897" s="3" t="s">
        <v>25</v>
      </c>
      <c r="D13897" s="9">
        <v>13896</v>
      </c>
      <c r="E13897" s="3" t="s">
        <v>1288</v>
      </c>
    </row>
    <row x14ac:dyDescent="0.25" r="13898" customHeight="1" ht="17.25">
      <c r="A13898" s="3" t="s">
        <v>23</v>
      </c>
      <c r="B13898" s="3" t="s">
        <v>11092</v>
      </c>
      <c r="C13898" s="3" t="s">
        <v>25</v>
      </c>
      <c r="D13898" s="9">
        <v>13897</v>
      </c>
      <c r="E13898" s="3" t="s">
        <v>1288</v>
      </c>
    </row>
    <row x14ac:dyDescent="0.25" r="13899" customHeight="1" ht="17.25">
      <c r="A13899" s="3" t="s">
        <v>11</v>
      </c>
      <c r="B13899" s="8" t="s">
        <v>11093</v>
      </c>
      <c r="C13899" s="3" t="s">
        <v>7</v>
      </c>
      <c r="D13899" s="9">
        <v>2910</v>
      </c>
      <c r="E13899" s="3" t="s">
        <v>1288</v>
      </c>
    </row>
    <row x14ac:dyDescent="0.25" r="13900" customHeight="1" ht="17.25">
      <c r="A13900" s="3" t="s">
        <v>23</v>
      </c>
      <c r="B13900" s="3" t="s">
        <v>11094</v>
      </c>
      <c r="C13900" s="3" t="s">
        <v>25</v>
      </c>
      <c r="D13900" s="9">
        <v>13899</v>
      </c>
      <c r="E13900" s="3" t="s">
        <v>1288</v>
      </c>
    </row>
    <row x14ac:dyDescent="0.25" r="13901" customHeight="1" ht="17.25">
      <c r="A13901" s="3" t="s">
        <v>23</v>
      </c>
      <c r="B13901" s="3" t="s">
        <v>11095</v>
      </c>
      <c r="C13901" s="3" t="s">
        <v>25</v>
      </c>
      <c r="D13901" s="9">
        <v>13900</v>
      </c>
      <c r="E13901" s="3" t="s">
        <v>1288</v>
      </c>
    </row>
    <row x14ac:dyDescent="0.25" r="13902" customHeight="1" ht="17.25">
      <c r="A13902" s="3" t="s">
        <v>23</v>
      </c>
      <c r="B13902" s="3" t="s">
        <v>11096</v>
      </c>
      <c r="C13902" s="3" t="s">
        <v>25</v>
      </c>
      <c r="D13902" s="9">
        <v>13901</v>
      </c>
      <c r="E13902" s="3" t="s">
        <v>1288</v>
      </c>
    </row>
    <row x14ac:dyDescent="0.25" r="13903" customHeight="1" ht="17.25">
      <c r="A13903" s="3" t="s">
        <v>23</v>
      </c>
      <c r="B13903" s="3" t="s">
        <v>11097</v>
      </c>
      <c r="C13903" s="3" t="s">
        <v>25</v>
      </c>
      <c r="D13903" s="9">
        <v>13902</v>
      </c>
      <c r="E13903" s="3" t="s">
        <v>1288</v>
      </c>
    </row>
    <row x14ac:dyDescent="0.25" r="13904" customHeight="1" ht="17.25">
      <c r="A13904" s="3" t="s">
        <v>23</v>
      </c>
      <c r="B13904" s="3" t="s">
        <v>11098</v>
      </c>
      <c r="C13904" s="3" t="s">
        <v>25</v>
      </c>
      <c r="D13904" s="9">
        <v>13903</v>
      </c>
      <c r="E13904" s="3" t="s">
        <v>1288</v>
      </c>
    </row>
    <row x14ac:dyDescent="0.25" r="13905" customHeight="1" ht="17.25">
      <c r="A13905" s="3" t="s">
        <v>23</v>
      </c>
      <c r="B13905" s="3" t="s">
        <v>11099</v>
      </c>
      <c r="C13905" s="3" t="s">
        <v>25</v>
      </c>
      <c r="D13905" s="9">
        <v>13904</v>
      </c>
      <c r="E13905" s="3" t="s">
        <v>1288</v>
      </c>
    </row>
    <row x14ac:dyDescent="0.25" r="13906" customHeight="1" ht="17.25">
      <c r="A13906" s="3" t="s">
        <v>23</v>
      </c>
      <c r="B13906" s="3" t="s">
        <v>11100</v>
      </c>
      <c r="C13906" s="3" t="s">
        <v>25</v>
      </c>
      <c r="D13906" s="9">
        <v>13905</v>
      </c>
      <c r="E13906" s="3" t="s">
        <v>1288</v>
      </c>
    </row>
    <row x14ac:dyDescent="0.25" r="13907" customHeight="1" ht="17.25">
      <c r="A13907" s="3" t="s">
        <v>23</v>
      </c>
      <c r="B13907" s="3" t="s">
        <v>11101</v>
      </c>
      <c r="C13907" s="3" t="s">
        <v>25</v>
      </c>
      <c r="D13907" s="9">
        <v>13906</v>
      </c>
      <c r="E13907" s="3" t="s">
        <v>1288</v>
      </c>
    </row>
    <row x14ac:dyDescent="0.25" r="13908" customHeight="1" ht="17.25">
      <c r="A13908" s="3" t="s">
        <v>23</v>
      </c>
      <c r="B13908" s="3" t="s">
        <v>11102</v>
      </c>
      <c r="C13908" s="3" t="s">
        <v>25</v>
      </c>
      <c r="D13908" s="9">
        <v>13907</v>
      </c>
      <c r="E13908" s="3" t="s">
        <v>1288</v>
      </c>
    </row>
    <row x14ac:dyDescent="0.25" r="13909" customHeight="1" ht="17.25">
      <c r="A13909" s="3" t="s">
        <v>23</v>
      </c>
      <c r="B13909" s="3" t="s">
        <v>11103</v>
      </c>
      <c r="C13909" s="3" t="s">
        <v>25</v>
      </c>
      <c r="D13909" s="9">
        <v>13908</v>
      </c>
      <c r="E13909" s="3" t="s">
        <v>1288</v>
      </c>
    </row>
    <row x14ac:dyDescent="0.25" r="13910" customHeight="1" ht="17.25">
      <c r="A13910" s="3" t="s">
        <v>23</v>
      </c>
      <c r="B13910" s="3" t="s">
        <v>11104</v>
      </c>
      <c r="C13910" s="3" t="s">
        <v>25</v>
      </c>
      <c r="D13910" s="9">
        <v>13909</v>
      </c>
      <c r="E13910" s="3" t="s">
        <v>1288</v>
      </c>
    </row>
    <row x14ac:dyDescent="0.25" r="13911" customHeight="1" ht="17.25">
      <c r="A13911" s="3" t="s">
        <v>23</v>
      </c>
      <c r="B13911" s="3" t="s">
        <v>11105</v>
      </c>
      <c r="C13911" s="3" t="s">
        <v>25</v>
      </c>
      <c r="D13911" s="9">
        <v>13910</v>
      </c>
      <c r="E13911" s="3" t="s">
        <v>1288</v>
      </c>
    </row>
    <row x14ac:dyDescent="0.25" r="13912" customHeight="1" ht="17.25">
      <c r="A13912" s="3" t="s">
        <v>23</v>
      </c>
      <c r="B13912" s="3" t="s">
        <v>11106</v>
      </c>
      <c r="C13912" s="3" t="s">
        <v>25</v>
      </c>
      <c r="D13912" s="9">
        <v>13911</v>
      </c>
      <c r="E13912" s="3" t="s">
        <v>1288</v>
      </c>
    </row>
    <row x14ac:dyDescent="0.25" r="13913" customHeight="1" ht="17.25">
      <c r="A13913" s="3" t="s">
        <v>23</v>
      </c>
      <c r="B13913" s="3" t="s">
        <v>11107</v>
      </c>
      <c r="C13913" s="3" t="s">
        <v>25</v>
      </c>
      <c r="D13913" s="9">
        <v>13912</v>
      </c>
      <c r="E13913" s="3" t="s">
        <v>1288</v>
      </c>
    </row>
    <row x14ac:dyDescent="0.25" r="13914" customHeight="1" ht="17.25">
      <c r="A13914" s="3" t="s">
        <v>23</v>
      </c>
      <c r="B13914" s="3" t="s">
        <v>11108</v>
      </c>
      <c r="C13914" s="3" t="s">
        <v>25</v>
      </c>
      <c r="D13914" s="9">
        <v>13913</v>
      </c>
      <c r="E13914" s="3" t="s">
        <v>1288</v>
      </c>
    </row>
    <row x14ac:dyDescent="0.25" r="13915" customHeight="1" ht="17.25">
      <c r="A13915" s="3" t="s">
        <v>1289</v>
      </c>
      <c r="B13915" s="8" t="s">
        <v>11093</v>
      </c>
      <c r="C13915" s="3" t="s">
        <v>7</v>
      </c>
      <c r="D13915" s="9">
        <v>6423</v>
      </c>
      <c r="E13915" s="3" t="s">
        <v>1288</v>
      </c>
    </row>
    <row x14ac:dyDescent="0.25" r="13916" customHeight="1" ht="17.25">
      <c r="A13916" s="3" t="s">
        <v>23</v>
      </c>
      <c r="B13916" s="3" t="s">
        <v>11109</v>
      </c>
      <c r="C13916" s="3" t="s">
        <v>25</v>
      </c>
      <c r="D13916" s="9">
        <v>13915</v>
      </c>
      <c r="E13916" s="3" t="s">
        <v>1288</v>
      </c>
    </row>
    <row x14ac:dyDescent="0.25" r="13917" customHeight="1" ht="17.25">
      <c r="A13917" s="3" t="s">
        <v>23</v>
      </c>
      <c r="B13917" s="3" t="s">
        <v>11110</v>
      </c>
      <c r="C13917" s="3" t="s">
        <v>25</v>
      </c>
      <c r="D13917" s="9">
        <v>13916</v>
      </c>
      <c r="E13917" s="3" t="s">
        <v>1288</v>
      </c>
    </row>
    <row x14ac:dyDescent="0.25" r="13918" customHeight="1" ht="17.25">
      <c r="A13918" s="3" t="s">
        <v>23</v>
      </c>
      <c r="B13918" s="3" t="s">
        <v>11111</v>
      </c>
      <c r="C13918" s="3" t="s">
        <v>25</v>
      </c>
      <c r="D13918" s="9">
        <v>13917</v>
      </c>
      <c r="E13918" s="3" t="s">
        <v>1288</v>
      </c>
    </row>
    <row x14ac:dyDescent="0.25" r="13919" customHeight="1" ht="17.25">
      <c r="A13919" s="3" t="s">
        <v>11</v>
      </c>
      <c r="B13919" s="8" t="s">
        <v>11112</v>
      </c>
      <c r="C13919" s="3" t="s">
        <v>7</v>
      </c>
      <c r="D13919" s="9">
        <v>2911</v>
      </c>
      <c r="E13919" s="3" t="s">
        <v>1288</v>
      </c>
    </row>
    <row x14ac:dyDescent="0.25" r="13920" customHeight="1" ht="17.25">
      <c r="A13920" s="3" t="s">
        <v>23</v>
      </c>
      <c r="B13920" s="3" t="s">
        <v>11113</v>
      </c>
      <c r="C13920" s="3" t="s">
        <v>25</v>
      </c>
      <c r="D13920" s="9">
        <v>13919</v>
      </c>
      <c r="E13920" s="3" t="s">
        <v>1288</v>
      </c>
    </row>
    <row x14ac:dyDescent="0.25" r="13921" customHeight="1" ht="17.25">
      <c r="A13921" s="3" t="s">
        <v>23</v>
      </c>
      <c r="B13921" s="3" t="s">
        <v>11114</v>
      </c>
      <c r="C13921" s="3" t="s">
        <v>25</v>
      </c>
      <c r="D13921" s="9">
        <v>13920</v>
      </c>
      <c r="E13921" s="3" t="s">
        <v>1288</v>
      </c>
    </row>
    <row x14ac:dyDescent="0.25" r="13922" customHeight="1" ht="17.25">
      <c r="A13922" s="3" t="s">
        <v>23</v>
      </c>
      <c r="B13922" s="3" t="s">
        <v>11115</v>
      </c>
      <c r="C13922" s="3" t="s">
        <v>25</v>
      </c>
      <c r="D13922" s="9">
        <v>13921</v>
      </c>
      <c r="E13922" s="3" t="s">
        <v>1288</v>
      </c>
    </row>
    <row x14ac:dyDescent="0.25" r="13923" customHeight="1" ht="17.25">
      <c r="A13923" s="3" t="s">
        <v>23</v>
      </c>
      <c r="B13923" s="3" t="s">
        <v>11116</v>
      </c>
      <c r="C13923" s="3" t="s">
        <v>25</v>
      </c>
      <c r="D13923" s="9">
        <v>13922</v>
      </c>
      <c r="E13923" s="3" t="s">
        <v>1288</v>
      </c>
    </row>
    <row x14ac:dyDescent="0.25" r="13924" customHeight="1" ht="17.25">
      <c r="A13924" s="3" t="s">
        <v>23</v>
      </c>
      <c r="B13924" s="3" t="s">
        <v>11117</v>
      </c>
      <c r="C13924" s="3" t="s">
        <v>25</v>
      </c>
      <c r="D13924" s="9">
        <v>13923</v>
      </c>
      <c r="E13924" s="3" t="s">
        <v>1288</v>
      </c>
    </row>
    <row x14ac:dyDescent="0.25" r="13925" customHeight="1" ht="17.25">
      <c r="A13925" s="3" t="s">
        <v>23</v>
      </c>
      <c r="B13925" s="3" t="s">
        <v>11118</v>
      </c>
      <c r="C13925" s="3" t="s">
        <v>25</v>
      </c>
      <c r="D13925" s="9">
        <v>13924</v>
      </c>
      <c r="E13925" s="3" t="s">
        <v>1288</v>
      </c>
    </row>
    <row x14ac:dyDescent="0.25" r="13926" customHeight="1" ht="17.25">
      <c r="A13926" s="3" t="s">
        <v>23</v>
      </c>
      <c r="B13926" s="3" t="s">
        <v>11119</v>
      </c>
      <c r="C13926" s="3" t="s">
        <v>25</v>
      </c>
      <c r="D13926" s="9">
        <v>13925</v>
      </c>
      <c r="E13926" s="3" t="s">
        <v>1288</v>
      </c>
    </row>
    <row x14ac:dyDescent="0.25" r="13927" customHeight="1" ht="17.25">
      <c r="A13927" s="3" t="s">
        <v>23</v>
      </c>
      <c r="B13927" s="3" t="s">
        <v>11120</v>
      </c>
      <c r="C13927" s="3" t="s">
        <v>25</v>
      </c>
      <c r="D13927" s="9">
        <v>13926</v>
      </c>
      <c r="E13927" s="3" t="s">
        <v>1288</v>
      </c>
    </row>
    <row x14ac:dyDescent="0.25" r="13928" customHeight="1" ht="17.25">
      <c r="A13928" s="3" t="s">
        <v>23</v>
      </c>
      <c r="B13928" s="3" t="s">
        <v>11121</v>
      </c>
      <c r="C13928" s="3" t="s">
        <v>25</v>
      </c>
      <c r="D13928" s="9">
        <v>13927</v>
      </c>
      <c r="E13928" s="3" t="s">
        <v>1288</v>
      </c>
    </row>
    <row x14ac:dyDescent="0.25" r="13929" customHeight="1" ht="17.25">
      <c r="A13929" s="3" t="s">
        <v>23</v>
      </c>
      <c r="B13929" s="3" t="s">
        <v>11122</v>
      </c>
      <c r="C13929" s="3" t="s">
        <v>25</v>
      </c>
      <c r="D13929" s="9">
        <v>13928</v>
      </c>
      <c r="E13929" s="3" t="s">
        <v>1288</v>
      </c>
    </row>
    <row x14ac:dyDescent="0.25" r="13930" customHeight="1" ht="17.25">
      <c r="A13930" s="3" t="s">
        <v>23</v>
      </c>
      <c r="B13930" s="3" t="s">
        <v>11123</v>
      </c>
      <c r="C13930" s="3" t="s">
        <v>25</v>
      </c>
      <c r="D13930" s="9">
        <v>13929</v>
      </c>
      <c r="E13930" s="3" t="s">
        <v>1288</v>
      </c>
    </row>
    <row x14ac:dyDescent="0.25" r="13931" customHeight="1" ht="17.25">
      <c r="A13931" s="3" t="s">
        <v>23</v>
      </c>
      <c r="B13931" s="3" t="s">
        <v>11124</v>
      </c>
      <c r="C13931" s="3" t="s">
        <v>25</v>
      </c>
      <c r="D13931" s="9">
        <v>13930</v>
      </c>
      <c r="E13931" s="3" t="s">
        <v>1288</v>
      </c>
    </row>
    <row x14ac:dyDescent="0.25" r="13932" customHeight="1" ht="17.25">
      <c r="A13932" s="3" t="s">
        <v>23</v>
      </c>
      <c r="B13932" s="3" t="s">
        <v>11125</v>
      </c>
      <c r="C13932" s="3" t="s">
        <v>25</v>
      </c>
      <c r="D13932" s="9">
        <v>13931</v>
      </c>
      <c r="E13932" s="3" t="s">
        <v>1288</v>
      </c>
    </row>
    <row x14ac:dyDescent="0.25" r="13933" customHeight="1" ht="17.25">
      <c r="A13933" s="3" t="s">
        <v>23</v>
      </c>
      <c r="B13933" s="3" t="s">
        <v>11126</v>
      </c>
      <c r="C13933" s="3" t="s">
        <v>25</v>
      </c>
      <c r="D13933" s="9">
        <v>13932</v>
      </c>
      <c r="E13933" s="3" t="s">
        <v>1288</v>
      </c>
    </row>
    <row x14ac:dyDescent="0.25" r="13934" customHeight="1" ht="17.25">
      <c r="A13934" s="3" t="s">
        <v>23</v>
      </c>
      <c r="B13934" s="3" t="s">
        <v>11127</v>
      </c>
      <c r="C13934" s="3" t="s">
        <v>25</v>
      </c>
      <c r="D13934" s="9">
        <v>13933</v>
      </c>
      <c r="E13934" s="3" t="s">
        <v>1288</v>
      </c>
    </row>
    <row x14ac:dyDescent="0.25" r="13935" customHeight="1" ht="17.25">
      <c r="A13935" s="3" t="s">
        <v>23</v>
      </c>
      <c r="B13935" s="3" t="s">
        <v>11128</v>
      </c>
      <c r="C13935" s="3" t="s">
        <v>25</v>
      </c>
      <c r="D13935" s="9">
        <v>13934</v>
      </c>
      <c r="E13935" s="3" t="s">
        <v>1288</v>
      </c>
    </row>
    <row x14ac:dyDescent="0.25" r="13936" customHeight="1" ht="17.25">
      <c r="A13936" s="3" t="s">
        <v>23</v>
      </c>
      <c r="B13936" s="3" t="s">
        <v>11129</v>
      </c>
      <c r="C13936" s="3" t="s">
        <v>25</v>
      </c>
      <c r="D13936" s="9">
        <v>13935</v>
      </c>
      <c r="E13936" s="3" t="s">
        <v>1288</v>
      </c>
    </row>
    <row x14ac:dyDescent="0.25" r="13937" customHeight="1" ht="17.25">
      <c r="A13937" s="3" t="s">
        <v>23</v>
      </c>
      <c r="B13937" s="3" t="s">
        <v>11130</v>
      </c>
      <c r="C13937" s="3" t="s">
        <v>25</v>
      </c>
      <c r="D13937" s="9">
        <v>13936</v>
      </c>
      <c r="E13937" s="3" t="s">
        <v>1288</v>
      </c>
    </row>
    <row x14ac:dyDescent="0.25" r="13938" customHeight="1" ht="17.25">
      <c r="A13938" s="3" t="s">
        <v>1289</v>
      </c>
      <c r="B13938" s="8" t="s">
        <v>11112</v>
      </c>
      <c r="C13938" s="3" t="s">
        <v>7</v>
      </c>
      <c r="D13938" s="9">
        <v>6424</v>
      </c>
      <c r="E13938" s="3" t="s">
        <v>1288</v>
      </c>
    </row>
    <row x14ac:dyDescent="0.25" r="13939" customHeight="1" ht="17.25">
      <c r="A13939" s="3" t="s">
        <v>23</v>
      </c>
      <c r="B13939" s="3" t="s">
        <v>11131</v>
      </c>
      <c r="C13939" s="3" t="s">
        <v>25</v>
      </c>
      <c r="D13939" s="9">
        <v>13938</v>
      </c>
      <c r="E13939" s="3" t="s">
        <v>1288</v>
      </c>
    </row>
    <row x14ac:dyDescent="0.25" r="13940" customHeight="1" ht="17.25">
      <c r="A13940" s="3" t="s">
        <v>23</v>
      </c>
      <c r="B13940" s="3" t="s">
        <v>11132</v>
      </c>
      <c r="C13940" s="3" t="s">
        <v>25</v>
      </c>
      <c r="D13940" s="9">
        <v>13939</v>
      </c>
      <c r="E13940" s="3" t="s">
        <v>1288</v>
      </c>
    </row>
    <row x14ac:dyDescent="0.25" r="13941" customHeight="1" ht="17.25">
      <c r="A13941" s="3" t="s">
        <v>11</v>
      </c>
      <c r="B13941" s="8" t="s">
        <v>11133</v>
      </c>
      <c r="C13941" s="3" t="s">
        <v>7</v>
      </c>
      <c r="D13941" s="9">
        <v>2912</v>
      </c>
      <c r="E13941" s="3" t="s">
        <v>1288</v>
      </c>
    </row>
    <row x14ac:dyDescent="0.25" r="13942" customHeight="1" ht="17.25">
      <c r="A13942" s="3" t="s">
        <v>23</v>
      </c>
      <c r="B13942" s="3" t="s">
        <v>11134</v>
      </c>
      <c r="C13942" s="3" t="s">
        <v>25</v>
      </c>
      <c r="D13942" s="9">
        <v>13941</v>
      </c>
      <c r="E13942" s="3" t="s">
        <v>1288</v>
      </c>
    </row>
    <row x14ac:dyDescent="0.25" r="13943" customHeight="1" ht="17.25">
      <c r="A13943" s="3" t="s">
        <v>1289</v>
      </c>
      <c r="B13943" s="8" t="s">
        <v>11133</v>
      </c>
      <c r="C13943" s="3" t="s">
        <v>7</v>
      </c>
      <c r="D13943" s="9">
        <v>6425</v>
      </c>
      <c r="E13943" s="3" t="s">
        <v>1288</v>
      </c>
    </row>
    <row x14ac:dyDescent="0.25" r="13944" customHeight="1" ht="17.25">
      <c r="A13944" s="3" t="s">
        <v>23</v>
      </c>
      <c r="B13944" s="3" t="s">
        <v>11135</v>
      </c>
      <c r="C13944" s="3" t="s">
        <v>25</v>
      </c>
      <c r="D13944" s="9">
        <v>13943</v>
      </c>
      <c r="E13944" s="3" t="s">
        <v>1288</v>
      </c>
    </row>
    <row x14ac:dyDescent="0.25" r="13945" customHeight="1" ht="17.25">
      <c r="A13945" s="3" t="s">
        <v>23</v>
      </c>
      <c r="B13945" s="3" t="s">
        <v>11136</v>
      </c>
      <c r="C13945" s="3" t="s">
        <v>25</v>
      </c>
      <c r="D13945" s="9">
        <v>13944</v>
      </c>
      <c r="E13945" s="3" t="s">
        <v>1288</v>
      </c>
    </row>
    <row x14ac:dyDescent="0.25" r="13946" customHeight="1" ht="17.25">
      <c r="A13946" s="3" t="s">
        <v>23</v>
      </c>
      <c r="B13946" s="3" t="s">
        <v>11137</v>
      </c>
      <c r="C13946" s="3" t="s">
        <v>25</v>
      </c>
      <c r="D13946" s="9">
        <v>13945</v>
      </c>
      <c r="E13946" s="3" t="s">
        <v>1288</v>
      </c>
    </row>
    <row x14ac:dyDescent="0.25" r="13947" customHeight="1" ht="17.25">
      <c r="A13947" s="3" t="s">
        <v>23</v>
      </c>
      <c r="B13947" s="3" t="s">
        <v>11138</v>
      </c>
      <c r="C13947" s="3" t="s">
        <v>25</v>
      </c>
      <c r="D13947" s="9">
        <v>13946</v>
      </c>
      <c r="E13947" s="3" t="s">
        <v>1288</v>
      </c>
    </row>
    <row x14ac:dyDescent="0.25" r="13948" customHeight="1" ht="17.25">
      <c r="A13948" s="3" t="s">
        <v>23</v>
      </c>
      <c r="B13948" s="3" t="s">
        <v>11139</v>
      </c>
      <c r="C13948" s="3" t="s">
        <v>25</v>
      </c>
      <c r="D13948" s="9">
        <v>13947</v>
      </c>
      <c r="E13948" s="3" t="s">
        <v>1288</v>
      </c>
    </row>
    <row x14ac:dyDescent="0.25" r="13949" customHeight="1" ht="17.25">
      <c r="A13949" s="3" t="s">
        <v>23</v>
      </c>
      <c r="B13949" s="3" t="s">
        <v>11140</v>
      </c>
      <c r="C13949" s="3" t="s">
        <v>25</v>
      </c>
      <c r="D13949" s="9">
        <v>13948</v>
      </c>
      <c r="E13949" s="3" t="s">
        <v>1288</v>
      </c>
    </row>
    <row x14ac:dyDescent="0.25" r="13950" customHeight="1" ht="17.25">
      <c r="A13950" s="3" t="s">
        <v>23</v>
      </c>
      <c r="B13950" s="3" t="s">
        <v>11141</v>
      </c>
      <c r="C13950" s="3" t="s">
        <v>25</v>
      </c>
      <c r="D13950" s="9">
        <v>13949</v>
      </c>
      <c r="E13950" s="3" t="s">
        <v>1288</v>
      </c>
    </row>
    <row x14ac:dyDescent="0.25" r="13951" customHeight="1" ht="17.25">
      <c r="A13951" s="3" t="s">
        <v>23</v>
      </c>
      <c r="B13951" s="3" t="s">
        <v>11142</v>
      </c>
      <c r="C13951" s="3" t="s">
        <v>25</v>
      </c>
      <c r="D13951" s="9">
        <v>13950</v>
      </c>
      <c r="E13951" s="3" t="s">
        <v>1288</v>
      </c>
    </row>
    <row x14ac:dyDescent="0.25" r="13952" customHeight="1" ht="17.25">
      <c r="A13952" s="3" t="s">
        <v>23</v>
      </c>
      <c r="B13952" s="3" t="s">
        <v>11143</v>
      </c>
      <c r="C13952" s="3" t="s">
        <v>25</v>
      </c>
      <c r="D13952" s="9">
        <v>13951</v>
      </c>
      <c r="E13952" s="3" t="s">
        <v>1288</v>
      </c>
    </row>
    <row x14ac:dyDescent="0.25" r="13953" customHeight="1" ht="17.25">
      <c r="A13953" s="3" t="s">
        <v>23</v>
      </c>
      <c r="B13953" s="3" t="s">
        <v>11144</v>
      </c>
      <c r="C13953" s="3" t="s">
        <v>25</v>
      </c>
      <c r="D13953" s="9">
        <v>13952</v>
      </c>
      <c r="E13953" s="3" t="s">
        <v>1288</v>
      </c>
    </row>
    <row x14ac:dyDescent="0.25" r="13954" customHeight="1" ht="17.25">
      <c r="A13954" s="3" t="s">
        <v>23</v>
      </c>
      <c r="B13954" s="3" t="s">
        <v>11145</v>
      </c>
      <c r="C13954" s="3" t="s">
        <v>25</v>
      </c>
      <c r="D13954" s="9">
        <v>13953</v>
      </c>
      <c r="E13954" s="3" t="s">
        <v>1288</v>
      </c>
    </row>
    <row x14ac:dyDescent="0.25" r="13955" customHeight="1" ht="17.25">
      <c r="A13955" s="3" t="s">
        <v>23</v>
      </c>
      <c r="B13955" s="3" t="s">
        <v>11146</v>
      </c>
      <c r="C13955" s="3" t="s">
        <v>25</v>
      </c>
      <c r="D13955" s="9">
        <v>13954</v>
      </c>
      <c r="E13955" s="3" t="s">
        <v>1288</v>
      </c>
    </row>
    <row x14ac:dyDescent="0.25" r="13956" customHeight="1" ht="17.25">
      <c r="A13956" s="3" t="s">
        <v>23</v>
      </c>
      <c r="B13956" s="3" t="s">
        <v>11147</v>
      </c>
      <c r="C13956" s="3" t="s">
        <v>25</v>
      </c>
      <c r="D13956" s="9">
        <v>13955</v>
      </c>
      <c r="E13956" s="3" t="s">
        <v>1288</v>
      </c>
    </row>
    <row x14ac:dyDescent="0.25" r="13957" customHeight="1" ht="17.25">
      <c r="A13957" s="3" t="s">
        <v>23</v>
      </c>
      <c r="B13957" s="3" t="s">
        <v>11148</v>
      </c>
      <c r="C13957" s="3" t="s">
        <v>25</v>
      </c>
      <c r="D13957" s="9">
        <v>13956</v>
      </c>
      <c r="E13957" s="3" t="s">
        <v>1288</v>
      </c>
    </row>
    <row x14ac:dyDescent="0.25" r="13958" customHeight="1" ht="17.25">
      <c r="A13958" s="3" t="s">
        <v>23</v>
      </c>
      <c r="B13958" s="3" t="s">
        <v>11149</v>
      </c>
      <c r="C13958" s="3" t="s">
        <v>25</v>
      </c>
      <c r="D13958" s="9">
        <v>13957</v>
      </c>
      <c r="E13958" s="3" t="s">
        <v>1288</v>
      </c>
    </row>
    <row x14ac:dyDescent="0.25" r="13959" customHeight="1" ht="17.25">
      <c r="A13959" s="3" t="s">
        <v>23</v>
      </c>
      <c r="B13959" s="3" t="s">
        <v>11150</v>
      </c>
      <c r="C13959" s="3" t="s">
        <v>25</v>
      </c>
      <c r="D13959" s="9">
        <v>13958</v>
      </c>
      <c r="E13959" s="3" t="s">
        <v>1288</v>
      </c>
    </row>
    <row x14ac:dyDescent="0.25" r="13960" customHeight="1" ht="17.25">
      <c r="A13960" s="3" t="s">
        <v>23</v>
      </c>
      <c r="B13960" s="3" t="s">
        <v>11151</v>
      </c>
      <c r="C13960" s="3" t="s">
        <v>25</v>
      </c>
      <c r="D13960" s="9">
        <v>13959</v>
      </c>
      <c r="E13960" s="3" t="s">
        <v>1288</v>
      </c>
    </row>
    <row x14ac:dyDescent="0.25" r="13961" customHeight="1" ht="17.25">
      <c r="A13961" s="3" t="s">
        <v>11</v>
      </c>
      <c r="B13961" s="8" t="s">
        <v>11152</v>
      </c>
      <c r="C13961" s="3" t="s">
        <v>7</v>
      </c>
      <c r="D13961" s="9">
        <v>2913</v>
      </c>
      <c r="E13961" s="3" t="s">
        <v>1288</v>
      </c>
    </row>
    <row x14ac:dyDescent="0.25" r="13962" customHeight="1" ht="17.25">
      <c r="A13962" s="3" t="s">
        <v>1289</v>
      </c>
      <c r="B13962" s="8" t="s">
        <v>11152</v>
      </c>
      <c r="C13962" s="3" t="s">
        <v>7</v>
      </c>
      <c r="D13962" s="9">
        <v>6426</v>
      </c>
      <c r="E13962" s="3" t="s">
        <v>1288</v>
      </c>
    </row>
    <row x14ac:dyDescent="0.25" r="13963" customHeight="1" ht="17.25">
      <c r="A13963" s="3" t="s">
        <v>23</v>
      </c>
      <c r="B13963" s="3" t="s">
        <v>11153</v>
      </c>
      <c r="C13963" s="3" t="s">
        <v>25</v>
      </c>
      <c r="D13963" s="9">
        <v>13962</v>
      </c>
      <c r="E13963" s="3" t="s">
        <v>1288</v>
      </c>
    </row>
    <row x14ac:dyDescent="0.25" r="13964" customHeight="1" ht="17.25">
      <c r="A13964" s="3" t="s">
        <v>23</v>
      </c>
      <c r="B13964" s="3" t="s">
        <v>11154</v>
      </c>
      <c r="C13964" s="3" t="s">
        <v>25</v>
      </c>
      <c r="D13964" s="9">
        <v>13963</v>
      </c>
      <c r="E13964" s="3" t="s">
        <v>1288</v>
      </c>
    </row>
    <row x14ac:dyDescent="0.25" r="13965" customHeight="1" ht="17.25">
      <c r="A13965" s="3" t="s">
        <v>23</v>
      </c>
      <c r="B13965" s="3" t="s">
        <v>11155</v>
      </c>
      <c r="C13965" s="3" t="s">
        <v>25</v>
      </c>
      <c r="D13965" s="9">
        <v>13964</v>
      </c>
      <c r="E13965" s="3" t="s">
        <v>1288</v>
      </c>
    </row>
    <row x14ac:dyDescent="0.25" r="13966" customHeight="1" ht="17.25">
      <c r="A13966" s="3" t="s">
        <v>23</v>
      </c>
      <c r="B13966" s="3" t="s">
        <v>11156</v>
      </c>
      <c r="C13966" s="3" t="s">
        <v>25</v>
      </c>
      <c r="D13966" s="9">
        <v>13965</v>
      </c>
      <c r="E13966" s="3" t="s">
        <v>1288</v>
      </c>
    </row>
    <row x14ac:dyDescent="0.25" r="13967" customHeight="1" ht="17.25">
      <c r="A13967" s="3" t="s">
        <v>23</v>
      </c>
      <c r="B13967" s="3" t="s">
        <v>11157</v>
      </c>
      <c r="C13967" s="3" t="s">
        <v>25</v>
      </c>
      <c r="D13967" s="9">
        <v>13966</v>
      </c>
      <c r="E13967" s="3" t="s">
        <v>1288</v>
      </c>
    </row>
    <row x14ac:dyDescent="0.25" r="13968" customHeight="1" ht="17.25">
      <c r="A13968" s="3" t="s">
        <v>23</v>
      </c>
      <c r="B13968" s="3" t="s">
        <v>11158</v>
      </c>
      <c r="C13968" s="3" t="s">
        <v>25</v>
      </c>
      <c r="D13968" s="9">
        <v>13967</v>
      </c>
      <c r="E13968" s="3" t="s">
        <v>1288</v>
      </c>
    </row>
    <row x14ac:dyDescent="0.25" r="13969" customHeight="1" ht="17.25">
      <c r="A13969" s="3" t="s">
        <v>23</v>
      </c>
      <c r="B13969" s="3" t="s">
        <v>11159</v>
      </c>
      <c r="C13969" s="3" t="s">
        <v>25</v>
      </c>
      <c r="D13969" s="9">
        <v>13968</v>
      </c>
      <c r="E13969" s="3" t="s">
        <v>1288</v>
      </c>
    </row>
    <row x14ac:dyDescent="0.25" r="13970" customHeight="1" ht="17.25">
      <c r="A13970" s="3" t="s">
        <v>23</v>
      </c>
      <c r="B13970" s="3" t="s">
        <v>11160</v>
      </c>
      <c r="C13970" s="3" t="s">
        <v>25</v>
      </c>
      <c r="D13970" s="9">
        <v>13969</v>
      </c>
      <c r="E13970" s="3" t="s">
        <v>1288</v>
      </c>
    </row>
    <row x14ac:dyDescent="0.25" r="13971" customHeight="1" ht="17.25">
      <c r="A13971" s="3" t="s">
        <v>23</v>
      </c>
      <c r="B13971" s="3" t="s">
        <v>11161</v>
      </c>
      <c r="C13971" s="3" t="s">
        <v>25</v>
      </c>
      <c r="D13971" s="9">
        <v>13970</v>
      </c>
      <c r="E13971" s="3" t="s">
        <v>1288</v>
      </c>
    </row>
    <row x14ac:dyDescent="0.25" r="13972" customHeight="1" ht="17.25">
      <c r="A13972" s="3" t="s">
        <v>23</v>
      </c>
      <c r="B13972" s="3" t="s">
        <v>11162</v>
      </c>
      <c r="C13972" s="3" t="s">
        <v>25</v>
      </c>
      <c r="D13972" s="9">
        <v>13971</v>
      </c>
      <c r="E13972" s="3" t="s">
        <v>1288</v>
      </c>
    </row>
    <row x14ac:dyDescent="0.25" r="13973" customHeight="1" ht="17.25">
      <c r="A13973" s="3" t="s">
        <v>23</v>
      </c>
      <c r="B13973" s="3" t="s">
        <v>11163</v>
      </c>
      <c r="C13973" s="3" t="s">
        <v>25</v>
      </c>
      <c r="D13973" s="9">
        <v>13972</v>
      </c>
      <c r="E13973" s="3" t="s">
        <v>1288</v>
      </c>
    </row>
    <row x14ac:dyDescent="0.25" r="13974" customHeight="1" ht="17.25">
      <c r="A13974" s="3" t="s">
        <v>23</v>
      </c>
      <c r="B13974" s="3" t="s">
        <v>11164</v>
      </c>
      <c r="C13974" s="3" t="s">
        <v>25</v>
      </c>
      <c r="D13974" s="9">
        <v>13973</v>
      </c>
      <c r="E13974" s="3" t="s">
        <v>1288</v>
      </c>
    </row>
    <row x14ac:dyDescent="0.25" r="13975" customHeight="1" ht="17.25">
      <c r="A13975" s="3" t="s">
        <v>23</v>
      </c>
      <c r="B13975" s="3" t="s">
        <v>11165</v>
      </c>
      <c r="C13975" s="3" t="s">
        <v>25</v>
      </c>
      <c r="D13975" s="9">
        <v>13974</v>
      </c>
      <c r="E13975" s="3" t="s">
        <v>1288</v>
      </c>
    </row>
    <row x14ac:dyDescent="0.25" r="13976" customHeight="1" ht="17.25">
      <c r="A13976" s="3" t="s">
        <v>23</v>
      </c>
      <c r="B13976" s="3" t="s">
        <v>11166</v>
      </c>
      <c r="C13976" s="3" t="s">
        <v>25</v>
      </c>
      <c r="D13976" s="9">
        <v>13975</v>
      </c>
      <c r="E13976" s="3" t="s">
        <v>1288</v>
      </c>
    </row>
    <row x14ac:dyDescent="0.25" r="13977" customHeight="1" ht="17.25">
      <c r="A13977" s="3" t="s">
        <v>23</v>
      </c>
      <c r="B13977" s="3" t="s">
        <v>11167</v>
      </c>
      <c r="C13977" s="3" t="s">
        <v>25</v>
      </c>
      <c r="D13977" s="9">
        <v>13976</v>
      </c>
      <c r="E13977" s="3" t="s">
        <v>1288</v>
      </c>
    </row>
    <row x14ac:dyDescent="0.25" r="13978" customHeight="1" ht="17.25">
      <c r="A13978" s="3" t="s">
        <v>11</v>
      </c>
      <c r="B13978" s="8" t="s">
        <v>11168</v>
      </c>
      <c r="C13978" s="3" t="s">
        <v>7</v>
      </c>
      <c r="D13978" s="9">
        <v>2914</v>
      </c>
      <c r="E13978" s="3" t="s">
        <v>1288</v>
      </c>
    </row>
    <row x14ac:dyDescent="0.25" r="13979" customHeight="1" ht="17.25">
      <c r="A13979" s="3" t="s">
        <v>23</v>
      </c>
      <c r="B13979" s="3" t="s">
        <v>11169</v>
      </c>
      <c r="C13979" s="3" t="s">
        <v>25</v>
      </c>
      <c r="D13979" s="9">
        <v>13978</v>
      </c>
      <c r="E13979" s="3" t="s">
        <v>1288</v>
      </c>
    </row>
    <row x14ac:dyDescent="0.25" r="13980" customHeight="1" ht="17.25">
      <c r="A13980" s="3" t="s">
        <v>23</v>
      </c>
      <c r="B13980" s="3" t="s">
        <v>11170</v>
      </c>
      <c r="C13980" s="3" t="s">
        <v>25</v>
      </c>
      <c r="D13980" s="9">
        <v>13979</v>
      </c>
      <c r="E13980" s="3" t="s">
        <v>1288</v>
      </c>
    </row>
    <row x14ac:dyDescent="0.25" r="13981" customHeight="1" ht="17.25">
      <c r="A13981" s="3" t="s">
        <v>23</v>
      </c>
      <c r="B13981" s="3" t="s">
        <v>11171</v>
      </c>
      <c r="C13981" s="3" t="s">
        <v>25</v>
      </c>
      <c r="D13981" s="9">
        <v>13980</v>
      </c>
      <c r="E13981" s="3" t="s">
        <v>1288</v>
      </c>
    </row>
    <row x14ac:dyDescent="0.25" r="13982" customHeight="1" ht="17.25">
      <c r="A13982" s="3" t="s">
        <v>23</v>
      </c>
      <c r="B13982" s="3" t="s">
        <v>11172</v>
      </c>
      <c r="C13982" s="3" t="s">
        <v>25</v>
      </c>
      <c r="D13982" s="9">
        <v>13981</v>
      </c>
      <c r="E13982" s="3" t="s">
        <v>1288</v>
      </c>
    </row>
    <row x14ac:dyDescent="0.25" r="13983" customHeight="1" ht="17.25">
      <c r="A13983" s="3" t="s">
        <v>1289</v>
      </c>
      <c r="B13983" s="8" t="s">
        <v>11168</v>
      </c>
      <c r="C13983" s="3" t="s">
        <v>7</v>
      </c>
      <c r="D13983" s="9">
        <v>6427</v>
      </c>
      <c r="E13983" s="3" t="s">
        <v>1288</v>
      </c>
    </row>
    <row x14ac:dyDescent="0.25" r="13984" customHeight="1" ht="17.25">
      <c r="A13984" s="3" t="s">
        <v>23</v>
      </c>
      <c r="B13984" s="3" t="s">
        <v>11173</v>
      </c>
      <c r="C13984" s="3" t="s">
        <v>25</v>
      </c>
      <c r="D13984" s="9">
        <v>13983</v>
      </c>
      <c r="E13984" s="3" t="s">
        <v>1288</v>
      </c>
    </row>
    <row x14ac:dyDescent="0.25" r="13985" customHeight="1" ht="17.25">
      <c r="A13985" s="3" t="s">
        <v>23</v>
      </c>
      <c r="B13985" s="3" t="s">
        <v>11174</v>
      </c>
      <c r="C13985" s="3" t="s">
        <v>25</v>
      </c>
      <c r="D13985" s="9">
        <v>13984</v>
      </c>
      <c r="E13985" s="3" t="s">
        <v>1288</v>
      </c>
    </row>
    <row x14ac:dyDescent="0.25" r="13986" customHeight="1" ht="17.25">
      <c r="A13986" s="3" t="s">
        <v>23</v>
      </c>
      <c r="B13986" s="3" t="s">
        <v>11175</v>
      </c>
      <c r="C13986" s="3" t="s">
        <v>25</v>
      </c>
      <c r="D13986" s="9">
        <v>13985</v>
      </c>
      <c r="E13986" s="3" t="s">
        <v>1288</v>
      </c>
    </row>
    <row x14ac:dyDescent="0.25" r="13987" customHeight="1" ht="17.25">
      <c r="A13987" s="3" t="s">
        <v>23</v>
      </c>
      <c r="B13987" s="3" t="s">
        <v>11176</v>
      </c>
      <c r="C13987" s="3" t="s">
        <v>25</v>
      </c>
      <c r="D13987" s="9">
        <v>13986</v>
      </c>
      <c r="E13987" s="3" t="s">
        <v>1288</v>
      </c>
    </row>
    <row x14ac:dyDescent="0.25" r="13988" customHeight="1" ht="17.25">
      <c r="A13988" s="3" t="s">
        <v>23</v>
      </c>
      <c r="B13988" s="3" t="s">
        <v>11177</v>
      </c>
      <c r="C13988" s="3" t="s">
        <v>25</v>
      </c>
      <c r="D13988" s="9">
        <v>13987</v>
      </c>
      <c r="E13988" s="3" t="s">
        <v>1288</v>
      </c>
    </row>
    <row x14ac:dyDescent="0.25" r="13989" customHeight="1" ht="17.25">
      <c r="A13989" s="3" t="s">
        <v>23</v>
      </c>
      <c r="B13989" s="3" t="s">
        <v>11178</v>
      </c>
      <c r="C13989" s="3" t="s">
        <v>25</v>
      </c>
      <c r="D13989" s="9">
        <v>13988</v>
      </c>
      <c r="E13989" s="3" t="s">
        <v>1288</v>
      </c>
    </row>
    <row x14ac:dyDescent="0.25" r="13990" customHeight="1" ht="17.25">
      <c r="A13990" s="3" t="s">
        <v>23</v>
      </c>
      <c r="B13990" s="3" t="s">
        <v>11179</v>
      </c>
      <c r="C13990" s="3" t="s">
        <v>25</v>
      </c>
      <c r="D13990" s="9">
        <v>13989</v>
      </c>
      <c r="E13990" s="3" t="s">
        <v>1288</v>
      </c>
    </row>
    <row x14ac:dyDescent="0.25" r="13991" customHeight="1" ht="17.25">
      <c r="A13991" s="3" t="s">
        <v>23</v>
      </c>
      <c r="B13991" s="3" t="s">
        <v>11180</v>
      </c>
      <c r="C13991" s="3" t="s">
        <v>25</v>
      </c>
      <c r="D13991" s="9">
        <v>13990</v>
      </c>
      <c r="E13991" s="3" t="s">
        <v>1288</v>
      </c>
    </row>
    <row x14ac:dyDescent="0.25" r="13992" customHeight="1" ht="17.25">
      <c r="A13992" s="3" t="s">
        <v>23</v>
      </c>
      <c r="B13992" s="3" t="s">
        <v>11181</v>
      </c>
      <c r="C13992" s="3" t="s">
        <v>25</v>
      </c>
      <c r="D13992" s="9">
        <v>13991</v>
      </c>
      <c r="E13992" s="3" t="s">
        <v>1288</v>
      </c>
    </row>
    <row x14ac:dyDescent="0.25" r="13993" customHeight="1" ht="17.25">
      <c r="A13993" s="3" t="s">
        <v>23</v>
      </c>
      <c r="B13993" s="3" t="s">
        <v>11182</v>
      </c>
      <c r="C13993" s="3" t="s">
        <v>25</v>
      </c>
      <c r="D13993" s="9">
        <v>13992</v>
      </c>
      <c r="E13993" s="3" t="s">
        <v>1288</v>
      </c>
    </row>
    <row x14ac:dyDescent="0.25" r="13994" customHeight="1" ht="17.25">
      <c r="A13994" s="3" t="s">
        <v>23</v>
      </c>
      <c r="B13994" s="3" t="s">
        <v>11183</v>
      </c>
      <c r="C13994" s="3" t="s">
        <v>25</v>
      </c>
      <c r="D13994" s="9">
        <v>13993</v>
      </c>
      <c r="E13994" s="3" t="s">
        <v>1288</v>
      </c>
    </row>
    <row x14ac:dyDescent="0.25" r="13995" customHeight="1" ht="17.25">
      <c r="A13995" s="3" t="s">
        <v>23</v>
      </c>
      <c r="B13995" s="3" t="s">
        <v>11184</v>
      </c>
      <c r="C13995" s="3" t="s">
        <v>25</v>
      </c>
      <c r="D13995" s="9">
        <v>13994</v>
      </c>
      <c r="E13995" s="3" t="s">
        <v>1288</v>
      </c>
    </row>
    <row x14ac:dyDescent="0.25" r="13996" customHeight="1" ht="17.25">
      <c r="A13996" s="3" t="s">
        <v>23</v>
      </c>
      <c r="B13996" s="3" t="s">
        <v>11185</v>
      </c>
      <c r="C13996" s="3" t="s">
        <v>25</v>
      </c>
      <c r="D13996" s="9">
        <v>13995</v>
      </c>
      <c r="E13996" s="3" t="s">
        <v>1288</v>
      </c>
    </row>
    <row x14ac:dyDescent="0.25" r="13997" customHeight="1" ht="17.25">
      <c r="A13997" s="3" t="s">
        <v>23</v>
      </c>
      <c r="B13997" s="3" t="s">
        <v>11186</v>
      </c>
      <c r="C13997" s="3" t="s">
        <v>25</v>
      </c>
      <c r="D13997" s="9">
        <v>13996</v>
      </c>
      <c r="E13997" s="3" t="s">
        <v>1288</v>
      </c>
    </row>
    <row x14ac:dyDescent="0.25" r="13998" customHeight="1" ht="17.25">
      <c r="A13998" s="3" t="s">
        <v>23</v>
      </c>
      <c r="B13998" s="3" t="s">
        <v>11187</v>
      </c>
      <c r="C13998" s="3" t="s">
        <v>25</v>
      </c>
      <c r="D13998" s="9">
        <v>13997</v>
      </c>
      <c r="E13998" s="3" t="s">
        <v>1288</v>
      </c>
    </row>
    <row x14ac:dyDescent="0.25" r="13999" customHeight="1" ht="17.25">
      <c r="A13999" s="3" t="s">
        <v>23</v>
      </c>
      <c r="B13999" s="3" t="s">
        <v>11188</v>
      </c>
      <c r="C13999" s="3" t="s">
        <v>25</v>
      </c>
      <c r="D13999" s="9">
        <v>13998</v>
      </c>
      <c r="E13999" s="3" t="s">
        <v>1288</v>
      </c>
    </row>
    <row x14ac:dyDescent="0.25" r="14000" customHeight="1" ht="17.25">
      <c r="A14000" s="3" t="s">
        <v>23</v>
      </c>
      <c r="B14000" s="3" t="s">
        <v>11189</v>
      </c>
      <c r="C14000" s="3" t="s">
        <v>25</v>
      </c>
      <c r="D14000" s="9">
        <v>13999</v>
      </c>
      <c r="E14000" s="3" t="s">
        <v>1288</v>
      </c>
    </row>
    <row x14ac:dyDescent="0.25" r="14001" customHeight="1" ht="17.25">
      <c r="A14001" s="3" t="s">
        <v>23</v>
      </c>
      <c r="B14001" s="3" t="s">
        <v>11190</v>
      </c>
      <c r="C14001" s="3" t="s">
        <v>25</v>
      </c>
      <c r="D14001" s="9">
        <v>14000</v>
      </c>
      <c r="E14001" s="3" t="s">
        <v>1288</v>
      </c>
    </row>
    <row x14ac:dyDescent="0.25" r="14002" customHeight="1" ht="17.25">
      <c r="A14002" s="3" t="s">
        <v>23</v>
      </c>
      <c r="B14002" s="3" t="s">
        <v>11191</v>
      </c>
      <c r="C14002" s="3" t="s">
        <v>25</v>
      </c>
      <c r="D14002" s="9">
        <v>14001</v>
      </c>
      <c r="E14002" s="3" t="s">
        <v>1288</v>
      </c>
    </row>
    <row x14ac:dyDescent="0.25" r="14003" customHeight="1" ht="17.25">
      <c r="A14003" s="3" t="s">
        <v>11</v>
      </c>
      <c r="B14003" s="8" t="s">
        <v>11192</v>
      </c>
      <c r="C14003" s="3" t="s">
        <v>7</v>
      </c>
      <c r="D14003" s="9">
        <v>2915</v>
      </c>
      <c r="E14003" s="3" t="s">
        <v>1288</v>
      </c>
    </row>
    <row x14ac:dyDescent="0.25" r="14004" customHeight="1" ht="17.25">
      <c r="A14004" s="3" t="s">
        <v>23</v>
      </c>
      <c r="B14004" s="3" t="s">
        <v>11193</v>
      </c>
      <c r="C14004" s="3" t="s">
        <v>25</v>
      </c>
      <c r="D14004" s="9">
        <v>14003</v>
      </c>
      <c r="E14004" s="3" t="s">
        <v>1288</v>
      </c>
    </row>
    <row x14ac:dyDescent="0.25" r="14005" customHeight="1" ht="17.25">
      <c r="A14005" s="3" t="s">
        <v>23</v>
      </c>
      <c r="B14005" s="3" t="s">
        <v>11194</v>
      </c>
      <c r="C14005" s="3" t="s">
        <v>25</v>
      </c>
      <c r="D14005" s="9">
        <v>14004</v>
      </c>
      <c r="E14005" s="3" t="s">
        <v>1288</v>
      </c>
    </row>
    <row x14ac:dyDescent="0.25" r="14006" customHeight="1" ht="17.25">
      <c r="A14006" s="3" t="s">
        <v>23</v>
      </c>
      <c r="B14006" s="3" t="s">
        <v>11195</v>
      </c>
      <c r="C14006" s="3" t="s">
        <v>25</v>
      </c>
      <c r="D14006" s="9">
        <v>14005</v>
      </c>
      <c r="E14006" s="3" t="s">
        <v>1288</v>
      </c>
    </row>
    <row x14ac:dyDescent="0.25" r="14007" customHeight="1" ht="17.25">
      <c r="A14007" s="3" t="s">
        <v>23</v>
      </c>
      <c r="B14007" s="3" t="s">
        <v>11196</v>
      </c>
      <c r="C14007" s="3" t="s">
        <v>25</v>
      </c>
      <c r="D14007" s="9">
        <v>14006</v>
      </c>
      <c r="E14007" s="3" t="s">
        <v>1288</v>
      </c>
    </row>
    <row x14ac:dyDescent="0.25" r="14008" customHeight="1" ht="17.25">
      <c r="A14008" s="3" t="s">
        <v>23</v>
      </c>
      <c r="B14008" s="3" t="s">
        <v>11197</v>
      </c>
      <c r="C14008" s="3" t="s">
        <v>25</v>
      </c>
      <c r="D14008" s="9">
        <v>14007</v>
      </c>
      <c r="E14008" s="3" t="s">
        <v>1288</v>
      </c>
    </row>
    <row x14ac:dyDescent="0.25" r="14009" customHeight="1" ht="17.25">
      <c r="A14009" s="3" t="s">
        <v>23</v>
      </c>
      <c r="B14009" s="3" t="s">
        <v>11198</v>
      </c>
      <c r="C14009" s="3" t="s">
        <v>25</v>
      </c>
      <c r="D14009" s="9">
        <v>14008</v>
      </c>
      <c r="E14009" s="3" t="s">
        <v>1288</v>
      </c>
    </row>
    <row x14ac:dyDescent="0.25" r="14010" customHeight="1" ht="17.25">
      <c r="A14010" s="3" t="s">
        <v>1289</v>
      </c>
      <c r="B14010" s="8" t="s">
        <v>11192</v>
      </c>
      <c r="C14010" s="3" t="s">
        <v>7</v>
      </c>
      <c r="D14010" s="9">
        <v>6428</v>
      </c>
      <c r="E14010" s="3" t="s">
        <v>1288</v>
      </c>
    </row>
    <row x14ac:dyDescent="0.25" r="14011" customHeight="1" ht="17.25">
      <c r="A14011" s="3" t="s">
        <v>23</v>
      </c>
      <c r="B14011" s="3" t="s">
        <v>11199</v>
      </c>
      <c r="C14011" s="3" t="s">
        <v>25</v>
      </c>
      <c r="D14011" s="9">
        <v>14010</v>
      </c>
      <c r="E14011" s="3" t="s">
        <v>1288</v>
      </c>
    </row>
    <row x14ac:dyDescent="0.25" r="14012" customHeight="1" ht="17.25">
      <c r="A14012" s="3" t="s">
        <v>23</v>
      </c>
      <c r="B14012" s="3" t="s">
        <v>11200</v>
      </c>
      <c r="C14012" s="3" t="s">
        <v>25</v>
      </c>
      <c r="D14012" s="9">
        <v>14011</v>
      </c>
      <c r="E14012" s="3" t="s">
        <v>1288</v>
      </c>
    </row>
    <row x14ac:dyDescent="0.25" r="14013" customHeight="1" ht="17.25">
      <c r="A14013" s="3" t="s">
        <v>23</v>
      </c>
      <c r="B14013" s="3" t="s">
        <v>11201</v>
      </c>
      <c r="C14013" s="3" t="s">
        <v>25</v>
      </c>
      <c r="D14013" s="9">
        <v>14012</v>
      </c>
      <c r="E14013" s="3" t="s">
        <v>1288</v>
      </c>
    </row>
    <row x14ac:dyDescent="0.25" r="14014" customHeight="1" ht="17.25">
      <c r="A14014" s="3" t="s">
        <v>23</v>
      </c>
      <c r="B14014" s="3" t="s">
        <v>11202</v>
      </c>
      <c r="C14014" s="3" t="s">
        <v>25</v>
      </c>
      <c r="D14014" s="9">
        <v>14013</v>
      </c>
      <c r="E14014" s="3" t="s">
        <v>1288</v>
      </c>
    </row>
    <row x14ac:dyDescent="0.25" r="14015" customHeight="1" ht="17.25">
      <c r="A14015" s="3" t="s">
        <v>11</v>
      </c>
      <c r="B14015" s="8" t="s">
        <v>11203</v>
      </c>
      <c r="C14015" s="3" t="s">
        <v>7</v>
      </c>
      <c r="D14015" s="9">
        <v>2916</v>
      </c>
      <c r="E14015" s="3" t="s">
        <v>1288</v>
      </c>
    </row>
    <row x14ac:dyDescent="0.25" r="14016" customHeight="1" ht="17.25">
      <c r="A14016" s="3" t="s">
        <v>23</v>
      </c>
      <c r="B14016" s="3" t="s">
        <v>11204</v>
      </c>
      <c r="C14016" s="3" t="s">
        <v>25</v>
      </c>
      <c r="D14016" s="9">
        <v>14015</v>
      </c>
      <c r="E14016" s="3" t="s">
        <v>1288</v>
      </c>
    </row>
    <row x14ac:dyDescent="0.25" r="14017" customHeight="1" ht="17.25">
      <c r="A14017" s="3" t="s">
        <v>23</v>
      </c>
      <c r="B14017" s="3" t="s">
        <v>11205</v>
      </c>
      <c r="C14017" s="3" t="s">
        <v>25</v>
      </c>
      <c r="D14017" s="9">
        <v>14016</v>
      </c>
      <c r="E14017" s="3" t="s">
        <v>1288</v>
      </c>
    </row>
    <row x14ac:dyDescent="0.25" r="14018" customHeight="1" ht="17.25">
      <c r="A14018" s="3" t="s">
        <v>23</v>
      </c>
      <c r="B14018" s="3" t="s">
        <v>11206</v>
      </c>
      <c r="C14018" s="3" t="s">
        <v>25</v>
      </c>
      <c r="D14018" s="9">
        <v>14017</v>
      </c>
      <c r="E14018" s="3" t="s">
        <v>1288</v>
      </c>
    </row>
    <row x14ac:dyDescent="0.25" r="14019" customHeight="1" ht="17.25">
      <c r="A14019" s="3" t="s">
        <v>23</v>
      </c>
      <c r="B14019" s="3" t="s">
        <v>11207</v>
      </c>
      <c r="C14019" s="3" t="s">
        <v>25</v>
      </c>
      <c r="D14019" s="9">
        <v>14018</v>
      </c>
      <c r="E14019" s="3" t="s">
        <v>1288</v>
      </c>
    </row>
    <row x14ac:dyDescent="0.25" r="14020" customHeight="1" ht="17.25">
      <c r="A14020" s="3" t="s">
        <v>23</v>
      </c>
      <c r="B14020" s="3" t="s">
        <v>11208</v>
      </c>
      <c r="C14020" s="3" t="s">
        <v>25</v>
      </c>
      <c r="D14020" s="9">
        <v>14019</v>
      </c>
      <c r="E14020" s="3" t="s">
        <v>1288</v>
      </c>
    </row>
    <row x14ac:dyDescent="0.25" r="14021" customHeight="1" ht="17.25">
      <c r="A14021" s="3" t="s">
        <v>1289</v>
      </c>
      <c r="B14021" s="8" t="s">
        <v>11203</v>
      </c>
      <c r="C14021" s="3" t="s">
        <v>7</v>
      </c>
      <c r="D14021" s="9">
        <v>6429</v>
      </c>
      <c r="E14021" s="3" t="s">
        <v>1288</v>
      </c>
    </row>
    <row x14ac:dyDescent="0.25" r="14022" customHeight="1" ht="17.25">
      <c r="A14022" s="3" t="s">
        <v>23</v>
      </c>
      <c r="B14022" s="3" t="s">
        <v>11209</v>
      </c>
      <c r="C14022" s="3" t="s">
        <v>25</v>
      </c>
      <c r="D14022" s="9">
        <v>14021</v>
      </c>
      <c r="E14022" s="3" t="s">
        <v>1288</v>
      </c>
    </row>
    <row x14ac:dyDescent="0.25" r="14023" customHeight="1" ht="17.25">
      <c r="A14023" s="3" t="s">
        <v>23</v>
      </c>
      <c r="B14023" s="3" t="s">
        <v>11210</v>
      </c>
      <c r="C14023" s="3" t="s">
        <v>25</v>
      </c>
      <c r="D14023" s="9">
        <v>14022</v>
      </c>
      <c r="E14023" s="3" t="s">
        <v>1288</v>
      </c>
    </row>
    <row x14ac:dyDescent="0.25" r="14024" customHeight="1" ht="17.25">
      <c r="A14024" s="3" t="s">
        <v>23</v>
      </c>
      <c r="B14024" s="3" t="s">
        <v>11211</v>
      </c>
      <c r="C14024" s="3" t="s">
        <v>25</v>
      </c>
      <c r="D14024" s="9">
        <v>14023</v>
      </c>
      <c r="E14024" s="3" t="s">
        <v>1288</v>
      </c>
    </row>
    <row x14ac:dyDescent="0.25" r="14025" customHeight="1" ht="17.25">
      <c r="A14025" s="3" t="s">
        <v>11</v>
      </c>
      <c r="B14025" s="8" t="s">
        <v>11212</v>
      </c>
      <c r="C14025" s="3" t="s">
        <v>7</v>
      </c>
      <c r="D14025" s="9">
        <v>2917</v>
      </c>
      <c r="E14025" s="3" t="s">
        <v>1288</v>
      </c>
    </row>
    <row x14ac:dyDescent="0.25" r="14026" customHeight="1" ht="17.25">
      <c r="A14026" s="3" t="s">
        <v>23</v>
      </c>
      <c r="B14026" s="3" t="s">
        <v>11213</v>
      </c>
      <c r="C14026" s="3" t="s">
        <v>25</v>
      </c>
      <c r="D14026" s="9">
        <v>14025</v>
      </c>
      <c r="E14026" s="3" t="s">
        <v>1288</v>
      </c>
    </row>
    <row x14ac:dyDescent="0.25" r="14027" customHeight="1" ht="17.25">
      <c r="A14027" s="3" t="s">
        <v>23</v>
      </c>
      <c r="B14027" s="3" t="s">
        <v>11214</v>
      </c>
      <c r="C14027" s="3" t="s">
        <v>25</v>
      </c>
      <c r="D14027" s="9">
        <v>14026</v>
      </c>
      <c r="E14027" s="3" t="s">
        <v>1288</v>
      </c>
    </row>
    <row x14ac:dyDescent="0.25" r="14028" customHeight="1" ht="17.25">
      <c r="A14028" s="3" t="s">
        <v>78</v>
      </c>
      <c r="B14028" s="8" t="s">
        <v>11212</v>
      </c>
      <c r="C14028" s="3" t="s">
        <v>7</v>
      </c>
      <c r="D14028" s="9">
        <v>3566</v>
      </c>
      <c r="E14028" s="3" t="s">
        <v>1288</v>
      </c>
    </row>
    <row x14ac:dyDescent="0.25" r="14029" customHeight="1" ht="17.25">
      <c r="A14029" s="3" t="s">
        <v>1289</v>
      </c>
      <c r="B14029" s="8" t="s">
        <v>11212</v>
      </c>
      <c r="C14029" s="3" t="s">
        <v>7</v>
      </c>
      <c r="D14029" s="9">
        <v>6430</v>
      </c>
      <c r="E14029" s="3" t="s">
        <v>1288</v>
      </c>
    </row>
    <row x14ac:dyDescent="0.25" r="14030" customHeight="1" ht="17.25">
      <c r="A14030" s="3" t="s">
        <v>11</v>
      </c>
      <c r="B14030" s="8" t="s">
        <v>11215</v>
      </c>
      <c r="C14030" s="3" t="s">
        <v>7</v>
      </c>
      <c r="D14030" s="9">
        <v>2918</v>
      </c>
      <c r="E14030" s="3" t="s">
        <v>1288</v>
      </c>
    </row>
    <row x14ac:dyDescent="0.25" r="14031" customHeight="1" ht="17.25">
      <c r="A14031" s="3" t="s">
        <v>23</v>
      </c>
      <c r="B14031" s="3" t="s">
        <v>11216</v>
      </c>
      <c r="C14031" s="3" t="s">
        <v>25</v>
      </c>
      <c r="D14031" s="9">
        <v>14030</v>
      </c>
      <c r="E14031" s="3" t="s">
        <v>1288</v>
      </c>
    </row>
    <row x14ac:dyDescent="0.25" r="14032" customHeight="1" ht="17.25">
      <c r="A14032" s="3" t="s">
        <v>1289</v>
      </c>
      <c r="B14032" s="8" t="s">
        <v>11215</v>
      </c>
      <c r="C14032" s="3" t="s">
        <v>7</v>
      </c>
      <c r="D14032" s="9">
        <v>6431</v>
      </c>
      <c r="E14032" s="3" t="s">
        <v>1288</v>
      </c>
    </row>
    <row x14ac:dyDescent="0.25" r="14033" customHeight="1" ht="17.25">
      <c r="A14033" s="3" t="s">
        <v>23</v>
      </c>
      <c r="B14033" s="3" t="s">
        <v>11217</v>
      </c>
      <c r="C14033" s="3" t="s">
        <v>25</v>
      </c>
      <c r="D14033" s="9">
        <v>14032</v>
      </c>
      <c r="E14033" s="3" t="s">
        <v>1288</v>
      </c>
    </row>
    <row x14ac:dyDescent="0.25" r="14034" customHeight="1" ht="17.25">
      <c r="A14034" s="3" t="s">
        <v>11</v>
      </c>
      <c r="B14034" s="8" t="s">
        <v>11218</v>
      </c>
      <c r="C14034" s="3" t="s">
        <v>7</v>
      </c>
      <c r="D14034" s="9">
        <v>2919</v>
      </c>
      <c r="E14034" s="3" t="s">
        <v>1288</v>
      </c>
    </row>
    <row x14ac:dyDescent="0.25" r="14035" customHeight="1" ht="17.25">
      <c r="A14035" s="3" t="s">
        <v>23</v>
      </c>
      <c r="B14035" s="3" t="s">
        <v>11219</v>
      </c>
      <c r="C14035" s="3" t="s">
        <v>25</v>
      </c>
      <c r="D14035" s="9">
        <v>14034</v>
      </c>
      <c r="E14035" s="3" t="s">
        <v>1288</v>
      </c>
    </row>
    <row x14ac:dyDescent="0.25" r="14036" customHeight="1" ht="17.25">
      <c r="A14036" s="3" t="s">
        <v>23</v>
      </c>
      <c r="B14036" s="3" t="s">
        <v>11220</v>
      </c>
      <c r="C14036" s="3" t="s">
        <v>25</v>
      </c>
      <c r="D14036" s="9">
        <v>14035</v>
      </c>
      <c r="E14036" s="3" t="s">
        <v>1288</v>
      </c>
    </row>
    <row x14ac:dyDescent="0.25" r="14037" customHeight="1" ht="17.25">
      <c r="A14037" s="3" t="s">
        <v>23</v>
      </c>
      <c r="B14037" s="3" t="s">
        <v>11221</v>
      </c>
      <c r="C14037" s="3" t="s">
        <v>25</v>
      </c>
      <c r="D14037" s="9">
        <v>14036</v>
      </c>
      <c r="E14037" s="3" t="s">
        <v>1288</v>
      </c>
    </row>
    <row x14ac:dyDescent="0.25" r="14038" customHeight="1" ht="17.25">
      <c r="A14038" s="3" t="s">
        <v>23</v>
      </c>
      <c r="B14038" s="3" t="s">
        <v>11222</v>
      </c>
      <c r="C14038" s="3" t="s">
        <v>25</v>
      </c>
      <c r="D14038" s="9">
        <v>14037</v>
      </c>
      <c r="E14038" s="3" t="s">
        <v>1288</v>
      </c>
    </row>
    <row x14ac:dyDescent="0.25" r="14039" customHeight="1" ht="17.25">
      <c r="A14039" s="3" t="s">
        <v>23</v>
      </c>
      <c r="B14039" s="3" t="s">
        <v>11223</v>
      </c>
      <c r="C14039" s="3" t="s">
        <v>25</v>
      </c>
      <c r="D14039" s="9">
        <v>14038</v>
      </c>
      <c r="E14039" s="3" t="s">
        <v>1288</v>
      </c>
    </row>
    <row x14ac:dyDescent="0.25" r="14040" customHeight="1" ht="17.25">
      <c r="A14040" s="3" t="s">
        <v>23</v>
      </c>
      <c r="B14040" s="3" t="s">
        <v>11224</v>
      </c>
      <c r="C14040" s="3" t="s">
        <v>25</v>
      </c>
      <c r="D14040" s="9">
        <v>14039</v>
      </c>
      <c r="E14040" s="3" t="s">
        <v>1288</v>
      </c>
    </row>
    <row x14ac:dyDescent="0.25" r="14041" customHeight="1" ht="17.25">
      <c r="A14041" s="3" t="s">
        <v>23</v>
      </c>
      <c r="B14041" s="3" t="s">
        <v>11225</v>
      </c>
      <c r="C14041" s="3" t="s">
        <v>25</v>
      </c>
      <c r="D14041" s="9">
        <v>14040</v>
      </c>
      <c r="E14041" s="3" t="s">
        <v>1288</v>
      </c>
    </row>
    <row x14ac:dyDescent="0.25" r="14042" customHeight="1" ht="17.25">
      <c r="A14042" s="3" t="s">
        <v>23</v>
      </c>
      <c r="B14042" s="3" t="s">
        <v>11226</v>
      </c>
      <c r="C14042" s="3" t="s">
        <v>25</v>
      </c>
      <c r="D14042" s="9">
        <v>14041</v>
      </c>
      <c r="E14042" s="3" t="s">
        <v>1288</v>
      </c>
    </row>
    <row x14ac:dyDescent="0.25" r="14043" customHeight="1" ht="17.25">
      <c r="A14043" s="3" t="s">
        <v>23</v>
      </c>
      <c r="B14043" s="3" t="s">
        <v>11227</v>
      </c>
      <c r="C14043" s="3" t="s">
        <v>25</v>
      </c>
      <c r="D14043" s="9">
        <v>14042</v>
      </c>
      <c r="E14043" s="3" t="s">
        <v>1288</v>
      </c>
    </row>
    <row x14ac:dyDescent="0.25" r="14044" customHeight="1" ht="17.25">
      <c r="A14044" s="3" t="s">
        <v>23</v>
      </c>
      <c r="B14044" s="3" t="s">
        <v>11228</v>
      </c>
      <c r="C14044" s="3" t="s">
        <v>25</v>
      </c>
      <c r="D14044" s="9">
        <v>14043</v>
      </c>
      <c r="E14044" s="3" t="s">
        <v>1288</v>
      </c>
    </row>
    <row x14ac:dyDescent="0.25" r="14045" customHeight="1" ht="17.25">
      <c r="A14045" s="3" t="s">
        <v>1289</v>
      </c>
      <c r="B14045" s="8" t="s">
        <v>11218</v>
      </c>
      <c r="C14045" s="3" t="s">
        <v>7</v>
      </c>
      <c r="D14045" s="9">
        <v>6432</v>
      </c>
      <c r="E14045" s="3" t="s">
        <v>1288</v>
      </c>
    </row>
    <row x14ac:dyDescent="0.25" r="14046" customHeight="1" ht="17.25">
      <c r="A14046" s="3" t="s">
        <v>23</v>
      </c>
      <c r="B14046" s="3" t="s">
        <v>11229</v>
      </c>
      <c r="C14046" s="3" t="s">
        <v>25</v>
      </c>
      <c r="D14046" s="9">
        <v>14045</v>
      </c>
      <c r="E14046" s="3" t="s">
        <v>1288</v>
      </c>
    </row>
    <row x14ac:dyDescent="0.25" r="14047" customHeight="1" ht="17.25">
      <c r="A14047" s="3" t="s">
        <v>23</v>
      </c>
      <c r="B14047" s="3" t="s">
        <v>11230</v>
      </c>
      <c r="C14047" s="3" t="s">
        <v>25</v>
      </c>
      <c r="D14047" s="9">
        <v>14046</v>
      </c>
      <c r="E14047" s="3" t="s">
        <v>1288</v>
      </c>
    </row>
    <row x14ac:dyDescent="0.25" r="14048" customHeight="1" ht="17.25">
      <c r="A14048" s="3" t="s">
        <v>23</v>
      </c>
      <c r="B14048" s="3" t="s">
        <v>11231</v>
      </c>
      <c r="C14048" s="3" t="s">
        <v>25</v>
      </c>
      <c r="D14048" s="9">
        <v>14047</v>
      </c>
      <c r="E14048" s="3" t="s">
        <v>1288</v>
      </c>
    </row>
    <row x14ac:dyDescent="0.25" r="14049" customHeight="1" ht="17.25">
      <c r="A14049" s="3" t="s">
        <v>23</v>
      </c>
      <c r="B14049" s="3" t="s">
        <v>11232</v>
      </c>
      <c r="C14049" s="3" t="s">
        <v>25</v>
      </c>
      <c r="D14049" s="9">
        <v>14048</v>
      </c>
      <c r="E14049" s="3" t="s">
        <v>1288</v>
      </c>
    </row>
    <row x14ac:dyDescent="0.25" r="14050" customHeight="1" ht="17.25">
      <c r="A14050" s="3" t="s">
        <v>23</v>
      </c>
      <c r="B14050" s="3" t="s">
        <v>11233</v>
      </c>
      <c r="C14050" s="3" t="s">
        <v>25</v>
      </c>
      <c r="D14050" s="9">
        <v>14049</v>
      </c>
      <c r="E14050" s="3" t="s">
        <v>1288</v>
      </c>
    </row>
    <row x14ac:dyDescent="0.25" r="14051" customHeight="1" ht="17.25">
      <c r="A14051" s="3" t="s">
        <v>23</v>
      </c>
      <c r="B14051" s="3" t="s">
        <v>11234</v>
      </c>
      <c r="C14051" s="3" t="s">
        <v>25</v>
      </c>
      <c r="D14051" s="9">
        <v>14050</v>
      </c>
      <c r="E14051" s="3" t="s">
        <v>1288</v>
      </c>
    </row>
    <row x14ac:dyDescent="0.25" r="14052" customHeight="1" ht="17.25">
      <c r="A14052" s="3" t="s">
        <v>23</v>
      </c>
      <c r="B14052" s="3" t="s">
        <v>11235</v>
      </c>
      <c r="C14052" s="3" t="s">
        <v>25</v>
      </c>
      <c r="D14052" s="9">
        <v>14051</v>
      </c>
      <c r="E14052" s="3" t="s">
        <v>1288</v>
      </c>
    </row>
    <row x14ac:dyDescent="0.25" r="14053" customHeight="1" ht="17.25">
      <c r="A14053" s="3" t="s">
        <v>23</v>
      </c>
      <c r="B14053" s="3" t="s">
        <v>11236</v>
      </c>
      <c r="C14053" s="3" t="s">
        <v>25</v>
      </c>
      <c r="D14053" s="9">
        <v>14052</v>
      </c>
      <c r="E14053" s="3" t="s">
        <v>1288</v>
      </c>
    </row>
    <row x14ac:dyDescent="0.25" r="14054" customHeight="1" ht="17.25">
      <c r="A14054" s="3" t="s">
        <v>23</v>
      </c>
      <c r="B14054" s="3" t="s">
        <v>11237</v>
      </c>
      <c r="C14054" s="3" t="s">
        <v>25</v>
      </c>
      <c r="D14054" s="9">
        <v>14053</v>
      </c>
      <c r="E14054" s="3" t="s">
        <v>1288</v>
      </c>
    </row>
    <row x14ac:dyDescent="0.25" r="14055" customHeight="1" ht="17.25">
      <c r="A14055" s="3" t="s">
        <v>23</v>
      </c>
      <c r="B14055" s="3" t="s">
        <v>11238</v>
      </c>
      <c r="C14055" s="3" t="s">
        <v>25</v>
      </c>
      <c r="D14055" s="9">
        <v>14054</v>
      </c>
      <c r="E14055" s="3" t="s">
        <v>1288</v>
      </c>
    </row>
    <row x14ac:dyDescent="0.25" r="14056" customHeight="1" ht="17.25">
      <c r="A14056" s="3" t="s">
        <v>23</v>
      </c>
      <c r="B14056" s="3" t="s">
        <v>11239</v>
      </c>
      <c r="C14056" s="3" t="s">
        <v>25</v>
      </c>
      <c r="D14056" s="9">
        <v>14055</v>
      </c>
      <c r="E14056" s="3" t="s">
        <v>1288</v>
      </c>
    </row>
    <row x14ac:dyDescent="0.25" r="14057" customHeight="1" ht="17.25">
      <c r="A14057" s="3" t="s">
        <v>23</v>
      </c>
      <c r="B14057" s="3" t="s">
        <v>11240</v>
      </c>
      <c r="C14057" s="3" t="s">
        <v>25</v>
      </c>
      <c r="D14057" s="9">
        <v>14056</v>
      </c>
      <c r="E14057" s="3" t="s">
        <v>1288</v>
      </c>
    </row>
    <row x14ac:dyDescent="0.25" r="14058" customHeight="1" ht="17.25">
      <c r="A14058" s="3" t="s">
        <v>23</v>
      </c>
      <c r="B14058" s="3" t="s">
        <v>11241</v>
      </c>
      <c r="C14058" s="3" t="s">
        <v>25</v>
      </c>
      <c r="D14058" s="9">
        <v>14057</v>
      </c>
      <c r="E14058" s="3" t="s">
        <v>1288</v>
      </c>
    </row>
    <row x14ac:dyDescent="0.25" r="14059" customHeight="1" ht="17.25">
      <c r="A14059" s="3" t="s">
        <v>23</v>
      </c>
      <c r="B14059" s="3" t="s">
        <v>11242</v>
      </c>
      <c r="C14059" s="3" t="s">
        <v>25</v>
      </c>
      <c r="D14059" s="9">
        <v>14058</v>
      </c>
      <c r="E14059" s="3" t="s">
        <v>1288</v>
      </c>
    </row>
    <row x14ac:dyDescent="0.25" r="14060" customHeight="1" ht="17.25">
      <c r="A14060" s="3" t="s">
        <v>23</v>
      </c>
      <c r="B14060" s="3" t="s">
        <v>11243</v>
      </c>
      <c r="C14060" s="3" t="s">
        <v>25</v>
      </c>
      <c r="D14060" s="9">
        <v>14059</v>
      </c>
      <c r="E14060" s="3" t="s">
        <v>1288</v>
      </c>
    </row>
    <row x14ac:dyDescent="0.25" r="14061" customHeight="1" ht="17.25">
      <c r="A14061" s="3" t="s">
        <v>23</v>
      </c>
      <c r="B14061" s="3" t="s">
        <v>11244</v>
      </c>
      <c r="C14061" s="3" t="s">
        <v>25</v>
      </c>
      <c r="D14061" s="9">
        <v>14060</v>
      </c>
      <c r="E14061" s="3" t="s">
        <v>1288</v>
      </c>
    </row>
    <row x14ac:dyDescent="0.25" r="14062" customHeight="1" ht="17.25">
      <c r="A14062" s="3" t="s">
        <v>23</v>
      </c>
      <c r="B14062" s="3" t="s">
        <v>11245</v>
      </c>
      <c r="C14062" s="3" t="s">
        <v>25</v>
      </c>
      <c r="D14062" s="9">
        <v>14061</v>
      </c>
      <c r="E14062" s="3" t="s">
        <v>1288</v>
      </c>
    </row>
    <row x14ac:dyDescent="0.25" r="14063" customHeight="1" ht="17.25">
      <c r="A14063" s="3" t="s">
        <v>23</v>
      </c>
      <c r="B14063" s="3" t="s">
        <v>11246</v>
      </c>
      <c r="C14063" s="3" t="s">
        <v>25</v>
      </c>
      <c r="D14063" s="9">
        <v>14062</v>
      </c>
      <c r="E14063" s="3" t="s">
        <v>1288</v>
      </c>
    </row>
    <row x14ac:dyDescent="0.25" r="14064" customHeight="1" ht="17.25">
      <c r="A14064" s="3" t="s">
        <v>23</v>
      </c>
      <c r="B14064" s="3" t="s">
        <v>11247</v>
      </c>
      <c r="C14064" s="3" t="s">
        <v>25</v>
      </c>
      <c r="D14064" s="9">
        <v>14063</v>
      </c>
      <c r="E14064" s="3" t="s">
        <v>1288</v>
      </c>
    </row>
    <row x14ac:dyDescent="0.25" r="14065" customHeight="1" ht="17.25">
      <c r="A14065" s="3" t="s">
        <v>23</v>
      </c>
      <c r="B14065" s="3" t="s">
        <v>11248</v>
      </c>
      <c r="C14065" s="3" t="s">
        <v>25</v>
      </c>
      <c r="D14065" s="9">
        <v>14064</v>
      </c>
      <c r="E14065" s="3" t="s">
        <v>1288</v>
      </c>
    </row>
    <row x14ac:dyDescent="0.25" r="14066" customHeight="1" ht="17.25">
      <c r="A14066" s="3" t="s">
        <v>23</v>
      </c>
      <c r="B14066" s="3" t="s">
        <v>11249</v>
      </c>
      <c r="C14066" s="3" t="s">
        <v>25</v>
      </c>
      <c r="D14066" s="9">
        <v>14065</v>
      </c>
      <c r="E14066" s="3" t="s">
        <v>1288</v>
      </c>
    </row>
    <row x14ac:dyDescent="0.25" r="14067" customHeight="1" ht="17.25">
      <c r="A14067" s="3" t="s">
        <v>23</v>
      </c>
      <c r="B14067" s="3" t="s">
        <v>11250</v>
      </c>
      <c r="C14067" s="3" t="s">
        <v>25</v>
      </c>
      <c r="D14067" s="9">
        <v>14066</v>
      </c>
      <c r="E14067" s="3" t="s">
        <v>1288</v>
      </c>
    </row>
    <row x14ac:dyDescent="0.25" r="14068" customHeight="1" ht="17.25">
      <c r="A14068" s="3" t="s">
        <v>23</v>
      </c>
      <c r="B14068" s="3" t="s">
        <v>11251</v>
      </c>
      <c r="C14068" s="3" t="s">
        <v>25</v>
      </c>
      <c r="D14068" s="9">
        <v>14067</v>
      </c>
      <c r="E14068" s="3" t="s">
        <v>1288</v>
      </c>
    </row>
    <row x14ac:dyDescent="0.25" r="14069" customHeight="1" ht="17.25">
      <c r="A14069" s="3" t="s">
        <v>23</v>
      </c>
      <c r="B14069" s="3" t="s">
        <v>11252</v>
      </c>
      <c r="C14069" s="3" t="s">
        <v>25</v>
      </c>
      <c r="D14069" s="9">
        <v>14068</v>
      </c>
      <c r="E14069" s="3" t="s">
        <v>1288</v>
      </c>
    </row>
    <row x14ac:dyDescent="0.25" r="14070" customHeight="1" ht="17.25">
      <c r="A14070" s="3" t="s">
        <v>23</v>
      </c>
      <c r="B14070" s="3" t="s">
        <v>11253</v>
      </c>
      <c r="C14070" s="3" t="s">
        <v>25</v>
      </c>
      <c r="D14070" s="9">
        <v>14069</v>
      </c>
      <c r="E14070" s="3" t="s">
        <v>1288</v>
      </c>
    </row>
    <row x14ac:dyDescent="0.25" r="14071" customHeight="1" ht="17.25">
      <c r="A14071" s="3" t="s">
        <v>23</v>
      </c>
      <c r="B14071" s="3" t="s">
        <v>11254</v>
      </c>
      <c r="C14071" s="3" t="s">
        <v>25</v>
      </c>
      <c r="D14071" s="9">
        <v>14070</v>
      </c>
      <c r="E14071" s="3" t="s">
        <v>1288</v>
      </c>
    </row>
    <row x14ac:dyDescent="0.25" r="14072" customHeight="1" ht="17.25">
      <c r="A14072" s="3" t="s">
        <v>11</v>
      </c>
      <c r="B14072" s="8" t="s">
        <v>11255</v>
      </c>
      <c r="C14072" s="3" t="s">
        <v>7</v>
      </c>
      <c r="D14072" s="9">
        <v>2920</v>
      </c>
      <c r="E14072" s="3" t="s">
        <v>1288</v>
      </c>
    </row>
    <row x14ac:dyDescent="0.25" r="14073" customHeight="1" ht="17.25">
      <c r="A14073" s="3" t="s">
        <v>23</v>
      </c>
      <c r="B14073" s="3" t="s">
        <v>11256</v>
      </c>
      <c r="C14073" s="3" t="s">
        <v>25</v>
      </c>
      <c r="D14073" s="9">
        <v>14072</v>
      </c>
      <c r="E14073" s="3" t="s">
        <v>1288</v>
      </c>
    </row>
    <row x14ac:dyDescent="0.25" r="14074" customHeight="1" ht="17.25">
      <c r="A14074" s="3" t="s">
        <v>23</v>
      </c>
      <c r="B14074" s="3" t="s">
        <v>11257</v>
      </c>
      <c r="C14074" s="3" t="s">
        <v>25</v>
      </c>
      <c r="D14074" s="9">
        <v>14073</v>
      </c>
      <c r="E14074" s="3" t="s">
        <v>1288</v>
      </c>
    </row>
    <row x14ac:dyDescent="0.25" r="14075" customHeight="1" ht="17.25">
      <c r="A14075" s="3" t="s">
        <v>23</v>
      </c>
      <c r="B14075" s="3" t="s">
        <v>11258</v>
      </c>
      <c r="C14075" s="3" t="s">
        <v>25</v>
      </c>
      <c r="D14075" s="9">
        <v>14074</v>
      </c>
      <c r="E14075" s="3" t="s">
        <v>1288</v>
      </c>
    </row>
    <row x14ac:dyDescent="0.25" r="14076" customHeight="1" ht="17.25">
      <c r="A14076" s="3" t="s">
        <v>23</v>
      </c>
      <c r="B14076" s="3" t="s">
        <v>11259</v>
      </c>
      <c r="C14076" s="3" t="s">
        <v>25</v>
      </c>
      <c r="D14076" s="9">
        <v>14075</v>
      </c>
      <c r="E14076" s="3" t="s">
        <v>1288</v>
      </c>
    </row>
    <row x14ac:dyDescent="0.25" r="14077" customHeight="1" ht="17.25">
      <c r="A14077" s="3" t="s">
        <v>1289</v>
      </c>
      <c r="B14077" s="8" t="s">
        <v>11255</v>
      </c>
      <c r="C14077" s="3" t="s">
        <v>7</v>
      </c>
      <c r="D14077" s="9">
        <v>6433</v>
      </c>
      <c r="E14077" s="3" t="s">
        <v>1288</v>
      </c>
    </row>
    <row x14ac:dyDescent="0.25" r="14078" customHeight="1" ht="17.25">
      <c r="A14078" s="3" t="s">
        <v>23</v>
      </c>
      <c r="B14078" s="3" t="s">
        <v>11260</v>
      </c>
      <c r="C14078" s="3" t="s">
        <v>25</v>
      </c>
      <c r="D14078" s="9">
        <v>14077</v>
      </c>
      <c r="E14078" s="3" t="s">
        <v>1288</v>
      </c>
    </row>
    <row x14ac:dyDescent="0.25" r="14079" customHeight="1" ht="17.25">
      <c r="A14079" s="3" t="s">
        <v>11</v>
      </c>
      <c r="B14079" s="8" t="s">
        <v>11261</v>
      </c>
      <c r="C14079" s="3" t="s">
        <v>7</v>
      </c>
      <c r="D14079" s="9">
        <v>2921</v>
      </c>
      <c r="E14079" s="3" t="s">
        <v>1288</v>
      </c>
    </row>
    <row x14ac:dyDescent="0.25" r="14080" customHeight="1" ht="17.25">
      <c r="A14080" s="3" t="s">
        <v>23</v>
      </c>
      <c r="B14080" s="3" t="s">
        <v>11262</v>
      </c>
      <c r="C14080" s="3" t="s">
        <v>25</v>
      </c>
      <c r="D14080" s="9">
        <v>14079</v>
      </c>
      <c r="E14080" s="3" t="s">
        <v>1288</v>
      </c>
    </row>
    <row x14ac:dyDescent="0.25" r="14081" customHeight="1" ht="17.25">
      <c r="A14081" s="3" t="s">
        <v>23</v>
      </c>
      <c r="B14081" s="3" t="s">
        <v>11263</v>
      </c>
      <c r="C14081" s="3" t="s">
        <v>25</v>
      </c>
      <c r="D14081" s="9">
        <v>14080</v>
      </c>
      <c r="E14081" s="3" t="s">
        <v>1288</v>
      </c>
    </row>
    <row x14ac:dyDescent="0.25" r="14082" customHeight="1" ht="17.25">
      <c r="A14082" s="3" t="s">
        <v>23</v>
      </c>
      <c r="B14082" s="3" t="s">
        <v>11264</v>
      </c>
      <c r="C14082" s="3" t="s">
        <v>25</v>
      </c>
      <c r="D14082" s="9">
        <v>14081</v>
      </c>
      <c r="E14082" s="3" t="s">
        <v>1288</v>
      </c>
    </row>
    <row x14ac:dyDescent="0.25" r="14083" customHeight="1" ht="17.25">
      <c r="A14083" s="3" t="s">
        <v>23</v>
      </c>
      <c r="B14083" s="3" t="s">
        <v>11265</v>
      </c>
      <c r="C14083" s="3" t="s">
        <v>25</v>
      </c>
      <c r="D14083" s="9">
        <v>14082</v>
      </c>
      <c r="E14083" s="3" t="s">
        <v>1288</v>
      </c>
    </row>
    <row x14ac:dyDescent="0.25" r="14084" customHeight="1" ht="17.25">
      <c r="A14084" s="3" t="s">
        <v>23</v>
      </c>
      <c r="B14084" s="3" t="s">
        <v>11266</v>
      </c>
      <c r="C14084" s="3" t="s">
        <v>25</v>
      </c>
      <c r="D14084" s="9">
        <v>14083</v>
      </c>
      <c r="E14084" s="3" t="s">
        <v>1288</v>
      </c>
    </row>
    <row x14ac:dyDescent="0.25" r="14085" customHeight="1" ht="17.25">
      <c r="A14085" s="3" t="s">
        <v>1289</v>
      </c>
      <c r="B14085" s="8" t="s">
        <v>11261</v>
      </c>
      <c r="C14085" s="3" t="s">
        <v>7</v>
      </c>
      <c r="D14085" s="9">
        <v>6434</v>
      </c>
      <c r="E14085" s="3" t="s">
        <v>1288</v>
      </c>
    </row>
    <row x14ac:dyDescent="0.25" r="14086" customHeight="1" ht="17.25">
      <c r="A14086" s="3" t="s">
        <v>23</v>
      </c>
      <c r="B14086" s="3" t="s">
        <v>11267</v>
      </c>
      <c r="C14086" s="3" t="s">
        <v>25</v>
      </c>
      <c r="D14086" s="9">
        <v>14085</v>
      </c>
      <c r="E14086" s="3" t="s">
        <v>1288</v>
      </c>
    </row>
    <row x14ac:dyDescent="0.25" r="14087" customHeight="1" ht="17.25">
      <c r="A14087" s="3" t="s">
        <v>23</v>
      </c>
      <c r="B14087" s="3" t="s">
        <v>11268</v>
      </c>
      <c r="C14087" s="3" t="s">
        <v>25</v>
      </c>
      <c r="D14087" s="9">
        <v>14086</v>
      </c>
      <c r="E14087" s="3" t="s">
        <v>1288</v>
      </c>
    </row>
    <row x14ac:dyDescent="0.25" r="14088" customHeight="1" ht="17.25">
      <c r="A14088" s="3" t="s">
        <v>23</v>
      </c>
      <c r="B14088" s="3" t="s">
        <v>11269</v>
      </c>
      <c r="C14088" s="3" t="s">
        <v>25</v>
      </c>
      <c r="D14088" s="9">
        <v>14087</v>
      </c>
      <c r="E14088" s="3" t="s">
        <v>1288</v>
      </c>
    </row>
    <row x14ac:dyDescent="0.25" r="14089" customHeight="1" ht="17.25">
      <c r="A14089" s="3" t="s">
        <v>23</v>
      </c>
      <c r="B14089" s="3" t="s">
        <v>11270</v>
      </c>
      <c r="C14089" s="3" t="s">
        <v>25</v>
      </c>
      <c r="D14089" s="9">
        <v>14088</v>
      </c>
      <c r="E14089" s="3" t="s">
        <v>1288</v>
      </c>
    </row>
    <row x14ac:dyDescent="0.25" r="14090" customHeight="1" ht="17.25">
      <c r="A14090" s="3" t="s">
        <v>23</v>
      </c>
      <c r="B14090" s="3" t="s">
        <v>11271</v>
      </c>
      <c r="C14090" s="3" t="s">
        <v>25</v>
      </c>
      <c r="D14090" s="9">
        <v>14089</v>
      </c>
      <c r="E14090" s="3" t="s">
        <v>1288</v>
      </c>
    </row>
    <row x14ac:dyDescent="0.25" r="14091" customHeight="1" ht="17.25">
      <c r="A14091" s="3" t="s">
        <v>23</v>
      </c>
      <c r="B14091" s="3" t="s">
        <v>11272</v>
      </c>
      <c r="C14091" s="3" t="s">
        <v>25</v>
      </c>
      <c r="D14091" s="9">
        <v>14090</v>
      </c>
      <c r="E14091" s="3" t="s">
        <v>1288</v>
      </c>
    </row>
    <row x14ac:dyDescent="0.25" r="14092" customHeight="1" ht="17.25">
      <c r="A14092" s="3" t="s">
        <v>11</v>
      </c>
      <c r="B14092" s="8" t="s">
        <v>11273</v>
      </c>
      <c r="C14092" s="3" t="s">
        <v>7</v>
      </c>
      <c r="D14092" s="9">
        <v>2922</v>
      </c>
      <c r="E14092" s="3" t="s">
        <v>1288</v>
      </c>
    </row>
    <row x14ac:dyDescent="0.25" r="14093" customHeight="1" ht="17.25">
      <c r="A14093" s="3" t="s">
        <v>23</v>
      </c>
      <c r="B14093" s="3" t="s">
        <v>11274</v>
      </c>
      <c r="C14093" s="3" t="s">
        <v>25</v>
      </c>
      <c r="D14093" s="9">
        <v>14092</v>
      </c>
      <c r="E14093" s="3" t="s">
        <v>1288</v>
      </c>
    </row>
    <row x14ac:dyDescent="0.25" r="14094" customHeight="1" ht="17.25">
      <c r="A14094" s="3" t="s">
        <v>23</v>
      </c>
      <c r="B14094" s="3" t="s">
        <v>11275</v>
      </c>
      <c r="C14094" s="3" t="s">
        <v>25</v>
      </c>
      <c r="D14094" s="9">
        <v>14093</v>
      </c>
      <c r="E14094" s="3" t="s">
        <v>1288</v>
      </c>
    </row>
    <row x14ac:dyDescent="0.25" r="14095" customHeight="1" ht="17.25">
      <c r="A14095" s="3" t="s">
        <v>23</v>
      </c>
      <c r="B14095" s="3" t="s">
        <v>11276</v>
      </c>
      <c r="C14095" s="3" t="s">
        <v>25</v>
      </c>
      <c r="D14095" s="9">
        <v>14094</v>
      </c>
      <c r="E14095" s="3" t="s">
        <v>1288</v>
      </c>
    </row>
    <row x14ac:dyDescent="0.25" r="14096" customHeight="1" ht="17.25">
      <c r="A14096" s="3" t="s">
        <v>23</v>
      </c>
      <c r="B14096" s="3" t="s">
        <v>11277</v>
      </c>
      <c r="C14096" s="3" t="s">
        <v>25</v>
      </c>
      <c r="D14096" s="9">
        <v>14095</v>
      </c>
      <c r="E14096" s="3" t="s">
        <v>1288</v>
      </c>
    </row>
    <row x14ac:dyDescent="0.25" r="14097" customHeight="1" ht="17.25">
      <c r="A14097" s="3" t="s">
        <v>23</v>
      </c>
      <c r="B14097" s="3" t="s">
        <v>11278</v>
      </c>
      <c r="C14097" s="3" t="s">
        <v>25</v>
      </c>
      <c r="D14097" s="9">
        <v>14096</v>
      </c>
      <c r="E14097" s="3" t="s">
        <v>1288</v>
      </c>
    </row>
    <row x14ac:dyDescent="0.25" r="14098" customHeight="1" ht="17.25">
      <c r="A14098" s="3" t="s">
        <v>23</v>
      </c>
      <c r="B14098" s="3" t="s">
        <v>11279</v>
      </c>
      <c r="C14098" s="3" t="s">
        <v>25</v>
      </c>
      <c r="D14098" s="9">
        <v>14097</v>
      </c>
      <c r="E14098" s="3" t="s">
        <v>1288</v>
      </c>
    </row>
    <row x14ac:dyDescent="0.25" r="14099" customHeight="1" ht="17.25">
      <c r="A14099" s="3" t="s">
        <v>23</v>
      </c>
      <c r="B14099" s="3" t="s">
        <v>11280</v>
      </c>
      <c r="C14099" s="3" t="s">
        <v>25</v>
      </c>
      <c r="D14099" s="9">
        <v>14098</v>
      </c>
      <c r="E14099" s="3" t="s">
        <v>1288</v>
      </c>
    </row>
    <row x14ac:dyDescent="0.25" r="14100" customHeight="1" ht="17.25">
      <c r="A14100" s="3" t="s">
        <v>23</v>
      </c>
      <c r="B14100" s="3" t="s">
        <v>11281</v>
      </c>
      <c r="C14100" s="3" t="s">
        <v>25</v>
      </c>
      <c r="D14100" s="9">
        <v>14099</v>
      </c>
      <c r="E14100" s="3" t="s">
        <v>1288</v>
      </c>
    </row>
    <row x14ac:dyDescent="0.25" r="14101" customHeight="1" ht="17.25">
      <c r="A14101" s="3" t="s">
        <v>23</v>
      </c>
      <c r="B14101" s="3" t="s">
        <v>11282</v>
      </c>
      <c r="C14101" s="3" t="s">
        <v>25</v>
      </c>
      <c r="D14101" s="9">
        <v>14100</v>
      </c>
      <c r="E14101" s="3" t="s">
        <v>1288</v>
      </c>
    </row>
    <row x14ac:dyDescent="0.25" r="14102" customHeight="1" ht="17.25">
      <c r="A14102" s="3" t="s">
        <v>23</v>
      </c>
      <c r="B14102" s="3" t="s">
        <v>11283</v>
      </c>
      <c r="C14102" s="3" t="s">
        <v>25</v>
      </c>
      <c r="D14102" s="9">
        <v>14101</v>
      </c>
      <c r="E14102" s="3" t="s">
        <v>1288</v>
      </c>
    </row>
    <row x14ac:dyDescent="0.25" r="14103" customHeight="1" ht="17.25">
      <c r="A14103" s="3" t="s">
        <v>23</v>
      </c>
      <c r="B14103" s="3" t="s">
        <v>11284</v>
      </c>
      <c r="C14103" s="3" t="s">
        <v>25</v>
      </c>
      <c r="D14103" s="9">
        <v>14102</v>
      </c>
      <c r="E14103" s="3" t="s">
        <v>1288</v>
      </c>
    </row>
    <row x14ac:dyDescent="0.25" r="14104" customHeight="1" ht="17.25">
      <c r="A14104" s="3" t="s">
        <v>23</v>
      </c>
      <c r="B14104" s="3" t="s">
        <v>11285</v>
      </c>
      <c r="C14104" s="3" t="s">
        <v>25</v>
      </c>
      <c r="D14104" s="9">
        <v>14103</v>
      </c>
      <c r="E14104" s="3" t="s">
        <v>1288</v>
      </c>
    </row>
    <row x14ac:dyDescent="0.25" r="14105" customHeight="1" ht="17.25">
      <c r="A14105" s="3" t="s">
        <v>23</v>
      </c>
      <c r="B14105" s="3" t="s">
        <v>11286</v>
      </c>
      <c r="C14105" s="3" t="s">
        <v>25</v>
      </c>
      <c r="D14105" s="9">
        <v>14104</v>
      </c>
      <c r="E14105" s="3" t="s">
        <v>1288</v>
      </c>
    </row>
    <row x14ac:dyDescent="0.25" r="14106" customHeight="1" ht="17.25">
      <c r="A14106" s="3" t="s">
        <v>23</v>
      </c>
      <c r="B14106" s="3" t="s">
        <v>11287</v>
      </c>
      <c r="C14106" s="3" t="s">
        <v>25</v>
      </c>
      <c r="D14106" s="9">
        <v>14105</v>
      </c>
      <c r="E14106" s="3" t="s">
        <v>1288</v>
      </c>
    </row>
    <row x14ac:dyDescent="0.25" r="14107" customHeight="1" ht="17.25">
      <c r="A14107" s="3" t="s">
        <v>23</v>
      </c>
      <c r="B14107" s="3" t="s">
        <v>11288</v>
      </c>
      <c r="C14107" s="3" t="s">
        <v>25</v>
      </c>
      <c r="D14107" s="9">
        <v>14106</v>
      </c>
      <c r="E14107" s="3" t="s">
        <v>1288</v>
      </c>
    </row>
    <row x14ac:dyDescent="0.25" r="14108" customHeight="1" ht="17.25">
      <c r="A14108" s="3" t="s">
        <v>23</v>
      </c>
      <c r="B14108" s="3" t="s">
        <v>11289</v>
      </c>
      <c r="C14108" s="3" t="s">
        <v>25</v>
      </c>
      <c r="D14108" s="9">
        <v>14107</v>
      </c>
      <c r="E14108" s="3" t="s">
        <v>1288</v>
      </c>
    </row>
    <row x14ac:dyDescent="0.25" r="14109" customHeight="1" ht="17.25">
      <c r="A14109" s="3" t="s">
        <v>23</v>
      </c>
      <c r="B14109" s="3" t="s">
        <v>11290</v>
      </c>
      <c r="C14109" s="3" t="s">
        <v>25</v>
      </c>
      <c r="D14109" s="9">
        <v>14108</v>
      </c>
      <c r="E14109" s="3" t="s">
        <v>1288</v>
      </c>
    </row>
    <row x14ac:dyDescent="0.25" r="14110" customHeight="1" ht="17.25">
      <c r="A14110" s="3" t="s">
        <v>23</v>
      </c>
      <c r="B14110" s="3" t="s">
        <v>11291</v>
      </c>
      <c r="C14110" s="3" t="s">
        <v>25</v>
      </c>
      <c r="D14110" s="9">
        <v>14109</v>
      </c>
      <c r="E14110" s="3" t="s">
        <v>1288</v>
      </c>
    </row>
    <row x14ac:dyDescent="0.25" r="14111" customHeight="1" ht="17.25">
      <c r="A14111" s="3" t="s">
        <v>23</v>
      </c>
      <c r="B14111" s="3" t="s">
        <v>11292</v>
      </c>
      <c r="C14111" s="3" t="s">
        <v>25</v>
      </c>
      <c r="D14111" s="9">
        <v>14110</v>
      </c>
      <c r="E14111" s="3" t="s">
        <v>1288</v>
      </c>
    </row>
    <row x14ac:dyDescent="0.25" r="14112" customHeight="1" ht="17.25">
      <c r="A14112" s="3" t="s">
        <v>23</v>
      </c>
      <c r="B14112" s="3" t="s">
        <v>11293</v>
      </c>
      <c r="C14112" s="3" t="s">
        <v>25</v>
      </c>
      <c r="D14112" s="9">
        <v>14111</v>
      </c>
      <c r="E14112" s="3" t="s">
        <v>1288</v>
      </c>
    </row>
    <row x14ac:dyDescent="0.25" r="14113" customHeight="1" ht="17.25">
      <c r="A14113" s="3" t="s">
        <v>23</v>
      </c>
      <c r="B14113" s="3" t="s">
        <v>11294</v>
      </c>
      <c r="C14113" s="3" t="s">
        <v>25</v>
      </c>
      <c r="D14113" s="9">
        <v>14112</v>
      </c>
      <c r="E14113" s="3" t="s">
        <v>1288</v>
      </c>
    </row>
    <row x14ac:dyDescent="0.25" r="14114" customHeight="1" ht="17.25">
      <c r="A14114" s="3" t="s">
        <v>23</v>
      </c>
      <c r="B14114" s="3" t="s">
        <v>11295</v>
      </c>
      <c r="C14114" s="3" t="s">
        <v>25</v>
      </c>
      <c r="D14114" s="9">
        <v>14113</v>
      </c>
      <c r="E14114" s="3" t="s">
        <v>1288</v>
      </c>
    </row>
    <row x14ac:dyDescent="0.25" r="14115" customHeight="1" ht="17.25">
      <c r="A14115" s="3" t="s">
        <v>1289</v>
      </c>
      <c r="B14115" s="8" t="s">
        <v>11273</v>
      </c>
      <c r="C14115" s="3" t="s">
        <v>7</v>
      </c>
      <c r="D14115" s="9">
        <v>6435</v>
      </c>
      <c r="E14115" s="3" t="s">
        <v>1288</v>
      </c>
    </row>
    <row x14ac:dyDescent="0.25" r="14116" customHeight="1" ht="17.25">
      <c r="A14116" s="3" t="s">
        <v>23</v>
      </c>
      <c r="B14116" s="3" t="s">
        <v>11296</v>
      </c>
      <c r="C14116" s="3" t="s">
        <v>25</v>
      </c>
      <c r="D14116" s="9">
        <v>14115</v>
      </c>
      <c r="E14116" s="3" t="s">
        <v>1288</v>
      </c>
    </row>
    <row x14ac:dyDescent="0.25" r="14117" customHeight="1" ht="17.25">
      <c r="A14117" s="3" t="s">
        <v>23</v>
      </c>
      <c r="B14117" s="3" t="s">
        <v>11297</v>
      </c>
      <c r="C14117" s="3" t="s">
        <v>25</v>
      </c>
      <c r="D14117" s="9">
        <v>14116</v>
      </c>
      <c r="E14117" s="3" t="s">
        <v>1288</v>
      </c>
    </row>
    <row x14ac:dyDescent="0.25" r="14118" customHeight="1" ht="17.25">
      <c r="A14118" s="3" t="s">
        <v>23</v>
      </c>
      <c r="B14118" s="3" t="s">
        <v>11298</v>
      </c>
      <c r="C14118" s="3" t="s">
        <v>25</v>
      </c>
      <c r="D14118" s="9">
        <v>14117</v>
      </c>
      <c r="E14118" s="3" t="s">
        <v>1288</v>
      </c>
    </row>
    <row x14ac:dyDescent="0.25" r="14119" customHeight="1" ht="17.25">
      <c r="A14119" s="3" t="s">
        <v>11</v>
      </c>
      <c r="B14119" s="8" t="s">
        <v>11299</v>
      </c>
      <c r="C14119" s="3" t="s">
        <v>7</v>
      </c>
      <c r="D14119" s="9">
        <v>2923</v>
      </c>
      <c r="E14119" s="3" t="s">
        <v>1288</v>
      </c>
    </row>
    <row x14ac:dyDescent="0.25" r="14120" customHeight="1" ht="17.25">
      <c r="A14120" s="3" t="s">
        <v>23</v>
      </c>
      <c r="B14120" s="3" t="s">
        <v>11300</v>
      </c>
      <c r="C14120" s="3" t="s">
        <v>25</v>
      </c>
      <c r="D14120" s="9">
        <v>14119</v>
      </c>
      <c r="E14120" s="3" t="s">
        <v>1288</v>
      </c>
    </row>
    <row x14ac:dyDescent="0.25" r="14121" customHeight="1" ht="17.25">
      <c r="A14121" s="3" t="s">
        <v>23</v>
      </c>
      <c r="B14121" s="3" t="s">
        <v>11301</v>
      </c>
      <c r="C14121" s="3" t="s">
        <v>25</v>
      </c>
      <c r="D14121" s="9">
        <v>14120</v>
      </c>
      <c r="E14121" s="3" t="s">
        <v>1288</v>
      </c>
    </row>
    <row x14ac:dyDescent="0.25" r="14122" customHeight="1" ht="17.25">
      <c r="A14122" s="3" t="s">
        <v>1289</v>
      </c>
      <c r="B14122" s="8" t="s">
        <v>11299</v>
      </c>
      <c r="C14122" s="3" t="s">
        <v>7</v>
      </c>
      <c r="D14122" s="9">
        <v>6436</v>
      </c>
      <c r="E14122" s="3" t="s">
        <v>1288</v>
      </c>
    </row>
    <row x14ac:dyDescent="0.25" r="14123" customHeight="1" ht="17.25">
      <c r="A14123" s="3" t="s">
        <v>23</v>
      </c>
      <c r="B14123" s="3" t="s">
        <v>11302</v>
      </c>
      <c r="C14123" s="3" t="s">
        <v>25</v>
      </c>
      <c r="D14123" s="9">
        <v>14122</v>
      </c>
      <c r="E14123" s="3" t="s">
        <v>1288</v>
      </c>
    </row>
    <row x14ac:dyDescent="0.25" r="14124" customHeight="1" ht="17.25">
      <c r="A14124" s="3" t="s">
        <v>23</v>
      </c>
      <c r="B14124" s="3" t="s">
        <v>11303</v>
      </c>
      <c r="C14124" s="3" t="s">
        <v>25</v>
      </c>
      <c r="D14124" s="9">
        <v>14123</v>
      </c>
      <c r="E14124" s="3" t="s">
        <v>1288</v>
      </c>
    </row>
    <row x14ac:dyDescent="0.25" r="14125" customHeight="1" ht="17.25">
      <c r="A14125" s="3" t="s">
        <v>11</v>
      </c>
      <c r="B14125" s="8" t="s">
        <v>11304</v>
      </c>
      <c r="C14125" s="3" t="s">
        <v>7</v>
      </c>
      <c r="D14125" s="9">
        <v>2924</v>
      </c>
      <c r="E14125" s="3" t="s">
        <v>1288</v>
      </c>
    </row>
    <row x14ac:dyDescent="0.25" r="14126" customHeight="1" ht="17.25">
      <c r="A14126" s="3" t="s">
        <v>23</v>
      </c>
      <c r="B14126" s="3" t="s">
        <v>11305</v>
      </c>
      <c r="C14126" s="3" t="s">
        <v>25</v>
      </c>
      <c r="D14126" s="9">
        <v>14125</v>
      </c>
      <c r="E14126" s="3" t="s">
        <v>1288</v>
      </c>
    </row>
    <row x14ac:dyDescent="0.25" r="14127" customHeight="1" ht="17.25">
      <c r="A14127" s="3" t="s">
        <v>23</v>
      </c>
      <c r="B14127" s="3" t="s">
        <v>11306</v>
      </c>
      <c r="C14127" s="3" t="s">
        <v>25</v>
      </c>
      <c r="D14127" s="9">
        <v>14126</v>
      </c>
      <c r="E14127" s="3" t="s">
        <v>1288</v>
      </c>
    </row>
    <row x14ac:dyDescent="0.25" r="14128" customHeight="1" ht="17.25">
      <c r="A14128" s="3" t="s">
        <v>23</v>
      </c>
      <c r="B14128" s="3" t="s">
        <v>11307</v>
      </c>
      <c r="C14128" s="3" t="s">
        <v>25</v>
      </c>
      <c r="D14128" s="9">
        <v>14127</v>
      </c>
      <c r="E14128" s="3" t="s">
        <v>1288</v>
      </c>
    </row>
    <row x14ac:dyDescent="0.25" r="14129" customHeight="1" ht="17.25">
      <c r="A14129" s="3" t="s">
        <v>23</v>
      </c>
      <c r="B14129" s="3" t="s">
        <v>11308</v>
      </c>
      <c r="C14129" s="3" t="s">
        <v>25</v>
      </c>
      <c r="D14129" s="9">
        <v>14128</v>
      </c>
      <c r="E14129" s="3" t="s">
        <v>1288</v>
      </c>
    </row>
    <row x14ac:dyDescent="0.25" r="14130" customHeight="1" ht="17.25">
      <c r="A14130" s="3" t="s">
        <v>23</v>
      </c>
      <c r="B14130" s="3" t="s">
        <v>11309</v>
      </c>
      <c r="C14130" s="3" t="s">
        <v>25</v>
      </c>
      <c r="D14130" s="9">
        <v>14129</v>
      </c>
      <c r="E14130" s="3" t="s">
        <v>1288</v>
      </c>
    </row>
    <row x14ac:dyDescent="0.25" r="14131" customHeight="1" ht="17.25">
      <c r="A14131" s="3" t="s">
        <v>23</v>
      </c>
      <c r="B14131" s="3" t="s">
        <v>11310</v>
      </c>
      <c r="C14131" s="3" t="s">
        <v>25</v>
      </c>
      <c r="D14131" s="9">
        <v>14130</v>
      </c>
      <c r="E14131" s="3" t="s">
        <v>1288</v>
      </c>
    </row>
    <row x14ac:dyDescent="0.25" r="14132" customHeight="1" ht="17.25">
      <c r="A14132" s="3" t="s">
        <v>1289</v>
      </c>
      <c r="B14132" s="8" t="s">
        <v>11304</v>
      </c>
      <c r="C14132" s="3" t="s">
        <v>7</v>
      </c>
      <c r="D14132" s="9">
        <v>6437</v>
      </c>
      <c r="E14132" s="3" t="s">
        <v>1288</v>
      </c>
    </row>
    <row x14ac:dyDescent="0.25" r="14133" customHeight="1" ht="17.25">
      <c r="A14133" s="3" t="s">
        <v>23</v>
      </c>
      <c r="B14133" s="3" t="s">
        <v>11311</v>
      </c>
      <c r="C14133" s="3" t="s">
        <v>25</v>
      </c>
      <c r="D14133" s="9">
        <v>14132</v>
      </c>
      <c r="E14133" s="3" t="s">
        <v>1288</v>
      </c>
    </row>
    <row x14ac:dyDescent="0.25" r="14134" customHeight="1" ht="17.25">
      <c r="A14134" s="3" t="s">
        <v>23</v>
      </c>
      <c r="B14134" s="3" t="s">
        <v>11312</v>
      </c>
      <c r="C14134" s="3" t="s">
        <v>25</v>
      </c>
      <c r="D14134" s="9">
        <v>14133</v>
      </c>
      <c r="E14134" s="3" t="s">
        <v>1288</v>
      </c>
    </row>
    <row x14ac:dyDescent="0.25" r="14135" customHeight="1" ht="17.25">
      <c r="A14135" s="3" t="s">
        <v>23</v>
      </c>
      <c r="B14135" s="3" t="s">
        <v>11313</v>
      </c>
      <c r="C14135" s="3" t="s">
        <v>25</v>
      </c>
      <c r="D14135" s="9">
        <v>14134</v>
      </c>
      <c r="E14135" s="3" t="s">
        <v>1288</v>
      </c>
    </row>
    <row x14ac:dyDescent="0.25" r="14136" customHeight="1" ht="17.25">
      <c r="A14136" s="3" t="s">
        <v>23</v>
      </c>
      <c r="B14136" s="3" t="s">
        <v>11314</v>
      </c>
      <c r="C14136" s="3" t="s">
        <v>25</v>
      </c>
      <c r="D14136" s="9">
        <v>14135</v>
      </c>
      <c r="E14136" s="3" t="s">
        <v>1288</v>
      </c>
    </row>
    <row x14ac:dyDescent="0.25" r="14137" customHeight="1" ht="17.25">
      <c r="A14137" s="3" t="s">
        <v>23</v>
      </c>
      <c r="B14137" s="3" t="s">
        <v>11315</v>
      </c>
      <c r="C14137" s="3" t="s">
        <v>25</v>
      </c>
      <c r="D14137" s="9">
        <v>14136</v>
      </c>
      <c r="E14137" s="3" t="s">
        <v>1288</v>
      </c>
    </row>
    <row x14ac:dyDescent="0.25" r="14138" customHeight="1" ht="17.25">
      <c r="A14138" s="3" t="s">
        <v>23</v>
      </c>
      <c r="B14138" s="3" t="s">
        <v>11316</v>
      </c>
      <c r="C14138" s="3" t="s">
        <v>25</v>
      </c>
      <c r="D14138" s="9">
        <v>14137</v>
      </c>
      <c r="E14138" s="3" t="s">
        <v>1288</v>
      </c>
    </row>
    <row x14ac:dyDescent="0.25" r="14139" customHeight="1" ht="17.25">
      <c r="A14139" s="3" t="s">
        <v>11</v>
      </c>
      <c r="B14139" s="8" t="s">
        <v>11317</v>
      </c>
      <c r="C14139" s="3" t="s">
        <v>7</v>
      </c>
      <c r="D14139" s="9">
        <v>2925</v>
      </c>
      <c r="E14139" s="3" t="s">
        <v>1288</v>
      </c>
    </row>
    <row x14ac:dyDescent="0.25" r="14140" customHeight="1" ht="17.25">
      <c r="A14140" s="3" t="s">
        <v>23</v>
      </c>
      <c r="B14140" s="3" t="s">
        <v>11318</v>
      </c>
      <c r="C14140" s="3" t="s">
        <v>25</v>
      </c>
      <c r="D14140" s="9">
        <v>14139</v>
      </c>
      <c r="E14140" s="3" t="s">
        <v>1288</v>
      </c>
    </row>
    <row x14ac:dyDescent="0.25" r="14141" customHeight="1" ht="17.25">
      <c r="A14141" s="3" t="s">
        <v>23</v>
      </c>
      <c r="B14141" s="3" t="s">
        <v>11319</v>
      </c>
      <c r="C14141" s="3" t="s">
        <v>25</v>
      </c>
      <c r="D14141" s="9">
        <v>14140</v>
      </c>
      <c r="E14141" s="3" t="s">
        <v>1288</v>
      </c>
    </row>
    <row x14ac:dyDescent="0.25" r="14142" customHeight="1" ht="17.25">
      <c r="A14142" s="3" t="s">
        <v>23</v>
      </c>
      <c r="B14142" s="3" t="s">
        <v>11320</v>
      </c>
      <c r="C14142" s="3" t="s">
        <v>25</v>
      </c>
      <c r="D14142" s="9">
        <v>14141</v>
      </c>
      <c r="E14142" s="3" t="s">
        <v>1288</v>
      </c>
    </row>
    <row x14ac:dyDescent="0.25" r="14143" customHeight="1" ht="17.25">
      <c r="A14143" s="3" t="s">
        <v>23</v>
      </c>
      <c r="B14143" s="3" t="s">
        <v>11321</v>
      </c>
      <c r="C14143" s="3" t="s">
        <v>25</v>
      </c>
      <c r="D14143" s="9">
        <v>14142</v>
      </c>
      <c r="E14143" s="3" t="s">
        <v>1288</v>
      </c>
    </row>
    <row x14ac:dyDescent="0.25" r="14144" customHeight="1" ht="17.25">
      <c r="A14144" s="3" t="s">
        <v>23</v>
      </c>
      <c r="B14144" s="3" t="s">
        <v>11322</v>
      </c>
      <c r="C14144" s="3" t="s">
        <v>25</v>
      </c>
      <c r="D14144" s="9">
        <v>14143</v>
      </c>
      <c r="E14144" s="3" t="s">
        <v>1288</v>
      </c>
    </row>
    <row x14ac:dyDescent="0.25" r="14145" customHeight="1" ht="17.25">
      <c r="A14145" s="3" t="s">
        <v>23</v>
      </c>
      <c r="B14145" s="3" t="s">
        <v>11323</v>
      </c>
      <c r="C14145" s="3" t="s">
        <v>25</v>
      </c>
      <c r="D14145" s="9">
        <v>14144</v>
      </c>
      <c r="E14145" s="3" t="s">
        <v>1288</v>
      </c>
    </row>
    <row x14ac:dyDescent="0.25" r="14146" customHeight="1" ht="17.25">
      <c r="A14146" s="3" t="s">
        <v>23</v>
      </c>
      <c r="B14146" s="3" t="s">
        <v>11324</v>
      </c>
      <c r="C14146" s="3" t="s">
        <v>25</v>
      </c>
      <c r="D14146" s="9">
        <v>14145</v>
      </c>
      <c r="E14146" s="3" t="s">
        <v>1288</v>
      </c>
    </row>
    <row x14ac:dyDescent="0.25" r="14147" customHeight="1" ht="17.25">
      <c r="A14147" s="3" t="s">
        <v>23</v>
      </c>
      <c r="B14147" s="3" t="s">
        <v>11325</v>
      </c>
      <c r="C14147" s="3" t="s">
        <v>25</v>
      </c>
      <c r="D14147" s="9">
        <v>14146</v>
      </c>
      <c r="E14147" s="3" t="s">
        <v>1288</v>
      </c>
    </row>
    <row x14ac:dyDescent="0.25" r="14148" customHeight="1" ht="17.25">
      <c r="A14148" s="3" t="s">
        <v>1289</v>
      </c>
      <c r="B14148" s="8" t="s">
        <v>11317</v>
      </c>
      <c r="C14148" s="3" t="s">
        <v>7</v>
      </c>
      <c r="D14148" s="9">
        <v>6438</v>
      </c>
      <c r="E14148" s="3" t="s">
        <v>1288</v>
      </c>
    </row>
    <row x14ac:dyDescent="0.25" r="14149" customHeight="1" ht="17.25">
      <c r="A14149" s="3" t="s">
        <v>23</v>
      </c>
      <c r="B14149" s="3" t="s">
        <v>11326</v>
      </c>
      <c r="C14149" s="3" t="s">
        <v>25</v>
      </c>
      <c r="D14149" s="9">
        <v>14148</v>
      </c>
      <c r="E14149" s="3" t="s">
        <v>1288</v>
      </c>
    </row>
    <row x14ac:dyDescent="0.25" r="14150" customHeight="1" ht="17.25">
      <c r="A14150" s="3" t="s">
        <v>23</v>
      </c>
      <c r="B14150" s="3" t="s">
        <v>11327</v>
      </c>
      <c r="C14150" s="3" t="s">
        <v>25</v>
      </c>
      <c r="D14150" s="9">
        <v>14149</v>
      </c>
      <c r="E14150" s="3" t="s">
        <v>1288</v>
      </c>
    </row>
    <row x14ac:dyDescent="0.25" r="14151" customHeight="1" ht="17.25">
      <c r="A14151" s="3" t="s">
        <v>23</v>
      </c>
      <c r="B14151" s="3" t="s">
        <v>11328</v>
      </c>
      <c r="C14151" s="3" t="s">
        <v>25</v>
      </c>
      <c r="D14151" s="9">
        <v>14150</v>
      </c>
      <c r="E14151" s="3" t="s">
        <v>1288</v>
      </c>
    </row>
    <row x14ac:dyDescent="0.25" r="14152" customHeight="1" ht="17.25">
      <c r="A14152" s="3" t="s">
        <v>23</v>
      </c>
      <c r="B14152" s="3" t="s">
        <v>11329</v>
      </c>
      <c r="C14152" s="3" t="s">
        <v>25</v>
      </c>
      <c r="D14152" s="9">
        <v>14151</v>
      </c>
      <c r="E14152" s="3" t="s">
        <v>1288</v>
      </c>
    </row>
    <row x14ac:dyDescent="0.25" r="14153" customHeight="1" ht="17.25">
      <c r="A14153" s="3" t="s">
        <v>23</v>
      </c>
      <c r="B14153" s="3" t="s">
        <v>11330</v>
      </c>
      <c r="C14153" s="3" t="s">
        <v>25</v>
      </c>
      <c r="D14153" s="9">
        <v>14152</v>
      </c>
      <c r="E14153" s="3" t="s">
        <v>1288</v>
      </c>
    </row>
    <row x14ac:dyDescent="0.25" r="14154" customHeight="1" ht="17.25">
      <c r="A14154" s="3" t="s">
        <v>23</v>
      </c>
      <c r="B14154" s="3" t="s">
        <v>11331</v>
      </c>
      <c r="C14154" s="3" t="s">
        <v>25</v>
      </c>
      <c r="D14154" s="9">
        <v>14153</v>
      </c>
      <c r="E14154" s="3" t="s">
        <v>1288</v>
      </c>
    </row>
    <row x14ac:dyDescent="0.25" r="14155" customHeight="1" ht="17.25">
      <c r="A14155" s="3" t="s">
        <v>23</v>
      </c>
      <c r="B14155" s="3" t="s">
        <v>11332</v>
      </c>
      <c r="C14155" s="3" t="s">
        <v>25</v>
      </c>
      <c r="D14155" s="9">
        <v>14154</v>
      </c>
      <c r="E14155" s="3" t="s">
        <v>1288</v>
      </c>
    </row>
    <row x14ac:dyDescent="0.25" r="14156" customHeight="1" ht="17.25">
      <c r="A14156" s="3" t="s">
        <v>23</v>
      </c>
      <c r="B14156" s="3" t="s">
        <v>11333</v>
      </c>
      <c r="C14156" s="3" t="s">
        <v>25</v>
      </c>
      <c r="D14156" s="9">
        <v>14155</v>
      </c>
      <c r="E14156" s="3" t="s">
        <v>1288</v>
      </c>
    </row>
    <row x14ac:dyDescent="0.25" r="14157" customHeight="1" ht="17.25">
      <c r="A14157" s="3" t="s">
        <v>23</v>
      </c>
      <c r="B14157" s="3" t="s">
        <v>11334</v>
      </c>
      <c r="C14157" s="3" t="s">
        <v>25</v>
      </c>
      <c r="D14157" s="9">
        <v>14156</v>
      </c>
      <c r="E14157" s="3" t="s">
        <v>1288</v>
      </c>
    </row>
    <row x14ac:dyDescent="0.25" r="14158" customHeight="1" ht="17.25">
      <c r="A14158" s="3" t="s">
        <v>23</v>
      </c>
      <c r="B14158" s="3" t="s">
        <v>11335</v>
      </c>
      <c r="C14158" s="3" t="s">
        <v>25</v>
      </c>
      <c r="D14158" s="9">
        <v>14157</v>
      </c>
      <c r="E14158" s="3" t="s">
        <v>1288</v>
      </c>
    </row>
    <row x14ac:dyDescent="0.25" r="14159" customHeight="1" ht="17.25">
      <c r="A14159" s="3" t="s">
        <v>23</v>
      </c>
      <c r="B14159" s="3" t="s">
        <v>11336</v>
      </c>
      <c r="C14159" s="3" t="s">
        <v>25</v>
      </c>
      <c r="D14159" s="9">
        <v>14158</v>
      </c>
      <c r="E14159" s="3" t="s">
        <v>1288</v>
      </c>
    </row>
    <row x14ac:dyDescent="0.25" r="14160" customHeight="1" ht="17.25">
      <c r="A14160" s="3" t="s">
        <v>23</v>
      </c>
      <c r="B14160" s="3" t="s">
        <v>11337</v>
      </c>
      <c r="C14160" s="3" t="s">
        <v>25</v>
      </c>
      <c r="D14160" s="9">
        <v>14159</v>
      </c>
      <c r="E14160" s="3" t="s">
        <v>1288</v>
      </c>
    </row>
    <row x14ac:dyDescent="0.25" r="14161" customHeight="1" ht="17.25">
      <c r="A14161" s="3" t="s">
        <v>23</v>
      </c>
      <c r="B14161" s="3" t="s">
        <v>11338</v>
      </c>
      <c r="C14161" s="3" t="s">
        <v>25</v>
      </c>
      <c r="D14161" s="9">
        <v>14160</v>
      </c>
      <c r="E14161" s="3" t="s">
        <v>1288</v>
      </c>
    </row>
    <row x14ac:dyDescent="0.25" r="14162" customHeight="1" ht="17.25">
      <c r="A14162" s="3" t="s">
        <v>23</v>
      </c>
      <c r="B14162" s="3" t="s">
        <v>11339</v>
      </c>
      <c r="C14162" s="3" t="s">
        <v>25</v>
      </c>
      <c r="D14162" s="9">
        <v>14161</v>
      </c>
      <c r="E14162" s="3" t="s">
        <v>1288</v>
      </c>
    </row>
    <row x14ac:dyDescent="0.25" r="14163" customHeight="1" ht="17.25">
      <c r="A14163" s="3" t="s">
        <v>23</v>
      </c>
      <c r="B14163" s="3" t="s">
        <v>11340</v>
      </c>
      <c r="C14163" s="3" t="s">
        <v>25</v>
      </c>
      <c r="D14163" s="9">
        <v>14162</v>
      </c>
      <c r="E14163" s="3" t="s">
        <v>1288</v>
      </c>
    </row>
    <row x14ac:dyDescent="0.25" r="14164" customHeight="1" ht="17.25">
      <c r="A14164" s="3" t="s">
        <v>23</v>
      </c>
      <c r="B14164" s="3" t="s">
        <v>11341</v>
      </c>
      <c r="C14164" s="3" t="s">
        <v>25</v>
      </c>
      <c r="D14164" s="9">
        <v>14163</v>
      </c>
      <c r="E14164" s="3" t="s">
        <v>1288</v>
      </c>
    </row>
    <row x14ac:dyDescent="0.25" r="14165" customHeight="1" ht="17.25">
      <c r="A14165" s="3" t="s">
        <v>23</v>
      </c>
      <c r="B14165" s="3" t="s">
        <v>11342</v>
      </c>
      <c r="C14165" s="3" t="s">
        <v>25</v>
      </c>
      <c r="D14165" s="9">
        <v>14164</v>
      </c>
      <c r="E14165" s="3" t="s">
        <v>1288</v>
      </c>
    </row>
    <row x14ac:dyDescent="0.25" r="14166" customHeight="1" ht="17.25">
      <c r="A14166" s="3" t="s">
        <v>23</v>
      </c>
      <c r="B14166" s="3" t="s">
        <v>11343</v>
      </c>
      <c r="C14166" s="3" t="s">
        <v>25</v>
      </c>
      <c r="D14166" s="9">
        <v>14165</v>
      </c>
      <c r="E14166" s="3" t="s">
        <v>1288</v>
      </c>
    </row>
    <row x14ac:dyDescent="0.25" r="14167" customHeight="1" ht="17.25">
      <c r="A14167" s="3" t="s">
        <v>23</v>
      </c>
      <c r="B14167" s="3" t="s">
        <v>11344</v>
      </c>
      <c r="C14167" s="3" t="s">
        <v>25</v>
      </c>
      <c r="D14167" s="9">
        <v>14166</v>
      </c>
      <c r="E14167" s="3" t="s">
        <v>1288</v>
      </c>
    </row>
    <row x14ac:dyDescent="0.25" r="14168" customHeight="1" ht="17.25">
      <c r="A14168" s="3" t="s">
        <v>11</v>
      </c>
      <c r="B14168" s="8" t="s">
        <v>11345</v>
      </c>
      <c r="C14168" s="3" t="s">
        <v>7</v>
      </c>
      <c r="D14168" s="9">
        <v>2926</v>
      </c>
      <c r="E14168" s="3" t="s">
        <v>1288</v>
      </c>
    </row>
    <row x14ac:dyDescent="0.25" r="14169" customHeight="1" ht="17.25">
      <c r="A14169" s="3" t="s">
        <v>23</v>
      </c>
      <c r="B14169" s="3" t="s">
        <v>11346</v>
      </c>
      <c r="C14169" s="3" t="s">
        <v>25</v>
      </c>
      <c r="D14169" s="9">
        <v>14168</v>
      </c>
      <c r="E14169" s="3" t="s">
        <v>1288</v>
      </c>
    </row>
    <row x14ac:dyDescent="0.25" r="14170" customHeight="1" ht="17.25">
      <c r="A14170" s="3" t="s">
        <v>23</v>
      </c>
      <c r="B14170" s="3" t="s">
        <v>11347</v>
      </c>
      <c r="C14170" s="3" t="s">
        <v>25</v>
      </c>
      <c r="D14170" s="9">
        <v>14169</v>
      </c>
      <c r="E14170" s="3" t="s">
        <v>1288</v>
      </c>
    </row>
    <row x14ac:dyDescent="0.25" r="14171" customHeight="1" ht="17.25">
      <c r="A14171" s="3" t="s">
        <v>23</v>
      </c>
      <c r="B14171" s="3" t="s">
        <v>11348</v>
      </c>
      <c r="C14171" s="3" t="s">
        <v>25</v>
      </c>
      <c r="D14171" s="9">
        <v>14170</v>
      </c>
      <c r="E14171" s="3" t="s">
        <v>1288</v>
      </c>
    </row>
    <row x14ac:dyDescent="0.25" r="14172" customHeight="1" ht="17.25">
      <c r="A14172" s="3" t="s">
        <v>23</v>
      </c>
      <c r="B14172" s="3" t="s">
        <v>11349</v>
      </c>
      <c r="C14172" s="3" t="s">
        <v>25</v>
      </c>
      <c r="D14172" s="9">
        <v>14171</v>
      </c>
      <c r="E14172" s="3" t="s">
        <v>1288</v>
      </c>
    </row>
    <row x14ac:dyDescent="0.25" r="14173" customHeight="1" ht="17.25">
      <c r="A14173" s="3" t="s">
        <v>23</v>
      </c>
      <c r="B14173" s="3" t="s">
        <v>11350</v>
      </c>
      <c r="C14173" s="3" t="s">
        <v>25</v>
      </c>
      <c r="D14173" s="9">
        <v>14172</v>
      </c>
      <c r="E14173" s="3" t="s">
        <v>1288</v>
      </c>
    </row>
    <row x14ac:dyDescent="0.25" r="14174" customHeight="1" ht="17.25">
      <c r="A14174" s="3" t="s">
        <v>23</v>
      </c>
      <c r="B14174" s="3" t="s">
        <v>11351</v>
      </c>
      <c r="C14174" s="3" t="s">
        <v>25</v>
      </c>
      <c r="D14174" s="9">
        <v>14173</v>
      </c>
      <c r="E14174" s="3" t="s">
        <v>1288</v>
      </c>
    </row>
    <row x14ac:dyDescent="0.25" r="14175" customHeight="1" ht="17.25">
      <c r="A14175" s="3" t="s">
        <v>23</v>
      </c>
      <c r="B14175" s="3" t="s">
        <v>11352</v>
      </c>
      <c r="C14175" s="3" t="s">
        <v>25</v>
      </c>
      <c r="D14175" s="9">
        <v>14174</v>
      </c>
      <c r="E14175" s="3" t="s">
        <v>1288</v>
      </c>
    </row>
    <row x14ac:dyDescent="0.25" r="14176" customHeight="1" ht="17.25">
      <c r="A14176" s="3" t="s">
        <v>23</v>
      </c>
      <c r="B14176" s="3" t="s">
        <v>11353</v>
      </c>
      <c r="C14176" s="3" t="s">
        <v>25</v>
      </c>
      <c r="D14176" s="9">
        <v>14175</v>
      </c>
      <c r="E14176" s="3" t="s">
        <v>1288</v>
      </c>
    </row>
    <row x14ac:dyDescent="0.25" r="14177" customHeight="1" ht="17.25">
      <c r="A14177" s="3" t="s">
        <v>1289</v>
      </c>
      <c r="B14177" s="8" t="s">
        <v>11345</v>
      </c>
      <c r="C14177" s="3" t="s">
        <v>7</v>
      </c>
      <c r="D14177" s="9">
        <v>6439</v>
      </c>
      <c r="E14177" s="3" t="s">
        <v>1288</v>
      </c>
    </row>
    <row x14ac:dyDescent="0.25" r="14178" customHeight="1" ht="17.25">
      <c r="A14178" s="3" t="s">
        <v>23</v>
      </c>
      <c r="B14178" s="3" t="s">
        <v>11354</v>
      </c>
      <c r="C14178" s="3" t="s">
        <v>25</v>
      </c>
      <c r="D14178" s="9">
        <v>14177</v>
      </c>
      <c r="E14178" s="3" t="s">
        <v>1288</v>
      </c>
    </row>
    <row x14ac:dyDescent="0.25" r="14179" customHeight="1" ht="17.25">
      <c r="A14179" s="3" t="s">
        <v>23</v>
      </c>
      <c r="B14179" s="3" t="s">
        <v>11355</v>
      </c>
      <c r="C14179" s="3" t="s">
        <v>25</v>
      </c>
      <c r="D14179" s="9">
        <v>14178</v>
      </c>
      <c r="E14179" s="3" t="s">
        <v>1288</v>
      </c>
    </row>
    <row x14ac:dyDescent="0.25" r="14180" customHeight="1" ht="17.25">
      <c r="A14180" s="3" t="s">
        <v>23</v>
      </c>
      <c r="B14180" s="3" t="s">
        <v>11356</v>
      </c>
      <c r="C14180" s="3" t="s">
        <v>25</v>
      </c>
      <c r="D14180" s="9">
        <v>14179</v>
      </c>
      <c r="E14180" s="3" t="s">
        <v>1288</v>
      </c>
    </row>
    <row x14ac:dyDescent="0.25" r="14181" customHeight="1" ht="17.25">
      <c r="A14181" s="3" t="s">
        <v>23</v>
      </c>
      <c r="B14181" s="3" t="s">
        <v>11357</v>
      </c>
      <c r="C14181" s="3" t="s">
        <v>25</v>
      </c>
      <c r="D14181" s="9">
        <v>14180</v>
      </c>
      <c r="E14181" s="3" t="s">
        <v>1288</v>
      </c>
    </row>
    <row x14ac:dyDescent="0.25" r="14182" customHeight="1" ht="17.25">
      <c r="A14182" s="3" t="s">
        <v>23</v>
      </c>
      <c r="B14182" s="3" t="s">
        <v>11358</v>
      </c>
      <c r="C14182" s="3" t="s">
        <v>25</v>
      </c>
      <c r="D14182" s="9">
        <v>14181</v>
      </c>
      <c r="E14182" s="3" t="s">
        <v>1288</v>
      </c>
    </row>
    <row x14ac:dyDescent="0.25" r="14183" customHeight="1" ht="17.25">
      <c r="A14183" s="3" t="s">
        <v>23</v>
      </c>
      <c r="B14183" s="3" t="s">
        <v>11359</v>
      </c>
      <c r="C14183" s="3" t="s">
        <v>25</v>
      </c>
      <c r="D14183" s="9">
        <v>14182</v>
      </c>
      <c r="E14183" s="3" t="s">
        <v>1288</v>
      </c>
    </row>
    <row x14ac:dyDescent="0.25" r="14184" customHeight="1" ht="17.25">
      <c r="A14184" s="3" t="s">
        <v>23</v>
      </c>
      <c r="B14184" s="3" t="s">
        <v>11360</v>
      </c>
      <c r="C14184" s="3" t="s">
        <v>25</v>
      </c>
      <c r="D14184" s="9">
        <v>14183</v>
      </c>
      <c r="E14184" s="3" t="s">
        <v>1288</v>
      </c>
    </row>
    <row x14ac:dyDescent="0.25" r="14185" customHeight="1" ht="17.25">
      <c r="A14185" s="3" t="s">
        <v>23</v>
      </c>
      <c r="B14185" s="3" t="s">
        <v>11361</v>
      </c>
      <c r="C14185" s="3" t="s">
        <v>25</v>
      </c>
      <c r="D14185" s="9">
        <v>14184</v>
      </c>
      <c r="E14185" s="3" t="s">
        <v>1288</v>
      </c>
    </row>
    <row x14ac:dyDescent="0.25" r="14186" customHeight="1" ht="17.25">
      <c r="A14186" s="3" t="s">
        <v>23</v>
      </c>
      <c r="B14186" s="3" t="s">
        <v>11362</v>
      </c>
      <c r="C14186" s="3" t="s">
        <v>25</v>
      </c>
      <c r="D14186" s="9">
        <v>14185</v>
      </c>
      <c r="E14186" s="3" t="s">
        <v>1288</v>
      </c>
    </row>
    <row x14ac:dyDescent="0.25" r="14187" customHeight="1" ht="17.25">
      <c r="A14187" s="3" t="s">
        <v>23</v>
      </c>
      <c r="B14187" s="3" t="s">
        <v>11363</v>
      </c>
      <c r="C14187" s="3" t="s">
        <v>25</v>
      </c>
      <c r="D14187" s="9">
        <v>14186</v>
      </c>
      <c r="E14187" s="3" t="s">
        <v>1288</v>
      </c>
    </row>
    <row x14ac:dyDescent="0.25" r="14188" customHeight="1" ht="17.25">
      <c r="A14188" s="3" t="s">
        <v>23</v>
      </c>
      <c r="B14188" s="3" t="s">
        <v>11364</v>
      </c>
      <c r="C14188" s="3" t="s">
        <v>25</v>
      </c>
      <c r="D14188" s="9">
        <v>14187</v>
      </c>
      <c r="E14188" s="3" t="s">
        <v>1288</v>
      </c>
    </row>
    <row x14ac:dyDescent="0.25" r="14189" customHeight="1" ht="17.25">
      <c r="A14189" s="3" t="s">
        <v>23</v>
      </c>
      <c r="B14189" s="3" t="s">
        <v>11365</v>
      </c>
      <c r="C14189" s="3" t="s">
        <v>25</v>
      </c>
      <c r="D14189" s="9">
        <v>14188</v>
      </c>
      <c r="E14189" s="3" t="s">
        <v>1288</v>
      </c>
    </row>
    <row x14ac:dyDescent="0.25" r="14190" customHeight="1" ht="17.25">
      <c r="A14190" s="3" t="s">
        <v>23</v>
      </c>
      <c r="B14190" s="3" t="s">
        <v>11366</v>
      </c>
      <c r="C14190" s="3" t="s">
        <v>25</v>
      </c>
      <c r="D14190" s="9">
        <v>14189</v>
      </c>
      <c r="E14190" s="3" t="s">
        <v>1288</v>
      </c>
    </row>
    <row x14ac:dyDescent="0.25" r="14191" customHeight="1" ht="17.25">
      <c r="A14191" s="3" t="s">
        <v>23</v>
      </c>
      <c r="B14191" s="3" t="s">
        <v>11367</v>
      </c>
      <c r="C14191" s="3" t="s">
        <v>25</v>
      </c>
      <c r="D14191" s="9">
        <v>14190</v>
      </c>
      <c r="E14191" s="3" t="s">
        <v>1288</v>
      </c>
    </row>
    <row x14ac:dyDescent="0.25" r="14192" customHeight="1" ht="17.25">
      <c r="A14192" s="3" t="s">
        <v>23</v>
      </c>
      <c r="B14192" s="3" t="s">
        <v>11368</v>
      </c>
      <c r="C14192" s="3" t="s">
        <v>25</v>
      </c>
      <c r="D14192" s="9">
        <v>14191</v>
      </c>
      <c r="E14192" s="3" t="s">
        <v>1288</v>
      </c>
    </row>
    <row x14ac:dyDescent="0.25" r="14193" customHeight="1" ht="17.25">
      <c r="A14193" s="3" t="s">
        <v>23</v>
      </c>
      <c r="B14193" s="3" t="s">
        <v>11369</v>
      </c>
      <c r="C14193" s="3" t="s">
        <v>25</v>
      </c>
      <c r="D14193" s="9">
        <v>14192</v>
      </c>
      <c r="E14193" s="3" t="s">
        <v>1288</v>
      </c>
    </row>
    <row x14ac:dyDescent="0.25" r="14194" customHeight="1" ht="17.25">
      <c r="A14194" s="3" t="s">
        <v>23</v>
      </c>
      <c r="B14194" s="3" t="s">
        <v>11370</v>
      </c>
      <c r="C14194" s="3" t="s">
        <v>25</v>
      </c>
      <c r="D14194" s="9">
        <v>14193</v>
      </c>
      <c r="E14194" s="3" t="s">
        <v>1288</v>
      </c>
    </row>
    <row x14ac:dyDescent="0.25" r="14195" customHeight="1" ht="17.25">
      <c r="A14195" s="3" t="s">
        <v>23</v>
      </c>
      <c r="B14195" s="3" t="s">
        <v>11371</v>
      </c>
      <c r="C14195" s="3" t="s">
        <v>25</v>
      </c>
      <c r="D14195" s="9">
        <v>14194</v>
      </c>
      <c r="E14195" s="3" t="s">
        <v>1288</v>
      </c>
    </row>
    <row x14ac:dyDescent="0.25" r="14196" customHeight="1" ht="17.25">
      <c r="A14196" s="3" t="s">
        <v>23</v>
      </c>
      <c r="B14196" s="3" t="s">
        <v>11372</v>
      </c>
      <c r="C14196" s="3" t="s">
        <v>25</v>
      </c>
      <c r="D14196" s="9">
        <v>14195</v>
      </c>
      <c r="E14196" s="3" t="s">
        <v>1288</v>
      </c>
    </row>
    <row x14ac:dyDescent="0.25" r="14197" customHeight="1" ht="17.25">
      <c r="A14197" s="3" t="s">
        <v>23</v>
      </c>
      <c r="B14197" s="3" t="s">
        <v>11373</v>
      </c>
      <c r="C14197" s="3" t="s">
        <v>25</v>
      </c>
      <c r="D14197" s="9">
        <v>14196</v>
      </c>
      <c r="E14197" s="3" t="s">
        <v>1288</v>
      </c>
    </row>
    <row x14ac:dyDescent="0.25" r="14198" customHeight="1" ht="17.25">
      <c r="A14198" s="3" t="s">
        <v>23</v>
      </c>
      <c r="B14198" s="3" t="s">
        <v>11374</v>
      </c>
      <c r="C14198" s="3" t="s">
        <v>25</v>
      </c>
      <c r="D14198" s="9">
        <v>14197</v>
      </c>
      <c r="E14198" s="3" t="s">
        <v>1288</v>
      </c>
    </row>
    <row x14ac:dyDescent="0.25" r="14199" customHeight="1" ht="17.25">
      <c r="A14199" s="3" t="s">
        <v>23</v>
      </c>
      <c r="B14199" s="3" t="s">
        <v>11375</v>
      </c>
      <c r="C14199" s="3" t="s">
        <v>25</v>
      </c>
      <c r="D14199" s="9">
        <v>14198</v>
      </c>
      <c r="E14199" s="3" t="s">
        <v>1288</v>
      </c>
    </row>
    <row x14ac:dyDescent="0.25" r="14200" customHeight="1" ht="17.25">
      <c r="A14200" s="3" t="s">
        <v>23</v>
      </c>
      <c r="B14200" s="3" t="s">
        <v>11376</v>
      </c>
      <c r="C14200" s="3" t="s">
        <v>25</v>
      </c>
      <c r="D14200" s="9">
        <v>14199</v>
      </c>
      <c r="E14200" s="3" t="s">
        <v>1288</v>
      </c>
    </row>
    <row x14ac:dyDescent="0.25" r="14201" customHeight="1" ht="17.25">
      <c r="A14201" s="3" t="s">
        <v>23</v>
      </c>
      <c r="B14201" s="3" t="s">
        <v>11377</v>
      </c>
      <c r="C14201" s="3" t="s">
        <v>25</v>
      </c>
      <c r="D14201" s="9">
        <v>14200</v>
      </c>
      <c r="E14201" s="3" t="s">
        <v>1288</v>
      </c>
    </row>
    <row x14ac:dyDescent="0.25" r="14202" customHeight="1" ht="17.25">
      <c r="A14202" s="3" t="s">
        <v>23</v>
      </c>
      <c r="B14202" s="3" t="s">
        <v>11378</v>
      </c>
      <c r="C14202" s="3" t="s">
        <v>25</v>
      </c>
      <c r="D14202" s="9">
        <v>14201</v>
      </c>
      <c r="E14202" s="3" t="s">
        <v>1288</v>
      </c>
    </row>
    <row x14ac:dyDescent="0.25" r="14203" customHeight="1" ht="17.25">
      <c r="A14203" s="3" t="s">
        <v>11</v>
      </c>
      <c r="B14203" s="8" t="s">
        <v>11379</v>
      </c>
      <c r="C14203" s="3" t="s">
        <v>7</v>
      </c>
      <c r="D14203" s="9">
        <v>2927</v>
      </c>
      <c r="E14203" s="3" t="s">
        <v>1288</v>
      </c>
    </row>
    <row x14ac:dyDescent="0.25" r="14204" customHeight="1" ht="17.25">
      <c r="A14204" s="3" t="s">
        <v>23</v>
      </c>
      <c r="B14204" s="3" t="s">
        <v>11380</v>
      </c>
      <c r="C14204" s="3" t="s">
        <v>25</v>
      </c>
      <c r="D14204" s="9">
        <v>14203</v>
      </c>
      <c r="E14204" s="3" t="s">
        <v>1288</v>
      </c>
    </row>
    <row x14ac:dyDescent="0.25" r="14205" customHeight="1" ht="17.25">
      <c r="A14205" s="3" t="s">
        <v>23</v>
      </c>
      <c r="B14205" s="3" t="s">
        <v>11381</v>
      </c>
      <c r="C14205" s="3" t="s">
        <v>25</v>
      </c>
      <c r="D14205" s="9">
        <v>14204</v>
      </c>
      <c r="E14205" s="3" t="s">
        <v>1288</v>
      </c>
    </row>
    <row x14ac:dyDescent="0.25" r="14206" customHeight="1" ht="17.25">
      <c r="A14206" s="3" t="s">
        <v>23</v>
      </c>
      <c r="B14206" s="3" t="s">
        <v>11382</v>
      </c>
      <c r="C14206" s="3" t="s">
        <v>25</v>
      </c>
      <c r="D14206" s="9">
        <v>14205</v>
      </c>
      <c r="E14206" s="3" t="s">
        <v>1288</v>
      </c>
    </row>
    <row x14ac:dyDescent="0.25" r="14207" customHeight="1" ht="17.25">
      <c r="A14207" s="3" t="s">
        <v>23</v>
      </c>
      <c r="B14207" s="3" t="s">
        <v>11383</v>
      </c>
      <c r="C14207" s="3" t="s">
        <v>25</v>
      </c>
      <c r="D14207" s="9">
        <v>14206</v>
      </c>
      <c r="E14207" s="3" t="s">
        <v>1288</v>
      </c>
    </row>
    <row x14ac:dyDescent="0.25" r="14208" customHeight="1" ht="17.25">
      <c r="A14208" s="3" t="s">
        <v>23</v>
      </c>
      <c r="B14208" s="3" t="s">
        <v>11384</v>
      </c>
      <c r="C14208" s="3" t="s">
        <v>25</v>
      </c>
      <c r="D14208" s="9">
        <v>14207</v>
      </c>
      <c r="E14208" s="3" t="s">
        <v>1288</v>
      </c>
    </row>
    <row x14ac:dyDescent="0.25" r="14209" customHeight="1" ht="17.25">
      <c r="A14209" s="3" t="s">
        <v>23</v>
      </c>
      <c r="B14209" s="3" t="s">
        <v>11385</v>
      </c>
      <c r="C14209" s="3" t="s">
        <v>25</v>
      </c>
      <c r="D14209" s="9">
        <v>14208</v>
      </c>
      <c r="E14209" s="3" t="s">
        <v>1288</v>
      </c>
    </row>
    <row x14ac:dyDescent="0.25" r="14210" customHeight="1" ht="17.25">
      <c r="A14210" s="3" t="s">
        <v>23</v>
      </c>
      <c r="B14210" s="3" t="s">
        <v>11386</v>
      </c>
      <c r="C14210" s="3" t="s">
        <v>25</v>
      </c>
      <c r="D14210" s="9">
        <v>14209</v>
      </c>
      <c r="E14210" s="3" t="s">
        <v>1288</v>
      </c>
    </row>
    <row x14ac:dyDescent="0.25" r="14211" customHeight="1" ht="17.25">
      <c r="A14211" s="3" t="s">
        <v>23</v>
      </c>
      <c r="B14211" s="3" t="s">
        <v>11387</v>
      </c>
      <c r="C14211" s="3" t="s">
        <v>25</v>
      </c>
      <c r="D14211" s="9">
        <v>14210</v>
      </c>
      <c r="E14211" s="3" t="s">
        <v>1288</v>
      </c>
    </row>
    <row x14ac:dyDescent="0.25" r="14212" customHeight="1" ht="17.25">
      <c r="A14212" s="3" t="s">
        <v>23</v>
      </c>
      <c r="B14212" s="3" t="s">
        <v>11388</v>
      </c>
      <c r="C14212" s="3" t="s">
        <v>25</v>
      </c>
      <c r="D14212" s="9">
        <v>14211</v>
      </c>
      <c r="E14212" s="3" t="s">
        <v>1288</v>
      </c>
    </row>
    <row x14ac:dyDescent="0.25" r="14213" customHeight="1" ht="17.25">
      <c r="A14213" s="3" t="s">
        <v>78</v>
      </c>
      <c r="B14213" s="8" t="s">
        <v>11379</v>
      </c>
      <c r="C14213" s="3" t="s">
        <v>7</v>
      </c>
      <c r="D14213" s="9">
        <v>3567</v>
      </c>
      <c r="E14213" s="3" t="s">
        <v>1288</v>
      </c>
    </row>
    <row x14ac:dyDescent="0.25" r="14214" customHeight="1" ht="17.25">
      <c r="A14214" s="3" t="s">
        <v>23</v>
      </c>
      <c r="B14214" s="3" t="s">
        <v>11389</v>
      </c>
      <c r="C14214" s="3" t="s">
        <v>25</v>
      </c>
      <c r="D14214" s="9">
        <v>14213</v>
      </c>
      <c r="E14214" s="3" t="s">
        <v>1288</v>
      </c>
    </row>
    <row x14ac:dyDescent="0.25" r="14215" customHeight="1" ht="17.25">
      <c r="A14215" s="3" t="s">
        <v>23</v>
      </c>
      <c r="B14215" s="3" t="s">
        <v>11390</v>
      </c>
      <c r="C14215" s="3" t="s">
        <v>25</v>
      </c>
      <c r="D14215" s="9">
        <v>14214</v>
      </c>
      <c r="E14215" s="3" t="s">
        <v>1288</v>
      </c>
    </row>
    <row x14ac:dyDescent="0.25" r="14216" customHeight="1" ht="17.25">
      <c r="A14216" s="3" t="s">
        <v>23</v>
      </c>
      <c r="B14216" s="3" t="s">
        <v>11391</v>
      </c>
      <c r="C14216" s="3" t="s">
        <v>25</v>
      </c>
      <c r="D14216" s="9">
        <v>14215</v>
      </c>
      <c r="E14216" s="3" t="s">
        <v>1288</v>
      </c>
    </row>
    <row x14ac:dyDescent="0.25" r="14217" customHeight="1" ht="17.25">
      <c r="A14217" s="3" t="s">
        <v>23</v>
      </c>
      <c r="B14217" s="3" t="s">
        <v>11392</v>
      </c>
      <c r="C14217" s="3" t="s">
        <v>25</v>
      </c>
      <c r="D14217" s="9">
        <v>14216</v>
      </c>
      <c r="E14217" s="3" t="s">
        <v>1288</v>
      </c>
    </row>
    <row x14ac:dyDescent="0.25" r="14218" customHeight="1" ht="17.25">
      <c r="A14218" s="3" t="s">
        <v>23</v>
      </c>
      <c r="B14218" s="3" t="s">
        <v>11393</v>
      </c>
      <c r="C14218" s="3" t="s">
        <v>25</v>
      </c>
      <c r="D14218" s="9">
        <v>14217</v>
      </c>
      <c r="E14218" s="3" t="s">
        <v>1288</v>
      </c>
    </row>
    <row x14ac:dyDescent="0.25" r="14219" customHeight="1" ht="17.25">
      <c r="A14219" s="3" t="s">
        <v>23</v>
      </c>
      <c r="B14219" s="3" t="s">
        <v>11394</v>
      </c>
      <c r="C14219" s="3" t="s">
        <v>25</v>
      </c>
      <c r="D14219" s="9">
        <v>14218</v>
      </c>
      <c r="E14219" s="3" t="s">
        <v>1288</v>
      </c>
    </row>
    <row x14ac:dyDescent="0.25" r="14220" customHeight="1" ht="17.25">
      <c r="A14220" s="3" t="s">
        <v>23</v>
      </c>
      <c r="B14220" s="3" t="s">
        <v>11395</v>
      </c>
      <c r="C14220" s="3" t="s">
        <v>25</v>
      </c>
      <c r="D14220" s="9">
        <v>14219</v>
      </c>
      <c r="E14220" s="3" t="s">
        <v>1288</v>
      </c>
    </row>
    <row x14ac:dyDescent="0.25" r="14221" customHeight="1" ht="17.25">
      <c r="A14221" s="3" t="s">
        <v>23</v>
      </c>
      <c r="B14221" s="3" t="s">
        <v>11396</v>
      </c>
      <c r="C14221" s="3" t="s">
        <v>25</v>
      </c>
      <c r="D14221" s="9">
        <v>14220</v>
      </c>
      <c r="E14221" s="3" t="s">
        <v>1288</v>
      </c>
    </row>
    <row x14ac:dyDescent="0.25" r="14222" customHeight="1" ht="17.25">
      <c r="A14222" s="3" t="s">
        <v>23</v>
      </c>
      <c r="B14222" s="3" t="s">
        <v>11397</v>
      </c>
      <c r="C14222" s="3" t="s">
        <v>25</v>
      </c>
      <c r="D14222" s="9">
        <v>14221</v>
      </c>
      <c r="E14222" s="3" t="s">
        <v>1288</v>
      </c>
    </row>
    <row x14ac:dyDescent="0.25" r="14223" customHeight="1" ht="17.25">
      <c r="A14223" s="3" t="s">
        <v>23</v>
      </c>
      <c r="B14223" s="3" t="s">
        <v>11398</v>
      </c>
      <c r="C14223" s="3" t="s">
        <v>25</v>
      </c>
      <c r="D14223" s="9">
        <v>14222</v>
      </c>
      <c r="E14223" s="3" t="s">
        <v>1288</v>
      </c>
    </row>
    <row x14ac:dyDescent="0.25" r="14224" customHeight="1" ht="17.25">
      <c r="A14224" s="3" t="s">
        <v>23</v>
      </c>
      <c r="B14224" s="3" t="s">
        <v>11399</v>
      </c>
      <c r="C14224" s="3" t="s">
        <v>25</v>
      </c>
      <c r="D14224" s="9">
        <v>14223</v>
      </c>
      <c r="E14224" s="3" t="s">
        <v>1288</v>
      </c>
    </row>
    <row x14ac:dyDescent="0.25" r="14225" customHeight="1" ht="17.25">
      <c r="A14225" s="3" t="s">
        <v>23</v>
      </c>
      <c r="B14225" s="3" t="s">
        <v>11400</v>
      </c>
      <c r="C14225" s="3" t="s">
        <v>25</v>
      </c>
      <c r="D14225" s="9">
        <v>14224</v>
      </c>
      <c r="E14225" s="3" t="s">
        <v>1288</v>
      </c>
    </row>
    <row x14ac:dyDescent="0.25" r="14226" customHeight="1" ht="17.25">
      <c r="A14226" s="3" t="s">
        <v>23</v>
      </c>
      <c r="B14226" s="3" t="s">
        <v>11401</v>
      </c>
      <c r="C14226" s="3" t="s">
        <v>25</v>
      </c>
      <c r="D14226" s="9">
        <v>14225</v>
      </c>
      <c r="E14226" s="3" t="s">
        <v>1288</v>
      </c>
    </row>
    <row x14ac:dyDescent="0.25" r="14227" customHeight="1" ht="17.25">
      <c r="A14227" s="3" t="s">
        <v>23</v>
      </c>
      <c r="B14227" s="3" t="s">
        <v>11402</v>
      </c>
      <c r="C14227" s="3" t="s">
        <v>25</v>
      </c>
      <c r="D14227" s="9">
        <v>14226</v>
      </c>
      <c r="E14227" s="3" t="s">
        <v>1288</v>
      </c>
    </row>
    <row x14ac:dyDescent="0.25" r="14228" customHeight="1" ht="17.25">
      <c r="A14228" s="3" t="s">
        <v>23</v>
      </c>
      <c r="B14228" s="3" t="s">
        <v>11403</v>
      </c>
      <c r="C14228" s="3" t="s">
        <v>25</v>
      </c>
      <c r="D14228" s="9">
        <v>14227</v>
      </c>
      <c r="E14228" s="3" t="s">
        <v>1288</v>
      </c>
    </row>
    <row x14ac:dyDescent="0.25" r="14229" customHeight="1" ht="17.25">
      <c r="A14229" s="3" t="s">
        <v>23</v>
      </c>
      <c r="B14229" s="3" t="s">
        <v>11404</v>
      </c>
      <c r="C14229" s="3" t="s">
        <v>25</v>
      </c>
      <c r="D14229" s="9">
        <v>14228</v>
      </c>
      <c r="E14229" s="3" t="s">
        <v>1288</v>
      </c>
    </row>
    <row x14ac:dyDescent="0.25" r="14230" customHeight="1" ht="17.25">
      <c r="A14230" s="3" t="s">
        <v>23</v>
      </c>
      <c r="B14230" s="3" t="s">
        <v>11405</v>
      </c>
      <c r="C14230" s="3" t="s">
        <v>25</v>
      </c>
      <c r="D14230" s="9">
        <v>14229</v>
      </c>
      <c r="E14230" s="3" t="s">
        <v>1288</v>
      </c>
    </row>
    <row x14ac:dyDescent="0.25" r="14231" customHeight="1" ht="17.25">
      <c r="A14231" s="3" t="s">
        <v>23</v>
      </c>
      <c r="B14231" s="3" t="s">
        <v>11406</v>
      </c>
      <c r="C14231" s="3" t="s">
        <v>25</v>
      </c>
      <c r="D14231" s="9">
        <v>14230</v>
      </c>
      <c r="E14231" s="3" t="s">
        <v>1288</v>
      </c>
    </row>
    <row x14ac:dyDescent="0.25" r="14232" customHeight="1" ht="17.25">
      <c r="A14232" s="3" t="s">
        <v>23</v>
      </c>
      <c r="B14232" s="3" t="s">
        <v>11407</v>
      </c>
      <c r="C14232" s="3" t="s">
        <v>25</v>
      </c>
      <c r="D14232" s="9">
        <v>14231</v>
      </c>
      <c r="E14232" s="3" t="s">
        <v>1288</v>
      </c>
    </row>
    <row x14ac:dyDescent="0.25" r="14233" customHeight="1" ht="17.25">
      <c r="A14233" s="3" t="s">
        <v>23</v>
      </c>
      <c r="B14233" s="3" t="s">
        <v>11408</v>
      </c>
      <c r="C14233" s="3" t="s">
        <v>25</v>
      </c>
      <c r="D14233" s="9">
        <v>14232</v>
      </c>
      <c r="E14233" s="3" t="s">
        <v>1288</v>
      </c>
    </row>
    <row x14ac:dyDescent="0.25" r="14234" customHeight="1" ht="17.25">
      <c r="A14234" s="3" t="s">
        <v>23</v>
      </c>
      <c r="B14234" s="3" t="s">
        <v>11409</v>
      </c>
      <c r="C14234" s="3" t="s">
        <v>25</v>
      </c>
      <c r="D14234" s="9">
        <v>14233</v>
      </c>
      <c r="E14234" s="3" t="s">
        <v>1288</v>
      </c>
    </row>
    <row x14ac:dyDescent="0.25" r="14235" customHeight="1" ht="17.25">
      <c r="A14235" s="3" t="s">
        <v>23</v>
      </c>
      <c r="B14235" s="3" t="s">
        <v>11410</v>
      </c>
      <c r="C14235" s="3" t="s">
        <v>25</v>
      </c>
      <c r="D14235" s="9">
        <v>14234</v>
      </c>
      <c r="E14235" s="3" t="s">
        <v>1288</v>
      </c>
    </row>
    <row x14ac:dyDescent="0.25" r="14236" customHeight="1" ht="17.25">
      <c r="A14236" s="3" t="s">
        <v>23</v>
      </c>
      <c r="B14236" s="3" t="s">
        <v>11411</v>
      </c>
      <c r="C14236" s="3" t="s">
        <v>25</v>
      </c>
      <c r="D14236" s="9">
        <v>14235</v>
      </c>
      <c r="E14236" s="3" t="s">
        <v>1288</v>
      </c>
    </row>
    <row x14ac:dyDescent="0.25" r="14237" customHeight="1" ht="17.25">
      <c r="A14237" s="3" t="s">
        <v>23</v>
      </c>
      <c r="B14237" s="3" t="s">
        <v>11412</v>
      </c>
      <c r="C14237" s="3" t="s">
        <v>25</v>
      </c>
      <c r="D14237" s="9">
        <v>14236</v>
      </c>
      <c r="E14237" s="3" t="s">
        <v>1288</v>
      </c>
    </row>
    <row x14ac:dyDescent="0.25" r="14238" customHeight="1" ht="17.25">
      <c r="A14238" s="3" t="s">
        <v>23</v>
      </c>
      <c r="B14238" s="3" t="s">
        <v>11413</v>
      </c>
      <c r="C14238" s="3" t="s">
        <v>25</v>
      </c>
      <c r="D14238" s="9">
        <v>14237</v>
      </c>
      <c r="E14238" s="3" t="s">
        <v>1288</v>
      </c>
    </row>
    <row x14ac:dyDescent="0.25" r="14239" customHeight="1" ht="17.25">
      <c r="A14239" s="3" t="s">
        <v>23</v>
      </c>
      <c r="B14239" s="3" t="s">
        <v>11414</v>
      </c>
      <c r="C14239" s="3" t="s">
        <v>25</v>
      </c>
      <c r="D14239" s="9">
        <v>14238</v>
      </c>
      <c r="E14239" s="3" t="s">
        <v>1288</v>
      </c>
    </row>
    <row x14ac:dyDescent="0.25" r="14240" customHeight="1" ht="17.25">
      <c r="A14240" s="3" t="s">
        <v>23</v>
      </c>
      <c r="B14240" s="3" t="s">
        <v>11415</v>
      </c>
      <c r="C14240" s="3" t="s">
        <v>25</v>
      </c>
      <c r="D14240" s="9">
        <v>14239</v>
      </c>
      <c r="E14240" s="3" t="s">
        <v>1288</v>
      </c>
    </row>
    <row x14ac:dyDescent="0.25" r="14241" customHeight="1" ht="17.25">
      <c r="A14241" s="3" t="s">
        <v>23</v>
      </c>
      <c r="B14241" s="3" t="s">
        <v>11416</v>
      </c>
      <c r="C14241" s="3" t="s">
        <v>25</v>
      </c>
      <c r="D14241" s="9">
        <v>14240</v>
      </c>
      <c r="E14241" s="3" t="s">
        <v>1288</v>
      </c>
    </row>
    <row x14ac:dyDescent="0.25" r="14242" customHeight="1" ht="17.25">
      <c r="A14242" s="3" t="s">
        <v>23</v>
      </c>
      <c r="B14242" s="3" t="s">
        <v>11417</v>
      </c>
      <c r="C14242" s="3" t="s">
        <v>25</v>
      </c>
      <c r="D14242" s="9">
        <v>14241</v>
      </c>
      <c r="E14242" s="3" t="s">
        <v>1288</v>
      </c>
    </row>
    <row x14ac:dyDescent="0.25" r="14243" customHeight="1" ht="17.25">
      <c r="A14243" s="3" t="s">
        <v>23</v>
      </c>
      <c r="B14243" s="3" t="s">
        <v>11418</v>
      </c>
      <c r="C14243" s="3" t="s">
        <v>25</v>
      </c>
      <c r="D14243" s="9">
        <v>14242</v>
      </c>
      <c r="E14243" s="3" t="s">
        <v>1288</v>
      </c>
    </row>
    <row x14ac:dyDescent="0.25" r="14244" customHeight="1" ht="17.25">
      <c r="A14244" s="3" t="s">
        <v>23</v>
      </c>
      <c r="B14244" s="3" t="s">
        <v>11419</v>
      </c>
      <c r="C14244" s="3" t="s">
        <v>25</v>
      </c>
      <c r="D14244" s="9">
        <v>14243</v>
      </c>
      <c r="E14244" s="3" t="s">
        <v>1288</v>
      </c>
    </row>
    <row x14ac:dyDescent="0.25" r="14245" customHeight="1" ht="17.25">
      <c r="A14245" s="3" t="s">
        <v>23</v>
      </c>
      <c r="B14245" s="3" t="s">
        <v>11420</v>
      </c>
      <c r="C14245" s="3" t="s">
        <v>25</v>
      </c>
      <c r="D14245" s="9">
        <v>14244</v>
      </c>
      <c r="E14245" s="3" t="s">
        <v>1288</v>
      </c>
    </row>
    <row x14ac:dyDescent="0.25" r="14246" customHeight="1" ht="17.25">
      <c r="A14246" s="3" t="s">
        <v>23</v>
      </c>
      <c r="B14246" s="3" t="s">
        <v>11421</v>
      </c>
      <c r="C14246" s="3" t="s">
        <v>25</v>
      </c>
      <c r="D14246" s="9">
        <v>14245</v>
      </c>
      <c r="E14246" s="3" t="s">
        <v>1288</v>
      </c>
    </row>
    <row x14ac:dyDescent="0.25" r="14247" customHeight="1" ht="17.25">
      <c r="A14247" s="3" t="s">
        <v>23</v>
      </c>
      <c r="B14247" s="3" t="s">
        <v>11422</v>
      </c>
      <c r="C14247" s="3" t="s">
        <v>25</v>
      </c>
      <c r="D14247" s="9">
        <v>14246</v>
      </c>
      <c r="E14247" s="3" t="s">
        <v>1288</v>
      </c>
    </row>
    <row x14ac:dyDescent="0.25" r="14248" customHeight="1" ht="17.25">
      <c r="A14248" s="3" t="s">
        <v>23</v>
      </c>
      <c r="B14248" s="3" t="s">
        <v>11423</v>
      </c>
      <c r="C14248" s="3" t="s">
        <v>25</v>
      </c>
      <c r="D14248" s="9">
        <v>14247</v>
      </c>
      <c r="E14248" s="3" t="s">
        <v>1288</v>
      </c>
    </row>
    <row x14ac:dyDescent="0.25" r="14249" customHeight="1" ht="17.25">
      <c r="A14249" s="3" t="s">
        <v>23</v>
      </c>
      <c r="B14249" s="3" t="s">
        <v>11424</v>
      </c>
      <c r="C14249" s="3" t="s">
        <v>25</v>
      </c>
      <c r="D14249" s="9">
        <v>14248</v>
      </c>
      <c r="E14249" s="3" t="s">
        <v>1288</v>
      </c>
    </row>
    <row x14ac:dyDescent="0.25" r="14250" customHeight="1" ht="17.25">
      <c r="A14250" s="3" t="s">
        <v>23</v>
      </c>
      <c r="B14250" s="3" t="s">
        <v>11425</v>
      </c>
      <c r="C14250" s="3" t="s">
        <v>25</v>
      </c>
      <c r="D14250" s="9">
        <v>14249</v>
      </c>
      <c r="E14250" s="3" t="s">
        <v>1288</v>
      </c>
    </row>
    <row x14ac:dyDescent="0.25" r="14251" customHeight="1" ht="17.25">
      <c r="A14251" s="3" t="s">
        <v>23</v>
      </c>
      <c r="B14251" s="3" t="s">
        <v>11426</v>
      </c>
      <c r="C14251" s="3" t="s">
        <v>25</v>
      </c>
      <c r="D14251" s="9">
        <v>14250</v>
      </c>
      <c r="E14251" s="3" t="s">
        <v>1288</v>
      </c>
    </row>
    <row x14ac:dyDescent="0.25" r="14252" customHeight="1" ht="17.25">
      <c r="A14252" s="3" t="s">
        <v>23</v>
      </c>
      <c r="B14252" s="3" t="s">
        <v>11427</v>
      </c>
      <c r="C14252" s="3" t="s">
        <v>25</v>
      </c>
      <c r="D14252" s="9">
        <v>14251</v>
      </c>
      <c r="E14252" s="3" t="s">
        <v>1288</v>
      </c>
    </row>
    <row x14ac:dyDescent="0.25" r="14253" customHeight="1" ht="17.25">
      <c r="A14253" s="3" t="s">
        <v>23</v>
      </c>
      <c r="B14253" s="3" t="s">
        <v>11428</v>
      </c>
      <c r="C14253" s="3" t="s">
        <v>25</v>
      </c>
      <c r="D14253" s="9">
        <v>14252</v>
      </c>
      <c r="E14253" s="3" t="s">
        <v>1288</v>
      </c>
    </row>
    <row x14ac:dyDescent="0.25" r="14254" customHeight="1" ht="17.25">
      <c r="A14254" s="3" t="s">
        <v>1289</v>
      </c>
      <c r="B14254" s="8" t="s">
        <v>11379</v>
      </c>
      <c r="C14254" s="3" t="s">
        <v>7</v>
      </c>
      <c r="D14254" s="9">
        <v>6440</v>
      </c>
      <c r="E14254" s="3" t="s">
        <v>1288</v>
      </c>
    </row>
    <row x14ac:dyDescent="0.25" r="14255" customHeight="1" ht="17.25">
      <c r="A14255" s="3" t="s">
        <v>23</v>
      </c>
      <c r="B14255" s="3" t="s">
        <v>11429</v>
      </c>
      <c r="C14255" s="3" t="s">
        <v>25</v>
      </c>
      <c r="D14255" s="9">
        <v>14254</v>
      </c>
      <c r="E14255" s="3" t="s">
        <v>1288</v>
      </c>
    </row>
    <row x14ac:dyDescent="0.25" r="14256" customHeight="1" ht="17.25">
      <c r="A14256" s="3" t="s">
        <v>23</v>
      </c>
      <c r="B14256" s="3" t="s">
        <v>11430</v>
      </c>
      <c r="C14256" s="3" t="s">
        <v>25</v>
      </c>
      <c r="D14256" s="9">
        <v>14255</v>
      </c>
      <c r="E14256" s="3" t="s">
        <v>1288</v>
      </c>
    </row>
    <row x14ac:dyDescent="0.25" r="14257" customHeight="1" ht="17.25">
      <c r="A14257" s="3" t="s">
        <v>23</v>
      </c>
      <c r="B14257" s="3" t="s">
        <v>11431</v>
      </c>
      <c r="C14257" s="3" t="s">
        <v>25</v>
      </c>
      <c r="D14257" s="9">
        <v>14256</v>
      </c>
      <c r="E14257" s="3" t="s">
        <v>1288</v>
      </c>
    </row>
    <row x14ac:dyDescent="0.25" r="14258" customHeight="1" ht="17.25">
      <c r="A14258" s="3" t="s">
        <v>23</v>
      </c>
      <c r="B14258" s="3" t="s">
        <v>11432</v>
      </c>
      <c r="C14258" s="3" t="s">
        <v>25</v>
      </c>
      <c r="D14258" s="9">
        <v>14257</v>
      </c>
      <c r="E14258" s="3" t="s">
        <v>1288</v>
      </c>
    </row>
    <row x14ac:dyDescent="0.25" r="14259" customHeight="1" ht="17.25">
      <c r="A14259" s="3" t="s">
        <v>11</v>
      </c>
      <c r="B14259" s="8" t="s">
        <v>11433</v>
      </c>
      <c r="C14259" s="3" t="s">
        <v>7</v>
      </c>
      <c r="D14259" s="9">
        <v>2928</v>
      </c>
      <c r="E14259" s="3" t="s">
        <v>1288</v>
      </c>
    </row>
    <row x14ac:dyDescent="0.25" r="14260" customHeight="1" ht="17.25">
      <c r="A14260" s="3" t="s">
        <v>23</v>
      </c>
      <c r="B14260" s="3" t="s">
        <v>11434</v>
      </c>
      <c r="C14260" s="3" t="s">
        <v>25</v>
      </c>
      <c r="D14260" s="9">
        <v>14259</v>
      </c>
      <c r="E14260" s="3" t="s">
        <v>1288</v>
      </c>
    </row>
    <row x14ac:dyDescent="0.25" r="14261" customHeight="1" ht="17.25">
      <c r="A14261" s="3" t="s">
        <v>1289</v>
      </c>
      <c r="B14261" s="8" t="s">
        <v>11433</v>
      </c>
      <c r="C14261" s="3" t="s">
        <v>7</v>
      </c>
      <c r="D14261" s="9">
        <v>6441</v>
      </c>
      <c r="E14261" s="3" t="s">
        <v>1288</v>
      </c>
    </row>
    <row x14ac:dyDescent="0.25" r="14262" customHeight="1" ht="17.25">
      <c r="A14262" s="3" t="s">
        <v>23</v>
      </c>
      <c r="B14262" s="3" t="s">
        <v>11435</v>
      </c>
      <c r="C14262" s="3" t="s">
        <v>25</v>
      </c>
      <c r="D14262" s="9">
        <v>14261</v>
      </c>
      <c r="E14262" s="3" t="s">
        <v>1288</v>
      </c>
    </row>
    <row x14ac:dyDescent="0.25" r="14263" customHeight="1" ht="17.25">
      <c r="A14263" s="3" t="s">
        <v>23</v>
      </c>
      <c r="B14263" s="3" t="s">
        <v>11436</v>
      </c>
      <c r="C14263" s="3" t="s">
        <v>25</v>
      </c>
      <c r="D14263" s="9">
        <v>14262</v>
      </c>
      <c r="E14263" s="3" t="s">
        <v>1288</v>
      </c>
    </row>
    <row x14ac:dyDescent="0.25" r="14264" customHeight="1" ht="17.25">
      <c r="A14264" s="3" t="s">
        <v>23</v>
      </c>
      <c r="B14264" s="3" t="s">
        <v>11437</v>
      </c>
      <c r="C14264" s="3" t="s">
        <v>25</v>
      </c>
      <c r="D14264" s="9">
        <v>14263</v>
      </c>
      <c r="E14264" s="3" t="s">
        <v>1288</v>
      </c>
    </row>
    <row x14ac:dyDescent="0.25" r="14265" customHeight="1" ht="17.25">
      <c r="A14265" s="3" t="s">
        <v>11</v>
      </c>
      <c r="B14265" s="8" t="s">
        <v>11438</v>
      </c>
      <c r="C14265" s="3" t="s">
        <v>7</v>
      </c>
      <c r="D14265" s="9">
        <v>2929</v>
      </c>
      <c r="E14265" s="3" t="s">
        <v>1288</v>
      </c>
    </row>
    <row x14ac:dyDescent="0.25" r="14266" customHeight="1" ht="17.25">
      <c r="A14266" s="3" t="s">
        <v>23</v>
      </c>
      <c r="B14266" s="3" t="s">
        <v>11439</v>
      </c>
      <c r="C14266" s="3" t="s">
        <v>25</v>
      </c>
      <c r="D14266" s="9">
        <v>14265</v>
      </c>
      <c r="E14266" s="3" t="s">
        <v>1288</v>
      </c>
    </row>
    <row x14ac:dyDescent="0.25" r="14267" customHeight="1" ht="17.25">
      <c r="A14267" s="3" t="s">
        <v>23</v>
      </c>
      <c r="B14267" s="3" t="s">
        <v>11440</v>
      </c>
      <c r="C14267" s="3" t="s">
        <v>25</v>
      </c>
      <c r="D14267" s="9">
        <v>14266</v>
      </c>
      <c r="E14267" s="3" t="s">
        <v>1288</v>
      </c>
    </row>
    <row x14ac:dyDescent="0.25" r="14268" customHeight="1" ht="17.25">
      <c r="A14268" s="3" t="s">
        <v>23</v>
      </c>
      <c r="B14268" s="3" t="s">
        <v>11441</v>
      </c>
      <c r="C14268" s="3" t="s">
        <v>25</v>
      </c>
      <c r="D14268" s="9">
        <v>14267</v>
      </c>
      <c r="E14268" s="3" t="s">
        <v>1288</v>
      </c>
    </row>
    <row x14ac:dyDescent="0.25" r="14269" customHeight="1" ht="17.25">
      <c r="A14269" s="3" t="s">
        <v>23</v>
      </c>
      <c r="B14269" s="3" t="s">
        <v>11442</v>
      </c>
      <c r="C14269" s="3" t="s">
        <v>25</v>
      </c>
      <c r="D14269" s="9">
        <v>14268</v>
      </c>
      <c r="E14269" s="3" t="s">
        <v>1288</v>
      </c>
    </row>
    <row x14ac:dyDescent="0.25" r="14270" customHeight="1" ht="17.25">
      <c r="A14270" s="3" t="s">
        <v>23</v>
      </c>
      <c r="B14270" s="3" t="s">
        <v>11443</v>
      </c>
      <c r="C14270" s="3" t="s">
        <v>25</v>
      </c>
      <c r="D14270" s="9">
        <v>14269</v>
      </c>
      <c r="E14270" s="3" t="s">
        <v>1288</v>
      </c>
    </row>
    <row x14ac:dyDescent="0.25" r="14271" customHeight="1" ht="17.25">
      <c r="A14271" s="3" t="s">
        <v>78</v>
      </c>
      <c r="B14271" s="8" t="s">
        <v>11438</v>
      </c>
      <c r="C14271" s="3" t="s">
        <v>7</v>
      </c>
      <c r="D14271" s="9">
        <v>3568</v>
      </c>
      <c r="E14271" s="3" t="s">
        <v>1288</v>
      </c>
    </row>
    <row x14ac:dyDescent="0.25" r="14272" customHeight="1" ht="17.25">
      <c r="A14272" s="3" t="s">
        <v>1289</v>
      </c>
      <c r="B14272" s="8" t="s">
        <v>11438</v>
      </c>
      <c r="C14272" s="3" t="s">
        <v>7</v>
      </c>
      <c r="D14272" s="9">
        <v>6442</v>
      </c>
      <c r="E14272" s="3" t="s">
        <v>1288</v>
      </c>
    </row>
    <row x14ac:dyDescent="0.25" r="14273" customHeight="1" ht="17.25">
      <c r="A14273" s="3" t="s">
        <v>23</v>
      </c>
      <c r="B14273" s="3" t="s">
        <v>11444</v>
      </c>
      <c r="C14273" s="3" t="s">
        <v>25</v>
      </c>
      <c r="D14273" s="9">
        <v>14272</v>
      </c>
      <c r="E14273" s="3" t="s">
        <v>1288</v>
      </c>
    </row>
    <row x14ac:dyDescent="0.25" r="14274" customHeight="1" ht="17.25">
      <c r="A14274" s="3" t="s">
        <v>23</v>
      </c>
      <c r="B14274" s="3" t="s">
        <v>11445</v>
      </c>
      <c r="C14274" s="3" t="s">
        <v>25</v>
      </c>
      <c r="D14274" s="9">
        <v>14273</v>
      </c>
      <c r="E14274" s="3" t="s">
        <v>1288</v>
      </c>
    </row>
    <row x14ac:dyDescent="0.25" r="14275" customHeight="1" ht="17.25">
      <c r="A14275" s="3" t="s">
        <v>23</v>
      </c>
      <c r="B14275" s="3" t="s">
        <v>11446</v>
      </c>
      <c r="C14275" s="3" t="s">
        <v>25</v>
      </c>
      <c r="D14275" s="9">
        <v>14274</v>
      </c>
      <c r="E14275" s="3" t="s">
        <v>1288</v>
      </c>
    </row>
    <row x14ac:dyDescent="0.25" r="14276" customHeight="1" ht="17.25">
      <c r="A14276" s="3" t="s">
        <v>23</v>
      </c>
      <c r="B14276" s="3" t="s">
        <v>11447</v>
      </c>
      <c r="C14276" s="3" t="s">
        <v>25</v>
      </c>
      <c r="D14276" s="9">
        <v>14275</v>
      </c>
      <c r="E14276" s="3" t="s">
        <v>1288</v>
      </c>
    </row>
    <row x14ac:dyDescent="0.25" r="14277" customHeight="1" ht="17.25">
      <c r="A14277" s="3" t="s">
        <v>23</v>
      </c>
      <c r="B14277" s="3" t="s">
        <v>11448</v>
      </c>
      <c r="C14277" s="3" t="s">
        <v>25</v>
      </c>
      <c r="D14277" s="9">
        <v>14276</v>
      </c>
      <c r="E14277" s="3" t="s">
        <v>1288</v>
      </c>
    </row>
    <row x14ac:dyDescent="0.25" r="14278" customHeight="1" ht="17.25">
      <c r="A14278" s="3" t="s">
        <v>11</v>
      </c>
      <c r="B14278" s="8" t="s">
        <v>11449</v>
      </c>
      <c r="C14278" s="3" t="s">
        <v>7</v>
      </c>
      <c r="D14278" s="9">
        <v>2930</v>
      </c>
      <c r="E14278" s="3" t="s">
        <v>1288</v>
      </c>
    </row>
    <row x14ac:dyDescent="0.25" r="14279" customHeight="1" ht="17.25">
      <c r="A14279" s="3" t="s">
        <v>23</v>
      </c>
      <c r="B14279" s="3" t="s">
        <v>11450</v>
      </c>
      <c r="C14279" s="3" t="s">
        <v>25</v>
      </c>
      <c r="D14279" s="9">
        <v>14278</v>
      </c>
      <c r="E14279" s="3" t="s">
        <v>1288</v>
      </c>
    </row>
    <row x14ac:dyDescent="0.25" r="14280" customHeight="1" ht="17.25">
      <c r="A14280" s="3" t="s">
        <v>23</v>
      </c>
      <c r="B14280" s="3" t="s">
        <v>11451</v>
      </c>
      <c r="C14280" s="3" t="s">
        <v>25</v>
      </c>
      <c r="D14280" s="9">
        <v>14279</v>
      </c>
      <c r="E14280" s="3" t="s">
        <v>1288</v>
      </c>
    </row>
    <row x14ac:dyDescent="0.25" r="14281" customHeight="1" ht="17.25">
      <c r="A14281" s="3" t="s">
        <v>23</v>
      </c>
      <c r="B14281" s="3" t="s">
        <v>11452</v>
      </c>
      <c r="C14281" s="3" t="s">
        <v>25</v>
      </c>
      <c r="D14281" s="9">
        <v>14280</v>
      </c>
      <c r="E14281" s="3" t="s">
        <v>1288</v>
      </c>
    </row>
    <row x14ac:dyDescent="0.25" r="14282" customHeight="1" ht="17.25">
      <c r="A14282" s="3" t="s">
        <v>23</v>
      </c>
      <c r="B14282" s="3" t="s">
        <v>11453</v>
      </c>
      <c r="C14282" s="3" t="s">
        <v>25</v>
      </c>
      <c r="D14282" s="9">
        <v>14281</v>
      </c>
      <c r="E14282" s="3" t="s">
        <v>1288</v>
      </c>
    </row>
    <row x14ac:dyDescent="0.25" r="14283" customHeight="1" ht="17.25">
      <c r="A14283" s="3" t="s">
        <v>23</v>
      </c>
      <c r="B14283" s="3" t="s">
        <v>11454</v>
      </c>
      <c r="C14283" s="3" t="s">
        <v>25</v>
      </c>
      <c r="D14283" s="9">
        <v>14282</v>
      </c>
      <c r="E14283" s="3" t="s">
        <v>1288</v>
      </c>
    </row>
    <row x14ac:dyDescent="0.25" r="14284" customHeight="1" ht="17.25">
      <c r="A14284" s="3" t="s">
        <v>23</v>
      </c>
      <c r="B14284" s="3" t="s">
        <v>11455</v>
      </c>
      <c r="C14284" s="3" t="s">
        <v>25</v>
      </c>
      <c r="D14284" s="9">
        <v>14283</v>
      </c>
      <c r="E14284" s="3" t="s">
        <v>1288</v>
      </c>
    </row>
    <row x14ac:dyDescent="0.25" r="14285" customHeight="1" ht="17.25">
      <c r="A14285" s="3" t="s">
        <v>23</v>
      </c>
      <c r="B14285" s="3" t="s">
        <v>11456</v>
      </c>
      <c r="C14285" s="3" t="s">
        <v>25</v>
      </c>
      <c r="D14285" s="9">
        <v>14284</v>
      </c>
      <c r="E14285" s="3" t="s">
        <v>1288</v>
      </c>
    </row>
    <row x14ac:dyDescent="0.25" r="14286" customHeight="1" ht="17.25">
      <c r="A14286" s="3" t="s">
        <v>1289</v>
      </c>
      <c r="B14286" s="8" t="s">
        <v>11449</v>
      </c>
      <c r="C14286" s="3" t="s">
        <v>7</v>
      </c>
      <c r="D14286" s="9">
        <v>6443</v>
      </c>
      <c r="E14286" s="3" t="s">
        <v>1288</v>
      </c>
    </row>
    <row x14ac:dyDescent="0.25" r="14287" customHeight="1" ht="17.25">
      <c r="A14287" s="3" t="s">
        <v>11</v>
      </c>
      <c r="B14287" s="8" t="s">
        <v>11457</v>
      </c>
      <c r="C14287" s="3" t="s">
        <v>7</v>
      </c>
      <c r="D14287" s="9">
        <v>2931</v>
      </c>
      <c r="E14287" s="3" t="s">
        <v>1288</v>
      </c>
    </row>
    <row x14ac:dyDescent="0.25" r="14288" customHeight="1" ht="17.25">
      <c r="A14288" s="3" t="s">
        <v>23</v>
      </c>
      <c r="B14288" s="3" t="s">
        <v>11458</v>
      </c>
      <c r="C14288" s="3" t="s">
        <v>25</v>
      </c>
      <c r="D14288" s="9">
        <v>14287</v>
      </c>
      <c r="E14288" s="3" t="s">
        <v>1288</v>
      </c>
    </row>
    <row x14ac:dyDescent="0.25" r="14289" customHeight="1" ht="17.25">
      <c r="A14289" s="3" t="s">
        <v>23</v>
      </c>
      <c r="B14289" s="3" t="s">
        <v>11459</v>
      </c>
      <c r="C14289" s="3" t="s">
        <v>25</v>
      </c>
      <c r="D14289" s="9">
        <v>14288</v>
      </c>
      <c r="E14289" s="3" t="s">
        <v>1288</v>
      </c>
    </row>
    <row x14ac:dyDescent="0.25" r="14290" customHeight="1" ht="17.25">
      <c r="A14290" s="3" t="s">
        <v>23</v>
      </c>
      <c r="B14290" s="3" t="s">
        <v>11460</v>
      </c>
      <c r="C14290" s="3" t="s">
        <v>25</v>
      </c>
      <c r="D14290" s="9">
        <v>14289</v>
      </c>
      <c r="E14290" s="3" t="s">
        <v>1288</v>
      </c>
    </row>
    <row x14ac:dyDescent="0.25" r="14291" customHeight="1" ht="17.25">
      <c r="A14291" s="3" t="s">
        <v>23</v>
      </c>
      <c r="B14291" s="3" t="s">
        <v>11461</v>
      </c>
      <c r="C14291" s="3" t="s">
        <v>25</v>
      </c>
      <c r="D14291" s="9">
        <v>14290</v>
      </c>
      <c r="E14291" s="3" t="s">
        <v>1288</v>
      </c>
    </row>
    <row x14ac:dyDescent="0.25" r="14292" customHeight="1" ht="17.25">
      <c r="A14292" s="3" t="s">
        <v>23</v>
      </c>
      <c r="B14292" s="3" t="s">
        <v>11462</v>
      </c>
      <c r="C14292" s="3" t="s">
        <v>25</v>
      </c>
      <c r="D14292" s="9">
        <v>14291</v>
      </c>
      <c r="E14292" s="3" t="s">
        <v>1288</v>
      </c>
    </row>
    <row x14ac:dyDescent="0.25" r="14293" customHeight="1" ht="17.25">
      <c r="A14293" s="3" t="s">
        <v>23</v>
      </c>
      <c r="B14293" s="3" t="s">
        <v>11463</v>
      </c>
      <c r="C14293" s="3" t="s">
        <v>25</v>
      </c>
      <c r="D14293" s="9">
        <v>14292</v>
      </c>
      <c r="E14293" s="3" t="s">
        <v>1288</v>
      </c>
    </row>
    <row x14ac:dyDescent="0.25" r="14294" customHeight="1" ht="17.25">
      <c r="A14294" s="3" t="s">
        <v>1289</v>
      </c>
      <c r="B14294" s="8" t="s">
        <v>11457</v>
      </c>
      <c r="C14294" s="3" t="s">
        <v>7</v>
      </c>
      <c r="D14294" s="9">
        <v>6444</v>
      </c>
      <c r="E14294" s="3" t="s">
        <v>1288</v>
      </c>
    </row>
    <row x14ac:dyDescent="0.25" r="14295" customHeight="1" ht="17.25">
      <c r="A14295" s="3" t="s">
        <v>23</v>
      </c>
      <c r="B14295" s="3" t="s">
        <v>11464</v>
      </c>
      <c r="C14295" s="3" t="s">
        <v>25</v>
      </c>
      <c r="D14295" s="9">
        <v>14294</v>
      </c>
      <c r="E14295" s="3" t="s">
        <v>1288</v>
      </c>
    </row>
    <row x14ac:dyDescent="0.25" r="14296" customHeight="1" ht="17.25">
      <c r="A14296" s="3" t="s">
        <v>23</v>
      </c>
      <c r="B14296" s="3" t="s">
        <v>11465</v>
      </c>
      <c r="C14296" s="3" t="s">
        <v>25</v>
      </c>
      <c r="D14296" s="9">
        <v>14295</v>
      </c>
      <c r="E14296" s="3" t="s">
        <v>1288</v>
      </c>
    </row>
    <row x14ac:dyDescent="0.25" r="14297" customHeight="1" ht="17.25">
      <c r="A14297" s="3" t="s">
        <v>23</v>
      </c>
      <c r="B14297" s="3" t="s">
        <v>11466</v>
      </c>
      <c r="C14297" s="3" t="s">
        <v>25</v>
      </c>
      <c r="D14297" s="9">
        <v>14296</v>
      </c>
      <c r="E14297" s="3" t="s">
        <v>1288</v>
      </c>
    </row>
    <row x14ac:dyDescent="0.25" r="14298" customHeight="1" ht="17.25">
      <c r="A14298" s="3" t="s">
        <v>23</v>
      </c>
      <c r="B14298" s="3" t="s">
        <v>11467</v>
      </c>
      <c r="C14298" s="3" t="s">
        <v>25</v>
      </c>
      <c r="D14298" s="9">
        <v>14297</v>
      </c>
      <c r="E14298" s="3" t="s">
        <v>1288</v>
      </c>
    </row>
    <row x14ac:dyDescent="0.25" r="14299" customHeight="1" ht="17.25">
      <c r="A14299" s="3" t="s">
        <v>23</v>
      </c>
      <c r="B14299" s="3" t="s">
        <v>11468</v>
      </c>
      <c r="C14299" s="3" t="s">
        <v>25</v>
      </c>
      <c r="D14299" s="9">
        <v>14298</v>
      </c>
      <c r="E14299" s="3" t="s">
        <v>1288</v>
      </c>
    </row>
    <row x14ac:dyDescent="0.25" r="14300" customHeight="1" ht="17.25">
      <c r="A14300" s="3" t="s">
        <v>23</v>
      </c>
      <c r="B14300" s="3" t="s">
        <v>11469</v>
      </c>
      <c r="C14300" s="3" t="s">
        <v>25</v>
      </c>
      <c r="D14300" s="9">
        <v>14299</v>
      </c>
      <c r="E14300" s="3" t="s">
        <v>1288</v>
      </c>
    </row>
    <row x14ac:dyDescent="0.25" r="14301" customHeight="1" ht="17.25">
      <c r="A14301" s="3" t="s">
        <v>11</v>
      </c>
      <c r="B14301" s="8" t="s">
        <v>11470</v>
      </c>
      <c r="C14301" s="3" t="s">
        <v>7</v>
      </c>
      <c r="D14301" s="9">
        <v>2932</v>
      </c>
      <c r="E14301" s="3" t="s">
        <v>1288</v>
      </c>
    </row>
    <row x14ac:dyDescent="0.25" r="14302" customHeight="1" ht="17.25">
      <c r="A14302" s="3" t="s">
        <v>23</v>
      </c>
      <c r="B14302" s="3" t="s">
        <v>11471</v>
      </c>
      <c r="C14302" s="3" t="s">
        <v>25</v>
      </c>
      <c r="D14302" s="9">
        <v>14301</v>
      </c>
      <c r="E14302" s="3" t="s">
        <v>1288</v>
      </c>
    </row>
    <row x14ac:dyDescent="0.25" r="14303" customHeight="1" ht="17.25">
      <c r="A14303" s="3" t="s">
        <v>23</v>
      </c>
      <c r="B14303" s="3" t="s">
        <v>11472</v>
      </c>
      <c r="C14303" s="3" t="s">
        <v>25</v>
      </c>
      <c r="D14303" s="9">
        <v>14302</v>
      </c>
      <c r="E14303" s="3" t="s">
        <v>1288</v>
      </c>
    </row>
    <row x14ac:dyDescent="0.25" r="14304" customHeight="1" ht="17.25">
      <c r="A14304" s="3" t="s">
        <v>23</v>
      </c>
      <c r="B14304" s="3" t="s">
        <v>11473</v>
      </c>
      <c r="C14304" s="3" t="s">
        <v>25</v>
      </c>
      <c r="D14304" s="9">
        <v>14303</v>
      </c>
      <c r="E14304" s="3" t="s">
        <v>1288</v>
      </c>
    </row>
    <row x14ac:dyDescent="0.25" r="14305" customHeight="1" ht="17.25">
      <c r="A14305" s="3" t="s">
        <v>23</v>
      </c>
      <c r="B14305" s="3" t="s">
        <v>11474</v>
      </c>
      <c r="C14305" s="3" t="s">
        <v>25</v>
      </c>
      <c r="D14305" s="9">
        <v>14304</v>
      </c>
      <c r="E14305" s="3" t="s">
        <v>1288</v>
      </c>
    </row>
    <row x14ac:dyDescent="0.25" r="14306" customHeight="1" ht="17.25">
      <c r="A14306" s="3" t="s">
        <v>23</v>
      </c>
      <c r="B14306" s="3" t="s">
        <v>11475</v>
      </c>
      <c r="C14306" s="3" t="s">
        <v>25</v>
      </c>
      <c r="D14306" s="9">
        <v>14305</v>
      </c>
      <c r="E14306" s="3" t="s">
        <v>1288</v>
      </c>
    </row>
    <row x14ac:dyDescent="0.25" r="14307" customHeight="1" ht="17.25">
      <c r="A14307" s="3" t="s">
        <v>1289</v>
      </c>
      <c r="B14307" s="8" t="s">
        <v>11470</v>
      </c>
      <c r="C14307" s="3" t="s">
        <v>7</v>
      </c>
      <c r="D14307" s="9">
        <v>6445</v>
      </c>
      <c r="E14307" s="3" t="s">
        <v>1288</v>
      </c>
    </row>
    <row x14ac:dyDescent="0.25" r="14308" customHeight="1" ht="17.25">
      <c r="A14308" s="3" t="s">
        <v>11</v>
      </c>
      <c r="B14308" s="8" t="s">
        <v>11476</v>
      </c>
      <c r="C14308" s="3" t="s">
        <v>7</v>
      </c>
      <c r="D14308" s="9">
        <v>2933</v>
      </c>
      <c r="E14308" s="3" t="s">
        <v>1288</v>
      </c>
    </row>
    <row x14ac:dyDescent="0.25" r="14309" customHeight="1" ht="17.25">
      <c r="A14309" s="3" t="s">
        <v>23</v>
      </c>
      <c r="B14309" s="3" t="s">
        <v>11477</v>
      </c>
      <c r="C14309" s="3" t="s">
        <v>25</v>
      </c>
      <c r="D14309" s="9">
        <v>14308</v>
      </c>
      <c r="E14309" s="3" t="s">
        <v>1288</v>
      </c>
    </row>
    <row x14ac:dyDescent="0.25" r="14310" customHeight="1" ht="17.25">
      <c r="A14310" s="3" t="s">
        <v>78</v>
      </c>
      <c r="B14310" s="8" t="s">
        <v>11476</v>
      </c>
      <c r="C14310" s="3" t="s">
        <v>7</v>
      </c>
      <c r="D14310" s="9">
        <v>3569</v>
      </c>
      <c r="E14310" s="3" t="s">
        <v>1288</v>
      </c>
    </row>
    <row x14ac:dyDescent="0.25" r="14311" customHeight="1" ht="17.25">
      <c r="A14311" s="3" t="s">
        <v>23</v>
      </c>
      <c r="B14311" s="3" t="s">
        <v>11478</v>
      </c>
      <c r="C14311" s="3" t="s">
        <v>25</v>
      </c>
      <c r="D14311" s="9">
        <v>14310</v>
      </c>
      <c r="E14311" s="3" t="s">
        <v>1288</v>
      </c>
    </row>
    <row x14ac:dyDescent="0.25" r="14312" customHeight="1" ht="17.25">
      <c r="A14312" s="3" t="s">
        <v>23</v>
      </c>
      <c r="B14312" s="3" t="s">
        <v>11479</v>
      </c>
      <c r="C14312" s="3" t="s">
        <v>25</v>
      </c>
      <c r="D14312" s="9">
        <v>14311</v>
      </c>
      <c r="E14312" s="3" t="s">
        <v>1288</v>
      </c>
    </row>
    <row x14ac:dyDescent="0.25" r="14313" customHeight="1" ht="17.25">
      <c r="A14313" s="3" t="s">
        <v>23</v>
      </c>
      <c r="B14313" s="3" t="s">
        <v>11480</v>
      </c>
      <c r="C14313" s="3" t="s">
        <v>25</v>
      </c>
      <c r="D14313" s="9">
        <v>14312</v>
      </c>
      <c r="E14313" s="3" t="s">
        <v>1288</v>
      </c>
    </row>
    <row x14ac:dyDescent="0.25" r="14314" customHeight="1" ht="17.25">
      <c r="A14314" s="3" t="s">
        <v>23</v>
      </c>
      <c r="B14314" s="3" t="s">
        <v>11481</v>
      </c>
      <c r="C14314" s="3" t="s">
        <v>25</v>
      </c>
      <c r="D14314" s="9">
        <v>14313</v>
      </c>
      <c r="E14314" s="3" t="s">
        <v>1288</v>
      </c>
    </row>
    <row x14ac:dyDescent="0.25" r="14315" customHeight="1" ht="17.25">
      <c r="A14315" s="3" t="s">
        <v>23</v>
      </c>
      <c r="B14315" s="3" t="s">
        <v>11482</v>
      </c>
      <c r="C14315" s="3" t="s">
        <v>25</v>
      </c>
      <c r="D14315" s="9">
        <v>14314</v>
      </c>
      <c r="E14315" s="3" t="s">
        <v>1288</v>
      </c>
    </row>
    <row x14ac:dyDescent="0.25" r="14316" customHeight="1" ht="17.25">
      <c r="A14316" s="3" t="s">
        <v>23</v>
      </c>
      <c r="B14316" s="3" t="s">
        <v>11483</v>
      </c>
      <c r="C14316" s="3" t="s">
        <v>25</v>
      </c>
      <c r="D14316" s="9">
        <v>14315</v>
      </c>
      <c r="E14316" s="3" t="s">
        <v>1288</v>
      </c>
    </row>
    <row x14ac:dyDescent="0.25" r="14317" customHeight="1" ht="17.25">
      <c r="A14317" s="3" t="s">
        <v>23</v>
      </c>
      <c r="B14317" s="3" t="s">
        <v>11484</v>
      </c>
      <c r="C14317" s="3" t="s">
        <v>25</v>
      </c>
      <c r="D14317" s="9">
        <v>14316</v>
      </c>
      <c r="E14317" s="3" t="s">
        <v>1288</v>
      </c>
    </row>
    <row x14ac:dyDescent="0.25" r="14318" customHeight="1" ht="17.25">
      <c r="A14318" s="3" t="s">
        <v>23</v>
      </c>
      <c r="B14318" s="3" t="s">
        <v>11485</v>
      </c>
      <c r="C14318" s="3" t="s">
        <v>25</v>
      </c>
      <c r="D14318" s="9">
        <v>14317</v>
      </c>
      <c r="E14318" s="3" t="s">
        <v>1288</v>
      </c>
    </row>
    <row x14ac:dyDescent="0.25" r="14319" customHeight="1" ht="17.25">
      <c r="A14319" s="3" t="s">
        <v>23</v>
      </c>
      <c r="B14319" s="3" t="s">
        <v>11486</v>
      </c>
      <c r="C14319" s="3" t="s">
        <v>25</v>
      </c>
      <c r="D14319" s="9">
        <v>14318</v>
      </c>
      <c r="E14319" s="3" t="s">
        <v>1288</v>
      </c>
    </row>
    <row x14ac:dyDescent="0.25" r="14320" customHeight="1" ht="17.25">
      <c r="A14320" s="3" t="s">
        <v>23</v>
      </c>
      <c r="B14320" s="3" t="s">
        <v>11487</v>
      </c>
      <c r="C14320" s="3" t="s">
        <v>25</v>
      </c>
      <c r="D14320" s="9">
        <v>14319</v>
      </c>
      <c r="E14320" s="3" t="s">
        <v>1288</v>
      </c>
    </row>
    <row x14ac:dyDescent="0.25" r="14321" customHeight="1" ht="17.25">
      <c r="A14321" s="3" t="s">
        <v>23</v>
      </c>
      <c r="B14321" s="3" t="s">
        <v>11488</v>
      </c>
      <c r="C14321" s="3" t="s">
        <v>25</v>
      </c>
      <c r="D14321" s="9">
        <v>14320</v>
      </c>
      <c r="E14321" s="3" t="s">
        <v>1288</v>
      </c>
    </row>
    <row x14ac:dyDescent="0.25" r="14322" customHeight="1" ht="17.25">
      <c r="A14322" s="3" t="s">
        <v>23</v>
      </c>
      <c r="B14322" s="3" t="s">
        <v>11489</v>
      </c>
      <c r="C14322" s="3" t="s">
        <v>25</v>
      </c>
      <c r="D14322" s="9">
        <v>14321</v>
      </c>
      <c r="E14322" s="3" t="s">
        <v>1288</v>
      </c>
    </row>
    <row x14ac:dyDescent="0.25" r="14323" customHeight="1" ht="17.25">
      <c r="A14323" s="3" t="s">
        <v>23</v>
      </c>
      <c r="B14323" s="3" t="s">
        <v>11490</v>
      </c>
      <c r="C14323" s="3" t="s">
        <v>25</v>
      </c>
      <c r="D14323" s="9">
        <v>14322</v>
      </c>
      <c r="E14323" s="3" t="s">
        <v>1288</v>
      </c>
    </row>
    <row x14ac:dyDescent="0.25" r="14324" customHeight="1" ht="17.25">
      <c r="A14324" s="3" t="s">
        <v>23</v>
      </c>
      <c r="B14324" s="3" t="s">
        <v>11491</v>
      </c>
      <c r="C14324" s="3" t="s">
        <v>25</v>
      </c>
      <c r="D14324" s="9">
        <v>14323</v>
      </c>
      <c r="E14324" s="3" t="s">
        <v>1288</v>
      </c>
    </row>
    <row x14ac:dyDescent="0.25" r="14325" customHeight="1" ht="17.25">
      <c r="A14325" s="3" t="s">
        <v>23</v>
      </c>
      <c r="B14325" s="3" t="s">
        <v>11492</v>
      </c>
      <c r="C14325" s="3" t="s">
        <v>25</v>
      </c>
      <c r="D14325" s="9">
        <v>14324</v>
      </c>
      <c r="E14325" s="3" t="s">
        <v>1288</v>
      </c>
    </row>
    <row x14ac:dyDescent="0.25" r="14326" customHeight="1" ht="17.25">
      <c r="A14326" s="3" t="s">
        <v>23</v>
      </c>
      <c r="B14326" s="3" t="s">
        <v>11493</v>
      </c>
      <c r="C14326" s="3" t="s">
        <v>25</v>
      </c>
      <c r="D14326" s="9">
        <v>14325</v>
      </c>
      <c r="E14326" s="3" t="s">
        <v>1288</v>
      </c>
    </row>
    <row x14ac:dyDescent="0.25" r="14327" customHeight="1" ht="17.25">
      <c r="A14327" s="3" t="s">
        <v>23</v>
      </c>
      <c r="B14327" s="3" t="s">
        <v>11494</v>
      </c>
      <c r="C14327" s="3" t="s">
        <v>25</v>
      </c>
      <c r="D14327" s="9">
        <v>14326</v>
      </c>
      <c r="E14327" s="3" t="s">
        <v>1288</v>
      </c>
    </row>
    <row x14ac:dyDescent="0.25" r="14328" customHeight="1" ht="17.25">
      <c r="A14328" s="3" t="s">
        <v>23</v>
      </c>
      <c r="B14328" s="3" t="s">
        <v>11495</v>
      </c>
      <c r="C14328" s="3" t="s">
        <v>25</v>
      </c>
      <c r="D14328" s="9">
        <v>14327</v>
      </c>
      <c r="E14328" s="3" t="s">
        <v>1288</v>
      </c>
    </row>
    <row x14ac:dyDescent="0.25" r="14329" customHeight="1" ht="17.25">
      <c r="A14329" s="3" t="s">
        <v>23</v>
      </c>
      <c r="B14329" s="3" t="s">
        <v>11496</v>
      </c>
      <c r="C14329" s="3" t="s">
        <v>25</v>
      </c>
      <c r="D14329" s="9">
        <v>14328</v>
      </c>
      <c r="E14329" s="3" t="s">
        <v>1288</v>
      </c>
    </row>
    <row x14ac:dyDescent="0.25" r="14330" customHeight="1" ht="17.25">
      <c r="A14330" s="3" t="s">
        <v>11</v>
      </c>
      <c r="B14330" s="8" t="s">
        <v>11497</v>
      </c>
      <c r="C14330" s="3" t="s">
        <v>7</v>
      </c>
      <c r="D14330" s="9">
        <v>2934</v>
      </c>
      <c r="E14330" s="3" t="s">
        <v>1288</v>
      </c>
    </row>
    <row x14ac:dyDescent="0.25" r="14331" customHeight="1" ht="17.25">
      <c r="A14331" s="3" t="s">
        <v>23</v>
      </c>
      <c r="B14331" s="3" t="s">
        <v>11498</v>
      </c>
      <c r="C14331" s="3" t="s">
        <v>25</v>
      </c>
      <c r="D14331" s="9">
        <v>14330</v>
      </c>
      <c r="E14331" s="3" t="s">
        <v>1288</v>
      </c>
    </row>
    <row x14ac:dyDescent="0.25" r="14332" customHeight="1" ht="17.25">
      <c r="A14332" s="3" t="s">
        <v>23</v>
      </c>
      <c r="B14332" s="3" t="s">
        <v>11499</v>
      </c>
      <c r="C14332" s="3" t="s">
        <v>25</v>
      </c>
      <c r="D14332" s="9">
        <v>14331</v>
      </c>
      <c r="E14332" s="3" t="s">
        <v>1288</v>
      </c>
    </row>
    <row x14ac:dyDescent="0.25" r="14333" customHeight="1" ht="17.25">
      <c r="A14333" s="3" t="s">
        <v>23</v>
      </c>
      <c r="B14333" s="3" t="s">
        <v>11500</v>
      </c>
      <c r="C14333" s="3" t="s">
        <v>25</v>
      </c>
      <c r="D14333" s="9">
        <v>14332</v>
      </c>
      <c r="E14333" s="3" t="s">
        <v>1288</v>
      </c>
    </row>
    <row x14ac:dyDescent="0.25" r="14334" customHeight="1" ht="17.25">
      <c r="A14334" s="3" t="s">
        <v>78</v>
      </c>
      <c r="B14334" s="8" t="s">
        <v>11497</v>
      </c>
      <c r="C14334" s="3" t="s">
        <v>7</v>
      </c>
      <c r="D14334" s="9">
        <v>3570</v>
      </c>
      <c r="E14334" s="3" t="s">
        <v>1288</v>
      </c>
    </row>
    <row x14ac:dyDescent="0.25" r="14335" customHeight="1" ht="17.25">
      <c r="A14335" s="3" t="s">
        <v>23</v>
      </c>
      <c r="B14335" s="3" t="s">
        <v>11501</v>
      </c>
      <c r="C14335" s="3" t="s">
        <v>25</v>
      </c>
      <c r="D14335" s="9">
        <v>14334</v>
      </c>
      <c r="E14335" s="3" t="s">
        <v>1288</v>
      </c>
    </row>
    <row x14ac:dyDescent="0.25" r="14336" customHeight="1" ht="17.25">
      <c r="A14336" s="3" t="s">
        <v>23</v>
      </c>
      <c r="B14336" s="3" t="s">
        <v>11502</v>
      </c>
      <c r="C14336" s="3" t="s">
        <v>25</v>
      </c>
      <c r="D14336" s="9">
        <v>14335</v>
      </c>
      <c r="E14336" s="3" t="s">
        <v>1288</v>
      </c>
    </row>
    <row x14ac:dyDescent="0.25" r="14337" customHeight="1" ht="17.25">
      <c r="A14337" s="3" t="s">
        <v>11</v>
      </c>
      <c r="B14337" s="8" t="s">
        <v>11503</v>
      </c>
      <c r="C14337" s="3" t="s">
        <v>7</v>
      </c>
      <c r="D14337" s="9">
        <v>2935</v>
      </c>
      <c r="E14337" s="3" t="s">
        <v>1288</v>
      </c>
    </row>
    <row x14ac:dyDescent="0.25" r="14338" customHeight="1" ht="17.25">
      <c r="A14338" s="3" t="s">
        <v>23</v>
      </c>
      <c r="B14338" s="3" t="s">
        <v>11504</v>
      </c>
      <c r="C14338" s="3" t="s">
        <v>25</v>
      </c>
      <c r="D14338" s="9">
        <v>14337</v>
      </c>
      <c r="E14338" s="3" t="s">
        <v>1288</v>
      </c>
    </row>
    <row x14ac:dyDescent="0.25" r="14339" customHeight="1" ht="17.25">
      <c r="A14339" s="3" t="s">
        <v>23</v>
      </c>
      <c r="B14339" s="3" t="s">
        <v>11505</v>
      </c>
      <c r="C14339" s="3" t="s">
        <v>25</v>
      </c>
      <c r="D14339" s="9">
        <v>14338</v>
      </c>
      <c r="E14339" s="3" t="s">
        <v>1288</v>
      </c>
    </row>
    <row x14ac:dyDescent="0.25" r="14340" customHeight="1" ht="17.25">
      <c r="A14340" s="3" t="s">
        <v>23</v>
      </c>
      <c r="B14340" s="3" t="s">
        <v>11506</v>
      </c>
      <c r="C14340" s="3" t="s">
        <v>25</v>
      </c>
      <c r="D14340" s="9">
        <v>14339</v>
      </c>
      <c r="E14340" s="3" t="s">
        <v>1288</v>
      </c>
    </row>
    <row x14ac:dyDescent="0.25" r="14341" customHeight="1" ht="17.25">
      <c r="A14341" s="3" t="s">
        <v>23</v>
      </c>
      <c r="B14341" s="3" t="s">
        <v>11507</v>
      </c>
      <c r="C14341" s="3" t="s">
        <v>25</v>
      </c>
      <c r="D14341" s="9">
        <v>14340</v>
      </c>
      <c r="E14341" s="3" t="s">
        <v>1288</v>
      </c>
    </row>
    <row x14ac:dyDescent="0.25" r="14342" customHeight="1" ht="17.25">
      <c r="A14342" s="3" t="s">
        <v>23</v>
      </c>
      <c r="B14342" s="3" t="s">
        <v>11508</v>
      </c>
      <c r="C14342" s="3" t="s">
        <v>25</v>
      </c>
      <c r="D14342" s="9">
        <v>14341</v>
      </c>
      <c r="E14342" s="3" t="s">
        <v>1288</v>
      </c>
    </row>
    <row x14ac:dyDescent="0.25" r="14343" customHeight="1" ht="17.25">
      <c r="A14343" s="3" t="s">
        <v>23</v>
      </c>
      <c r="B14343" s="3" t="s">
        <v>11509</v>
      </c>
      <c r="C14343" s="3" t="s">
        <v>25</v>
      </c>
      <c r="D14343" s="9">
        <v>14342</v>
      </c>
      <c r="E14343" s="3" t="s">
        <v>1288</v>
      </c>
    </row>
    <row x14ac:dyDescent="0.25" r="14344" customHeight="1" ht="17.25">
      <c r="A14344" s="3" t="s">
        <v>23</v>
      </c>
      <c r="B14344" s="3" t="s">
        <v>11510</v>
      </c>
      <c r="C14344" s="3" t="s">
        <v>25</v>
      </c>
      <c r="D14344" s="9">
        <v>14343</v>
      </c>
      <c r="E14344" s="3" t="s">
        <v>1288</v>
      </c>
    </row>
    <row x14ac:dyDescent="0.25" r="14345" customHeight="1" ht="17.25">
      <c r="A14345" s="3" t="s">
        <v>23</v>
      </c>
      <c r="B14345" s="3" t="s">
        <v>11511</v>
      </c>
      <c r="C14345" s="3" t="s">
        <v>25</v>
      </c>
      <c r="D14345" s="9">
        <v>14344</v>
      </c>
      <c r="E14345" s="3" t="s">
        <v>1288</v>
      </c>
    </row>
    <row x14ac:dyDescent="0.25" r="14346" customHeight="1" ht="17.25">
      <c r="A14346" s="3" t="s">
        <v>23</v>
      </c>
      <c r="B14346" s="3" t="s">
        <v>11512</v>
      </c>
      <c r="C14346" s="3" t="s">
        <v>25</v>
      </c>
      <c r="D14346" s="9">
        <v>14345</v>
      </c>
      <c r="E14346" s="3" t="s">
        <v>1288</v>
      </c>
    </row>
    <row x14ac:dyDescent="0.25" r="14347" customHeight="1" ht="17.25">
      <c r="A14347" s="3" t="s">
        <v>23</v>
      </c>
      <c r="B14347" s="3" t="s">
        <v>11513</v>
      </c>
      <c r="C14347" s="3" t="s">
        <v>25</v>
      </c>
      <c r="D14347" s="9">
        <v>14346</v>
      </c>
      <c r="E14347" s="3" t="s">
        <v>1288</v>
      </c>
    </row>
    <row x14ac:dyDescent="0.25" r="14348" customHeight="1" ht="17.25">
      <c r="A14348" s="3" t="s">
        <v>78</v>
      </c>
      <c r="B14348" s="8" t="s">
        <v>11503</v>
      </c>
      <c r="C14348" s="3" t="s">
        <v>7</v>
      </c>
      <c r="D14348" s="9">
        <v>3571</v>
      </c>
      <c r="E14348" s="3" t="s">
        <v>1288</v>
      </c>
    </row>
    <row x14ac:dyDescent="0.25" r="14349" customHeight="1" ht="17.25">
      <c r="A14349" s="3" t="s">
        <v>23</v>
      </c>
      <c r="B14349" s="3" t="s">
        <v>11514</v>
      </c>
      <c r="C14349" s="3" t="s">
        <v>25</v>
      </c>
      <c r="D14349" s="9">
        <v>14348</v>
      </c>
      <c r="E14349" s="3" t="s">
        <v>1288</v>
      </c>
    </row>
    <row x14ac:dyDescent="0.25" r="14350" customHeight="1" ht="17.25">
      <c r="A14350" s="3" t="s">
        <v>23</v>
      </c>
      <c r="B14350" s="3" t="s">
        <v>11515</v>
      </c>
      <c r="C14350" s="3" t="s">
        <v>25</v>
      </c>
      <c r="D14350" s="9">
        <v>14349</v>
      </c>
      <c r="E14350" s="3" t="s">
        <v>1288</v>
      </c>
    </row>
    <row x14ac:dyDescent="0.25" r="14351" customHeight="1" ht="17.25">
      <c r="A14351" s="3" t="s">
        <v>23</v>
      </c>
      <c r="B14351" s="3" t="s">
        <v>11516</v>
      </c>
      <c r="C14351" s="3" t="s">
        <v>25</v>
      </c>
      <c r="D14351" s="9">
        <v>14350</v>
      </c>
      <c r="E14351" s="3" t="s">
        <v>1288</v>
      </c>
    </row>
    <row x14ac:dyDescent="0.25" r="14352" customHeight="1" ht="17.25">
      <c r="A14352" s="3" t="s">
        <v>11</v>
      </c>
      <c r="B14352" s="8" t="s">
        <v>11517</v>
      </c>
      <c r="C14352" s="3" t="s">
        <v>7</v>
      </c>
      <c r="D14352" s="9">
        <v>2936</v>
      </c>
      <c r="E14352" s="3" t="s">
        <v>1288</v>
      </c>
    </row>
    <row x14ac:dyDescent="0.25" r="14353" customHeight="1" ht="17.25">
      <c r="A14353" s="3" t="s">
        <v>23</v>
      </c>
      <c r="B14353" s="3" t="s">
        <v>11518</v>
      </c>
      <c r="C14353" s="3" t="s">
        <v>25</v>
      </c>
      <c r="D14353" s="9">
        <v>14352</v>
      </c>
      <c r="E14353" s="3" t="s">
        <v>1288</v>
      </c>
    </row>
    <row x14ac:dyDescent="0.25" r="14354" customHeight="1" ht="17.25">
      <c r="A14354" s="3" t="s">
        <v>23</v>
      </c>
      <c r="B14354" s="3" t="s">
        <v>11519</v>
      </c>
      <c r="C14354" s="3" t="s">
        <v>25</v>
      </c>
      <c r="D14354" s="9">
        <v>14353</v>
      </c>
      <c r="E14354" s="3" t="s">
        <v>1288</v>
      </c>
    </row>
    <row x14ac:dyDescent="0.25" r="14355" customHeight="1" ht="17.25">
      <c r="A14355" s="3" t="s">
        <v>23</v>
      </c>
      <c r="B14355" s="3" t="s">
        <v>11520</v>
      </c>
      <c r="C14355" s="3" t="s">
        <v>25</v>
      </c>
      <c r="D14355" s="9">
        <v>14354</v>
      </c>
      <c r="E14355" s="3" t="s">
        <v>1288</v>
      </c>
    </row>
    <row x14ac:dyDescent="0.25" r="14356" customHeight="1" ht="17.25">
      <c r="A14356" s="3" t="s">
        <v>78</v>
      </c>
      <c r="B14356" s="8" t="s">
        <v>11517</v>
      </c>
      <c r="C14356" s="3" t="s">
        <v>7</v>
      </c>
      <c r="D14356" s="9">
        <v>3572</v>
      </c>
      <c r="E14356" s="3" t="s">
        <v>1288</v>
      </c>
    </row>
    <row x14ac:dyDescent="0.25" r="14357" customHeight="1" ht="17.25">
      <c r="A14357" s="3" t="s">
        <v>23</v>
      </c>
      <c r="B14357" s="3" t="s">
        <v>11521</v>
      </c>
      <c r="C14357" s="3" t="s">
        <v>25</v>
      </c>
      <c r="D14357" s="9">
        <v>14356</v>
      </c>
      <c r="E14357" s="3" t="s">
        <v>1288</v>
      </c>
    </row>
    <row x14ac:dyDescent="0.25" r="14358" customHeight="1" ht="17.25">
      <c r="A14358" s="3" t="s">
        <v>23</v>
      </c>
      <c r="B14358" s="3" t="s">
        <v>11522</v>
      </c>
      <c r="C14358" s="3" t="s">
        <v>25</v>
      </c>
      <c r="D14358" s="9">
        <v>14357</v>
      </c>
      <c r="E14358" s="3" t="s">
        <v>1288</v>
      </c>
    </row>
    <row x14ac:dyDescent="0.25" r="14359" customHeight="1" ht="17.25">
      <c r="A14359" s="3" t="s">
        <v>11</v>
      </c>
      <c r="B14359" s="8" t="s">
        <v>11523</v>
      </c>
      <c r="C14359" s="3" t="s">
        <v>7</v>
      </c>
      <c r="D14359" s="9">
        <v>2937</v>
      </c>
      <c r="E14359" s="3" t="s">
        <v>1288</v>
      </c>
    </row>
    <row x14ac:dyDescent="0.25" r="14360" customHeight="1" ht="17.25">
      <c r="A14360" s="3" t="s">
        <v>23</v>
      </c>
      <c r="B14360" s="3" t="s">
        <v>11524</v>
      </c>
      <c r="C14360" s="3" t="s">
        <v>25</v>
      </c>
      <c r="D14360" s="9">
        <v>14359</v>
      </c>
      <c r="E14360" s="3" t="s">
        <v>1288</v>
      </c>
    </row>
    <row x14ac:dyDescent="0.25" r="14361" customHeight="1" ht="17.25">
      <c r="A14361" s="3" t="s">
        <v>23</v>
      </c>
      <c r="B14361" s="3" t="s">
        <v>11525</v>
      </c>
      <c r="C14361" s="3" t="s">
        <v>25</v>
      </c>
      <c r="D14361" s="9">
        <v>14360</v>
      </c>
      <c r="E14361" s="3" t="s">
        <v>1288</v>
      </c>
    </row>
    <row x14ac:dyDescent="0.25" r="14362" customHeight="1" ht="17.25">
      <c r="A14362" s="3" t="s">
        <v>23</v>
      </c>
      <c r="B14362" s="3" t="s">
        <v>11526</v>
      </c>
      <c r="C14362" s="3" t="s">
        <v>25</v>
      </c>
      <c r="D14362" s="9">
        <v>14361</v>
      </c>
      <c r="E14362" s="3" t="s">
        <v>1288</v>
      </c>
    </row>
    <row x14ac:dyDescent="0.25" r="14363" customHeight="1" ht="17.25">
      <c r="A14363" s="3" t="s">
        <v>23</v>
      </c>
      <c r="B14363" s="3" t="s">
        <v>11527</v>
      </c>
      <c r="C14363" s="3" t="s">
        <v>25</v>
      </c>
      <c r="D14363" s="9">
        <v>14362</v>
      </c>
      <c r="E14363" s="3" t="s">
        <v>1288</v>
      </c>
    </row>
    <row x14ac:dyDescent="0.25" r="14364" customHeight="1" ht="17.25">
      <c r="A14364" s="3" t="s">
        <v>1289</v>
      </c>
      <c r="B14364" s="8" t="s">
        <v>11523</v>
      </c>
      <c r="C14364" s="3" t="s">
        <v>7</v>
      </c>
      <c r="D14364" s="9">
        <v>6446</v>
      </c>
      <c r="E14364" s="3" t="s">
        <v>1288</v>
      </c>
    </row>
    <row x14ac:dyDescent="0.25" r="14365" customHeight="1" ht="17.25">
      <c r="A14365" s="3" t="s">
        <v>23</v>
      </c>
      <c r="B14365" s="3" t="s">
        <v>11528</v>
      </c>
      <c r="C14365" s="3" t="s">
        <v>25</v>
      </c>
      <c r="D14365" s="9">
        <v>14364</v>
      </c>
      <c r="E14365" s="3" t="s">
        <v>1288</v>
      </c>
    </row>
    <row x14ac:dyDescent="0.25" r="14366" customHeight="1" ht="17.25">
      <c r="A14366" s="3" t="s">
        <v>23</v>
      </c>
      <c r="B14366" s="3" t="s">
        <v>11529</v>
      </c>
      <c r="C14366" s="3" t="s">
        <v>25</v>
      </c>
      <c r="D14366" s="9">
        <v>14365</v>
      </c>
      <c r="E14366" s="3" t="s">
        <v>1288</v>
      </c>
    </row>
    <row x14ac:dyDescent="0.25" r="14367" customHeight="1" ht="17.25">
      <c r="A14367" s="3" t="s">
        <v>23</v>
      </c>
      <c r="B14367" s="3" t="s">
        <v>11530</v>
      </c>
      <c r="C14367" s="3" t="s">
        <v>25</v>
      </c>
      <c r="D14367" s="9">
        <v>14366</v>
      </c>
      <c r="E14367" s="3" t="s">
        <v>1288</v>
      </c>
    </row>
    <row x14ac:dyDescent="0.25" r="14368" customHeight="1" ht="17.25">
      <c r="A14368" s="3" t="s">
        <v>23</v>
      </c>
      <c r="B14368" s="3" t="s">
        <v>11531</v>
      </c>
      <c r="C14368" s="3" t="s">
        <v>25</v>
      </c>
      <c r="D14368" s="9">
        <v>14367</v>
      </c>
      <c r="E14368" s="3" t="s">
        <v>1288</v>
      </c>
    </row>
    <row x14ac:dyDescent="0.25" r="14369" customHeight="1" ht="17.25">
      <c r="A14369" s="3" t="s">
        <v>23</v>
      </c>
      <c r="B14369" s="3" t="s">
        <v>11532</v>
      </c>
      <c r="C14369" s="3" t="s">
        <v>25</v>
      </c>
      <c r="D14369" s="9">
        <v>14368</v>
      </c>
      <c r="E14369" s="3" t="s">
        <v>1288</v>
      </c>
    </row>
    <row x14ac:dyDescent="0.25" r="14370" customHeight="1" ht="17.25">
      <c r="A14370" s="3" t="s">
        <v>23</v>
      </c>
      <c r="B14370" s="3" t="s">
        <v>11533</v>
      </c>
      <c r="C14370" s="3" t="s">
        <v>25</v>
      </c>
      <c r="D14370" s="9">
        <v>14369</v>
      </c>
      <c r="E14370" s="3" t="s">
        <v>1288</v>
      </c>
    </row>
    <row x14ac:dyDescent="0.25" r="14371" customHeight="1" ht="17.25">
      <c r="A14371" s="3" t="s">
        <v>23</v>
      </c>
      <c r="B14371" s="3" t="s">
        <v>11534</v>
      </c>
      <c r="C14371" s="3" t="s">
        <v>25</v>
      </c>
      <c r="D14371" s="9">
        <v>14370</v>
      </c>
      <c r="E14371" s="3" t="s">
        <v>1288</v>
      </c>
    </row>
    <row x14ac:dyDescent="0.25" r="14372" customHeight="1" ht="17.25">
      <c r="A14372" s="3" t="s">
        <v>23</v>
      </c>
      <c r="B14372" s="3" t="s">
        <v>11535</v>
      </c>
      <c r="C14372" s="3" t="s">
        <v>25</v>
      </c>
      <c r="D14372" s="9">
        <v>14371</v>
      </c>
      <c r="E14372" s="3" t="s">
        <v>1288</v>
      </c>
    </row>
    <row x14ac:dyDescent="0.25" r="14373" customHeight="1" ht="17.25">
      <c r="A14373" s="3" t="s">
        <v>23</v>
      </c>
      <c r="B14373" s="3" t="s">
        <v>11536</v>
      </c>
      <c r="C14373" s="3" t="s">
        <v>25</v>
      </c>
      <c r="D14373" s="9">
        <v>14372</v>
      </c>
      <c r="E14373" s="3" t="s">
        <v>1288</v>
      </c>
    </row>
    <row x14ac:dyDescent="0.25" r="14374" customHeight="1" ht="17.25">
      <c r="A14374" s="3" t="s">
        <v>23</v>
      </c>
      <c r="B14374" s="3" t="s">
        <v>11537</v>
      </c>
      <c r="C14374" s="3" t="s">
        <v>25</v>
      </c>
      <c r="D14374" s="9">
        <v>14373</v>
      </c>
      <c r="E14374" s="3" t="s">
        <v>1288</v>
      </c>
    </row>
    <row x14ac:dyDescent="0.25" r="14375" customHeight="1" ht="17.25">
      <c r="A14375" s="3" t="s">
        <v>23</v>
      </c>
      <c r="B14375" s="3" t="s">
        <v>11538</v>
      </c>
      <c r="C14375" s="3" t="s">
        <v>25</v>
      </c>
      <c r="D14375" s="9">
        <v>14374</v>
      </c>
      <c r="E14375" s="3" t="s">
        <v>1288</v>
      </c>
    </row>
    <row x14ac:dyDescent="0.25" r="14376" customHeight="1" ht="17.25">
      <c r="A14376" s="3" t="s">
        <v>23</v>
      </c>
      <c r="B14376" s="3" t="s">
        <v>11539</v>
      </c>
      <c r="C14376" s="3" t="s">
        <v>25</v>
      </c>
      <c r="D14376" s="9">
        <v>14375</v>
      </c>
      <c r="E14376" s="3" t="s">
        <v>1288</v>
      </c>
    </row>
    <row x14ac:dyDescent="0.25" r="14377" customHeight="1" ht="17.25">
      <c r="A14377" s="3" t="s">
        <v>23</v>
      </c>
      <c r="B14377" s="3" t="s">
        <v>11540</v>
      </c>
      <c r="C14377" s="3" t="s">
        <v>25</v>
      </c>
      <c r="D14377" s="9">
        <v>14376</v>
      </c>
      <c r="E14377" s="3" t="s">
        <v>1288</v>
      </c>
    </row>
    <row x14ac:dyDescent="0.25" r="14378" customHeight="1" ht="17.25">
      <c r="A14378" s="3" t="s">
        <v>23</v>
      </c>
      <c r="B14378" s="3" t="s">
        <v>11541</v>
      </c>
      <c r="C14378" s="3" t="s">
        <v>25</v>
      </c>
      <c r="D14378" s="9">
        <v>14377</v>
      </c>
      <c r="E14378" s="3" t="s">
        <v>1288</v>
      </c>
    </row>
    <row x14ac:dyDescent="0.25" r="14379" customHeight="1" ht="17.25">
      <c r="A14379" s="3" t="s">
        <v>23</v>
      </c>
      <c r="B14379" s="3" t="s">
        <v>11542</v>
      </c>
      <c r="C14379" s="3" t="s">
        <v>25</v>
      </c>
      <c r="D14379" s="9">
        <v>14378</v>
      </c>
      <c r="E14379" s="3" t="s">
        <v>1288</v>
      </c>
    </row>
    <row x14ac:dyDescent="0.25" r="14380" customHeight="1" ht="17.25">
      <c r="A14380" s="3" t="s">
        <v>11</v>
      </c>
      <c r="B14380" s="8" t="s">
        <v>11543</v>
      </c>
      <c r="C14380" s="3" t="s">
        <v>7</v>
      </c>
      <c r="D14380" s="9">
        <v>2938</v>
      </c>
      <c r="E14380" s="3" t="s">
        <v>1288</v>
      </c>
    </row>
    <row x14ac:dyDescent="0.25" r="14381" customHeight="1" ht="17.25">
      <c r="A14381" s="3" t="s">
        <v>23</v>
      </c>
      <c r="B14381" s="3" t="s">
        <v>11544</v>
      </c>
      <c r="C14381" s="3" t="s">
        <v>25</v>
      </c>
      <c r="D14381" s="9">
        <v>14380</v>
      </c>
      <c r="E14381" s="3" t="s">
        <v>1288</v>
      </c>
    </row>
    <row x14ac:dyDescent="0.25" r="14382" customHeight="1" ht="17.25">
      <c r="A14382" s="3" t="s">
        <v>23</v>
      </c>
      <c r="B14382" s="3" t="s">
        <v>11545</v>
      </c>
      <c r="C14382" s="3" t="s">
        <v>25</v>
      </c>
      <c r="D14382" s="9">
        <v>14381</v>
      </c>
      <c r="E14382" s="3" t="s">
        <v>1288</v>
      </c>
    </row>
    <row x14ac:dyDescent="0.25" r="14383" customHeight="1" ht="17.25">
      <c r="A14383" s="3" t="s">
        <v>23</v>
      </c>
      <c r="B14383" s="3" t="s">
        <v>11546</v>
      </c>
      <c r="C14383" s="3" t="s">
        <v>25</v>
      </c>
      <c r="D14383" s="9">
        <v>14382</v>
      </c>
      <c r="E14383" s="3" t="s">
        <v>1288</v>
      </c>
    </row>
    <row x14ac:dyDescent="0.25" r="14384" customHeight="1" ht="17.25">
      <c r="A14384" s="3" t="s">
        <v>23</v>
      </c>
      <c r="B14384" s="3" t="s">
        <v>11547</v>
      </c>
      <c r="C14384" s="3" t="s">
        <v>25</v>
      </c>
      <c r="D14384" s="9">
        <v>14383</v>
      </c>
      <c r="E14384" s="3" t="s">
        <v>1288</v>
      </c>
    </row>
    <row x14ac:dyDescent="0.25" r="14385" customHeight="1" ht="17.25">
      <c r="A14385" s="3" t="s">
        <v>23</v>
      </c>
      <c r="B14385" s="3" t="s">
        <v>11548</v>
      </c>
      <c r="C14385" s="3" t="s">
        <v>25</v>
      </c>
      <c r="D14385" s="9">
        <v>14384</v>
      </c>
      <c r="E14385" s="3" t="s">
        <v>1288</v>
      </c>
    </row>
    <row x14ac:dyDescent="0.25" r="14386" customHeight="1" ht="17.25">
      <c r="A14386" s="3" t="s">
        <v>23</v>
      </c>
      <c r="B14386" s="3" t="s">
        <v>11549</v>
      </c>
      <c r="C14386" s="3" t="s">
        <v>25</v>
      </c>
      <c r="D14386" s="9">
        <v>14385</v>
      </c>
      <c r="E14386" s="3" t="s">
        <v>1288</v>
      </c>
    </row>
    <row x14ac:dyDescent="0.25" r="14387" customHeight="1" ht="17.25">
      <c r="A14387" s="3" t="s">
        <v>23</v>
      </c>
      <c r="B14387" s="3" t="s">
        <v>11550</v>
      </c>
      <c r="C14387" s="3" t="s">
        <v>25</v>
      </c>
      <c r="D14387" s="9">
        <v>14386</v>
      </c>
      <c r="E14387" s="3" t="s">
        <v>1288</v>
      </c>
    </row>
    <row x14ac:dyDescent="0.25" r="14388" customHeight="1" ht="17.25">
      <c r="A14388" s="3" t="s">
        <v>23</v>
      </c>
      <c r="B14388" s="3" t="s">
        <v>11551</v>
      </c>
      <c r="C14388" s="3" t="s">
        <v>25</v>
      </c>
      <c r="D14388" s="9">
        <v>14387</v>
      </c>
      <c r="E14388" s="3" t="s">
        <v>1288</v>
      </c>
    </row>
    <row x14ac:dyDescent="0.25" r="14389" customHeight="1" ht="17.25">
      <c r="A14389" s="3" t="s">
        <v>23</v>
      </c>
      <c r="B14389" s="3" t="s">
        <v>11552</v>
      </c>
      <c r="C14389" s="3" t="s">
        <v>25</v>
      </c>
      <c r="D14389" s="9">
        <v>14388</v>
      </c>
      <c r="E14389" s="3" t="s">
        <v>1288</v>
      </c>
    </row>
    <row x14ac:dyDescent="0.25" r="14390" customHeight="1" ht="17.25">
      <c r="A14390" s="3" t="s">
        <v>1289</v>
      </c>
      <c r="B14390" s="8" t="s">
        <v>11543</v>
      </c>
      <c r="C14390" s="3" t="s">
        <v>7</v>
      </c>
      <c r="D14390" s="9">
        <v>6447</v>
      </c>
      <c r="E14390" s="3" t="s">
        <v>1288</v>
      </c>
    </row>
    <row x14ac:dyDescent="0.25" r="14391" customHeight="1" ht="17.25">
      <c r="A14391" s="3" t="s">
        <v>23</v>
      </c>
      <c r="B14391" s="3" t="s">
        <v>11553</v>
      </c>
      <c r="C14391" s="3" t="s">
        <v>25</v>
      </c>
      <c r="D14391" s="9">
        <v>14390</v>
      </c>
      <c r="E14391" s="3" t="s">
        <v>1288</v>
      </c>
    </row>
    <row x14ac:dyDescent="0.25" r="14392" customHeight="1" ht="17.25">
      <c r="A14392" s="3" t="s">
        <v>23</v>
      </c>
      <c r="B14392" s="3" t="s">
        <v>11554</v>
      </c>
      <c r="C14392" s="3" t="s">
        <v>25</v>
      </c>
      <c r="D14392" s="9">
        <v>14391</v>
      </c>
      <c r="E14392" s="3" t="s">
        <v>1288</v>
      </c>
    </row>
    <row x14ac:dyDescent="0.25" r="14393" customHeight="1" ht="17.25">
      <c r="A14393" s="3" t="s">
        <v>23</v>
      </c>
      <c r="B14393" s="3" t="s">
        <v>11555</v>
      </c>
      <c r="C14393" s="3" t="s">
        <v>25</v>
      </c>
      <c r="D14393" s="9">
        <v>14392</v>
      </c>
      <c r="E14393" s="3" t="s">
        <v>1288</v>
      </c>
    </row>
    <row x14ac:dyDescent="0.25" r="14394" customHeight="1" ht="17.25">
      <c r="A14394" s="3" t="s">
        <v>23</v>
      </c>
      <c r="B14394" s="3" t="s">
        <v>11556</v>
      </c>
      <c r="C14394" s="3" t="s">
        <v>25</v>
      </c>
      <c r="D14394" s="9">
        <v>14393</v>
      </c>
      <c r="E14394" s="3" t="s">
        <v>1288</v>
      </c>
    </row>
    <row x14ac:dyDescent="0.25" r="14395" customHeight="1" ht="17.25">
      <c r="A14395" s="3" t="s">
        <v>23</v>
      </c>
      <c r="B14395" s="3" t="s">
        <v>11557</v>
      </c>
      <c r="C14395" s="3" t="s">
        <v>25</v>
      </c>
      <c r="D14395" s="9">
        <v>14394</v>
      </c>
      <c r="E14395" s="3" t="s">
        <v>1288</v>
      </c>
    </row>
    <row x14ac:dyDescent="0.25" r="14396" customHeight="1" ht="17.25">
      <c r="A14396" s="3" t="s">
        <v>23</v>
      </c>
      <c r="B14396" s="3" t="s">
        <v>11558</v>
      </c>
      <c r="C14396" s="3" t="s">
        <v>25</v>
      </c>
      <c r="D14396" s="9">
        <v>14395</v>
      </c>
      <c r="E14396" s="3" t="s">
        <v>1288</v>
      </c>
    </row>
    <row x14ac:dyDescent="0.25" r="14397" customHeight="1" ht="17.25">
      <c r="A14397" s="3" t="s">
        <v>23</v>
      </c>
      <c r="B14397" s="3" t="s">
        <v>11559</v>
      </c>
      <c r="C14397" s="3" t="s">
        <v>25</v>
      </c>
      <c r="D14397" s="9">
        <v>14396</v>
      </c>
      <c r="E14397" s="3" t="s">
        <v>1288</v>
      </c>
    </row>
    <row x14ac:dyDescent="0.25" r="14398" customHeight="1" ht="17.25">
      <c r="A14398" s="3" t="s">
        <v>23</v>
      </c>
      <c r="B14398" s="3" t="s">
        <v>11560</v>
      </c>
      <c r="C14398" s="3" t="s">
        <v>25</v>
      </c>
      <c r="D14398" s="9">
        <v>14397</v>
      </c>
      <c r="E14398" s="3" t="s">
        <v>1288</v>
      </c>
    </row>
    <row x14ac:dyDescent="0.25" r="14399" customHeight="1" ht="17.25">
      <c r="A14399" s="3" t="s">
        <v>23</v>
      </c>
      <c r="B14399" s="3" t="s">
        <v>11561</v>
      </c>
      <c r="C14399" s="3" t="s">
        <v>25</v>
      </c>
      <c r="D14399" s="9">
        <v>14398</v>
      </c>
      <c r="E14399" s="3" t="s">
        <v>1288</v>
      </c>
    </row>
    <row x14ac:dyDescent="0.25" r="14400" customHeight="1" ht="17.25">
      <c r="A14400" s="3" t="s">
        <v>23</v>
      </c>
      <c r="B14400" s="3" t="s">
        <v>11562</v>
      </c>
      <c r="C14400" s="3" t="s">
        <v>25</v>
      </c>
      <c r="D14400" s="9">
        <v>14399</v>
      </c>
      <c r="E14400" s="3" t="s">
        <v>1288</v>
      </c>
    </row>
    <row x14ac:dyDescent="0.25" r="14401" customHeight="1" ht="17.25">
      <c r="A14401" s="3" t="s">
        <v>23</v>
      </c>
      <c r="B14401" s="3" t="s">
        <v>11563</v>
      </c>
      <c r="C14401" s="3" t="s">
        <v>25</v>
      </c>
      <c r="D14401" s="9">
        <v>14400</v>
      </c>
      <c r="E14401" s="3" t="s">
        <v>1288</v>
      </c>
    </row>
    <row x14ac:dyDescent="0.25" r="14402" customHeight="1" ht="17.25">
      <c r="A14402" s="3" t="s">
        <v>11</v>
      </c>
      <c r="B14402" s="8" t="s">
        <v>11564</v>
      </c>
      <c r="C14402" s="3" t="s">
        <v>7</v>
      </c>
      <c r="D14402" s="9">
        <v>2939</v>
      </c>
      <c r="E14402" s="3" t="s">
        <v>1288</v>
      </c>
    </row>
    <row x14ac:dyDescent="0.25" r="14403" customHeight="1" ht="17.25">
      <c r="A14403" s="3" t="s">
        <v>23</v>
      </c>
      <c r="B14403" s="3" t="s">
        <v>11565</v>
      </c>
      <c r="C14403" s="3" t="s">
        <v>25</v>
      </c>
      <c r="D14403" s="9">
        <v>14402</v>
      </c>
      <c r="E14403" s="3" t="s">
        <v>1288</v>
      </c>
    </row>
    <row x14ac:dyDescent="0.25" r="14404" customHeight="1" ht="17.25">
      <c r="A14404" s="3" t="s">
        <v>23</v>
      </c>
      <c r="B14404" s="3" t="s">
        <v>11566</v>
      </c>
      <c r="C14404" s="3" t="s">
        <v>25</v>
      </c>
      <c r="D14404" s="9">
        <v>14403</v>
      </c>
      <c r="E14404" s="3" t="s">
        <v>1288</v>
      </c>
    </row>
    <row x14ac:dyDescent="0.25" r="14405" customHeight="1" ht="17.25">
      <c r="A14405" s="3" t="s">
        <v>23</v>
      </c>
      <c r="B14405" s="3" t="s">
        <v>11567</v>
      </c>
      <c r="C14405" s="3" t="s">
        <v>25</v>
      </c>
      <c r="D14405" s="9">
        <v>14404</v>
      </c>
      <c r="E14405" s="3" t="s">
        <v>1288</v>
      </c>
    </row>
    <row x14ac:dyDescent="0.25" r="14406" customHeight="1" ht="17.25">
      <c r="A14406" s="3" t="s">
        <v>1289</v>
      </c>
      <c r="B14406" s="8" t="s">
        <v>11564</v>
      </c>
      <c r="C14406" s="3" t="s">
        <v>7</v>
      </c>
      <c r="D14406" s="9">
        <v>6448</v>
      </c>
      <c r="E14406" s="3" t="s">
        <v>1288</v>
      </c>
    </row>
    <row x14ac:dyDescent="0.25" r="14407" customHeight="1" ht="17.25">
      <c r="A14407" s="3" t="s">
        <v>23</v>
      </c>
      <c r="B14407" s="3" t="s">
        <v>11568</v>
      </c>
      <c r="C14407" s="3" t="s">
        <v>25</v>
      </c>
      <c r="D14407" s="9">
        <v>14406</v>
      </c>
      <c r="E14407" s="3" t="s">
        <v>1288</v>
      </c>
    </row>
    <row x14ac:dyDescent="0.25" r="14408" customHeight="1" ht="17.25">
      <c r="A14408" s="3" t="s">
        <v>23</v>
      </c>
      <c r="B14408" s="3" t="s">
        <v>11569</v>
      </c>
      <c r="C14408" s="3" t="s">
        <v>25</v>
      </c>
      <c r="D14408" s="9">
        <v>14407</v>
      </c>
      <c r="E14408" s="3" t="s">
        <v>1288</v>
      </c>
    </row>
    <row x14ac:dyDescent="0.25" r="14409" customHeight="1" ht="17.25">
      <c r="A14409" s="3" t="s">
        <v>11</v>
      </c>
      <c r="B14409" s="8" t="s">
        <v>11570</v>
      </c>
      <c r="C14409" s="3" t="s">
        <v>7</v>
      </c>
      <c r="D14409" s="9">
        <v>2940</v>
      </c>
      <c r="E14409" s="3" t="s">
        <v>1288</v>
      </c>
    </row>
    <row x14ac:dyDescent="0.25" r="14410" customHeight="1" ht="17.25">
      <c r="A14410" s="3" t="s">
        <v>23</v>
      </c>
      <c r="B14410" s="3" t="s">
        <v>11571</v>
      </c>
      <c r="C14410" s="3" t="s">
        <v>25</v>
      </c>
      <c r="D14410" s="9">
        <v>14409</v>
      </c>
      <c r="E14410" s="3" t="s">
        <v>1288</v>
      </c>
    </row>
    <row x14ac:dyDescent="0.25" r="14411" customHeight="1" ht="17.25">
      <c r="A14411" s="3" t="s">
        <v>23</v>
      </c>
      <c r="B14411" s="3" t="s">
        <v>11572</v>
      </c>
      <c r="C14411" s="3" t="s">
        <v>25</v>
      </c>
      <c r="D14411" s="9">
        <v>14410</v>
      </c>
      <c r="E14411" s="3" t="s">
        <v>1288</v>
      </c>
    </row>
    <row x14ac:dyDescent="0.25" r="14412" customHeight="1" ht="17.25">
      <c r="A14412" s="3" t="s">
        <v>1289</v>
      </c>
      <c r="B14412" s="8" t="s">
        <v>11570</v>
      </c>
      <c r="C14412" s="3" t="s">
        <v>7</v>
      </c>
      <c r="D14412" s="9">
        <v>6449</v>
      </c>
      <c r="E14412" s="3" t="s">
        <v>1288</v>
      </c>
    </row>
    <row x14ac:dyDescent="0.25" r="14413" customHeight="1" ht="17.25">
      <c r="A14413" s="3" t="s">
        <v>23</v>
      </c>
      <c r="B14413" s="3" t="s">
        <v>11573</v>
      </c>
      <c r="C14413" s="3" t="s">
        <v>25</v>
      </c>
      <c r="D14413" s="9">
        <v>14412</v>
      </c>
      <c r="E14413" s="3" t="s">
        <v>1288</v>
      </c>
    </row>
    <row x14ac:dyDescent="0.25" r="14414" customHeight="1" ht="17.25">
      <c r="A14414" s="3" t="s">
        <v>23</v>
      </c>
      <c r="B14414" s="3" t="s">
        <v>11574</v>
      </c>
      <c r="C14414" s="3" t="s">
        <v>25</v>
      </c>
      <c r="D14414" s="9">
        <v>14413</v>
      </c>
      <c r="E14414" s="3" t="s">
        <v>1288</v>
      </c>
    </row>
    <row x14ac:dyDescent="0.25" r="14415" customHeight="1" ht="17.25">
      <c r="A14415" s="3" t="s">
        <v>23</v>
      </c>
      <c r="B14415" s="3" t="s">
        <v>11575</v>
      </c>
      <c r="C14415" s="3" t="s">
        <v>25</v>
      </c>
      <c r="D14415" s="9">
        <v>14414</v>
      </c>
      <c r="E14415" s="3" t="s">
        <v>1288</v>
      </c>
    </row>
    <row x14ac:dyDescent="0.25" r="14416" customHeight="1" ht="17.25">
      <c r="A14416" s="3" t="s">
        <v>23</v>
      </c>
      <c r="B14416" s="3" t="s">
        <v>11576</v>
      </c>
      <c r="C14416" s="3" t="s">
        <v>25</v>
      </c>
      <c r="D14416" s="9">
        <v>14415</v>
      </c>
      <c r="E14416" s="3" t="s">
        <v>1288</v>
      </c>
    </row>
    <row x14ac:dyDescent="0.25" r="14417" customHeight="1" ht="17.25">
      <c r="A14417" s="3" t="s">
        <v>23</v>
      </c>
      <c r="B14417" s="3" t="s">
        <v>11577</v>
      </c>
      <c r="C14417" s="3" t="s">
        <v>25</v>
      </c>
      <c r="D14417" s="9">
        <v>14416</v>
      </c>
      <c r="E14417" s="3" t="s">
        <v>1288</v>
      </c>
    </row>
    <row x14ac:dyDescent="0.25" r="14418" customHeight="1" ht="17.25">
      <c r="A14418" s="3" t="s">
        <v>23</v>
      </c>
      <c r="B14418" s="3" t="s">
        <v>11578</v>
      </c>
      <c r="C14418" s="3" t="s">
        <v>25</v>
      </c>
      <c r="D14418" s="9">
        <v>14417</v>
      </c>
      <c r="E14418" s="3" t="s">
        <v>1288</v>
      </c>
    </row>
    <row x14ac:dyDescent="0.25" r="14419" customHeight="1" ht="17.25">
      <c r="A14419" s="3" t="s">
        <v>11</v>
      </c>
      <c r="B14419" s="8" t="s">
        <v>11579</v>
      </c>
      <c r="C14419" s="3" t="s">
        <v>7</v>
      </c>
      <c r="D14419" s="9">
        <v>2941</v>
      </c>
      <c r="E14419" s="3" t="s">
        <v>1288</v>
      </c>
    </row>
    <row x14ac:dyDescent="0.25" r="14420" customHeight="1" ht="17.25">
      <c r="A14420" s="3" t="s">
        <v>1289</v>
      </c>
      <c r="B14420" s="8" t="s">
        <v>11579</v>
      </c>
      <c r="C14420" s="3" t="s">
        <v>7</v>
      </c>
      <c r="D14420" s="9">
        <v>6450</v>
      </c>
      <c r="E14420" s="3" t="s">
        <v>1288</v>
      </c>
    </row>
    <row x14ac:dyDescent="0.25" r="14421" customHeight="1" ht="17.25">
      <c r="A14421" s="3" t="s">
        <v>23</v>
      </c>
      <c r="B14421" s="3" t="s">
        <v>11580</v>
      </c>
      <c r="C14421" s="3" t="s">
        <v>25</v>
      </c>
      <c r="D14421" s="9">
        <v>14420</v>
      </c>
      <c r="E14421" s="3" t="s">
        <v>1288</v>
      </c>
    </row>
    <row x14ac:dyDescent="0.25" r="14422" customHeight="1" ht="17.25">
      <c r="A14422" s="3" t="s">
        <v>23</v>
      </c>
      <c r="B14422" s="3" t="s">
        <v>11581</v>
      </c>
      <c r="C14422" s="3" t="s">
        <v>25</v>
      </c>
      <c r="D14422" s="9">
        <v>14421</v>
      </c>
      <c r="E14422" s="3" t="s">
        <v>1288</v>
      </c>
    </row>
    <row x14ac:dyDescent="0.25" r="14423" customHeight="1" ht="17.25">
      <c r="A14423" s="3" t="s">
        <v>23</v>
      </c>
      <c r="B14423" s="3" t="s">
        <v>11582</v>
      </c>
      <c r="C14423" s="3" t="s">
        <v>25</v>
      </c>
      <c r="D14423" s="9">
        <v>14422</v>
      </c>
      <c r="E14423" s="3" t="s">
        <v>1288</v>
      </c>
    </row>
    <row x14ac:dyDescent="0.25" r="14424" customHeight="1" ht="17.25">
      <c r="A14424" s="3" t="s">
        <v>23</v>
      </c>
      <c r="B14424" s="3" t="s">
        <v>11583</v>
      </c>
      <c r="C14424" s="3" t="s">
        <v>25</v>
      </c>
      <c r="D14424" s="9">
        <v>14423</v>
      </c>
      <c r="E14424" s="3" t="s">
        <v>1288</v>
      </c>
    </row>
    <row x14ac:dyDescent="0.25" r="14425" customHeight="1" ht="17.25">
      <c r="A14425" s="3" t="s">
        <v>23</v>
      </c>
      <c r="B14425" s="3" t="s">
        <v>11584</v>
      </c>
      <c r="C14425" s="3" t="s">
        <v>25</v>
      </c>
      <c r="D14425" s="9">
        <v>14424</v>
      </c>
      <c r="E14425" s="3" t="s">
        <v>1288</v>
      </c>
    </row>
    <row x14ac:dyDescent="0.25" r="14426" customHeight="1" ht="17.25">
      <c r="A14426" s="3" t="s">
        <v>23</v>
      </c>
      <c r="B14426" s="3" t="s">
        <v>11585</v>
      </c>
      <c r="C14426" s="3" t="s">
        <v>25</v>
      </c>
      <c r="D14426" s="9">
        <v>14425</v>
      </c>
      <c r="E14426" s="3" t="s">
        <v>1288</v>
      </c>
    </row>
    <row x14ac:dyDescent="0.25" r="14427" customHeight="1" ht="17.25">
      <c r="A14427" s="3" t="s">
        <v>23</v>
      </c>
      <c r="B14427" s="3" t="s">
        <v>11586</v>
      </c>
      <c r="C14427" s="3" t="s">
        <v>25</v>
      </c>
      <c r="D14427" s="9">
        <v>14426</v>
      </c>
      <c r="E14427" s="3" t="s">
        <v>1288</v>
      </c>
    </row>
    <row x14ac:dyDescent="0.25" r="14428" customHeight="1" ht="17.25">
      <c r="A14428" s="3" t="s">
        <v>23</v>
      </c>
      <c r="B14428" s="3" t="s">
        <v>11587</v>
      </c>
      <c r="C14428" s="3" t="s">
        <v>25</v>
      </c>
      <c r="D14428" s="9">
        <v>14427</v>
      </c>
      <c r="E14428" s="3" t="s">
        <v>1288</v>
      </c>
    </row>
    <row x14ac:dyDescent="0.25" r="14429" customHeight="1" ht="17.25">
      <c r="A14429" s="3" t="s">
        <v>23</v>
      </c>
      <c r="B14429" s="3" t="s">
        <v>11588</v>
      </c>
      <c r="C14429" s="3" t="s">
        <v>25</v>
      </c>
      <c r="D14429" s="9">
        <v>14428</v>
      </c>
      <c r="E14429" s="3" t="s">
        <v>1288</v>
      </c>
    </row>
    <row x14ac:dyDescent="0.25" r="14430" customHeight="1" ht="17.25">
      <c r="A14430" s="3" t="s">
        <v>23</v>
      </c>
      <c r="B14430" s="3" t="s">
        <v>11589</v>
      </c>
      <c r="C14430" s="3" t="s">
        <v>25</v>
      </c>
      <c r="D14430" s="9">
        <v>14429</v>
      </c>
      <c r="E14430" s="3" t="s">
        <v>1288</v>
      </c>
    </row>
    <row x14ac:dyDescent="0.25" r="14431" customHeight="1" ht="17.25">
      <c r="A14431" s="3" t="s">
        <v>23</v>
      </c>
      <c r="B14431" s="3" t="s">
        <v>11590</v>
      </c>
      <c r="C14431" s="3" t="s">
        <v>25</v>
      </c>
      <c r="D14431" s="9">
        <v>14430</v>
      </c>
      <c r="E14431" s="3" t="s">
        <v>1288</v>
      </c>
    </row>
    <row x14ac:dyDescent="0.25" r="14432" customHeight="1" ht="17.25">
      <c r="A14432" s="3" t="s">
        <v>11</v>
      </c>
      <c r="B14432" s="8" t="s">
        <v>11591</v>
      </c>
      <c r="C14432" s="3" t="s">
        <v>7</v>
      </c>
      <c r="D14432" s="9">
        <v>2942</v>
      </c>
      <c r="E14432" s="3" t="s">
        <v>1288</v>
      </c>
    </row>
    <row x14ac:dyDescent="0.25" r="14433" customHeight="1" ht="17.25">
      <c r="A14433" s="3" t="s">
        <v>23</v>
      </c>
      <c r="B14433" s="3" t="s">
        <v>11592</v>
      </c>
      <c r="C14433" s="3" t="s">
        <v>25</v>
      </c>
      <c r="D14433" s="9">
        <v>14432</v>
      </c>
      <c r="E14433" s="3" t="s">
        <v>1288</v>
      </c>
    </row>
    <row x14ac:dyDescent="0.25" r="14434" customHeight="1" ht="17.25">
      <c r="A14434" s="3" t="s">
        <v>23</v>
      </c>
      <c r="B14434" s="3" t="s">
        <v>11593</v>
      </c>
      <c r="C14434" s="3" t="s">
        <v>25</v>
      </c>
      <c r="D14434" s="9">
        <v>14433</v>
      </c>
      <c r="E14434" s="3" t="s">
        <v>1288</v>
      </c>
    </row>
    <row x14ac:dyDescent="0.25" r="14435" customHeight="1" ht="17.25">
      <c r="A14435" s="3" t="s">
        <v>1289</v>
      </c>
      <c r="B14435" s="8" t="s">
        <v>11591</v>
      </c>
      <c r="C14435" s="3" t="s">
        <v>7</v>
      </c>
      <c r="D14435" s="9">
        <v>6451</v>
      </c>
      <c r="E14435" s="3" t="s">
        <v>1288</v>
      </c>
    </row>
    <row x14ac:dyDescent="0.25" r="14436" customHeight="1" ht="17.25">
      <c r="A14436" s="3" t="s">
        <v>11</v>
      </c>
      <c r="B14436" s="8" t="s">
        <v>11594</v>
      </c>
      <c r="C14436" s="3" t="s">
        <v>7</v>
      </c>
      <c r="D14436" s="9">
        <v>2943</v>
      </c>
      <c r="E14436" s="3" t="s">
        <v>1288</v>
      </c>
    </row>
    <row x14ac:dyDescent="0.25" r="14437" customHeight="1" ht="17.25">
      <c r="A14437" s="3" t="s">
        <v>23</v>
      </c>
      <c r="B14437" s="3" t="s">
        <v>11595</v>
      </c>
      <c r="C14437" s="3" t="s">
        <v>25</v>
      </c>
      <c r="D14437" s="9">
        <v>14436</v>
      </c>
      <c r="E14437" s="3" t="s">
        <v>1288</v>
      </c>
    </row>
    <row x14ac:dyDescent="0.25" r="14438" customHeight="1" ht="17.25">
      <c r="A14438" s="3" t="s">
        <v>23</v>
      </c>
      <c r="B14438" s="3" t="s">
        <v>11596</v>
      </c>
      <c r="C14438" s="3" t="s">
        <v>25</v>
      </c>
      <c r="D14438" s="9">
        <v>14437</v>
      </c>
      <c r="E14438" s="3" t="s">
        <v>1288</v>
      </c>
    </row>
    <row x14ac:dyDescent="0.25" r="14439" customHeight="1" ht="17.25">
      <c r="A14439" s="3" t="s">
        <v>1289</v>
      </c>
      <c r="B14439" s="8" t="s">
        <v>11594</v>
      </c>
      <c r="C14439" s="3" t="s">
        <v>7</v>
      </c>
      <c r="D14439" s="9">
        <v>6452</v>
      </c>
      <c r="E14439" s="3" t="s">
        <v>1288</v>
      </c>
    </row>
    <row x14ac:dyDescent="0.25" r="14440" customHeight="1" ht="17.25">
      <c r="A14440" s="3" t="s">
        <v>23</v>
      </c>
      <c r="B14440" s="3" t="s">
        <v>11597</v>
      </c>
      <c r="C14440" s="3" t="s">
        <v>25</v>
      </c>
      <c r="D14440" s="9">
        <v>14439</v>
      </c>
      <c r="E14440" s="3" t="s">
        <v>1288</v>
      </c>
    </row>
    <row x14ac:dyDescent="0.25" r="14441" customHeight="1" ht="17.25">
      <c r="A14441" s="3" t="s">
        <v>23</v>
      </c>
      <c r="B14441" s="3" t="s">
        <v>11598</v>
      </c>
      <c r="C14441" s="3" t="s">
        <v>25</v>
      </c>
      <c r="D14441" s="9">
        <v>14440</v>
      </c>
      <c r="E14441" s="3" t="s">
        <v>1288</v>
      </c>
    </row>
    <row x14ac:dyDescent="0.25" r="14442" customHeight="1" ht="17.25">
      <c r="A14442" s="3" t="s">
        <v>23</v>
      </c>
      <c r="B14442" s="3" t="s">
        <v>11599</v>
      </c>
      <c r="C14442" s="3" t="s">
        <v>25</v>
      </c>
      <c r="D14442" s="9">
        <v>14441</v>
      </c>
      <c r="E14442" s="3" t="s">
        <v>1288</v>
      </c>
    </row>
    <row x14ac:dyDescent="0.25" r="14443" customHeight="1" ht="17.25">
      <c r="A14443" s="3" t="s">
        <v>23</v>
      </c>
      <c r="B14443" s="3" t="s">
        <v>11600</v>
      </c>
      <c r="C14443" s="3" t="s">
        <v>25</v>
      </c>
      <c r="D14443" s="9">
        <v>14442</v>
      </c>
      <c r="E14443" s="3" t="s">
        <v>1288</v>
      </c>
    </row>
    <row x14ac:dyDescent="0.25" r="14444" customHeight="1" ht="17.25">
      <c r="A14444" s="3" t="s">
        <v>23</v>
      </c>
      <c r="B14444" s="8" t="s">
        <v>11594</v>
      </c>
      <c r="C14444" s="3" t="s">
        <v>7</v>
      </c>
      <c r="D14444" s="9">
        <v>8803</v>
      </c>
      <c r="E14444" s="3" t="s">
        <v>1288</v>
      </c>
    </row>
    <row x14ac:dyDescent="0.25" r="14445" customHeight="1" ht="17.25">
      <c r="A14445" s="3" t="s">
        <v>11</v>
      </c>
      <c r="B14445" s="8" t="s">
        <v>11601</v>
      </c>
      <c r="C14445" s="3" t="s">
        <v>7</v>
      </c>
      <c r="D14445" s="9">
        <v>2944</v>
      </c>
      <c r="E14445" s="3" t="s">
        <v>1288</v>
      </c>
    </row>
    <row x14ac:dyDescent="0.25" r="14446" customHeight="1" ht="17.25">
      <c r="A14446" s="3" t="s">
        <v>23</v>
      </c>
      <c r="B14446" s="3" t="s">
        <v>11602</v>
      </c>
      <c r="C14446" s="3" t="s">
        <v>25</v>
      </c>
      <c r="D14446" s="9">
        <v>14445</v>
      </c>
      <c r="E14446" s="3" t="s">
        <v>1288</v>
      </c>
    </row>
    <row x14ac:dyDescent="0.25" r="14447" customHeight="1" ht="17.25">
      <c r="A14447" s="3" t="s">
        <v>23</v>
      </c>
      <c r="B14447" s="3" t="s">
        <v>11603</v>
      </c>
      <c r="C14447" s="3" t="s">
        <v>25</v>
      </c>
      <c r="D14447" s="9">
        <v>14446</v>
      </c>
      <c r="E14447" s="3" t="s">
        <v>1288</v>
      </c>
    </row>
    <row x14ac:dyDescent="0.25" r="14448" customHeight="1" ht="17.25">
      <c r="A14448" s="3" t="s">
        <v>23</v>
      </c>
      <c r="B14448" s="3" t="s">
        <v>11604</v>
      </c>
      <c r="C14448" s="3" t="s">
        <v>25</v>
      </c>
      <c r="D14448" s="9">
        <v>14447</v>
      </c>
      <c r="E14448" s="3" t="s">
        <v>1288</v>
      </c>
    </row>
    <row x14ac:dyDescent="0.25" r="14449" customHeight="1" ht="17.25">
      <c r="A14449" s="3" t="s">
        <v>23</v>
      </c>
      <c r="B14449" s="3" t="s">
        <v>11605</v>
      </c>
      <c r="C14449" s="3" t="s">
        <v>25</v>
      </c>
      <c r="D14449" s="9">
        <v>14448</v>
      </c>
      <c r="E14449" s="3" t="s">
        <v>1288</v>
      </c>
    </row>
    <row x14ac:dyDescent="0.25" r="14450" customHeight="1" ht="17.25">
      <c r="A14450" s="3" t="s">
        <v>23</v>
      </c>
      <c r="B14450" s="3" t="s">
        <v>11606</v>
      </c>
      <c r="C14450" s="3" t="s">
        <v>25</v>
      </c>
      <c r="D14450" s="9">
        <v>14449</v>
      </c>
      <c r="E14450" s="3" t="s">
        <v>1288</v>
      </c>
    </row>
    <row x14ac:dyDescent="0.25" r="14451" customHeight="1" ht="17.25">
      <c r="A14451" s="3" t="s">
        <v>23</v>
      </c>
      <c r="B14451" s="3" t="s">
        <v>11607</v>
      </c>
      <c r="C14451" s="3" t="s">
        <v>25</v>
      </c>
      <c r="D14451" s="9">
        <v>14450</v>
      </c>
      <c r="E14451" s="3" t="s">
        <v>1288</v>
      </c>
    </row>
    <row x14ac:dyDescent="0.25" r="14452" customHeight="1" ht="17.25">
      <c r="A14452" s="3" t="s">
        <v>23</v>
      </c>
      <c r="B14452" s="3" t="s">
        <v>11608</v>
      </c>
      <c r="C14452" s="3" t="s">
        <v>25</v>
      </c>
      <c r="D14452" s="9">
        <v>14451</v>
      </c>
      <c r="E14452" s="3" t="s">
        <v>1288</v>
      </c>
    </row>
    <row x14ac:dyDescent="0.25" r="14453" customHeight="1" ht="17.25">
      <c r="A14453" s="3" t="s">
        <v>23</v>
      </c>
      <c r="B14453" s="3" t="s">
        <v>11609</v>
      </c>
      <c r="C14453" s="3" t="s">
        <v>25</v>
      </c>
      <c r="D14453" s="9">
        <v>14452</v>
      </c>
      <c r="E14453" s="3" t="s">
        <v>1288</v>
      </c>
    </row>
    <row x14ac:dyDescent="0.25" r="14454" customHeight="1" ht="17.25">
      <c r="A14454" s="3" t="s">
        <v>23</v>
      </c>
      <c r="B14454" s="3" t="s">
        <v>11610</v>
      </c>
      <c r="C14454" s="3" t="s">
        <v>25</v>
      </c>
      <c r="D14454" s="9">
        <v>14453</v>
      </c>
      <c r="E14454" s="3" t="s">
        <v>1288</v>
      </c>
    </row>
    <row x14ac:dyDescent="0.25" r="14455" customHeight="1" ht="17.25">
      <c r="A14455" s="3" t="s">
        <v>23</v>
      </c>
      <c r="B14455" s="3" t="s">
        <v>11611</v>
      </c>
      <c r="C14455" s="3" t="s">
        <v>25</v>
      </c>
      <c r="D14455" s="9">
        <v>14454</v>
      </c>
      <c r="E14455" s="3" t="s">
        <v>1288</v>
      </c>
    </row>
    <row x14ac:dyDescent="0.25" r="14456" customHeight="1" ht="17.25">
      <c r="A14456" s="3" t="s">
        <v>23</v>
      </c>
      <c r="B14456" s="3" t="s">
        <v>11612</v>
      </c>
      <c r="C14456" s="3" t="s">
        <v>25</v>
      </c>
      <c r="D14456" s="9">
        <v>14455</v>
      </c>
      <c r="E14456" s="3" t="s">
        <v>1288</v>
      </c>
    </row>
    <row x14ac:dyDescent="0.25" r="14457" customHeight="1" ht="17.25">
      <c r="A14457" s="3" t="s">
        <v>23</v>
      </c>
      <c r="B14457" s="3" t="s">
        <v>11613</v>
      </c>
      <c r="C14457" s="3" t="s">
        <v>25</v>
      </c>
      <c r="D14457" s="9">
        <v>14456</v>
      </c>
      <c r="E14457" s="3" t="s">
        <v>1288</v>
      </c>
    </row>
    <row x14ac:dyDescent="0.25" r="14458" customHeight="1" ht="17.25">
      <c r="A14458" s="3" t="s">
        <v>23</v>
      </c>
      <c r="B14458" s="3" t="s">
        <v>11614</v>
      </c>
      <c r="C14458" s="3" t="s">
        <v>25</v>
      </c>
      <c r="D14458" s="9">
        <v>14457</v>
      </c>
      <c r="E14458" s="3" t="s">
        <v>1288</v>
      </c>
    </row>
    <row x14ac:dyDescent="0.25" r="14459" customHeight="1" ht="17.25">
      <c r="A14459" s="3" t="s">
        <v>23</v>
      </c>
      <c r="B14459" s="3" t="s">
        <v>11615</v>
      </c>
      <c r="C14459" s="3" t="s">
        <v>25</v>
      </c>
      <c r="D14459" s="9">
        <v>14458</v>
      </c>
      <c r="E14459" s="3" t="s">
        <v>1288</v>
      </c>
    </row>
    <row x14ac:dyDescent="0.25" r="14460" customHeight="1" ht="17.25">
      <c r="A14460" s="3" t="s">
        <v>23</v>
      </c>
      <c r="B14460" s="3" t="s">
        <v>11616</v>
      </c>
      <c r="C14460" s="3" t="s">
        <v>25</v>
      </c>
      <c r="D14460" s="9">
        <v>14459</v>
      </c>
      <c r="E14460" s="3" t="s">
        <v>1288</v>
      </c>
    </row>
    <row x14ac:dyDescent="0.25" r="14461" customHeight="1" ht="17.25">
      <c r="A14461" s="3" t="s">
        <v>1289</v>
      </c>
      <c r="B14461" s="8" t="s">
        <v>11601</v>
      </c>
      <c r="C14461" s="3" t="s">
        <v>7</v>
      </c>
      <c r="D14461" s="9">
        <v>6453</v>
      </c>
      <c r="E14461" s="3" t="s">
        <v>1288</v>
      </c>
    </row>
    <row x14ac:dyDescent="0.25" r="14462" customHeight="1" ht="17.25">
      <c r="A14462" s="3" t="s">
        <v>23</v>
      </c>
      <c r="B14462" s="3" t="s">
        <v>11617</v>
      </c>
      <c r="C14462" s="3" t="s">
        <v>25</v>
      </c>
      <c r="D14462" s="9">
        <v>14461</v>
      </c>
      <c r="E14462" s="3" t="s">
        <v>1288</v>
      </c>
    </row>
    <row x14ac:dyDescent="0.25" r="14463" customHeight="1" ht="17.25">
      <c r="A14463" s="3" t="s">
        <v>23</v>
      </c>
      <c r="B14463" s="3" t="s">
        <v>11618</v>
      </c>
      <c r="C14463" s="3" t="s">
        <v>25</v>
      </c>
      <c r="D14463" s="9">
        <v>14462</v>
      </c>
      <c r="E14463" s="3" t="s">
        <v>1288</v>
      </c>
    </row>
    <row x14ac:dyDescent="0.25" r="14464" customHeight="1" ht="17.25">
      <c r="A14464" s="3" t="s">
        <v>23</v>
      </c>
      <c r="B14464" s="3" t="s">
        <v>11619</v>
      </c>
      <c r="C14464" s="3" t="s">
        <v>25</v>
      </c>
      <c r="D14464" s="9">
        <v>14463</v>
      </c>
      <c r="E14464" s="3" t="s">
        <v>1288</v>
      </c>
    </row>
    <row x14ac:dyDescent="0.25" r="14465" customHeight="1" ht="17.25">
      <c r="A14465" s="3" t="s">
        <v>23</v>
      </c>
      <c r="B14465" s="3" t="s">
        <v>11620</v>
      </c>
      <c r="C14465" s="3" t="s">
        <v>25</v>
      </c>
      <c r="D14465" s="9">
        <v>14464</v>
      </c>
      <c r="E14465" s="3" t="s">
        <v>1288</v>
      </c>
    </row>
    <row x14ac:dyDescent="0.25" r="14466" customHeight="1" ht="17.25">
      <c r="A14466" s="3" t="s">
        <v>23</v>
      </c>
      <c r="B14466" s="8" t="s">
        <v>11601</v>
      </c>
      <c r="C14466" s="3" t="s">
        <v>7</v>
      </c>
      <c r="D14466" s="9">
        <v>8804</v>
      </c>
      <c r="E14466" s="3" t="s">
        <v>1288</v>
      </c>
    </row>
    <row x14ac:dyDescent="0.25" r="14467" customHeight="1" ht="17.25">
      <c r="A14467" s="3" t="s">
        <v>23</v>
      </c>
      <c r="B14467" s="3" t="s">
        <v>11621</v>
      </c>
      <c r="C14467" s="3" t="s">
        <v>25</v>
      </c>
      <c r="D14467" s="9">
        <v>14466</v>
      </c>
      <c r="E14467" s="3" t="s">
        <v>1288</v>
      </c>
    </row>
    <row x14ac:dyDescent="0.25" r="14468" customHeight="1" ht="17.25">
      <c r="A14468" s="3" t="s">
        <v>23</v>
      </c>
      <c r="B14468" s="3" t="s">
        <v>11622</v>
      </c>
      <c r="C14468" s="3" t="s">
        <v>25</v>
      </c>
      <c r="D14468" s="9">
        <v>14467</v>
      </c>
      <c r="E14468" s="3" t="s">
        <v>1288</v>
      </c>
    </row>
    <row x14ac:dyDescent="0.25" r="14469" customHeight="1" ht="17.25">
      <c r="A14469" s="3" t="s">
        <v>23</v>
      </c>
      <c r="B14469" s="3" t="s">
        <v>11623</v>
      </c>
      <c r="C14469" s="3" t="s">
        <v>25</v>
      </c>
      <c r="D14469" s="9">
        <v>14468</v>
      </c>
      <c r="E14469" s="3" t="s">
        <v>1288</v>
      </c>
    </row>
    <row x14ac:dyDescent="0.25" r="14470" customHeight="1" ht="17.25">
      <c r="A14470" s="3" t="s">
        <v>11</v>
      </c>
      <c r="B14470" s="8" t="s">
        <v>11624</v>
      </c>
      <c r="C14470" s="3" t="s">
        <v>7</v>
      </c>
      <c r="D14470" s="9">
        <v>2945</v>
      </c>
      <c r="E14470" s="3" t="s">
        <v>1288</v>
      </c>
    </row>
    <row x14ac:dyDescent="0.25" r="14471" customHeight="1" ht="17.25">
      <c r="A14471" s="3" t="s">
        <v>23</v>
      </c>
      <c r="B14471" s="3" t="s">
        <v>11625</v>
      </c>
      <c r="C14471" s="3" t="s">
        <v>25</v>
      </c>
      <c r="D14471" s="9">
        <v>14470</v>
      </c>
      <c r="E14471" s="3" t="s">
        <v>1288</v>
      </c>
    </row>
    <row x14ac:dyDescent="0.25" r="14472" customHeight="1" ht="17.25">
      <c r="A14472" s="3" t="s">
        <v>1289</v>
      </c>
      <c r="B14472" s="8" t="s">
        <v>11624</v>
      </c>
      <c r="C14472" s="3" t="s">
        <v>7</v>
      </c>
      <c r="D14472" s="9">
        <v>6454</v>
      </c>
      <c r="E14472" s="3" t="s">
        <v>1288</v>
      </c>
    </row>
    <row x14ac:dyDescent="0.25" r="14473" customHeight="1" ht="17.25">
      <c r="A14473" s="3" t="s">
        <v>23</v>
      </c>
      <c r="B14473" s="3" t="s">
        <v>11626</v>
      </c>
      <c r="C14473" s="3" t="s">
        <v>25</v>
      </c>
      <c r="D14473" s="9">
        <v>14472</v>
      </c>
      <c r="E14473" s="3" t="s">
        <v>1288</v>
      </c>
    </row>
    <row x14ac:dyDescent="0.25" r="14474" customHeight="1" ht="17.25">
      <c r="A14474" s="3" t="s">
        <v>23</v>
      </c>
      <c r="B14474" s="3" t="s">
        <v>11627</v>
      </c>
      <c r="C14474" s="3" t="s">
        <v>25</v>
      </c>
      <c r="D14474" s="9">
        <v>14473</v>
      </c>
      <c r="E14474" s="3" t="s">
        <v>1288</v>
      </c>
    </row>
    <row x14ac:dyDescent="0.25" r="14475" customHeight="1" ht="17.25">
      <c r="A14475" s="3" t="s">
        <v>23</v>
      </c>
      <c r="B14475" s="8" t="s">
        <v>11624</v>
      </c>
      <c r="C14475" s="3" t="s">
        <v>7</v>
      </c>
      <c r="D14475" s="9">
        <v>8805</v>
      </c>
      <c r="E14475" s="3" t="s">
        <v>1288</v>
      </c>
    </row>
    <row x14ac:dyDescent="0.25" r="14476" customHeight="1" ht="17.25">
      <c r="A14476" s="3" t="s">
        <v>23</v>
      </c>
      <c r="B14476" s="3" t="s">
        <v>11628</v>
      </c>
      <c r="C14476" s="3" t="s">
        <v>25</v>
      </c>
      <c r="D14476" s="9">
        <v>14475</v>
      </c>
      <c r="E14476" s="3" t="s">
        <v>1288</v>
      </c>
    </row>
    <row x14ac:dyDescent="0.25" r="14477" customHeight="1" ht="17.25">
      <c r="A14477" s="3" t="s">
        <v>11</v>
      </c>
      <c r="B14477" s="8" t="s">
        <v>11629</v>
      </c>
      <c r="C14477" s="3" t="s">
        <v>7</v>
      </c>
      <c r="D14477" s="9">
        <v>2946</v>
      </c>
      <c r="E14477" s="3" t="s">
        <v>1288</v>
      </c>
    </row>
    <row x14ac:dyDescent="0.25" r="14478" customHeight="1" ht="17.25">
      <c r="A14478" s="3" t="s">
        <v>23</v>
      </c>
      <c r="B14478" s="3" t="s">
        <v>11630</v>
      </c>
      <c r="C14478" s="3" t="s">
        <v>25</v>
      </c>
      <c r="D14478" s="9">
        <v>14477</v>
      </c>
      <c r="E14478" s="3" t="s">
        <v>1288</v>
      </c>
    </row>
    <row x14ac:dyDescent="0.25" r="14479" customHeight="1" ht="17.25">
      <c r="A14479" s="3" t="s">
        <v>1289</v>
      </c>
      <c r="B14479" s="8" t="s">
        <v>11629</v>
      </c>
      <c r="C14479" s="3" t="s">
        <v>7</v>
      </c>
      <c r="D14479" s="9">
        <v>6455</v>
      </c>
      <c r="E14479" s="3" t="s">
        <v>1288</v>
      </c>
    </row>
    <row x14ac:dyDescent="0.25" r="14480" customHeight="1" ht="17.25">
      <c r="A14480" s="3" t="s">
        <v>23</v>
      </c>
      <c r="B14480" s="3" t="s">
        <v>11631</v>
      </c>
      <c r="C14480" s="3" t="s">
        <v>25</v>
      </c>
      <c r="D14480" s="9">
        <v>14479</v>
      </c>
      <c r="E14480" s="3" t="s">
        <v>1288</v>
      </c>
    </row>
    <row x14ac:dyDescent="0.25" r="14481" customHeight="1" ht="17.25">
      <c r="A14481" s="3" t="s">
        <v>23</v>
      </c>
      <c r="B14481" s="3" t="s">
        <v>11632</v>
      </c>
      <c r="C14481" s="3" t="s">
        <v>25</v>
      </c>
      <c r="D14481" s="9">
        <v>14480</v>
      </c>
      <c r="E14481" s="3" t="s">
        <v>1288</v>
      </c>
    </row>
    <row x14ac:dyDescent="0.25" r="14482" customHeight="1" ht="17.25">
      <c r="A14482" s="3" t="s">
        <v>23</v>
      </c>
      <c r="B14482" s="3" t="s">
        <v>11633</v>
      </c>
      <c r="C14482" s="3" t="s">
        <v>25</v>
      </c>
      <c r="D14482" s="9">
        <v>14481</v>
      </c>
      <c r="E14482" s="3" t="s">
        <v>1288</v>
      </c>
    </row>
    <row x14ac:dyDescent="0.25" r="14483" customHeight="1" ht="17.25">
      <c r="A14483" s="3" t="s">
        <v>23</v>
      </c>
      <c r="B14483" s="3" t="s">
        <v>11634</v>
      </c>
      <c r="C14483" s="3" t="s">
        <v>25</v>
      </c>
      <c r="D14483" s="9">
        <v>14482</v>
      </c>
      <c r="E14483" s="3" t="s">
        <v>1288</v>
      </c>
    </row>
    <row x14ac:dyDescent="0.25" r="14484" customHeight="1" ht="17.25">
      <c r="A14484" s="3" t="s">
        <v>23</v>
      </c>
      <c r="B14484" s="3" t="s">
        <v>11635</v>
      </c>
      <c r="C14484" s="3" t="s">
        <v>25</v>
      </c>
      <c r="D14484" s="9">
        <v>14483</v>
      </c>
      <c r="E14484" s="3" t="s">
        <v>1288</v>
      </c>
    </row>
    <row x14ac:dyDescent="0.25" r="14485" customHeight="1" ht="17.25">
      <c r="A14485" s="3" t="s">
        <v>23</v>
      </c>
      <c r="B14485" s="3" t="s">
        <v>11636</v>
      </c>
      <c r="C14485" s="3" t="s">
        <v>25</v>
      </c>
      <c r="D14485" s="9">
        <v>14484</v>
      </c>
      <c r="E14485" s="3" t="s">
        <v>1288</v>
      </c>
    </row>
    <row x14ac:dyDescent="0.25" r="14486" customHeight="1" ht="17.25">
      <c r="A14486" s="3" t="s">
        <v>23</v>
      </c>
      <c r="B14486" s="3" t="s">
        <v>11637</v>
      </c>
      <c r="C14486" s="3" t="s">
        <v>25</v>
      </c>
      <c r="D14486" s="9">
        <v>14485</v>
      </c>
      <c r="E14486" s="3" t="s">
        <v>1288</v>
      </c>
    </row>
    <row x14ac:dyDescent="0.25" r="14487" customHeight="1" ht="17.25">
      <c r="A14487" s="3" t="s">
        <v>23</v>
      </c>
      <c r="B14487" s="3" t="s">
        <v>11638</v>
      </c>
      <c r="C14487" s="3" t="s">
        <v>25</v>
      </c>
      <c r="D14487" s="9">
        <v>14486</v>
      </c>
      <c r="E14487" s="3" t="s">
        <v>1288</v>
      </c>
    </row>
    <row x14ac:dyDescent="0.25" r="14488" customHeight="1" ht="17.25">
      <c r="A14488" s="3" t="s">
        <v>23</v>
      </c>
      <c r="B14488" s="3" t="s">
        <v>11639</v>
      </c>
      <c r="C14488" s="3" t="s">
        <v>25</v>
      </c>
      <c r="D14488" s="9">
        <v>14487</v>
      </c>
      <c r="E14488" s="3" t="s">
        <v>1288</v>
      </c>
    </row>
    <row x14ac:dyDescent="0.25" r="14489" customHeight="1" ht="17.25">
      <c r="A14489" s="3" t="s">
        <v>23</v>
      </c>
      <c r="B14489" s="8" t="s">
        <v>11629</v>
      </c>
      <c r="C14489" s="3" t="s">
        <v>7</v>
      </c>
      <c r="D14489" s="9">
        <v>8806</v>
      </c>
      <c r="E14489" s="3" t="s">
        <v>1288</v>
      </c>
    </row>
    <row x14ac:dyDescent="0.25" r="14490" customHeight="1" ht="17.25">
      <c r="A14490" s="3" t="s">
        <v>23</v>
      </c>
      <c r="B14490" s="3" t="s">
        <v>11640</v>
      </c>
      <c r="C14490" s="3" t="s">
        <v>25</v>
      </c>
      <c r="D14490" s="9">
        <v>14489</v>
      </c>
      <c r="E14490" s="3" t="s">
        <v>1288</v>
      </c>
    </row>
    <row x14ac:dyDescent="0.25" r="14491" customHeight="1" ht="17.25">
      <c r="A14491" s="3" t="s">
        <v>23</v>
      </c>
      <c r="B14491" s="3" t="s">
        <v>11641</v>
      </c>
      <c r="C14491" s="3" t="s">
        <v>25</v>
      </c>
      <c r="D14491" s="9">
        <v>14490</v>
      </c>
      <c r="E14491" s="3" t="s">
        <v>1288</v>
      </c>
    </row>
    <row x14ac:dyDescent="0.25" r="14492" customHeight="1" ht="17.25">
      <c r="A14492" s="3" t="s">
        <v>23</v>
      </c>
      <c r="B14492" s="3" t="s">
        <v>11642</v>
      </c>
      <c r="C14492" s="3" t="s">
        <v>25</v>
      </c>
      <c r="D14492" s="9">
        <v>14491</v>
      </c>
      <c r="E14492" s="3" t="s">
        <v>1288</v>
      </c>
    </row>
    <row x14ac:dyDescent="0.25" r="14493" customHeight="1" ht="17.25">
      <c r="A14493" s="3" t="s">
        <v>11</v>
      </c>
      <c r="B14493" s="8" t="s">
        <v>11643</v>
      </c>
      <c r="C14493" s="3" t="s">
        <v>7</v>
      </c>
      <c r="D14493" s="9">
        <v>2947</v>
      </c>
      <c r="E14493" s="3" t="s">
        <v>1288</v>
      </c>
    </row>
    <row x14ac:dyDescent="0.25" r="14494" customHeight="1" ht="17.25">
      <c r="A14494" s="3" t="s">
        <v>23</v>
      </c>
      <c r="B14494" s="3" t="s">
        <v>11644</v>
      </c>
      <c r="C14494" s="3" t="s">
        <v>25</v>
      </c>
      <c r="D14494" s="9">
        <v>14493</v>
      </c>
      <c r="E14494" s="3" t="s">
        <v>1288</v>
      </c>
    </row>
    <row x14ac:dyDescent="0.25" r="14495" customHeight="1" ht="17.25">
      <c r="A14495" s="3" t="s">
        <v>23</v>
      </c>
      <c r="B14495" s="3" t="s">
        <v>11645</v>
      </c>
      <c r="C14495" s="3" t="s">
        <v>25</v>
      </c>
      <c r="D14495" s="9">
        <v>14494</v>
      </c>
      <c r="E14495" s="3" t="s">
        <v>1288</v>
      </c>
    </row>
    <row x14ac:dyDescent="0.25" r="14496" customHeight="1" ht="17.25">
      <c r="A14496" s="3" t="s">
        <v>23</v>
      </c>
      <c r="B14496" s="3" t="s">
        <v>11646</v>
      </c>
      <c r="C14496" s="3" t="s">
        <v>25</v>
      </c>
      <c r="D14496" s="9">
        <v>14495</v>
      </c>
      <c r="E14496" s="3" t="s">
        <v>1288</v>
      </c>
    </row>
    <row x14ac:dyDescent="0.25" r="14497" customHeight="1" ht="17.25">
      <c r="A14497" s="3" t="s">
        <v>23</v>
      </c>
      <c r="B14497" s="3" t="s">
        <v>11647</v>
      </c>
      <c r="C14497" s="3" t="s">
        <v>25</v>
      </c>
      <c r="D14497" s="9">
        <v>14496</v>
      </c>
      <c r="E14497" s="3" t="s">
        <v>1288</v>
      </c>
    </row>
    <row x14ac:dyDescent="0.25" r="14498" customHeight="1" ht="17.25">
      <c r="A14498" s="3" t="s">
        <v>23</v>
      </c>
      <c r="B14498" s="3" t="s">
        <v>11648</v>
      </c>
      <c r="C14498" s="3" t="s">
        <v>25</v>
      </c>
      <c r="D14498" s="9">
        <v>14497</v>
      </c>
      <c r="E14498" s="3" t="s">
        <v>1288</v>
      </c>
    </row>
    <row x14ac:dyDescent="0.25" r="14499" customHeight="1" ht="17.25">
      <c r="A14499" s="3" t="s">
        <v>23</v>
      </c>
      <c r="B14499" s="3" t="s">
        <v>11649</v>
      </c>
      <c r="C14499" s="3" t="s">
        <v>25</v>
      </c>
      <c r="D14499" s="9">
        <v>14498</v>
      </c>
      <c r="E14499" s="3" t="s">
        <v>1288</v>
      </c>
    </row>
    <row x14ac:dyDescent="0.25" r="14500" customHeight="1" ht="17.25">
      <c r="A14500" s="3" t="s">
        <v>23</v>
      </c>
      <c r="B14500" s="3" t="s">
        <v>11650</v>
      </c>
      <c r="C14500" s="3" t="s">
        <v>25</v>
      </c>
      <c r="D14500" s="9">
        <v>14499</v>
      </c>
      <c r="E14500" s="3" t="s">
        <v>1288</v>
      </c>
    </row>
    <row x14ac:dyDescent="0.25" r="14501" customHeight="1" ht="17.25">
      <c r="A14501" s="3" t="s">
        <v>23</v>
      </c>
      <c r="B14501" s="3" t="s">
        <v>11651</v>
      </c>
      <c r="C14501" s="3" t="s">
        <v>25</v>
      </c>
      <c r="D14501" s="9">
        <v>14500</v>
      </c>
      <c r="E14501" s="3" t="s">
        <v>1288</v>
      </c>
    </row>
    <row x14ac:dyDescent="0.25" r="14502" customHeight="1" ht="17.25">
      <c r="A14502" s="3" t="s">
        <v>23</v>
      </c>
      <c r="B14502" s="3" t="s">
        <v>11652</v>
      </c>
      <c r="C14502" s="3" t="s">
        <v>25</v>
      </c>
      <c r="D14502" s="9">
        <v>14501</v>
      </c>
      <c r="E14502" s="3" t="s">
        <v>1288</v>
      </c>
    </row>
    <row x14ac:dyDescent="0.25" r="14503" customHeight="1" ht="17.25">
      <c r="A14503" s="3" t="s">
        <v>23</v>
      </c>
      <c r="B14503" s="3" t="s">
        <v>11653</v>
      </c>
      <c r="C14503" s="3" t="s">
        <v>25</v>
      </c>
      <c r="D14503" s="9">
        <v>14502</v>
      </c>
      <c r="E14503" s="3" t="s">
        <v>1288</v>
      </c>
    </row>
    <row x14ac:dyDescent="0.25" r="14504" customHeight="1" ht="17.25">
      <c r="A14504" s="3" t="s">
        <v>1289</v>
      </c>
      <c r="B14504" s="8" t="s">
        <v>11643</v>
      </c>
      <c r="C14504" s="3" t="s">
        <v>7</v>
      </c>
      <c r="D14504" s="9">
        <v>6456</v>
      </c>
      <c r="E14504" s="3" t="s">
        <v>1288</v>
      </c>
    </row>
    <row x14ac:dyDescent="0.25" r="14505" customHeight="1" ht="17.25">
      <c r="A14505" s="3" t="s">
        <v>23</v>
      </c>
      <c r="B14505" s="3" t="s">
        <v>11654</v>
      </c>
      <c r="C14505" s="3" t="s">
        <v>25</v>
      </c>
      <c r="D14505" s="9">
        <v>14504</v>
      </c>
      <c r="E14505" s="3" t="s">
        <v>1288</v>
      </c>
    </row>
    <row x14ac:dyDescent="0.25" r="14506" customHeight="1" ht="17.25">
      <c r="A14506" s="3" t="s">
        <v>23</v>
      </c>
      <c r="B14506" s="3" t="s">
        <v>11655</v>
      </c>
      <c r="C14506" s="3" t="s">
        <v>25</v>
      </c>
      <c r="D14506" s="9">
        <v>14505</v>
      </c>
      <c r="E14506" s="3" t="s">
        <v>1288</v>
      </c>
    </row>
    <row x14ac:dyDescent="0.25" r="14507" customHeight="1" ht="17.25">
      <c r="A14507" s="3" t="s">
        <v>23</v>
      </c>
      <c r="B14507" s="3" t="s">
        <v>11656</v>
      </c>
      <c r="C14507" s="3" t="s">
        <v>25</v>
      </c>
      <c r="D14507" s="9">
        <v>14506</v>
      </c>
      <c r="E14507" s="3" t="s">
        <v>1288</v>
      </c>
    </row>
    <row x14ac:dyDescent="0.25" r="14508" customHeight="1" ht="17.25">
      <c r="A14508" s="3" t="s">
        <v>23</v>
      </c>
      <c r="B14508" s="3" t="s">
        <v>11657</v>
      </c>
      <c r="C14508" s="3" t="s">
        <v>25</v>
      </c>
      <c r="D14508" s="9">
        <v>14507</v>
      </c>
      <c r="E14508" s="3" t="s">
        <v>1288</v>
      </c>
    </row>
    <row x14ac:dyDescent="0.25" r="14509" customHeight="1" ht="17.25">
      <c r="A14509" s="3" t="s">
        <v>23</v>
      </c>
      <c r="B14509" s="3" t="s">
        <v>11658</v>
      </c>
      <c r="C14509" s="3" t="s">
        <v>25</v>
      </c>
      <c r="D14509" s="9">
        <v>14508</v>
      </c>
      <c r="E14509" s="3" t="s">
        <v>1288</v>
      </c>
    </row>
    <row x14ac:dyDescent="0.25" r="14510" customHeight="1" ht="17.25">
      <c r="A14510" s="3" t="s">
        <v>23</v>
      </c>
      <c r="B14510" s="8" t="s">
        <v>11643</v>
      </c>
      <c r="C14510" s="3" t="s">
        <v>7</v>
      </c>
      <c r="D14510" s="9">
        <v>8807</v>
      </c>
      <c r="E14510" s="3" t="s">
        <v>1288</v>
      </c>
    </row>
    <row x14ac:dyDescent="0.25" r="14511" customHeight="1" ht="17.25">
      <c r="A14511" s="3" t="s">
        <v>23</v>
      </c>
      <c r="B14511" s="3" t="s">
        <v>11659</v>
      </c>
      <c r="C14511" s="3" t="s">
        <v>25</v>
      </c>
      <c r="D14511" s="9">
        <v>14510</v>
      </c>
      <c r="E14511" s="3" t="s">
        <v>1288</v>
      </c>
    </row>
    <row x14ac:dyDescent="0.25" r="14512" customHeight="1" ht="17.25">
      <c r="A14512" s="3" t="s">
        <v>23</v>
      </c>
      <c r="B14512" s="3" t="s">
        <v>11660</v>
      </c>
      <c r="C14512" s="3" t="s">
        <v>25</v>
      </c>
      <c r="D14512" s="9">
        <v>14511</v>
      </c>
      <c r="E14512" s="3" t="s">
        <v>1288</v>
      </c>
    </row>
    <row x14ac:dyDescent="0.25" r="14513" customHeight="1" ht="17.25">
      <c r="A14513" s="3" t="s">
        <v>23</v>
      </c>
      <c r="B14513" s="3" t="s">
        <v>11661</v>
      </c>
      <c r="C14513" s="3" t="s">
        <v>25</v>
      </c>
      <c r="D14513" s="9">
        <v>14512</v>
      </c>
      <c r="E14513" s="3" t="s">
        <v>1288</v>
      </c>
    </row>
    <row x14ac:dyDescent="0.25" r="14514" customHeight="1" ht="17.25">
      <c r="A14514" s="3" t="s">
        <v>23</v>
      </c>
      <c r="B14514" s="3" t="s">
        <v>11662</v>
      </c>
      <c r="C14514" s="3" t="s">
        <v>25</v>
      </c>
      <c r="D14514" s="9">
        <v>14513</v>
      </c>
      <c r="E14514" s="3" t="s">
        <v>1288</v>
      </c>
    </row>
    <row x14ac:dyDescent="0.25" r="14515" customHeight="1" ht="17.25">
      <c r="A14515" s="3" t="s">
        <v>23</v>
      </c>
      <c r="B14515" s="3" t="s">
        <v>11663</v>
      </c>
      <c r="C14515" s="3" t="s">
        <v>25</v>
      </c>
      <c r="D14515" s="9">
        <v>14514</v>
      </c>
      <c r="E14515" s="3" t="s">
        <v>1288</v>
      </c>
    </row>
    <row x14ac:dyDescent="0.25" r="14516" customHeight="1" ht="17.25">
      <c r="A14516" s="3" t="s">
        <v>23</v>
      </c>
      <c r="B14516" s="3" t="s">
        <v>11664</v>
      </c>
      <c r="C14516" s="3" t="s">
        <v>25</v>
      </c>
      <c r="D14516" s="9">
        <v>14515</v>
      </c>
      <c r="E14516" s="3" t="s">
        <v>1288</v>
      </c>
    </row>
    <row x14ac:dyDescent="0.25" r="14517" customHeight="1" ht="17.25">
      <c r="A14517" s="3" t="s">
        <v>23</v>
      </c>
      <c r="B14517" s="3" t="s">
        <v>11665</v>
      </c>
      <c r="C14517" s="3" t="s">
        <v>25</v>
      </c>
      <c r="D14517" s="9">
        <v>14516</v>
      </c>
      <c r="E14517" s="3" t="s">
        <v>1288</v>
      </c>
    </row>
    <row x14ac:dyDescent="0.25" r="14518" customHeight="1" ht="17.25">
      <c r="A14518" s="3" t="s">
        <v>23</v>
      </c>
      <c r="B14518" s="3" t="s">
        <v>11666</v>
      </c>
      <c r="C14518" s="3" t="s">
        <v>25</v>
      </c>
      <c r="D14518" s="9">
        <v>14517</v>
      </c>
      <c r="E14518" s="3" t="s">
        <v>1288</v>
      </c>
    </row>
    <row x14ac:dyDescent="0.25" r="14519" customHeight="1" ht="17.25">
      <c r="A14519" s="3" t="s">
        <v>23</v>
      </c>
      <c r="B14519" s="3" t="s">
        <v>11667</v>
      </c>
      <c r="C14519" s="3" t="s">
        <v>25</v>
      </c>
      <c r="D14519" s="9">
        <v>14518</v>
      </c>
      <c r="E14519" s="3" t="s">
        <v>1288</v>
      </c>
    </row>
    <row x14ac:dyDescent="0.25" r="14520" customHeight="1" ht="17.25">
      <c r="A14520" s="3" t="s">
        <v>11</v>
      </c>
      <c r="B14520" s="8" t="s">
        <v>11668</v>
      </c>
      <c r="C14520" s="3" t="s">
        <v>7</v>
      </c>
      <c r="D14520" s="9">
        <v>2948</v>
      </c>
      <c r="E14520" s="3" t="s">
        <v>1288</v>
      </c>
    </row>
    <row x14ac:dyDescent="0.25" r="14521" customHeight="1" ht="17.25">
      <c r="A14521" s="3" t="s">
        <v>1289</v>
      </c>
      <c r="B14521" s="8" t="s">
        <v>11668</v>
      </c>
      <c r="C14521" s="3" t="s">
        <v>7</v>
      </c>
      <c r="D14521" s="9">
        <v>6457</v>
      </c>
      <c r="E14521" s="3" t="s">
        <v>1288</v>
      </c>
    </row>
    <row x14ac:dyDescent="0.25" r="14522" customHeight="1" ht="17.25">
      <c r="A14522" s="3" t="s">
        <v>23</v>
      </c>
      <c r="B14522" s="3" t="s">
        <v>11669</v>
      </c>
      <c r="C14522" s="3" t="s">
        <v>25</v>
      </c>
      <c r="D14522" s="9">
        <v>14521</v>
      </c>
      <c r="E14522" s="3" t="s">
        <v>1288</v>
      </c>
    </row>
    <row x14ac:dyDescent="0.25" r="14523" customHeight="1" ht="17.25">
      <c r="A14523" s="3" t="s">
        <v>23</v>
      </c>
      <c r="B14523" s="3" t="s">
        <v>11670</v>
      </c>
      <c r="C14523" s="3" t="s">
        <v>25</v>
      </c>
      <c r="D14523" s="9">
        <v>14522</v>
      </c>
      <c r="E14523" s="3" t="s">
        <v>1288</v>
      </c>
    </row>
    <row x14ac:dyDescent="0.25" r="14524" customHeight="1" ht="17.25">
      <c r="A14524" s="3" t="s">
        <v>23</v>
      </c>
      <c r="B14524" s="3" t="s">
        <v>11671</v>
      </c>
      <c r="C14524" s="3" t="s">
        <v>25</v>
      </c>
      <c r="D14524" s="9">
        <v>14523</v>
      </c>
      <c r="E14524" s="3" t="s">
        <v>1288</v>
      </c>
    </row>
    <row x14ac:dyDescent="0.25" r="14525" customHeight="1" ht="17.25">
      <c r="A14525" s="3" t="s">
        <v>23</v>
      </c>
      <c r="B14525" s="3" t="s">
        <v>11672</v>
      </c>
      <c r="C14525" s="3" t="s">
        <v>25</v>
      </c>
      <c r="D14525" s="9">
        <v>14524</v>
      </c>
      <c r="E14525" s="3" t="s">
        <v>1288</v>
      </c>
    </row>
    <row x14ac:dyDescent="0.25" r="14526" customHeight="1" ht="17.25">
      <c r="A14526" s="3" t="s">
        <v>23</v>
      </c>
      <c r="B14526" s="3" t="s">
        <v>11673</v>
      </c>
      <c r="C14526" s="3" t="s">
        <v>25</v>
      </c>
      <c r="D14526" s="9">
        <v>14525</v>
      </c>
      <c r="E14526" s="3" t="s">
        <v>1288</v>
      </c>
    </row>
    <row x14ac:dyDescent="0.25" r="14527" customHeight="1" ht="17.25">
      <c r="A14527" s="3" t="s">
        <v>23</v>
      </c>
      <c r="B14527" s="3" t="s">
        <v>11674</v>
      </c>
      <c r="C14527" s="3" t="s">
        <v>25</v>
      </c>
      <c r="D14527" s="9">
        <v>14526</v>
      </c>
      <c r="E14527" s="3" t="s">
        <v>1288</v>
      </c>
    </row>
    <row x14ac:dyDescent="0.25" r="14528" customHeight="1" ht="17.25">
      <c r="A14528" s="3" t="s">
        <v>23</v>
      </c>
      <c r="B14528" s="3" t="s">
        <v>11675</v>
      </c>
      <c r="C14528" s="3" t="s">
        <v>25</v>
      </c>
      <c r="D14528" s="9">
        <v>14527</v>
      </c>
      <c r="E14528" s="3" t="s">
        <v>1288</v>
      </c>
    </row>
    <row x14ac:dyDescent="0.25" r="14529" customHeight="1" ht="17.25">
      <c r="A14529" s="3" t="s">
        <v>23</v>
      </c>
      <c r="B14529" s="3" t="s">
        <v>11676</v>
      </c>
      <c r="C14529" s="3" t="s">
        <v>25</v>
      </c>
      <c r="D14529" s="9">
        <v>14528</v>
      </c>
      <c r="E14529" s="3" t="s">
        <v>1288</v>
      </c>
    </row>
    <row x14ac:dyDescent="0.25" r="14530" customHeight="1" ht="17.25">
      <c r="A14530" s="3" t="s">
        <v>23</v>
      </c>
      <c r="B14530" s="3" t="s">
        <v>11677</v>
      </c>
      <c r="C14530" s="3" t="s">
        <v>25</v>
      </c>
      <c r="D14530" s="9">
        <v>14529</v>
      </c>
      <c r="E14530" s="3" t="s">
        <v>1288</v>
      </c>
    </row>
    <row x14ac:dyDescent="0.25" r="14531" customHeight="1" ht="17.25">
      <c r="A14531" s="3" t="s">
        <v>23</v>
      </c>
      <c r="B14531" s="3" t="s">
        <v>11678</v>
      </c>
      <c r="C14531" s="3" t="s">
        <v>25</v>
      </c>
      <c r="D14531" s="9">
        <v>14530</v>
      </c>
      <c r="E14531" s="3" t="s">
        <v>1288</v>
      </c>
    </row>
    <row x14ac:dyDescent="0.25" r="14532" customHeight="1" ht="17.25">
      <c r="A14532" s="3" t="s">
        <v>23</v>
      </c>
      <c r="B14532" s="3" t="s">
        <v>11679</v>
      </c>
      <c r="C14532" s="3" t="s">
        <v>25</v>
      </c>
      <c r="D14532" s="9">
        <v>14531</v>
      </c>
      <c r="E14532" s="3" t="s">
        <v>1288</v>
      </c>
    </row>
    <row x14ac:dyDescent="0.25" r="14533" customHeight="1" ht="17.25">
      <c r="A14533" s="3" t="s">
        <v>23</v>
      </c>
      <c r="B14533" s="3" t="s">
        <v>11680</v>
      </c>
      <c r="C14533" s="3" t="s">
        <v>25</v>
      </c>
      <c r="D14533" s="9">
        <v>14532</v>
      </c>
      <c r="E14533" s="3" t="s">
        <v>1288</v>
      </c>
    </row>
    <row x14ac:dyDescent="0.25" r="14534" customHeight="1" ht="17.25">
      <c r="A14534" s="3" t="s">
        <v>23</v>
      </c>
      <c r="B14534" s="3" t="s">
        <v>11681</v>
      </c>
      <c r="C14534" s="3" t="s">
        <v>25</v>
      </c>
      <c r="D14534" s="9">
        <v>14533</v>
      </c>
      <c r="E14534" s="3" t="s">
        <v>1288</v>
      </c>
    </row>
    <row x14ac:dyDescent="0.25" r="14535" customHeight="1" ht="17.25">
      <c r="A14535" s="3" t="s">
        <v>23</v>
      </c>
      <c r="B14535" s="3" t="s">
        <v>11682</v>
      </c>
      <c r="C14535" s="3" t="s">
        <v>25</v>
      </c>
      <c r="D14535" s="9">
        <v>14534</v>
      </c>
      <c r="E14535" s="3" t="s">
        <v>1288</v>
      </c>
    </row>
    <row x14ac:dyDescent="0.25" r="14536" customHeight="1" ht="17.25">
      <c r="A14536" s="3" t="s">
        <v>23</v>
      </c>
      <c r="B14536" s="3" t="s">
        <v>11683</v>
      </c>
      <c r="C14536" s="3" t="s">
        <v>25</v>
      </c>
      <c r="D14536" s="9">
        <v>14535</v>
      </c>
      <c r="E14536" s="3" t="s">
        <v>1288</v>
      </c>
    </row>
    <row x14ac:dyDescent="0.25" r="14537" customHeight="1" ht="17.25">
      <c r="A14537" s="3" t="s">
        <v>23</v>
      </c>
      <c r="B14537" s="8" t="s">
        <v>11668</v>
      </c>
      <c r="C14537" s="3" t="s">
        <v>7</v>
      </c>
      <c r="D14537" s="9">
        <v>8808</v>
      </c>
      <c r="E14537" s="3" t="s">
        <v>1288</v>
      </c>
    </row>
    <row x14ac:dyDescent="0.25" r="14538" customHeight="1" ht="17.25">
      <c r="A14538" s="3" t="s">
        <v>23</v>
      </c>
      <c r="B14538" s="3" t="s">
        <v>11684</v>
      </c>
      <c r="C14538" s="3" t="s">
        <v>25</v>
      </c>
      <c r="D14538" s="9">
        <v>14537</v>
      </c>
      <c r="E14538" s="3" t="s">
        <v>1288</v>
      </c>
    </row>
    <row x14ac:dyDescent="0.25" r="14539" customHeight="1" ht="17.25">
      <c r="A14539" s="3" t="s">
        <v>23</v>
      </c>
      <c r="B14539" s="3" t="s">
        <v>11685</v>
      </c>
      <c r="C14539" s="3" t="s">
        <v>25</v>
      </c>
      <c r="D14539" s="9">
        <v>14538</v>
      </c>
      <c r="E14539" s="3" t="s">
        <v>1288</v>
      </c>
    </row>
    <row x14ac:dyDescent="0.25" r="14540" customHeight="1" ht="17.25">
      <c r="A14540" s="3" t="s">
        <v>11</v>
      </c>
      <c r="B14540" s="8" t="s">
        <v>11686</v>
      </c>
      <c r="C14540" s="3" t="s">
        <v>7</v>
      </c>
      <c r="D14540" s="9">
        <v>2949</v>
      </c>
      <c r="E14540" s="3" t="s">
        <v>1288</v>
      </c>
    </row>
    <row x14ac:dyDescent="0.25" r="14541" customHeight="1" ht="17.25">
      <c r="A14541" s="3" t="s">
        <v>1289</v>
      </c>
      <c r="B14541" s="8" t="s">
        <v>11686</v>
      </c>
      <c r="C14541" s="3" t="s">
        <v>7</v>
      </c>
      <c r="D14541" s="9">
        <v>6458</v>
      </c>
      <c r="E14541" s="3" t="s">
        <v>1288</v>
      </c>
    </row>
    <row x14ac:dyDescent="0.25" r="14542" customHeight="1" ht="17.25">
      <c r="A14542" s="3" t="s">
        <v>23</v>
      </c>
      <c r="B14542" s="3" t="s">
        <v>11687</v>
      </c>
      <c r="C14542" s="3" t="s">
        <v>25</v>
      </c>
      <c r="D14542" s="9">
        <v>14541</v>
      </c>
      <c r="E14542" s="3" t="s">
        <v>1288</v>
      </c>
    </row>
    <row x14ac:dyDescent="0.25" r="14543" customHeight="1" ht="17.25">
      <c r="A14543" s="3" t="s">
        <v>23</v>
      </c>
      <c r="B14543" s="3" t="s">
        <v>11688</v>
      </c>
      <c r="C14543" s="3" t="s">
        <v>25</v>
      </c>
      <c r="D14543" s="9">
        <v>14542</v>
      </c>
      <c r="E14543" s="3" t="s">
        <v>1288</v>
      </c>
    </row>
    <row x14ac:dyDescent="0.25" r="14544" customHeight="1" ht="17.25">
      <c r="A14544" s="3" t="s">
        <v>23</v>
      </c>
      <c r="B14544" s="3" t="s">
        <v>11689</v>
      </c>
      <c r="C14544" s="3" t="s">
        <v>25</v>
      </c>
      <c r="D14544" s="9">
        <v>14543</v>
      </c>
      <c r="E14544" s="3" t="s">
        <v>1288</v>
      </c>
    </row>
    <row x14ac:dyDescent="0.25" r="14545" customHeight="1" ht="17.25">
      <c r="A14545" s="3" t="s">
        <v>23</v>
      </c>
      <c r="B14545" s="3" t="s">
        <v>11690</v>
      </c>
      <c r="C14545" s="3" t="s">
        <v>25</v>
      </c>
      <c r="D14545" s="9">
        <v>14544</v>
      </c>
      <c r="E14545" s="3" t="s">
        <v>1288</v>
      </c>
    </row>
    <row x14ac:dyDescent="0.25" r="14546" customHeight="1" ht="17.25">
      <c r="A14546" s="3" t="s">
        <v>23</v>
      </c>
      <c r="B14546" s="3" t="s">
        <v>11691</v>
      </c>
      <c r="C14546" s="3" t="s">
        <v>25</v>
      </c>
      <c r="D14546" s="9">
        <v>14545</v>
      </c>
      <c r="E14546" s="3" t="s">
        <v>1288</v>
      </c>
    </row>
    <row x14ac:dyDescent="0.25" r="14547" customHeight="1" ht="17.25">
      <c r="A14547" s="3" t="s">
        <v>23</v>
      </c>
      <c r="B14547" s="3" t="s">
        <v>11692</v>
      </c>
      <c r="C14547" s="3" t="s">
        <v>25</v>
      </c>
      <c r="D14547" s="9">
        <v>14546</v>
      </c>
      <c r="E14547" s="3" t="s">
        <v>1288</v>
      </c>
    </row>
    <row x14ac:dyDescent="0.25" r="14548" customHeight="1" ht="17.25">
      <c r="A14548" s="3" t="s">
        <v>23</v>
      </c>
      <c r="B14548" s="3" t="s">
        <v>11693</v>
      </c>
      <c r="C14548" s="3" t="s">
        <v>25</v>
      </c>
      <c r="D14548" s="9">
        <v>14547</v>
      </c>
      <c r="E14548" s="3" t="s">
        <v>1288</v>
      </c>
    </row>
    <row x14ac:dyDescent="0.25" r="14549" customHeight="1" ht="17.25">
      <c r="A14549" s="3" t="s">
        <v>23</v>
      </c>
      <c r="B14549" s="3" t="s">
        <v>11694</v>
      </c>
      <c r="C14549" s="3" t="s">
        <v>25</v>
      </c>
      <c r="D14549" s="9">
        <v>14548</v>
      </c>
      <c r="E14549" s="3" t="s">
        <v>1288</v>
      </c>
    </row>
    <row x14ac:dyDescent="0.25" r="14550" customHeight="1" ht="17.25">
      <c r="A14550" s="3" t="s">
        <v>23</v>
      </c>
      <c r="B14550" s="8" t="s">
        <v>11686</v>
      </c>
      <c r="C14550" s="3" t="s">
        <v>7</v>
      </c>
      <c r="D14550" s="9">
        <v>8809</v>
      </c>
      <c r="E14550" s="3" t="s">
        <v>1288</v>
      </c>
    </row>
    <row x14ac:dyDescent="0.25" r="14551" customHeight="1" ht="17.25">
      <c r="A14551" s="3" t="s">
        <v>23</v>
      </c>
      <c r="B14551" s="3" t="s">
        <v>11695</v>
      </c>
      <c r="C14551" s="3" t="s">
        <v>25</v>
      </c>
      <c r="D14551" s="9">
        <v>14550</v>
      </c>
      <c r="E14551" s="3" t="s">
        <v>1288</v>
      </c>
    </row>
    <row x14ac:dyDescent="0.25" r="14552" customHeight="1" ht="17.25">
      <c r="A14552" s="3" t="s">
        <v>23</v>
      </c>
      <c r="B14552" s="3" t="s">
        <v>11696</v>
      </c>
      <c r="C14552" s="3" t="s">
        <v>25</v>
      </c>
      <c r="D14552" s="9">
        <v>14551</v>
      </c>
      <c r="E14552" s="3" t="s">
        <v>1288</v>
      </c>
    </row>
    <row x14ac:dyDescent="0.25" r="14553" customHeight="1" ht="17.25">
      <c r="A14553" s="3" t="s">
        <v>23</v>
      </c>
      <c r="B14553" s="3" t="s">
        <v>11697</v>
      </c>
      <c r="C14553" s="3" t="s">
        <v>25</v>
      </c>
      <c r="D14553" s="9">
        <v>14552</v>
      </c>
      <c r="E14553" s="3" t="s">
        <v>1288</v>
      </c>
    </row>
    <row x14ac:dyDescent="0.25" r="14554" customHeight="1" ht="17.25">
      <c r="A14554" s="3" t="s">
        <v>23</v>
      </c>
      <c r="B14554" s="3" t="s">
        <v>11698</v>
      </c>
      <c r="C14554" s="3" t="s">
        <v>25</v>
      </c>
      <c r="D14554" s="9">
        <v>14553</v>
      </c>
      <c r="E14554" s="3" t="s">
        <v>1288</v>
      </c>
    </row>
    <row x14ac:dyDescent="0.25" r="14555" customHeight="1" ht="17.25">
      <c r="A14555" s="3" t="s">
        <v>23</v>
      </c>
      <c r="B14555" s="3" t="s">
        <v>11699</v>
      </c>
      <c r="C14555" s="3" t="s">
        <v>25</v>
      </c>
      <c r="D14555" s="9">
        <v>14554</v>
      </c>
      <c r="E14555" s="3" t="s">
        <v>1288</v>
      </c>
    </row>
    <row x14ac:dyDescent="0.25" r="14556" customHeight="1" ht="17.25">
      <c r="A14556" s="3" t="s">
        <v>23</v>
      </c>
      <c r="B14556" s="3" t="s">
        <v>11700</v>
      </c>
      <c r="C14556" s="3" t="s">
        <v>25</v>
      </c>
      <c r="D14556" s="9">
        <v>14555</v>
      </c>
      <c r="E14556" s="3" t="s">
        <v>1288</v>
      </c>
    </row>
    <row x14ac:dyDescent="0.25" r="14557" customHeight="1" ht="17.25">
      <c r="A14557" s="3" t="s">
        <v>23</v>
      </c>
      <c r="B14557" s="3" t="s">
        <v>11701</v>
      </c>
      <c r="C14557" s="3" t="s">
        <v>25</v>
      </c>
      <c r="D14557" s="9">
        <v>14556</v>
      </c>
      <c r="E14557" s="3" t="s">
        <v>1288</v>
      </c>
    </row>
    <row x14ac:dyDescent="0.25" r="14558" customHeight="1" ht="17.25">
      <c r="A14558" s="3" t="s">
        <v>23</v>
      </c>
      <c r="B14558" s="3" t="s">
        <v>11702</v>
      </c>
      <c r="C14558" s="3" t="s">
        <v>25</v>
      </c>
      <c r="D14558" s="9">
        <v>14557</v>
      </c>
      <c r="E14558" s="3" t="s">
        <v>1288</v>
      </c>
    </row>
    <row x14ac:dyDescent="0.25" r="14559" customHeight="1" ht="17.25">
      <c r="A14559" s="3" t="s">
        <v>23</v>
      </c>
      <c r="B14559" s="3" t="s">
        <v>11703</v>
      </c>
      <c r="C14559" s="3" t="s">
        <v>25</v>
      </c>
      <c r="D14559" s="9">
        <v>14558</v>
      </c>
      <c r="E14559" s="3" t="s">
        <v>1288</v>
      </c>
    </row>
    <row x14ac:dyDescent="0.25" r="14560" customHeight="1" ht="17.25">
      <c r="A14560" s="3" t="s">
        <v>23</v>
      </c>
      <c r="B14560" s="3" t="s">
        <v>11704</v>
      </c>
      <c r="C14560" s="3" t="s">
        <v>25</v>
      </c>
      <c r="D14560" s="9">
        <v>14559</v>
      </c>
      <c r="E14560" s="3" t="s">
        <v>1288</v>
      </c>
    </row>
    <row x14ac:dyDescent="0.25" r="14561" customHeight="1" ht="17.25">
      <c r="A14561" s="3" t="s">
        <v>23</v>
      </c>
      <c r="B14561" s="3" t="s">
        <v>11705</v>
      </c>
      <c r="C14561" s="3" t="s">
        <v>25</v>
      </c>
      <c r="D14561" s="9">
        <v>14560</v>
      </c>
      <c r="E14561" s="3" t="s">
        <v>1288</v>
      </c>
    </row>
    <row x14ac:dyDescent="0.25" r="14562" customHeight="1" ht="17.25">
      <c r="A14562" s="3" t="s">
        <v>23</v>
      </c>
      <c r="B14562" s="3" t="s">
        <v>11706</v>
      </c>
      <c r="C14562" s="3" t="s">
        <v>25</v>
      </c>
      <c r="D14562" s="9">
        <v>14561</v>
      </c>
      <c r="E14562" s="3" t="s">
        <v>1288</v>
      </c>
    </row>
    <row x14ac:dyDescent="0.25" r="14563" customHeight="1" ht="17.25">
      <c r="A14563" s="3" t="s">
        <v>23</v>
      </c>
      <c r="B14563" s="3" t="s">
        <v>11707</v>
      </c>
      <c r="C14563" s="3" t="s">
        <v>25</v>
      </c>
      <c r="D14563" s="9">
        <v>14562</v>
      </c>
      <c r="E14563" s="3" t="s">
        <v>1288</v>
      </c>
    </row>
    <row x14ac:dyDescent="0.25" r="14564" customHeight="1" ht="17.25">
      <c r="A14564" s="3" t="s">
        <v>23</v>
      </c>
      <c r="B14564" s="3" t="s">
        <v>11708</v>
      </c>
      <c r="C14564" s="3" t="s">
        <v>25</v>
      </c>
      <c r="D14564" s="9">
        <v>14563</v>
      </c>
      <c r="E14564" s="3" t="s">
        <v>1288</v>
      </c>
    </row>
    <row x14ac:dyDescent="0.25" r="14565" customHeight="1" ht="17.25">
      <c r="A14565" s="3" t="s">
        <v>23</v>
      </c>
      <c r="B14565" s="3" t="s">
        <v>11709</v>
      </c>
      <c r="C14565" s="3" t="s">
        <v>25</v>
      </c>
      <c r="D14565" s="9">
        <v>14564</v>
      </c>
      <c r="E14565" s="3" t="s">
        <v>1288</v>
      </c>
    </row>
    <row x14ac:dyDescent="0.25" r="14566" customHeight="1" ht="17.25">
      <c r="A14566" s="3" t="s">
        <v>23</v>
      </c>
      <c r="B14566" s="3" t="s">
        <v>11710</v>
      </c>
      <c r="C14566" s="3" t="s">
        <v>25</v>
      </c>
      <c r="D14566" s="9">
        <v>14565</v>
      </c>
      <c r="E14566" s="3" t="s">
        <v>1288</v>
      </c>
    </row>
    <row x14ac:dyDescent="0.25" r="14567" customHeight="1" ht="17.25">
      <c r="A14567" s="3" t="s">
        <v>23</v>
      </c>
      <c r="B14567" s="3" t="s">
        <v>11711</v>
      </c>
      <c r="C14567" s="3" t="s">
        <v>25</v>
      </c>
      <c r="D14567" s="9">
        <v>14566</v>
      </c>
      <c r="E14567" s="3" t="s">
        <v>1288</v>
      </c>
    </row>
    <row x14ac:dyDescent="0.25" r="14568" customHeight="1" ht="17.25">
      <c r="A14568" s="3" t="s">
        <v>23</v>
      </c>
      <c r="B14568" s="3" t="s">
        <v>11712</v>
      </c>
      <c r="C14568" s="3" t="s">
        <v>25</v>
      </c>
      <c r="D14568" s="9">
        <v>14567</v>
      </c>
      <c r="E14568" s="3" t="s">
        <v>1288</v>
      </c>
    </row>
    <row x14ac:dyDescent="0.25" r="14569" customHeight="1" ht="17.25">
      <c r="A14569" s="3" t="s">
        <v>23</v>
      </c>
      <c r="B14569" s="3" t="s">
        <v>11713</v>
      </c>
      <c r="C14569" s="3" t="s">
        <v>25</v>
      </c>
      <c r="D14569" s="9">
        <v>14568</v>
      </c>
      <c r="E14569" s="3" t="s">
        <v>1288</v>
      </c>
    </row>
    <row x14ac:dyDescent="0.25" r="14570" customHeight="1" ht="17.25">
      <c r="A14570" s="3" t="s">
        <v>23</v>
      </c>
      <c r="B14570" s="3" t="s">
        <v>11714</v>
      </c>
      <c r="C14570" s="3" t="s">
        <v>25</v>
      </c>
      <c r="D14570" s="9">
        <v>14569</v>
      </c>
      <c r="E14570" s="3" t="s">
        <v>1288</v>
      </c>
    </row>
    <row x14ac:dyDescent="0.25" r="14571" customHeight="1" ht="17.25">
      <c r="A14571" s="3" t="s">
        <v>23</v>
      </c>
      <c r="B14571" s="3" t="s">
        <v>11715</v>
      </c>
      <c r="C14571" s="3" t="s">
        <v>25</v>
      </c>
      <c r="D14571" s="9">
        <v>14570</v>
      </c>
      <c r="E14571" s="3" t="s">
        <v>1288</v>
      </c>
    </row>
    <row x14ac:dyDescent="0.25" r="14572" customHeight="1" ht="17.25">
      <c r="A14572" s="3" t="s">
        <v>11</v>
      </c>
      <c r="B14572" s="8" t="s">
        <v>11716</v>
      </c>
      <c r="C14572" s="3" t="s">
        <v>7</v>
      </c>
      <c r="D14572" s="9">
        <v>2950</v>
      </c>
      <c r="E14572" s="3" t="s">
        <v>1288</v>
      </c>
    </row>
    <row x14ac:dyDescent="0.25" r="14573" customHeight="1" ht="17.25">
      <c r="A14573" s="3" t="s">
        <v>1289</v>
      </c>
      <c r="B14573" s="8" t="s">
        <v>11716</v>
      </c>
      <c r="C14573" s="3" t="s">
        <v>7</v>
      </c>
      <c r="D14573" s="9">
        <v>6459</v>
      </c>
      <c r="E14573" s="3" t="s">
        <v>1288</v>
      </c>
    </row>
    <row x14ac:dyDescent="0.25" r="14574" customHeight="1" ht="17.25">
      <c r="A14574" s="3" t="s">
        <v>23</v>
      </c>
      <c r="B14574" s="3" t="s">
        <v>11717</v>
      </c>
      <c r="C14574" s="3" t="s">
        <v>25</v>
      </c>
      <c r="D14574" s="9">
        <v>14573</v>
      </c>
      <c r="E14574" s="3" t="s">
        <v>1288</v>
      </c>
    </row>
    <row x14ac:dyDescent="0.25" r="14575" customHeight="1" ht="17.25">
      <c r="A14575" s="3" t="s">
        <v>23</v>
      </c>
      <c r="B14575" s="3" t="s">
        <v>11718</v>
      </c>
      <c r="C14575" s="3" t="s">
        <v>25</v>
      </c>
      <c r="D14575" s="9">
        <v>14574</v>
      </c>
      <c r="E14575" s="3" t="s">
        <v>1288</v>
      </c>
    </row>
    <row x14ac:dyDescent="0.25" r="14576" customHeight="1" ht="17.25">
      <c r="A14576" s="3" t="s">
        <v>23</v>
      </c>
      <c r="B14576" s="3" t="s">
        <v>11719</v>
      </c>
      <c r="C14576" s="3" t="s">
        <v>25</v>
      </c>
      <c r="D14576" s="9">
        <v>14575</v>
      </c>
      <c r="E14576" s="3" t="s">
        <v>1288</v>
      </c>
    </row>
    <row x14ac:dyDescent="0.25" r="14577" customHeight="1" ht="17.25">
      <c r="A14577" s="3" t="s">
        <v>23</v>
      </c>
      <c r="B14577" s="3" t="s">
        <v>11720</v>
      </c>
      <c r="C14577" s="3" t="s">
        <v>25</v>
      </c>
      <c r="D14577" s="9">
        <v>14576</v>
      </c>
      <c r="E14577" s="3" t="s">
        <v>1288</v>
      </c>
    </row>
    <row x14ac:dyDescent="0.25" r="14578" customHeight="1" ht="17.25">
      <c r="A14578" s="3" t="s">
        <v>23</v>
      </c>
      <c r="B14578" s="3" t="s">
        <v>11721</v>
      </c>
      <c r="C14578" s="3" t="s">
        <v>25</v>
      </c>
      <c r="D14578" s="9">
        <v>14577</v>
      </c>
      <c r="E14578" s="3" t="s">
        <v>1288</v>
      </c>
    </row>
    <row x14ac:dyDescent="0.25" r="14579" customHeight="1" ht="17.25">
      <c r="A14579" s="3" t="s">
        <v>23</v>
      </c>
      <c r="B14579" s="3" t="s">
        <v>11722</v>
      </c>
      <c r="C14579" s="3" t="s">
        <v>25</v>
      </c>
      <c r="D14579" s="9">
        <v>14578</v>
      </c>
      <c r="E14579" s="3" t="s">
        <v>1288</v>
      </c>
    </row>
    <row x14ac:dyDescent="0.25" r="14580" customHeight="1" ht="17.25">
      <c r="A14580" s="3" t="s">
        <v>23</v>
      </c>
      <c r="B14580" s="3" t="s">
        <v>11723</v>
      </c>
      <c r="C14580" s="3" t="s">
        <v>25</v>
      </c>
      <c r="D14580" s="9">
        <v>14579</v>
      </c>
      <c r="E14580" s="3" t="s">
        <v>1288</v>
      </c>
    </row>
    <row x14ac:dyDescent="0.25" r="14581" customHeight="1" ht="17.25">
      <c r="A14581" s="3" t="s">
        <v>23</v>
      </c>
      <c r="B14581" s="3" t="s">
        <v>11724</v>
      </c>
      <c r="C14581" s="3" t="s">
        <v>25</v>
      </c>
      <c r="D14581" s="9">
        <v>14580</v>
      </c>
      <c r="E14581" s="3" t="s">
        <v>1288</v>
      </c>
    </row>
    <row x14ac:dyDescent="0.25" r="14582" customHeight="1" ht="17.25">
      <c r="A14582" s="3" t="s">
        <v>23</v>
      </c>
      <c r="B14582" s="3" t="s">
        <v>11725</v>
      </c>
      <c r="C14582" s="3" t="s">
        <v>25</v>
      </c>
      <c r="D14582" s="9">
        <v>14581</v>
      </c>
      <c r="E14582" s="3" t="s">
        <v>1288</v>
      </c>
    </row>
    <row x14ac:dyDescent="0.25" r="14583" customHeight="1" ht="17.25">
      <c r="A14583" s="3" t="s">
        <v>23</v>
      </c>
      <c r="B14583" s="3" t="s">
        <v>11726</v>
      </c>
      <c r="C14583" s="3" t="s">
        <v>25</v>
      </c>
      <c r="D14583" s="9">
        <v>14582</v>
      </c>
      <c r="E14583" s="3" t="s">
        <v>1288</v>
      </c>
    </row>
    <row x14ac:dyDescent="0.25" r="14584" customHeight="1" ht="17.25">
      <c r="A14584" s="3" t="s">
        <v>23</v>
      </c>
      <c r="B14584" s="3" t="s">
        <v>11727</v>
      </c>
      <c r="C14584" s="3" t="s">
        <v>25</v>
      </c>
      <c r="D14584" s="9">
        <v>14583</v>
      </c>
      <c r="E14584" s="3" t="s">
        <v>1288</v>
      </c>
    </row>
    <row x14ac:dyDescent="0.25" r="14585" customHeight="1" ht="17.25">
      <c r="A14585" s="3" t="s">
        <v>23</v>
      </c>
      <c r="B14585" s="3" t="s">
        <v>11728</v>
      </c>
      <c r="C14585" s="3" t="s">
        <v>25</v>
      </c>
      <c r="D14585" s="9">
        <v>14584</v>
      </c>
      <c r="E14585" s="3" t="s">
        <v>1288</v>
      </c>
    </row>
    <row x14ac:dyDescent="0.25" r="14586" customHeight="1" ht="17.25">
      <c r="A14586" s="3" t="s">
        <v>23</v>
      </c>
      <c r="B14586" s="3" t="s">
        <v>11729</v>
      </c>
      <c r="C14586" s="3" t="s">
        <v>25</v>
      </c>
      <c r="D14586" s="9">
        <v>14585</v>
      </c>
      <c r="E14586" s="3" t="s">
        <v>1288</v>
      </c>
    </row>
    <row x14ac:dyDescent="0.25" r="14587" customHeight="1" ht="17.25">
      <c r="A14587" s="3" t="s">
        <v>23</v>
      </c>
      <c r="B14587" s="3" t="s">
        <v>11730</v>
      </c>
      <c r="C14587" s="3" t="s">
        <v>25</v>
      </c>
      <c r="D14587" s="9">
        <v>14586</v>
      </c>
      <c r="E14587" s="3" t="s">
        <v>1288</v>
      </c>
    </row>
    <row x14ac:dyDescent="0.25" r="14588" customHeight="1" ht="17.25">
      <c r="A14588" s="3" t="s">
        <v>23</v>
      </c>
      <c r="B14588" s="3" t="s">
        <v>11731</v>
      </c>
      <c r="C14588" s="3" t="s">
        <v>25</v>
      </c>
      <c r="D14588" s="9">
        <v>14587</v>
      </c>
      <c r="E14588" s="3" t="s">
        <v>1288</v>
      </c>
    </row>
    <row x14ac:dyDescent="0.25" r="14589" customHeight="1" ht="17.25">
      <c r="A14589" s="3" t="s">
        <v>23</v>
      </c>
      <c r="B14589" s="3" t="s">
        <v>11732</v>
      </c>
      <c r="C14589" s="3" t="s">
        <v>25</v>
      </c>
      <c r="D14589" s="9">
        <v>14588</v>
      </c>
      <c r="E14589" s="3" t="s">
        <v>1288</v>
      </c>
    </row>
    <row x14ac:dyDescent="0.25" r="14590" customHeight="1" ht="17.25">
      <c r="A14590" s="3" t="s">
        <v>23</v>
      </c>
      <c r="B14590" s="3" t="s">
        <v>11733</v>
      </c>
      <c r="C14590" s="3" t="s">
        <v>25</v>
      </c>
      <c r="D14590" s="9">
        <v>14589</v>
      </c>
      <c r="E14590" s="3" t="s">
        <v>1288</v>
      </c>
    </row>
    <row x14ac:dyDescent="0.25" r="14591" customHeight="1" ht="17.25">
      <c r="A14591" s="3" t="s">
        <v>23</v>
      </c>
      <c r="B14591" s="3" t="s">
        <v>11734</v>
      </c>
      <c r="C14591" s="3" t="s">
        <v>25</v>
      </c>
      <c r="D14591" s="9">
        <v>14590</v>
      </c>
      <c r="E14591" s="3" t="s">
        <v>1288</v>
      </c>
    </row>
    <row x14ac:dyDescent="0.25" r="14592" customHeight="1" ht="17.25">
      <c r="A14592" s="3" t="s">
        <v>23</v>
      </c>
      <c r="B14592" s="3" t="s">
        <v>11735</v>
      </c>
      <c r="C14592" s="3" t="s">
        <v>25</v>
      </c>
      <c r="D14592" s="9">
        <v>14591</v>
      </c>
      <c r="E14592" s="3" t="s">
        <v>1288</v>
      </c>
    </row>
    <row x14ac:dyDescent="0.25" r="14593" customHeight="1" ht="17.25">
      <c r="A14593" s="3" t="s">
        <v>23</v>
      </c>
      <c r="B14593" s="3" t="s">
        <v>11736</v>
      </c>
      <c r="C14593" s="3" t="s">
        <v>25</v>
      </c>
      <c r="D14593" s="9">
        <v>14592</v>
      </c>
      <c r="E14593" s="3" t="s">
        <v>1288</v>
      </c>
    </row>
    <row x14ac:dyDescent="0.25" r="14594" customHeight="1" ht="17.25">
      <c r="A14594" s="3" t="s">
        <v>23</v>
      </c>
      <c r="B14594" s="3" t="s">
        <v>11737</v>
      </c>
      <c r="C14594" s="3" t="s">
        <v>25</v>
      </c>
      <c r="D14594" s="9">
        <v>14593</v>
      </c>
      <c r="E14594" s="3" t="s">
        <v>1288</v>
      </c>
    </row>
    <row x14ac:dyDescent="0.25" r="14595" customHeight="1" ht="17.25">
      <c r="A14595" s="3" t="s">
        <v>23</v>
      </c>
      <c r="B14595" s="3" t="s">
        <v>11738</v>
      </c>
      <c r="C14595" s="3" t="s">
        <v>25</v>
      </c>
      <c r="D14595" s="9">
        <v>14594</v>
      </c>
      <c r="E14595" s="3" t="s">
        <v>1288</v>
      </c>
    </row>
    <row x14ac:dyDescent="0.25" r="14596" customHeight="1" ht="17.25">
      <c r="A14596" s="3" t="s">
        <v>23</v>
      </c>
      <c r="B14596" s="3" t="s">
        <v>11739</v>
      </c>
      <c r="C14596" s="3" t="s">
        <v>25</v>
      </c>
      <c r="D14596" s="9">
        <v>14595</v>
      </c>
      <c r="E14596" s="3" t="s">
        <v>1288</v>
      </c>
    </row>
    <row x14ac:dyDescent="0.25" r="14597" customHeight="1" ht="17.25">
      <c r="A14597" s="3" t="s">
        <v>23</v>
      </c>
      <c r="B14597" s="3" t="s">
        <v>11740</v>
      </c>
      <c r="C14597" s="3" t="s">
        <v>25</v>
      </c>
      <c r="D14597" s="9">
        <v>14596</v>
      </c>
      <c r="E14597" s="3" t="s">
        <v>1288</v>
      </c>
    </row>
    <row x14ac:dyDescent="0.25" r="14598" customHeight="1" ht="17.25">
      <c r="A14598" s="3" t="s">
        <v>23</v>
      </c>
      <c r="B14598" s="3" t="s">
        <v>11741</v>
      </c>
      <c r="C14598" s="3" t="s">
        <v>25</v>
      </c>
      <c r="D14598" s="9">
        <v>14597</v>
      </c>
      <c r="E14598" s="3" t="s">
        <v>1288</v>
      </c>
    </row>
    <row x14ac:dyDescent="0.25" r="14599" customHeight="1" ht="17.25">
      <c r="A14599" s="3" t="s">
        <v>23</v>
      </c>
      <c r="B14599" s="3" t="s">
        <v>11742</v>
      </c>
      <c r="C14599" s="3" t="s">
        <v>25</v>
      </c>
      <c r="D14599" s="9">
        <v>14598</v>
      </c>
      <c r="E14599" s="3" t="s">
        <v>1288</v>
      </c>
    </row>
    <row x14ac:dyDescent="0.25" r="14600" customHeight="1" ht="17.25">
      <c r="A14600" s="3" t="s">
        <v>23</v>
      </c>
      <c r="B14600" s="3" t="s">
        <v>11743</v>
      </c>
      <c r="C14600" s="3" t="s">
        <v>25</v>
      </c>
      <c r="D14600" s="9">
        <v>14599</v>
      </c>
      <c r="E14600" s="3" t="s">
        <v>1288</v>
      </c>
    </row>
    <row x14ac:dyDescent="0.25" r="14601" customHeight="1" ht="17.25">
      <c r="A14601" s="3" t="s">
        <v>23</v>
      </c>
      <c r="B14601" s="3" t="s">
        <v>11744</v>
      </c>
      <c r="C14601" s="3" t="s">
        <v>25</v>
      </c>
      <c r="D14601" s="9">
        <v>14600</v>
      </c>
      <c r="E14601" s="3" t="s">
        <v>1288</v>
      </c>
    </row>
    <row x14ac:dyDescent="0.25" r="14602" customHeight="1" ht="17.25">
      <c r="A14602" s="3" t="s">
        <v>23</v>
      </c>
      <c r="B14602" s="3" t="s">
        <v>11745</v>
      </c>
      <c r="C14602" s="3" t="s">
        <v>25</v>
      </c>
      <c r="D14602" s="9">
        <v>14601</v>
      </c>
      <c r="E14602" s="3" t="s">
        <v>1288</v>
      </c>
    </row>
    <row x14ac:dyDescent="0.25" r="14603" customHeight="1" ht="17.25">
      <c r="A14603" s="3" t="s">
        <v>23</v>
      </c>
      <c r="B14603" s="3" t="s">
        <v>11746</v>
      </c>
      <c r="C14603" s="3" t="s">
        <v>25</v>
      </c>
      <c r="D14603" s="9">
        <v>14602</v>
      </c>
      <c r="E14603" s="3" t="s">
        <v>1288</v>
      </c>
    </row>
    <row x14ac:dyDescent="0.25" r="14604" customHeight="1" ht="17.25">
      <c r="A14604" s="3" t="s">
        <v>23</v>
      </c>
      <c r="B14604" s="3" t="s">
        <v>11747</v>
      </c>
      <c r="C14604" s="3" t="s">
        <v>25</v>
      </c>
      <c r="D14604" s="9">
        <v>14603</v>
      </c>
      <c r="E14604" s="3" t="s">
        <v>1288</v>
      </c>
    </row>
    <row x14ac:dyDescent="0.25" r="14605" customHeight="1" ht="17.25">
      <c r="A14605" s="3" t="s">
        <v>23</v>
      </c>
      <c r="B14605" s="3" t="s">
        <v>11748</v>
      </c>
      <c r="C14605" s="3" t="s">
        <v>25</v>
      </c>
      <c r="D14605" s="9">
        <v>14604</v>
      </c>
      <c r="E14605" s="3" t="s">
        <v>1288</v>
      </c>
    </row>
    <row x14ac:dyDescent="0.25" r="14606" customHeight="1" ht="17.25">
      <c r="A14606" s="3" t="s">
        <v>23</v>
      </c>
      <c r="B14606" s="3" t="s">
        <v>11749</v>
      </c>
      <c r="C14606" s="3" t="s">
        <v>25</v>
      </c>
      <c r="D14606" s="9">
        <v>14605</v>
      </c>
      <c r="E14606" s="3" t="s">
        <v>1288</v>
      </c>
    </row>
    <row x14ac:dyDescent="0.25" r="14607" customHeight="1" ht="17.25">
      <c r="A14607" s="3" t="s">
        <v>23</v>
      </c>
      <c r="B14607" s="3" t="s">
        <v>11750</v>
      </c>
      <c r="C14607" s="3" t="s">
        <v>25</v>
      </c>
      <c r="D14607" s="9">
        <v>14606</v>
      </c>
      <c r="E14607" s="3" t="s">
        <v>1288</v>
      </c>
    </row>
    <row x14ac:dyDescent="0.25" r="14608" customHeight="1" ht="17.25">
      <c r="A14608" s="3" t="s">
        <v>23</v>
      </c>
      <c r="B14608" s="3" t="s">
        <v>11751</v>
      </c>
      <c r="C14608" s="3" t="s">
        <v>25</v>
      </c>
      <c r="D14608" s="9">
        <v>14607</v>
      </c>
      <c r="E14608" s="3" t="s">
        <v>1288</v>
      </c>
    </row>
    <row x14ac:dyDescent="0.25" r="14609" customHeight="1" ht="17.25">
      <c r="A14609" s="3" t="s">
        <v>23</v>
      </c>
      <c r="B14609" s="3" t="s">
        <v>11752</v>
      </c>
      <c r="C14609" s="3" t="s">
        <v>25</v>
      </c>
      <c r="D14609" s="9">
        <v>14608</v>
      </c>
      <c r="E14609" s="3" t="s">
        <v>1288</v>
      </c>
    </row>
    <row x14ac:dyDescent="0.25" r="14610" customHeight="1" ht="17.25">
      <c r="A14610" s="3" t="s">
        <v>23</v>
      </c>
      <c r="B14610" s="3" t="s">
        <v>11753</v>
      </c>
      <c r="C14610" s="3" t="s">
        <v>25</v>
      </c>
      <c r="D14610" s="9">
        <v>14609</v>
      </c>
      <c r="E14610" s="3" t="s">
        <v>1288</v>
      </c>
    </row>
    <row x14ac:dyDescent="0.25" r="14611" customHeight="1" ht="17.25">
      <c r="A14611" s="3" t="s">
        <v>23</v>
      </c>
      <c r="B14611" s="3" t="s">
        <v>11754</v>
      </c>
      <c r="C14611" s="3" t="s">
        <v>25</v>
      </c>
      <c r="D14611" s="9">
        <v>14610</v>
      </c>
      <c r="E14611" s="3" t="s">
        <v>1288</v>
      </c>
    </row>
    <row x14ac:dyDescent="0.25" r="14612" customHeight="1" ht="17.25">
      <c r="A14612" s="3" t="s">
        <v>23</v>
      </c>
      <c r="B14612" s="3" t="s">
        <v>11755</v>
      </c>
      <c r="C14612" s="3" t="s">
        <v>25</v>
      </c>
      <c r="D14612" s="9">
        <v>14611</v>
      </c>
      <c r="E14612" s="3" t="s">
        <v>1288</v>
      </c>
    </row>
    <row x14ac:dyDescent="0.25" r="14613" customHeight="1" ht="17.25">
      <c r="A14613" s="3" t="s">
        <v>23</v>
      </c>
      <c r="B14613" s="3" t="s">
        <v>11756</v>
      </c>
      <c r="C14613" s="3" t="s">
        <v>25</v>
      </c>
      <c r="D14613" s="9">
        <v>14612</v>
      </c>
      <c r="E14613" s="3" t="s">
        <v>1288</v>
      </c>
    </row>
    <row x14ac:dyDescent="0.25" r="14614" customHeight="1" ht="17.25">
      <c r="A14614" s="3" t="s">
        <v>23</v>
      </c>
      <c r="B14614" s="3" t="s">
        <v>11757</v>
      </c>
      <c r="C14614" s="3" t="s">
        <v>25</v>
      </c>
      <c r="D14614" s="9">
        <v>14613</v>
      </c>
      <c r="E14614" s="3" t="s">
        <v>1288</v>
      </c>
    </row>
    <row x14ac:dyDescent="0.25" r="14615" customHeight="1" ht="17.25">
      <c r="A14615" s="3" t="s">
        <v>23</v>
      </c>
      <c r="B14615" s="3" t="s">
        <v>11758</v>
      </c>
      <c r="C14615" s="3" t="s">
        <v>25</v>
      </c>
      <c r="D14615" s="9">
        <v>14614</v>
      </c>
      <c r="E14615" s="3" t="s">
        <v>1288</v>
      </c>
    </row>
    <row x14ac:dyDescent="0.25" r="14616" customHeight="1" ht="17.25">
      <c r="A14616" s="3" t="s">
        <v>23</v>
      </c>
      <c r="B14616" s="3" t="s">
        <v>11759</v>
      </c>
      <c r="C14616" s="3" t="s">
        <v>25</v>
      </c>
      <c r="D14616" s="9">
        <v>14615</v>
      </c>
      <c r="E14616" s="3" t="s">
        <v>1288</v>
      </c>
    </row>
    <row x14ac:dyDescent="0.25" r="14617" customHeight="1" ht="17.25">
      <c r="A14617" s="3" t="s">
        <v>23</v>
      </c>
      <c r="B14617" s="3" t="s">
        <v>11760</v>
      </c>
      <c r="C14617" s="3" t="s">
        <v>25</v>
      </c>
      <c r="D14617" s="9">
        <v>14616</v>
      </c>
      <c r="E14617" s="3" t="s">
        <v>1288</v>
      </c>
    </row>
    <row x14ac:dyDescent="0.25" r="14618" customHeight="1" ht="17.25">
      <c r="A14618" s="3" t="s">
        <v>23</v>
      </c>
      <c r="B14618" s="3" t="s">
        <v>11761</v>
      </c>
      <c r="C14618" s="3" t="s">
        <v>25</v>
      </c>
      <c r="D14618" s="9">
        <v>14617</v>
      </c>
      <c r="E14618" s="3" t="s">
        <v>1288</v>
      </c>
    </row>
    <row x14ac:dyDescent="0.25" r="14619" customHeight="1" ht="17.25">
      <c r="A14619" s="3" t="s">
        <v>23</v>
      </c>
      <c r="B14619" s="3" t="s">
        <v>11762</v>
      </c>
      <c r="C14619" s="3" t="s">
        <v>25</v>
      </c>
      <c r="D14619" s="9">
        <v>14618</v>
      </c>
      <c r="E14619" s="3" t="s">
        <v>1288</v>
      </c>
    </row>
    <row x14ac:dyDescent="0.25" r="14620" customHeight="1" ht="17.25">
      <c r="A14620" s="3" t="s">
        <v>23</v>
      </c>
      <c r="B14620" s="3" t="s">
        <v>11763</v>
      </c>
      <c r="C14620" s="3" t="s">
        <v>25</v>
      </c>
      <c r="D14620" s="9">
        <v>14619</v>
      </c>
      <c r="E14620" s="3" t="s">
        <v>1288</v>
      </c>
    </row>
    <row x14ac:dyDescent="0.25" r="14621" customHeight="1" ht="17.25">
      <c r="A14621" s="3" t="s">
        <v>23</v>
      </c>
      <c r="B14621" s="3" t="s">
        <v>11764</v>
      </c>
      <c r="C14621" s="3" t="s">
        <v>25</v>
      </c>
      <c r="D14621" s="9">
        <v>14620</v>
      </c>
      <c r="E14621" s="3" t="s">
        <v>1288</v>
      </c>
    </row>
    <row x14ac:dyDescent="0.25" r="14622" customHeight="1" ht="17.25">
      <c r="A14622" s="3" t="s">
        <v>23</v>
      </c>
      <c r="B14622" s="3" t="s">
        <v>11765</v>
      </c>
      <c r="C14622" s="3" t="s">
        <v>25</v>
      </c>
      <c r="D14622" s="9">
        <v>14621</v>
      </c>
      <c r="E14622" s="3" t="s">
        <v>1288</v>
      </c>
    </row>
    <row x14ac:dyDescent="0.25" r="14623" customHeight="1" ht="17.25">
      <c r="A14623" s="3" t="s">
        <v>23</v>
      </c>
      <c r="B14623" s="3" t="s">
        <v>11766</v>
      </c>
      <c r="C14623" s="3" t="s">
        <v>25</v>
      </c>
      <c r="D14623" s="9">
        <v>14622</v>
      </c>
      <c r="E14623" s="3" t="s">
        <v>1288</v>
      </c>
    </row>
    <row x14ac:dyDescent="0.25" r="14624" customHeight="1" ht="17.25">
      <c r="A14624" s="3" t="s">
        <v>23</v>
      </c>
      <c r="B14624" s="8" t="s">
        <v>11716</v>
      </c>
      <c r="C14624" s="3" t="s">
        <v>7</v>
      </c>
      <c r="D14624" s="9">
        <v>8810</v>
      </c>
      <c r="E14624" s="3" t="s">
        <v>1288</v>
      </c>
    </row>
    <row x14ac:dyDescent="0.25" r="14625" customHeight="1" ht="17.25">
      <c r="A14625" s="3" t="s">
        <v>23</v>
      </c>
      <c r="B14625" s="3" t="s">
        <v>11767</v>
      </c>
      <c r="C14625" s="3" t="s">
        <v>25</v>
      </c>
      <c r="D14625" s="9">
        <v>14624</v>
      </c>
      <c r="E14625" s="3" t="s">
        <v>1288</v>
      </c>
    </row>
    <row x14ac:dyDescent="0.25" r="14626" customHeight="1" ht="17.25">
      <c r="A14626" s="3" t="s">
        <v>23</v>
      </c>
      <c r="B14626" s="3" t="s">
        <v>11768</v>
      </c>
      <c r="C14626" s="3" t="s">
        <v>25</v>
      </c>
      <c r="D14626" s="9">
        <v>14625</v>
      </c>
      <c r="E14626" s="3" t="s">
        <v>1288</v>
      </c>
    </row>
    <row x14ac:dyDescent="0.25" r="14627" customHeight="1" ht="17.25">
      <c r="A14627" s="3" t="s">
        <v>23</v>
      </c>
      <c r="B14627" s="3" t="s">
        <v>11769</v>
      </c>
      <c r="C14627" s="3" t="s">
        <v>25</v>
      </c>
      <c r="D14627" s="9">
        <v>14626</v>
      </c>
      <c r="E14627" s="3" t="s">
        <v>1288</v>
      </c>
    </row>
    <row x14ac:dyDescent="0.25" r="14628" customHeight="1" ht="17.25">
      <c r="A14628" s="3" t="s">
        <v>23</v>
      </c>
      <c r="B14628" s="3" t="s">
        <v>11770</v>
      </c>
      <c r="C14628" s="3" t="s">
        <v>25</v>
      </c>
      <c r="D14628" s="9">
        <v>14627</v>
      </c>
      <c r="E14628" s="3" t="s">
        <v>1288</v>
      </c>
    </row>
    <row x14ac:dyDescent="0.25" r="14629" customHeight="1" ht="17.25">
      <c r="A14629" s="3" t="s">
        <v>23</v>
      </c>
      <c r="B14629" s="3" t="s">
        <v>11771</v>
      </c>
      <c r="C14629" s="3" t="s">
        <v>25</v>
      </c>
      <c r="D14629" s="9">
        <v>14628</v>
      </c>
      <c r="E14629" s="3" t="s">
        <v>1288</v>
      </c>
    </row>
    <row x14ac:dyDescent="0.25" r="14630" customHeight="1" ht="17.25">
      <c r="A14630" s="3" t="s">
        <v>23</v>
      </c>
      <c r="B14630" s="3" t="s">
        <v>11772</v>
      </c>
      <c r="C14630" s="3" t="s">
        <v>25</v>
      </c>
      <c r="D14630" s="9">
        <v>14629</v>
      </c>
      <c r="E14630" s="3" t="s">
        <v>1288</v>
      </c>
    </row>
    <row x14ac:dyDescent="0.25" r="14631" customHeight="1" ht="17.25">
      <c r="A14631" s="3" t="s">
        <v>23</v>
      </c>
      <c r="B14631" s="3" t="s">
        <v>11773</v>
      </c>
      <c r="C14631" s="3" t="s">
        <v>25</v>
      </c>
      <c r="D14631" s="9">
        <v>14630</v>
      </c>
      <c r="E14631" s="3" t="s">
        <v>1288</v>
      </c>
    </row>
    <row x14ac:dyDescent="0.25" r="14632" customHeight="1" ht="17.25">
      <c r="A14632" s="3" t="s">
        <v>23</v>
      </c>
      <c r="B14632" s="3" t="s">
        <v>11774</v>
      </c>
      <c r="C14632" s="3" t="s">
        <v>25</v>
      </c>
      <c r="D14632" s="9">
        <v>14631</v>
      </c>
      <c r="E14632" s="3" t="s">
        <v>1288</v>
      </c>
    </row>
    <row x14ac:dyDescent="0.25" r="14633" customHeight="1" ht="17.25">
      <c r="A14633" s="3" t="s">
        <v>23</v>
      </c>
      <c r="B14633" s="3" t="s">
        <v>11775</v>
      </c>
      <c r="C14633" s="3" t="s">
        <v>25</v>
      </c>
      <c r="D14633" s="9">
        <v>14632</v>
      </c>
      <c r="E14633" s="3" t="s">
        <v>1288</v>
      </c>
    </row>
    <row x14ac:dyDescent="0.25" r="14634" customHeight="1" ht="17.25">
      <c r="A14634" s="3" t="s">
        <v>23</v>
      </c>
      <c r="B14634" s="3" t="s">
        <v>11776</v>
      </c>
      <c r="C14634" s="3" t="s">
        <v>25</v>
      </c>
      <c r="D14634" s="9">
        <v>14633</v>
      </c>
      <c r="E14634" s="3" t="s">
        <v>1288</v>
      </c>
    </row>
    <row x14ac:dyDescent="0.25" r="14635" customHeight="1" ht="17.25">
      <c r="A14635" s="3" t="s">
        <v>11</v>
      </c>
      <c r="B14635" s="8" t="s">
        <v>11777</v>
      </c>
      <c r="C14635" s="3" t="s">
        <v>7</v>
      </c>
      <c r="D14635" s="9">
        <v>2951</v>
      </c>
      <c r="E14635" s="3" t="s">
        <v>1288</v>
      </c>
    </row>
    <row x14ac:dyDescent="0.25" r="14636" customHeight="1" ht="17.25">
      <c r="A14636" s="3" t="s">
        <v>23</v>
      </c>
      <c r="B14636" s="3" t="s">
        <v>11778</v>
      </c>
      <c r="C14636" s="3" t="s">
        <v>25</v>
      </c>
      <c r="D14636" s="9">
        <v>14635</v>
      </c>
      <c r="E14636" s="3" t="s">
        <v>1288</v>
      </c>
    </row>
    <row x14ac:dyDescent="0.25" r="14637" customHeight="1" ht="17.25">
      <c r="A14637" s="3" t="s">
        <v>23</v>
      </c>
      <c r="B14637" s="3" t="s">
        <v>11779</v>
      </c>
      <c r="C14637" s="3" t="s">
        <v>25</v>
      </c>
      <c r="D14637" s="9">
        <v>14636</v>
      </c>
      <c r="E14637" s="3" t="s">
        <v>1288</v>
      </c>
    </row>
    <row x14ac:dyDescent="0.25" r="14638" customHeight="1" ht="17.25">
      <c r="A14638" s="3" t="s">
        <v>23</v>
      </c>
      <c r="B14638" s="3" t="s">
        <v>11780</v>
      </c>
      <c r="C14638" s="3" t="s">
        <v>25</v>
      </c>
      <c r="D14638" s="9">
        <v>14637</v>
      </c>
      <c r="E14638" s="3" t="s">
        <v>1288</v>
      </c>
    </row>
    <row x14ac:dyDescent="0.25" r="14639" customHeight="1" ht="17.25">
      <c r="A14639" s="3" t="s">
        <v>23</v>
      </c>
      <c r="B14639" s="3" t="s">
        <v>11781</v>
      </c>
      <c r="C14639" s="3" t="s">
        <v>25</v>
      </c>
      <c r="D14639" s="9">
        <v>14638</v>
      </c>
      <c r="E14639" s="3" t="s">
        <v>1288</v>
      </c>
    </row>
    <row x14ac:dyDescent="0.25" r="14640" customHeight="1" ht="17.25">
      <c r="A14640" s="3" t="s">
        <v>23</v>
      </c>
      <c r="B14640" s="3" t="s">
        <v>11782</v>
      </c>
      <c r="C14640" s="3" t="s">
        <v>25</v>
      </c>
      <c r="D14640" s="9">
        <v>14639</v>
      </c>
      <c r="E14640" s="3" t="s">
        <v>1288</v>
      </c>
    </row>
    <row x14ac:dyDescent="0.25" r="14641" customHeight="1" ht="17.25">
      <c r="A14641" s="3" t="s">
        <v>23</v>
      </c>
      <c r="B14641" s="3" t="s">
        <v>11783</v>
      </c>
      <c r="C14641" s="3" t="s">
        <v>25</v>
      </c>
      <c r="D14641" s="9">
        <v>14640</v>
      </c>
      <c r="E14641" s="3" t="s">
        <v>1288</v>
      </c>
    </row>
    <row x14ac:dyDescent="0.25" r="14642" customHeight="1" ht="17.25">
      <c r="A14642" s="3" t="s">
        <v>23</v>
      </c>
      <c r="B14642" s="3" t="s">
        <v>11784</v>
      </c>
      <c r="C14642" s="3" t="s">
        <v>25</v>
      </c>
      <c r="D14642" s="9">
        <v>14641</v>
      </c>
      <c r="E14642" s="3" t="s">
        <v>1288</v>
      </c>
    </row>
    <row x14ac:dyDescent="0.25" r="14643" customHeight="1" ht="17.25">
      <c r="A14643" s="3" t="s">
        <v>1289</v>
      </c>
      <c r="B14643" s="8" t="s">
        <v>11777</v>
      </c>
      <c r="C14643" s="3" t="s">
        <v>7</v>
      </c>
      <c r="D14643" s="9">
        <v>6460</v>
      </c>
      <c r="E14643" s="3" t="s">
        <v>1288</v>
      </c>
    </row>
    <row x14ac:dyDescent="0.25" r="14644" customHeight="1" ht="17.25">
      <c r="A14644" s="3" t="s">
        <v>23</v>
      </c>
      <c r="B14644" s="8" t="s">
        <v>11777</v>
      </c>
      <c r="C14644" s="3" t="s">
        <v>7</v>
      </c>
      <c r="D14644" s="9">
        <v>8811</v>
      </c>
      <c r="E14644" s="3" t="s">
        <v>1288</v>
      </c>
    </row>
    <row x14ac:dyDescent="0.25" r="14645" customHeight="1" ht="17.25">
      <c r="A14645" s="3" t="s">
        <v>11</v>
      </c>
      <c r="B14645" s="8" t="s">
        <v>11785</v>
      </c>
      <c r="C14645" s="3" t="s">
        <v>7</v>
      </c>
      <c r="D14645" s="9">
        <v>2952</v>
      </c>
      <c r="E14645" s="3" t="s">
        <v>1288</v>
      </c>
    </row>
    <row x14ac:dyDescent="0.25" r="14646" customHeight="1" ht="17.25">
      <c r="A14646" s="3" t="s">
        <v>23</v>
      </c>
      <c r="B14646" s="3" t="s">
        <v>11786</v>
      </c>
      <c r="C14646" s="3" t="s">
        <v>25</v>
      </c>
      <c r="D14646" s="9">
        <v>14645</v>
      </c>
      <c r="E14646" s="3" t="s">
        <v>1288</v>
      </c>
    </row>
    <row x14ac:dyDescent="0.25" r="14647" customHeight="1" ht="17.25">
      <c r="A14647" s="3" t="s">
        <v>23</v>
      </c>
      <c r="B14647" s="3" t="s">
        <v>11787</v>
      </c>
      <c r="C14647" s="3" t="s">
        <v>25</v>
      </c>
      <c r="D14647" s="9">
        <v>14646</v>
      </c>
      <c r="E14647" s="3" t="s">
        <v>1288</v>
      </c>
    </row>
    <row x14ac:dyDescent="0.25" r="14648" customHeight="1" ht="17.25">
      <c r="A14648" s="3" t="s">
        <v>23</v>
      </c>
      <c r="B14648" s="3" t="s">
        <v>11788</v>
      </c>
      <c r="C14648" s="3" t="s">
        <v>25</v>
      </c>
      <c r="D14648" s="9">
        <v>14647</v>
      </c>
      <c r="E14648" s="3" t="s">
        <v>1288</v>
      </c>
    </row>
    <row x14ac:dyDescent="0.25" r="14649" customHeight="1" ht="17.25">
      <c r="A14649" s="3" t="s">
        <v>23</v>
      </c>
      <c r="B14649" s="3" t="s">
        <v>11789</v>
      </c>
      <c r="C14649" s="3" t="s">
        <v>25</v>
      </c>
      <c r="D14649" s="9">
        <v>14648</v>
      </c>
      <c r="E14649" s="3" t="s">
        <v>1288</v>
      </c>
    </row>
    <row x14ac:dyDescent="0.25" r="14650" customHeight="1" ht="17.25">
      <c r="A14650" s="3" t="s">
        <v>23</v>
      </c>
      <c r="B14650" s="3" t="s">
        <v>11790</v>
      </c>
      <c r="C14650" s="3" t="s">
        <v>25</v>
      </c>
      <c r="D14650" s="9">
        <v>14649</v>
      </c>
      <c r="E14650" s="3" t="s">
        <v>1288</v>
      </c>
    </row>
    <row x14ac:dyDescent="0.25" r="14651" customHeight="1" ht="17.25">
      <c r="A14651" s="3" t="s">
        <v>23</v>
      </c>
      <c r="B14651" s="3" t="s">
        <v>11791</v>
      </c>
      <c r="C14651" s="3" t="s">
        <v>25</v>
      </c>
      <c r="D14651" s="9">
        <v>14650</v>
      </c>
      <c r="E14651" s="3" t="s">
        <v>1288</v>
      </c>
    </row>
    <row x14ac:dyDescent="0.25" r="14652" customHeight="1" ht="17.25">
      <c r="A14652" s="3" t="s">
        <v>23</v>
      </c>
      <c r="B14652" s="3" t="s">
        <v>11792</v>
      </c>
      <c r="C14652" s="3" t="s">
        <v>25</v>
      </c>
      <c r="D14652" s="9">
        <v>14651</v>
      </c>
      <c r="E14652" s="3" t="s">
        <v>1288</v>
      </c>
    </row>
    <row x14ac:dyDescent="0.25" r="14653" customHeight="1" ht="17.25">
      <c r="A14653" s="3" t="s">
        <v>23</v>
      </c>
      <c r="B14653" s="3" t="s">
        <v>11793</v>
      </c>
      <c r="C14653" s="3" t="s">
        <v>25</v>
      </c>
      <c r="D14653" s="9">
        <v>14652</v>
      </c>
      <c r="E14653" s="3" t="s">
        <v>1288</v>
      </c>
    </row>
    <row x14ac:dyDescent="0.25" r="14654" customHeight="1" ht="17.25">
      <c r="A14654" s="3" t="s">
        <v>23</v>
      </c>
      <c r="B14654" s="3" t="s">
        <v>11794</v>
      </c>
      <c r="C14654" s="3" t="s">
        <v>25</v>
      </c>
      <c r="D14654" s="9">
        <v>14653</v>
      </c>
      <c r="E14654" s="3" t="s">
        <v>1288</v>
      </c>
    </row>
    <row x14ac:dyDescent="0.25" r="14655" customHeight="1" ht="17.25">
      <c r="A14655" s="3" t="s">
        <v>23</v>
      </c>
      <c r="B14655" s="3" t="s">
        <v>11795</v>
      </c>
      <c r="C14655" s="3" t="s">
        <v>25</v>
      </c>
      <c r="D14655" s="9">
        <v>14654</v>
      </c>
      <c r="E14655" s="3" t="s">
        <v>1288</v>
      </c>
    </row>
    <row x14ac:dyDescent="0.25" r="14656" customHeight="1" ht="17.25">
      <c r="A14656" s="3" t="s">
        <v>23</v>
      </c>
      <c r="B14656" s="3" t="s">
        <v>11796</v>
      </c>
      <c r="C14656" s="3" t="s">
        <v>25</v>
      </c>
      <c r="D14656" s="9">
        <v>14655</v>
      </c>
      <c r="E14656" s="3" t="s">
        <v>1288</v>
      </c>
    </row>
    <row x14ac:dyDescent="0.25" r="14657" customHeight="1" ht="17.25">
      <c r="A14657" s="3" t="s">
        <v>23</v>
      </c>
      <c r="B14657" s="3" t="s">
        <v>11797</v>
      </c>
      <c r="C14657" s="3" t="s">
        <v>25</v>
      </c>
      <c r="D14657" s="9">
        <v>14656</v>
      </c>
      <c r="E14657" s="3" t="s">
        <v>1288</v>
      </c>
    </row>
    <row x14ac:dyDescent="0.25" r="14658" customHeight="1" ht="17.25">
      <c r="A14658" s="3" t="s">
        <v>23</v>
      </c>
      <c r="B14658" s="3" t="s">
        <v>11798</v>
      </c>
      <c r="C14658" s="3" t="s">
        <v>25</v>
      </c>
      <c r="D14658" s="9">
        <v>14657</v>
      </c>
      <c r="E14658" s="3" t="s">
        <v>1288</v>
      </c>
    </row>
    <row x14ac:dyDescent="0.25" r="14659" customHeight="1" ht="17.25">
      <c r="A14659" s="3" t="s">
        <v>23</v>
      </c>
      <c r="B14659" s="3" t="s">
        <v>11799</v>
      </c>
      <c r="C14659" s="3" t="s">
        <v>25</v>
      </c>
      <c r="D14659" s="9">
        <v>14658</v>
      </c>
      <c r="E14659" s="3" t="s">
        <v>1288</v>
      </c>
    </row>
    <row x14ac:dyDescent="0.25" r="14660" customHeight="1" ht="17.25">
      <c r="A14660" s="3" t="s">
        <v>23</v>
      </c>
      <c r="B14660" s="3" t="s">
        <v>11800</v>
      </c>
      <c r="C14660" s="3" t="s">
        <v>25</v>
      </c>
      <c r="D14660" s="9">
        <v>14659</v>
      </c>
      <c r="E14660" s="3" t="s">
        <v>1288</v>
      </c>
    </row>
    <row x14ac:dyDescent="0.25" r="14661" customHeight="1" ht="17.25">
      <c r="A14661" s="3" t="s">
        <v>23</v>
      </c>
      <c r="B14661" s="3" t="s">
        <v>11801</v>
      </c>
      <c r="C14661" s="3" t="s">
        <v>25</v>
      </c>
      <c r="D14661" s="9">
        <v>14660</v>
      </c>
      <c r="E14661" s="3" t="s">
        <v>1288</v>
      </c>
    </row>
    <row x14ac:dyDescent="0.25" r="14662" customHeight="1" ht="17.25">
      <c r="A14662" s="3" t="s">
        <v>23</v>
      </c>
      <c r="B14662" s="3" t="s">
        <v>11802</v>
      </c>
      <c r="C14662" s="3" t="s">
        <v>25</v>
      </c>
      <c r="D14662" s="9">
        <v>14661</v>
      </c>
      <c r="E14662" s="3" t="s">
        <v>1288</v>
      </c>
    </row>
    <row x14ac:dyDescent="0.25" r="14663" customHeight="1" ht="17.25">
      <c r="A14663" s="3" t="s">
        <v>23</v>
      </c>
      <c r="B14663" s="3" t="s">
        <v>11803</v>
      </c>
      <c r="C14663" s="3" t="s">
        <v>25</v>
      </c>
      <c r="D14663" s="9">
        <v>14662</v>
      </c>
      <c r="E14663" s="3" t="s">
        <v>1288</v>
      </c>
    </row>
    <row x14ac:dyDescent="0.25" r="14664" customHeight="1" ht="17.25">
      <c r="A14664" s="3" t="s">
        <v>23</v>
      </c>
      <c r="B14664" s="3" t="s">
        <v>11804</v>
      </c>
      <c r="C14664" s="3" t="s">
        <v>25</v>
      </c>
      <c r="D14664" s="9">
        <v>14663</v>
      </c>
      <c r="E14664" s="3" t="s">
        <v>1288</v>
      </c>
    </row>
    <row x14ac:dyDescent="0.25" r="14665" customHeight="1" ht="17.25">
      <c r="A14665" s="3" t="s">
        <v>23</v>
      </c>
      <c r="B14665" s="3" t="s">
        <v>11805</v>
      </c>
      <c r="C14665" s="3" t="s">
        <v>25</v>
      </c>
      <c r="D14665" s="9">
        <v>14664</v>
      </c>
      <c r="E14665" s="3" t="s">
        <v>1288</v>
      </c>
    </row>
    <row x14ac:dyDescent="0.25" r="14666" customHeight="1" ht="17.25">
      <c r="A14666" s="3" t="s">
        <v>23</v>
      </c>
      <c r="B14666" s="3" t="s">
        <v>11806</v>
      </c>
      <c r="C14666" s="3" t="s">
        <v>25</v>
      </c>
      <c r="D14666" s="9">
        <v>14665</v>
      </c>
      <c r="E14666" s="3" t="s">
        <v>1288</v>
      </c>
    </row>
    <row x14ac:dyDescent="0.25" r="14667" customHeight="1" ht="17.25">
      <c r="A14667" s="3" t="s">
        <v>23</v>
      </c>
      <c r="B14667" s="3" t="s">
        <v>11807</v>
      </c>
      <c r="C14667" s="3" t="s">
        <v>25</v>
      </c>
      <c r="D14667" s="9">
        <v>14666</v>
      </c>
      <c r="E14667" s="3" t="s">
        <v>1288</v>
      </c>
    </row>
    <row x14ac:dyDescent="0.25" r="14668" customHeight="1" ht="17.25">
      <c r="A14668" s="3" t="s">
        <v>23</v>
      </c>
      <c r="B14668" s="3" t="s">
        <v>11808</v>
      </c>
      <c r="C14668" s="3" t="s">
        <v>25</v>
      </c>
      <c r="D14668" s="9">
        <v>14667</v>
      </c>
      <c r="E14668" s="3" t="s">
        <v>1288</v>
      </c>
    </row>
    <row x14ac:dyDescent="0.25" r="14669" customHeight="1" ht="17.25">
      <c r="A14669" s="3" t="s">
        <v>23</v>
      </c>
      <c r="B14669" s="3" t="s">
        <v>11809</v>
      </c>
      <c r="C14669" s="3" t="s">
        <v>25</v>
      </c>
      <c r="D14669" s="9">
        <v>14668</v>
      </c>
      <c r="E14669" s="3" t="s">
        <v>1288</v>
      </c>
    </row>
    <row x14ac:dyDescent="0.25" r="14670" customHeight="1" ht="17.25">
      <c r="A14670" s="3" t="s">
        <v>23</v>
      </c>
      <c r="B14670" s="3" t="s">
        <v>11810</v>
      </c>
      <c r="C14670" s="3" t="s">
        <v>25</v>
      </c>
      <c r="D14670" s="9">
        <v>14669</v>
      </c>
      <c r="E14670" s="3" t="s">
        <v>1288</v>
      </c>
    </row>
    <row x14ac:dyDescent="0.25" r="14671" customHeight="1" ht="17.25">
      <c r="A14671" s="3" t="s">
        <v>23</v>
      </c>
      <c r="B14671" s="3" t="s">
        <v>11811</v>
      </c>
      <c r="C14671" s="3" t="s">
        <v>25</v>
      </c>
      <c r="D14671" s="9">
        <v>14670</v>
      </c>
      <c r="E14671" s="3" t="s">
        <v>1288</v>
      </c>
    </row>
    <row x14ac:dyDescent="0.25" r="14672" customHeight="1" ht="17.25">
      <c r="A14672" s="3" t="s">
        <v>23</v>
      </c>
      <c r="B14672" s="3" t="s">
        <v>11812</v>
      </c>
      <c r="C14672" s="3" t="s">
        <v>25</v>
      </c>
      <c r="D14672" s="9">
        <v>14671</v>
      </c>
      <c r="E14672" s="3" t="s">
        <v>1288</v>
      </c>
    </row>
    <row x14ac:dyDescent="0.25" r="14673" customHeight="1" ht="17.25">
      <c r="A14673" s="3" t="s">
        <v>23</v>
      </c>
      <c r="B14673" s="3" t="s">
        <v>11813</v>
      </c>
      <c r="C14673" s="3" t="s">
        <v>25</v>
      </c>
      <c r="D14673" s="9">
        <v>14672</v>
      </c>
      <c r="E14673" s="3" t="s">
        <v>1288</v>
      </c>
    </row>
    <row x14ac:dyDescent="0.25" r="14674" customHeight="1" ht="17.25">
      <c r="A14674" s="3" t="s">
        <v>23</v>
      </c>
      <c r="B14674" s="3" t="s">
        <v>11814</v>
      </c>
      <c r="C14674" s="3" t="s">
        <v>25</v>
      </c>
      <c r="D14674" s="9">
        <v>14673</v>
      </c>
      <c r="E14674" s="3" t="s">
        <v>1288</v>
      </c>
    </row>
    <row x14ac:dyDescent="0.25" r="14675" customHeight="1" ht="17.25">
      <c r="A14675" s="3" t="s">
        <v>23</v>
      </c>
      <c r="B14675" s="3" t="s">
        <v>11815</v>
      </c>
      <c r="C14675" s="3" t="s">
        <v>25</v>
      </c>
      <c r="D14675" s="9">
        <v>14674</v>
      </c>
      <c r="E14675" s="3" t="s">
        <v>1288</v>
      </c>
    </row>
    <row x14ac:dyDescent="0.25" r="14676" customHeight="1" ht="17.25">
      <c r="A14676" s="3" t="s">
        <v>23</v>
      </c>
      <c r="B14676" s="3" t="s">
        <v>11816</v>
      </c>
      <c r="C14676" s="3" t="s">
        <v>25</v>
      </c>
      <c r="D14676" s="9">
        <v>14675</v>
      </c>
      <c r="E14676" s="3" t="s">
        <v>1288</v>
      </c>
    </row>
    <row x14ac:dyDescent="0.25" r="14677" customHeight="1" ht="17.25">
      <c r="A14677" s="3" t="s">
        <v>23</v>
      </c>
      <c r="B14677" s="3" t="s">
        <v>11817</v>
      </c>
      <c r="C14677" s="3" t="s">
        <v>25</v>
      </c>
      <c r="D14677" s="9">
        <v>14676</v>
      </c>
      <c r="E14677" s="3" t="s">
        <v>1288</v>
      </c>
    </row>
    <row x14ac:dyDescent="0.25" r="14678" customHeight="1" ht="17.25">
      <c r="A14678" s="3" t="s">
        <v>23</v>
      </c>
      <c r="B14678" s="3" t="s">
        <v>11818</v>
      </c>
      <c r="C14678" s="3" t="s">
        <v>25</v>
      </c>
      <c r="D14678" s="9">
        <v>14677</v>
      </c>
      <c r="E14678" s="3" t="s">
        <v>1288</v>
      </c>
    </row>
    <row x14ac:dyDescent="0.25" r="14679" customHeight="1" ht="17.25">
      <c r="A14679" s="3" t="s">
        <v>23</v>
      </c>
      <c r="B14679" s="3" t="s">
        <v>11819</v>
      </c>
      <c r="C14679" s="3" t="s">
        <v>25</v>
      </c>
      <c r="D14679" s="9">
        <v>14678</v>
      </c>
      <c r="E14679" s="3" t="s">
        <v>1288</v>
      </c>
    </row>
    <row x14ac:dyDescent="0.25" r="14680" customHeight="1" ht="17.25">
      <c r="A14680" s="3" t="s">
        <v>23</v>
      </c>
      <c r="B14680" s="3" t="s">
        <v>11820</v>
      </c>
      <c r="C14680" s="3" t="s">
        <v>25</v>
      </c>
      <c r="D14680" s="9">
        <v>14679</v>
      </c>
      <c r="E14680" s="3" t="s">
        <v>1288</v>
      </c>
    </row>
    <row x14ac:dyDescent="0.25" r="14681" customHeight="1" ht="17.25">
      <c r="A14681" s="3" t="s">
        <v>23</v>
      </c>
      <c r="B14681" s="3" t="s">
        <v>11821</v>
      </c>
      <c r="C14681" s="3" t="s">
        <v>25</v>
      </c>
      <c r="D14681" s="9">
        <v>14680</v>
      </c>
      <c r="E14681" s="3" t="s">
        <v>1288</v>
      </c>
    </row>
    <row x14ac:dyDescent="0.25" r="14682" customHeight="1" ht="17.25">
      <c r="A14682" s="3" t="s">
        <v>23</v>
      </c>
      <c r="B14682" s="3" t="s">
        <v>11822</v>
      </c>
      <c r="C14682" s="3" t="s">
        <v>25</v>
      </c>
      <c r="D14682" s="9">
        <v>14681</v>
      </c>
      <c r="E14682" s="3" t="s">
        <v>1288</v>
      </c>
    </row>
    <row x14ac:dyDescent="0.25" r="14683" customHeight="1" ht="17.25">
      <c r="A14683" s="3" t="s">
        <v>23</v>
      </c>
      <c r="B14683" s="3" t="s">
        <v>11823</v>
      </c>
      <c r="C14683" s="3" t="s">
        <v>25</v>
      </c>
      <c r="D14683" s="9">
        <v>14682</v>
      </c>
      <c r="E14683" s="3" t="s">
        <v>1288</v>
      </c>
    </row>
    <row x14ac:dyDescent="0.25" r="14684" customHeight="1" ht="17.25">
      <c r="A14684" s="3" t="s">
        <v>23</v>
      </c>
      <c r="B14684" s="3" t="s">
        <v>11824</v>
      </c>
      <c r="C14684" s="3" t="s">
        <v>25</v>
      </c>
      <c r="D14684" s="9">
        <v>14683</v>
      </c>
      <c r="E14684" s="3" t="s">
        <v>1288</v>
      </c>
    </row>
    <row x14ac:dyDescent="0.25" r="14685" customHeight="1" ht="17.25">
      <c r="A14685" s="3" t="s">
        <v>23</v>
      </c>
      <c r="B14685" s="3" t="s">
        <v>11825</v>
      </c>
      <c r="C14685" s="3" t="s">
        <v>25</v>
      </c>
      <c r="D14685" s="9">
        <v>14684</v>
      </c>
      <c r="E14685" s="3" t="s">
        <v>1288</v>
      </c>
    </row>
    <row x14ac:dyDescent="0.25" r="14686" customHeight="1" ht="17.25">
      <c r="A14686" s="3" t="s">
        <v>23</v>
      </c>
      <c r="B14686" s="3" t="s">
        <v>11826</v>
      </c>
      <c r="C14686" s="3" t="s">
        <v>25</v>
      </c>
      <c r="D14686" s="9">
        <v>14685</v>
      </c>
      <c r="E14686" s="3" t="s">
        <v>1288</v>
      </c>
    </row>
    <row x14ac:dyDescent="0.25" r="14687" customHeight="1" ht="17.25">
      <c r="A14687" s="3" t="s">
        <v>23</v>
      </c>
      <c r="B14687" s="3" t="s">
        <v>11827</v>
      </c>
      <c r="C14687" s="3" t="s">
        <v>25</v>
      </c>
      <c r="D14687" s="9">
        <v>14686</v>
      </c>
      <c r="E14687" s="3" t="s">
        <v>1288</v>
      </c>
    </row>
    <row x14ac:dyDescent="0.25" r="14688" customHeight="1" ht="17.25">
      <c r="A14688" s="3" t="s">
        <v>23</v>
      </c>
      <c r="B14688" s="3" t="s">
        <v>11828</v>
      </c>
      <c r="C14688" s="3" t="s">
        <v>25</v>
      </c>
      <c r="D14688" s="9">
        <v>14687</v>
      </c>
      <c r="E14688" s="3" t="s">
        <v>1288</v>
      </c>
    </row>
    <row x14ac:dyDescent="0.25" r="14689" customHeight="1" ht="17.25">
      <c r="A14689" s="3" t="s">
        <v>23</v>
      </c>
      <c r="B14689" s="3" t="s">
        <v>11829</v>
      </c>
      <c r="C14689" s="3" t="s">
        <v>25</v>
      </c>
      <c r="D14689" s="9">
        <v>14688</v>
      </c>
      <c r="E14689" s="3" t="s">
        <v>1288</v>
      </c>
    </row>
    <row x14ac:dyDescent="0.25" r="14690" customHeight="1" ht="17.25">
      <c r="A14690" s="3" t="s">
        <v>23</v>
      </c>
      <c r="B14690" s="3" t="s">
        <v>11830</v>
      </c>
      <c r="C14690" s="3" t="s">
        <v>25</v>
      </c>
      <c r="D14690" s="9">
        <v>14689</v>
      </c>
      <c r="E14690" s="3" t="s">
        <v>1288</v>
      </c>
    </row>
    <row x14ac:dyDescent="0.25" r="14691" customHeight="1" ht="17.25">
      <c r="A14691" s="3" t="s">
        <v>23</v>
      </c>
      <c r="B14691" s="3" t="s">
        <v>11831</v>
      </c>
      <c r="C14691" s="3" t="s">
        <v>25</v>
      </c>
      <c r="D14691" s="9">
        <v>14690</v>
      </c>
      <c r="E14691" s="3" t="s">
        <v>1288</v>
      </c>
    </row>
    <row x14ac:dyDescent="0.25" r="14692" customHeight="1" ht="17.25">
      <c r="A14692" s="3" t="s">
        <v>23</v>
      </c>
      <c r="B14692" s="3" t="s">
        <v>11832</v>
      </c>
      <c r="C14692" s="3" t="s">
        <v>25</v>
      </c>
      <c r="D14692" s="9">
        <v>14691</v>
      </c>
      <c r="E14692" s="3" t="s">
        <v>1288</v>
      </c>
    </row>
    <row x14ac:dyDescent="0.25" r="14693" customHeight="1" ht="17.25">
      <c r="A14693" s="3" t="s">
        <v>23</v>
      </c>
      <c r="B14693" s="3" t="s">
        <v>11833</v>
      </c>
      <c r="C14693" s="3" t="s">
        <v>25</v>
      </c>
      <c r="D14693" s="9">
        <v>14692</v>
      </c>
      <c r="E14693" s="3" t="s">
        <v>1288</v>
      </c>
    </row>
    <row x14ac:dyDescent="0.25" r="14694" customHeight="1" ht="17.25">
      <c r="A14694" s="3" t="s">
        <v>23</v>
      </c>
      <c r="B14694" s="3" t="s">
        <v>11834</v>
      </c>
      <c r="C14694" s="3" t="s">
        <v>25</v>
      </c>
      <c r="D14694" s="9">
        <v>14693</v>
      </c>
      <c r="E14694" s="3" t="s">
        <v>1288</v>
      </c>
    </row>
    <row x14ac:dyDescent="0.25" r="14695" customHeight="1" ht="17.25">
      <c r="A14695" s="3" t="s">
        <v>23</v>
      </c>
      <c r="B14695" s="3" t="s">
        <v>11835</v>
      </c>
      <c r="C14695" s="3" t="s">
        <v>25</v>
      </c>
      <c r="D14695" s="9">
        <v>14694</v>
      </c>
      <c r="E14695" s="3" t="s">
        <v>1288</v>
      </c>
    </row>
    <row x14ac:dyDescent="0.25" r="14696" customHeight="1" ht="17.25">
      <c r="A14696" s="3" t="s">
        <v>23</v>
      </c>
      <c r="B14696" s="3" t="s">
        <v>11836</v>
      </c>
      <c r="C14696" s="3" t="s">
        <v>25</v>
      </c>
      <c r="D14696" s="9">
        <v>14695</v>
      </c>
      <c r="E14696" s="3" t="s">
        <v>1288</v>
      </c>
    </row>
    <row x14ac:dyDescent="0.25" r="14697" customHeight="1" ht="17.25">
      <c r="A14697" s="3" t="s">
        <v>23</v>
      </c>
      <c r="B14697" s="3" t="s">
        <v>11837</v>
      </c>
      <c r="C14697" s="3" t="s">
        <v>25</v>
      </c>
      <c r="D14697" s="9">
        <v>14696</v>
      </c>
      <c r="E14697" s="3" t="s">
        <v>1288</v>
      </c>
    </row>
    <row x14ac:dyDescent="0.25" r="14698" customHeight="1" ht="17.25">
      <c r="A14698" s="3" t="s">
        <v>23</v>
      </c>
      <c r="B14698" s="3" t="s">
        <v>11838</v>
      </c>
      <c r="C14698" s="3" t="s">
        <v>25</v>
      </c>
      <c r="D14698" s="9">
        <v>14697</v>
      </c>
      <c r="E14698" s="3" t="s">
        <v>1288</v>
      </c>
    </row>
    <row x14ac:dyDescent="0.25" r="14699" customHeight="1" ht="17.25">
      <c r="A14699" s="3" t="s">
        <v>23</v>
      </c>
      <c r="B14699" s="3" t="s">
        <v>11839</v>
      </c>
      <c r="C14699" s="3" t="s">
        <v>25</v>
      </c>
      <c r="D14699" s="9">
        <v>14698</v>
      </c>
      <c r="E14699" s="3" t="s">
        <v>1288</v>
      </c>
    </row>
    <row x14ac:dyDescent="0.25" r="14700" customHeight="1" ht="17.25">
      <c r="A14700" s="3" t="s">
        <v>23</v>
      </c>
      <c r="B14700" s="3" t="s">
        <v>11840</v>
      </c>
      <c r="C14700" s="3" t="s">
        <v>25</v>
      </c>
      <c r="D14700" s="9">
        <v>14699</v>
      </c>
      <c r="E14700" s="3" t="s">
        <v>1288</v>
      </c>
    </row>
    <row x14ac:dyDescent="0.25" r="14701" customHeight="1" ht="17.25">
      <c r="A14701" s="3" t="s">
        <v>23</v>
      </c>
      <c r="B14701" s="3" t="s">
        <v>11841</v>
      </c>
      <c r="C14701" s="3" t="s">
        <v>25</v>
      </c>
      <c r="D14701" s="9">
        <v>14700</v>
      </c>
      <c r="E14701" s="3" t="s">
        <v>1288</v>
      </c>
    </row>
    <row x14ac:dyDescent="0.25" r="14702" customHeight="1" ht="17.25">
      <c r="A14702" s="3" t="s">
        <v>23</v>
      </c>
      <c r="B14702" s="3" t="s">
        <v>11842</v>
      </c>
      <c r="C14702" s="3" t="s">
        <v>25</v>
      </c>
      <c r="D14702" s="9">
        <v>14701</v>
      </c>
      <c r="E14702" s="3" t="s">
        <v>1288</v>
      </c>
    </row>
    <row x14ac:dyDescent="0.25" r="14703" customHeight="1" ht="17.25">
      <c r="A14703" s="3" t="s">
        <v>23</v>
      </c>
      <c r="B14703" s="3" t="s">
        <v>11843</v>
      </c>
      <c r="C14703" s="3" t="s">
        <v>25</v>
      </c>
      <c r="D14703" s="9">
        <v>14702</v>
      </c>
      <c r="E14703" s="3" t="s">
        <v>1288</v>
      </c>
    </row>
    <row x14ac:dyDescent="0.25" r="14704" customHeight="1" ht="17.25">
      <c r="A14704" s="3" t="s">
        <v>23</v>
      </c>
      <c r="B14704" s="3" t="s">
        <v>11844</v>
      </c>
      <c r="C14704" s="3" t="s">
        <v>25</v>
      </c>
      <c r="D14704" s="9">
        <v>14703</v>
      </c>
      <c r="E14704" s="3" t="s">
        <v>1288</v>
      </c>
    </row>
    <row x14ac:dyDescent="0.25" r="14705" customHeight="1" ht="17.25">
      <c r="A14705" s="3" t="s">
        <v>23</v>
      </c>
      <c r="B14705" s="3" t="s">
        <v>11845</v>
      </c>
      <c r="C14705" s="3" t="s">
        <v>25</v>
      </c>
      <c r="D14705" s="9">
        <v>14704</v>
      </c>
      <c r="E14705" s="3" t="s">
        <v>1288</v>
      </c>
    </row>
    <row x14ac:dyDescent="0.25" r="14706" customHeight="1" ht="17.25">
      <c r="A14706" s="3" t="s">
        <v>23</v>
      </c>
      <c r="B14706" s="3" t="s">
        <v>11846</v>
      </c>
      <c r="C14706" s="3" t="s">
        <v>25</v>
      </c>
      <c r="D14706" s="9">
        <v>14705</v>
      </c>
      <c r="E14706" s="3" t="s">
        <v>1288</v>
      </c>
    </row>
    <row x14ac:dyDescent="0.25" r="14707" customHeight="1" ht="17.25">
      <c r="A14707" s="3" t="s">
        <v>23</v>
      </c>
      <c r="B14707" s="3" t="s">
        <v>11847</v>
      </c>
      <c r="C14707" s="3" t="s">
        <v>25</v>
      </c>
      <c r="D14707" s="9">
        <v>14706</v>
      </c>
      <c r="E14707" s="3" t="s">
        <v>1288</v>
      </c>
    </row>
    <row x14ac:dyDescent="0.25" r="14708" customHeight="1" ht="17.25">
      <c r="A14708" s="3" t="s">
        <v>23</v>
      </c>
      <c r="B14708" s="3" t="s">
        <v>11848</v>
      </c>
      <c r="C14708" s="3" t="s">
        <v>25</v>
      </c>
      <c r="D14708" s="9">
        <v>14707</v>
      </c>
      <c r="E14708" s="3" t="s">
        <v>1288</v>
      </c>
    </row>
    <row x14ac:dyDescent="0.25" r="14709" customHeight="1" ht="17.25">
      <c r="A14709" s="3" t="s">
        <v>23</v>
      </c>
      <c r="B14709" s="3" t="s">
        <v>11849</v>
      </c>
      <c r="C14709" s="3" t="s">
        <v>25</v>
      </c>
      <c r="D14709" s="9">
        <v>14708</v>
      </c>
      <c r="E14709" s="3" t="s">
        <v>1288</v>
      </c>
    </row>
    <row x14ac:dyDescent="0.25" r="14710" customHeight="1" ht="17.25">
      <c r="A14710" s="3" t="s">
        <v>23</v>
      </c>
      <c r="B14710" s="3" t="s">
        <v>11850</v>
      </c>
      <c r="C14710" s="3" t="s">
        <v>25</v>
      </c>
      <c r="D14710" s="9">
        <v>14709</v>
      </c>
      <c r="E14710" s="3" t="s">
        <v>1288</v>
      </c>
    </row>
    <row x14ac:dyDescent="0.25" r="14711" customHeight="1" ht="17.25">
      <c r="A14711" s="3" t="s">
        <v>23</v>
      </c>
      <c r="B14711" s="3" t="s">
        <v>11851</v>
      </c>
      <c r="C14711" s="3" t="s">
        <v>25</v>
      </c>
      <c r="D14711" s="9">
        <v>14710</v>
      </c>
      <c r="E14711" s="3" t="s">
        <v>1288</v>
      </c>
    </row>
    <row x14ac:dyDescent="0.25" r="14712" customHeight="1" ht="17.25">
      <c r="A14712" s="3" t="s">
        <v>23</v>
      </c>
      <c r="B14712" s="3" t="s">
        <v>11852</v>
      </c>
      <c r="C14712" s="3" t="s">
        <v>25</v>
      </c>
      <c r="D14712" s="9">
        <v>14711</v>
      </c>
      <c r="E14712" s="3" t="s">
        <v>1288</v>
      </c>
    </row>
    <row x14ac:dyDescent="0.25" r="14713" customHeight="1" ht="17.25">
      <c r="A14713" s="3" t="s">
        <v>23</v>
      </c>
      <c r="B14713" s="3" t="s">
        <v>11853</v>
      </c>
      <c r="C14713" s="3" t="s">
        <v>25</v>
      </c>
      <c r="D14713" s="9">
        <v>14712</v>
      </c>
      <c r="E14713" s="3" t="s">
        <v>1288</v>
      </c>
    </row>
    <row x14ac:dyDescent="0.25" r="14714" customHeight="1" ht="17.25">
      <c r="A14714" s="3" t="s">
        <v>23</v>
      </c>
      <c r="B14714" s="3" t="s">
        <v>11854</v>
      </c>
      <c r="C14714" s="3" t="s">
        <v>25</v>
      </c>
      <c r="D14714" s="9">
        <v>14713</v>
      </c>
      <c r="E14714" s="3" t="s">
        <v>1288</v>
      </c>
    </row>
    <row x14ac:dyDescent="0.25" r="14715" customHeight="1" ht="17.25">
      <c r="A14715" s="3" t="s">
        <v>23</v>
      </c>
      <c r="B14715" s="3" t="s">
        <v>11855</v>
      </c>
      <c r="C14715" s="3" t="s">
        <v>25</v>
      </c>
      <c r="D14715" s="9">
        <v>14714</v>
      </c>
      <c r="E14715" s="3" t="s">
        <v>1288</v>
      </c>
    </row>
    <row x14ac:dyDescent="0.25" r="14716" customHeight="1" ht="17.25">
      <c r="A14716" s="3" t="s">
        <v>1289</v>
      </c>
      <c r="B14716" s="8" t="s">
        <v>11785</v>
      </c>
      <c r="C14716" s="3" t="s">
        <v>7</v>
      </c>
      <c r="D14716" s="9">
        <v>6461</v>
      </c>
      <c r="E14716" s="3" t="s">
        <v>1288</v>
      </c>
    </row>
    <row x14ac:dyDescent="0.25" r="14717" customHeight="1" ht="17.25">
      <c r="A14717" s="3" t="s">
        <v>23</v>
      </c>
      <c r="B14717" s="3" t="s">
        <v>11856</v>
      </c>
      <c r="C14717" s="3" t="s">
        <v>25</v>
      </c>
      <c r="D14717" s="9">
        <v>14716</v>
      </c>
      <c r="E14717" s="3" t="s">
        <v>1288</v>
      </c>
    </row>
    <row x14ac:dyDescent="0.25" r="14718" customHeight="1" ht="17.25">
      <c r="A14718" s="3" t="s">
        <v>23</v>
      </c>
      <c r="B14718" s="3" t="s">
        <v>11857</v>
      </c>
      <c r="C14718" s="3" t="s">
        <v>25</v>
      </c>
      <c r="D14718" s="9">
        <v>14717</v>
      </c>
      <c r="E14718" s="3" t="s">
        <v>1288</v>
      </c>
    </row>
    <row x14ac:dyDescent="0.25" r="14719" customHeight="1" ht="17.25">
      <c r="A14719" s="3" t="s">
        <v>23</v>
      </c>
      <c r="B14719" s="3" t="s">
        <v>11858</v>
      </c>
      <c r="C14719" s="3" t="s">
        <v>25</v>
      </c>
      <c r="D14719" s="9">
        <v>14718</v>
      </c>
      <c r="E14719" s="3" t="s">
        <v>1288</v>
      </c>
    </row>
    <row x14ac:dyDescent="0.25" r="14720" customHeight="1" ht="17.25">
      <c r="A14720" s="3" t="s">
        <v>23</v>
      </c>
      <c r="B14720" s="3" t="s">
        <v>11859</v>
      </c>
      <c r="C14720" s="3" t="s">
        <v>25</v>
      </c>
      <c r="D14720" s="9">
        <v>14719</v>
      </c>
      <c r="E14720" s="3" t="s">
        <v>1288</v>
      </c>
    </row>
    <row x14ac:dyDescent="0.25" r="14721" customHeight="1" ht="17.25">
      <c r="A14721" s="3" t="s">
        <v>23</v>
      </c>
      <c r="B14721" s="3" t="s">
        <v>11860</v>
      </c>
      <c r="C14721" s="3" t="s">
        <v>25</v>
      </c>
      <c r="D14721" s="9">
        <v>14720</v>
      </c>
      <c r="E14721" s="3" t="s">
        <v>1288</v>
      </c>
    </row>
    <row x14ac:dyDescent="0.25" r="14722" customHeight="1" ht="17.25">
      <c r="A14722" s="3" t="s">
        <v>23</v>
      </c>
      <c r="B14722" s="3" t="s">
        <v>11861</v>
      </c>
      <c r="C14722" s="3" t="s">
        <v>25</v>
      </c>
      <c r="D14722" s="9">
        <v>14721</v>
      </c>
      <c r="E14722" s="3" t="s">
        <v>1288</v>
      </c>
    </row>
    <row x14ac:dyDescent="0.25" r="14723" customHeight="1" ht="17.25">
      <c r="A14723" s="3" t="s">
        <v>23</v>
      </c>
      <c r="B14723" s="3" t="s">
        <v>11862</v>
      </c>
      <c r="C14723" s="3" t="s">
        <v>25</v>
      </c>
      <c r="D14723" s="9">
        <v>14722</v>
      </c>
      <c r="E14723" s="3" t="s">
        <v>1288</v>
      </c>
    </row>
    <row x14ac:dyDescent="0.25" r="14724" customHeight="1" ht="17.25">
      <c r="A14724" s="3" t="s">
        <v>23</v>
      </c>
      <c r="B14724" s="8" t="s">
        <v>11785</v>
      </c>
      <c r="C14724" s="3" t="s">
        <v>7</v>
      </c>
      <c r="D14724" s="9">
        <v>8812</v>
      </c>
      <c r="E14724" s="3" t="s">
        <v>1288</v>
      </c>
    </row>
    <row x14ac:dyDescent="0.25" r="14725" customHeight="1" ht="17.25">
      <c r="A14725" s="3" t="s">
        <v>23</v>
      </c>
      <c r="B14725" s="3" t="s">
        <v>11863</v>
      </c>
      <c r="C14725" s="3" t="s">
        <v>25</v>
      </c>
      <c r="D14725" s="9">
        <v>14724</v>
      </c>
      <c r="E14725" s="3" t="s">
        <v>1288</v>
      </c>
    </row>
    <row x14ac:dyDescent="0.25" r="14726" customHeight="1" ht="17.25">
      <c r="A14726" s="3" t="s">
        <v>23</v>
      </c>
      <c r="B14726" s="3" t="s">
        <v>11864</v>
      </c>
      <c r="C14726" s="3" t="s">
        <v>25</v>
      </c>
      <c r="D14726" s="9">
        <v>14725</v>
      </c>
      <c r="E14726" s="3" t="s">
        <v>1288</v>
      </c>
    </row>
    <row x14ac:dyDescent="0.25" r="14727" customHeight="1" ht="17.25">
      <c r="A14727" s="3" t="s">
        <v>23</v>
      </c>
      <c r="B14727" s="3" t="s">
        <v>11865</v>
      </c>
      <c r="C14727" s="3" t="s">
        <v>25</v>
      </c>
      <c r="D14727" s="9">
        <v>14726</v>
      </c>
      <c r="E14727" s="3" t="s">
        <v>1288</v>
      </c>
    </row>
    <row x14ac:dyDescent="0.25" r="14728" customHeight="1" ht="17.25">
      <c r="A14728" s="3" t="s">
        <v>23</v>
      </c>
      <c r="B14728" s="3" t="s">
        <v>11866</v>
      </c>
      <c r="C14728" s="3" t="s">
        <v>25</v>
      </c>
      <c r="D14728" s="9">
        <v>14727</v>
      </c>
      <c r="E14728" s="3" t="s">
        <v>1288</v>
      </c>
    </row>
    <row x14ac:dyDescent="0.25" r="14729" customHeight="1" ht="17.25">
      <c r="A14729" s="3" t="s">
        <v>23</v>
      </c>
      <c r="B14729" s="3" t="s">
        <v>11867</v>
      </c>
      <c r="C14729" s="3" t="s">
        <v>25</v>
      </c>
      <c r="D14729" s="9">
        <v>14728</v>
      </c>
      <c r="E14729" s="3" t="s">
        <v>1288</v>
      </c>
    </row>
    <row x14ac:dyDescent="0.25" r="14730" customHeight="1" ht="17.25">
      <c r="A14730" s="3" t="s">
        <v>23</v>
      </c>
      <c r="B14730" s="3" t="s">
        <v>11868</v>
      </c>
      <c r="C14730" s="3" t="s">
        <v>25</v>
      </c>
      <c r="D14730" s="9">
        <v>14729</v>
      </c>
      <c r="E14730" s="3" t="s">
        <v>1288</v>
      </c>
    </row>
    <row x14ac:dyDescent="0.25" r="14731" customHeight="1" ht="17.25">
      <c r="A14731" s="3" t="s">
        <v>11</v>
      </c>
      <c r="B14731" s="8" t="s">
        <v>11869</v>
      </c>
      <c r="C14731" s="3" t="s">
        <v>7</v>
      </c>
      <c r="D14731" s="9">
        <v>2953</v>
      </c>
      <c r="E14731" s="3" t="s">
        <v>1288</v>
      </c>
    </row>
    <row x14ac:dyDescent="0.25" r="14732" customHeight="1" ht="17.25">
      <c r="A14732" s="3" t="s">
        <v>23</v>
      </c>
      <c r="B14732" s="3" t="s">
        <v>11870</v>
      </c>
      <c r="C14732" s="3" t="s">
        <v>25</v>
      </c>
      <c r="D14732" s="9">
        <v>14731</v>
      </c>
      <c r="E14732" s="3" t="s">
        <v>1288</v>
      </c>
    </row>
    <row x14ac:dyDescent="0.25" r="14733" customHeight="1" ht="17.25">
      <c r="A14733" s="3" t="s">
        <v>23</v>
      </c>
      <c r="B14733" s="3" t="s">
        <v>11871</v>
      </c>
      <c r="C14733" s="3" t="s">
        <v>25</v>
      </c>
      <c r="D14733" s="9">
        <v>14732</v>
      </c>
      <c r="E14733" s="3" t="s">
        <v>1288</v>
      </c>
    </row>
    <row x14ac:dyDescent="0.25" r="14734" customHeight="1" ht="17.25">
      <c r="A14734" s="3" t="s">
        <v>23</v>
      </c>
      <c r="B14734" s="3" t="s">
        <v>11872</v>
      </c>
      <c r="C14734" s="3" t="s">
        <v>25</v>
      </c>
      <c r="D14734" s="9">
        <v>14733</v>
      </c>
      <c r="E14734" s="3" t="s">
        <v>1288</v>
      </c>
    </row>
    <row x14ac:dyDescent="0.25" r="14735" customHeight="1" ht="17.25">
      <c r="A14735" s="3" t="s">
        <v>23</v>
      </c>
      <c r="B14735" s="3" t="s">
        <v>11873</v>
      </c>
      <c r="C14735" s="3" t="s">
        <v>25</v>
      </c>
      <c r="D14735" s="9">
        <v>14734</v>
      </c>
      <c r="E14735" s="3" t="s">
        <v>1288</v>
      </c>
    </row>
    <row x14ac:dyDescent="0.25" r="14736" customHeight="1" ht="17.25">
      <c r="A14736" s="3" t="s">
        <v>23</v>
      </c>
      <c r="B14736" s="3" t="s">
        <v>11874</v>
      </c>
      <c r="C14736" s="3" t="s">
        <v>25</v>
      </c>
      <c r="D14736" s="9">
        <v>14735</v>
      </c>
      <c r="E14736" s="3" t="s">
        <v>1288</v>
      </c>
    </row>
    <row x14ac:dyDescent="0.25" r="14737" customHeight="1" ht="17.25">
      <c r="A14737" s="3" t="s">
        <v>23</v>
      </c>
      <c r="B14737" s="3" t="s">
        <v>11875</v>
      </c>
      <c r="C14737" s="3" t="s">
        <v>25</v>
      </c>
      <c r="D14737" s="9">
        <v>14736</v>
      </c>
      <c r="E14737" s="3" t="s">
        <v>1288</v>
      </c>
    </row>
    <row x14ac:dyDescent="0.25" r="14738" customHeight="1" ht="17.25">
      <c r="A14738" s="3" t="s">
        <v>23</v>
      </c>
      <c r="B14738" s="3" t="s">
        <v>11876</v>
      </c>
      <c r="C14738" s="3" t="s">
        <v>25</v>
      </c>
      <c r="D14738" s="9">
        <v>14737</v>
      </c>
      <c r="E14738" s="3" t="s">
        <v>1288</v>
      </c>
    </row>
    <row x14ac:dyDescent="0.25" r="14739" customHeight="1" ht="17.25">
      <c r="A14739" s="3" t="s">
        <v>23</v>
      </c>
      <c r="B14739" s="3" t="s">
        <v>11877</v>
      </c>
      <c r="C14739" s="3" t="s">
        <v>25</v>
      </c>
      <c r="D14739" s="9">
        <v>14738</v>
      </c>
      <c r="E14739" s="3" t="s">
        <v>1288</v>
      </c>
    </row>
    <row x14ac:dyDescent="0.25" r="14740" customHeight="1" ht="17.25">
      <c r="A14740" s="3" t="s">
        <v>23</v>
      </c>
      <c r="B14740" s="3" t="s">
        <v>11878</v>
      </c>
      <c r="C14740" s="3" t="s">
        <v>25</v>
      </c>
      <c r="D14740" s="9">
        <v>14739</v>
      </c>
      <c r="E14740" s="3" t="s">
        <v>1288</v>
      </c>
    </row>
    <row x14ac:dyDescent="0.25" r="14741" customHeight="1" ht="17.25">
      <c r="A14741" s="3" t="s">
        <v>23</v>
      </c>
      <c r="B14741" s="3" t="s">
        <v>11879</v>
      </c>
      <c r="C14741" s="3" t="s">
        <v>25</v>
      </c>
      <c r="D14741" s="9">
        <v>14740</v>
      </c>
      <c r="E14741" s="3" t="s">
        <v>1288</v>
      </c>
    </row>
    <row x14ac:dyDescent="0.25" r="14742" customHeight="1" ht="17.25">
      <c r="A14742" s="3" t="s">
        <v>23</v>
      </c>
      <c r="B14742" s="3" t="s">
        <v>11880</v>
      </c>
      <c r="C14742" s="3" t="s">
        <v>25</v>
      </c>
      <c r="D14742" s="9">
        <v>14741</v>
      </c>
      <c r="E14742" s="3" t="s">
        <v>1288</v>
      </c>
    </row>
    <row x14ac:dyDescent="0.25" r="14743" customHeight="1" ht="17.25">
      <c r="A14743" s="3" t="s">
        <v>23</v>
      </c>
      <c r="B14743" s="3" t="s">
        <v>11881</v>
      </c>
      <c r="C14743" s="3" t="s">
        <v>25</v>
      </c>
      <c r="D14743" s="9">
        <v>14742</v>
      </c>
      <c r="E14743" s="3" t="s">
        <v>1288</v>
      </c>
    </row>
    <row x14ac:dyDescent="0.25" r="14744" customHeight="1" ht="17.25">
      <c r="A14744" s="3" t="s">
        <v>23</v>
      </c>
      <c r="B14744" s="3" t="s">
        <v>11882</v>
      </c>
      <c r="C14744" s="3" t="s">
        <v>25</v>
      </c>
      <c r="D14744" s="9">
        <v>14743</v>
      </c>
      <c r="E14744" s="3" t="s">
        <v>1288</v>
      </c>
    </row>
    <row x14ac:dyDescent="0.25" r="14745" customHeight="1" ht="17.25">
      <c r="A14745" s="3" t="s">
        <v>23</v>
      </c>
      <c r="B14745" s="3" t="s">
        <v>11883</v>
      </c>
      <c r="C14745" s="3" t="s">
        <v>25</v>
      </c>
      <c r="D14745" s="9">
        <v>14744</v>
      </c>
      <c r="E14745" s="3" t="s">
        <v>1288</v>
      </c>
    </row>
    <row x14ac:dyDescent="0.25" r="14746" customHeight="1" ht="17.25">
      <c r="A14746" s="3" t="s">
        <v>23</v>
      </c>
      <c r="B14746" s="3" t="s">
        <v>11884</v>
      </c>
      <c r="C14746" s="3" t="s">
        <v>25</v>
      </c>
      <c r="D14746" s="9">
        <v>14745</v>
      </c>
      <c r="E14746" s="3" t="s">
        <v>1288</v>
      </c>
    </row>
    <row x14ac:dyDescent="0.25" r="14747" customHeight="1" ht="17.25">
      <c r="A14747" s="3" t="s">
        <v>23</v>
      </c>
      <c r="B14747" s="3" t="s">
        <v>11885</v>
      </c>
      <c r="C14747" s="3" t="s">
        <v>25</v>
      </c>
      <c r="D14747" s="9">
        <v>14746</v>
      </c>
      <c r="E14747" s="3" t="s">
        <v>1288</v>
      </c>
    </row>
    <row x14ac:dyDescent="0.25" r="14748" customHeight="1" ht="17.25">
      <c r="A14748" s="3" t="s">
        <v>23</v>
      </c>
      <c r="B14748" s="3" t="s">
        <v>11886</v>
      </c>
      <c r="C14748" s="3" t="s">
        <v>25</v>
      </c>
      <c r="D14748" s="9">
        <v>14747</v>
      </c>
      <c r="E14748" s="3" t="s">
        <v>1288</v>
      </c>
    </row>
    <row x14ac:dyDescent="0.25" r="14749" customHeight="1" ht="17.25">
      <c r="A14749" s="3" t="s">
        <v>23</v>
      </c>
      <c r="B14749" s="3" t="s">
        <v>11887</v>
      </c>
      <c r="C14749" s="3" t="s">
        <v>25</v>
      </c>
      <c r="D14749" s="9">
        <v>14748</v>
      </c>
      <c r="E14749" s="3" t="s">
        <v>1288</v>
      </c>
    </row>
    <row x14ac:dyDescent="0.25" r="14750" customHeight="1" ht="17.25">
      <c r="A14750" s="3" t="s">
        <v>23</v>
      </c>
      <c r="B14750" s="3" t="s">
        <v>11888</v>
      </c>
      <c r="C14750" s="3" t="s">
        <v>25</v>
      </c>
      <c r="D14750" s="9">
        <v>14749</v>
      </c>
      <c r="E14750" s="3" t="s">
        <v>1288</v>
      </c>
    </row>
    <row x14ac:dyDescent="0.25" r="14751" customHeight="1" ht="17.25">
      <c r="A14751" s="3" t="s">
        <v>23</v>
      </c>
      <c r="B14751" s="3" t="s">
        <v>11889</v>
      </c>
      <c r="C14751" s="3" t="s">
        <v>25</v>
      </c>
      <c r="D14751" s="9">
        <v>14750</v>
      </c>
      <c r="E14751" s="3" t="s">
        <v>1288</v>
      </c>
    </row>
    <row x14ac:dyDescent="0.25" r="14752" customHeight="1" ht="17.25">
      <c r="A14752" s="3" t="s">
        <v>23</v>
      </c>
      <c r="B14752" s="3" t="s">
        <v>11890</v>
      </c>
      <c r="C14752" s="3" t="s">
        <v>25</v>
      </c>
      <c r="D14752" s="9">
        <v>14751</v>
      </c>
      <c r="E14752" s="3" t="s">
        <v>1288</v>
      </c>
    </row>
    <row x14ac:dyDescent="0.25" r="14753" customHeight="1" ht="17.25">
      <c r="A14753" s="3" t="s">
        <v>23</v>
      </c>
      <c r="B14753" s="3" t="s">
        <v>11891</v>
      </c>
      <c r="C14753" s="3" t="s">
        <v>25</v>
      </c>
      <c r="D14753" s="9">
        <v>14752</v>
      </c>
      <c r="E14753" s="3" t="s">
        <v>1288</v>
      </c>
    </row>
    <row x14ac:dyDescent="0.25" r="14754" customHeight="1" ht="17.25">
      <c r="A14754" s="3" t="s">
        <v>23</v>
      </c>
      <c r="B14754" s="3" t="s">
        <v>11892</v>
      </c>
      <c r="C14754" s="3" t="s">
        <v>25</v>
      </c>
      <c r="D14754" s="9">
        <v>14753</v>
      </c>
      <c r="E14754" s="3" t="s">
        <v>1288</v>
      </c>
    </row>
    <row x14ac:dyDescent="0.25" r="14755" customHeight="1" ht="17.25">
      <c r="A14755" s="3" t="s">
        <v>23</v>
      </c>
      <c r="B14755" s="3" t="s">
        <v>11893</v>
      </c>
      <c r="C14755" s="3" t="s">
        <v>25</v>
      </c>
      <c r="D14755" s="9">
        <v>14754</v>
      </c>
      <c r="E14755" s="3" t="s">
        <v>1288</v>
      </c>
    </row>
    <row x14ac:dyDescent="0.25" r="14756" customHeight="1" ht="17.25">
      <c r="A14756" s="3" t="s">
        <v>23</v>
      </c>
      <c r="B14756" s="3" t="s">
        <v>11894</v>
      </c>
      <c r="C14756" s="3" t="s">
        <v>25</v>
      </c>
      <c r="D14756" s="9">
        <v>14755</v>
      </c>
      <c r="E14756" s="3" t="s">
        <v>1288</v>
      </c>
    </row>
    <row x14ac:dyDescent="0.25" r="14757" customHeight="1" ht="17.25">
      <c r="A14757" s="3" t="s">
        <v>23</v>
      </c>
      <c r="B14757" s="3" t="s">
        <v>11895</v>
      </c>
      <c r="C14757" s="3" t="s">
        <v>25</v>
      </c>
      <c r="D14757" s="9">
        <v>14756</v>
      </c>
      <c r="E14757" s="3" t="s">
        <v>1288</v>
      </c>
    </row>
    <row x14ac:dyDescent="0.25" r="14758" customHeight="1" ht="17.25">
      <c r="A14758" s="3" t="s">
        <v>23</v>
      </c>
      <c r="B14758" s="3" t="s">
        <v>11896</v>
      </c>
      <c r="C14758" s="3" t="s">
        <v>25</v>
      </c>
      <c r="D14758" s="9">
        <v>14757</v>
      </c>
      <c r="E14758" s="3" t="s">
        <v>1288</v>
      </c>
    </row>
    <row x14ac:dyDescent="0.25" r="14759" customHeight="1" ht="17.25">
      <c r="A14759" s="3" t="s">
        <v>23</v>
      </c>
      <c r="B14759" s="3" t="s">
        <v>11897</v>
      </c>
      <c r="C14759" s="3" t="s">
        <v>25</v>
      </c>
      <c r="D14759" s="9">
        <v>14758</v>
      </c>
      <c r="E14759" s="3" t="s">
        <v>1288</v>
      </c>
    </row>
    <row x14ac:dyDescent="0.25" r="14760" customHeight="1" ht="17.25">
      <c r="A14760" s="3" t="s">
        <v>23</v>
      </c>
      <c r="B14760" s="3" t="s">
        <v>11898</v>
      </c>
      <c r="C14760" s="3" t="s">
        <v>25</v>
      </c>
      <c r="D14760" s="9">
        <v>14759</v>
      </c>
      <c r="E14760" s="3" t="s">
        <v>1288</v>
      </c>
    </row>
    <row x14ac:dyDescent="0.25" r="14761" customHeight="1" ht="17.25">
      <c r="A14761" s="3" t="s">
        <v>23</v>
      </c>
      <c r="B14761" s="3" t="s">
        <v>11899</v>
      </c>
      <c r="C14761" s="3" t="s">
        <v>25</v>
      </c>
      <c r="D14761" s="9">
        <v>14760</v>
      </c>
      <c r="E14761" s="3" t="s">
        <v>1288</v>
      </c>
    </row>
    <row x14ac:dyDescent="0.25" r="14762" customHeight="1" ht="17.25">
      <c r="A14762" s="3" t="s">
        <v>23</v>
      </c>
      <c r="B14762" s="3" t="s">
        <v>11900</v>
      </c>
      <c r="C14762" s="3" t="s">
        <v>25</v>
      </c>
      <c r="D14762" s="9">
        <v>14761</v>
      </c>
      <c r="E14762" s="3" t="s">
        <v>1288</v>
      </c>
    </row>
    <row x14ac:dyDescent="0.25" r="14763" customHeight="1" ht="17.25">
      <c r="A14763" s="3" t="s">
        <v>23</v>
      </c>
      <c r="B14763" s="3" t="s">
        <v>11901</v>
      </c>
      <c r="C14763" s="3" t="s">
        <v>25</v>
      </c>
      <c r="D14763" s="9">
        <v>14762</v>
      </c>
      <c r="E14763" s="3" t="s">
        <v>1288</v>
      </c>
    </row>
    <row x14ac:dyDescent="0.25" r="14764" customHeight="1" ht="17.25">
      <c r="A14764" s="3" t="s">
        <v>23</v>
      </c>
      <c r="B14764" s="3" t="s">
        <v>11902</v>
      </c>
      <c r="C14764" s="3" t="s">
        <v>25</v>
      </c>
      <c r="D14764" s="9">
        <v>14763</v>
      </c>
      <c r="E14764" s="3" t="s">
        <v>1288</v>
      </c>
    </row>
    <row x14ac:dyDescent="0.25" r="14765" customHeight="1" ht="17.25">
      <c r="A14765" s="3" t="s">
        <v>23</v>
      </c>
      <c r="B14765" s="3" t="s">
        <v>11903</v>
      </c>
      <c r="C14765" s="3" t="s">
        <v>25</v>
      </c>
      <c r="D14765" s="9">
        <v>14764</v>
      </c>
      <c r="E14765" s="3" t="s">
        <v>1288</v>
      </c>
    </row>
    <row x14ac:dyDescent="0.25" r="14766" customHeight="1" ht="17.25">
      <c r="A14766" s="3" t="s">
        <v>23</v>
      </c>
      <c r="B14766" s="3" t="s">
        <v>11904</v>
      </c>
      <c r="C14766" s="3" t="s">
        <v>25</v>
      </c>
      <c r="D14766" s="9">
        <v>14765</v>
      </c>
      <c r="E14766" s="3" t="s">
        <v>1288</v>
      </c>
    </row>
    <row x14ac:dyDescent="0.25" r="14767" customHeight="1" ht="17.25">
      <c r="A14767" s="3" t="s">
        <v>23</v>
      </c>
      <c r="B14767" s="3" t="s">
        <v>11905</v>
      </c>
      <c r="C14767" s="3" t="s">
        <v>25</v>
      </c>
      <c r="D14767" s="9">
        <v>14766</v>
      </c>
      <c r="E14767" s="3" t="s">
        <v>1288</v>
      </c>
    </row>
    <row x14ac:dyDescent="0.25" r="14768" customHeight="1" ht="17.25">
      <c r="A14768" s="3" t="s">
        <v>23</v>
      </c>
      <c r="B14768" s="3" t="s">
        <v>11906</v>
      </c>
      <c r="C14768" s="3" t="s">
        <v>25</v>
      </c>
      <c r="D14768" s="9">
        <v>14767</v>
      </c>
      <c r="E14768" s="3" t="s">
        <v>1288</v>
      </c>
    </row>
    <row x14ac:dyDescent="0.25" r="14769" customHeight="1" ht="17.25">
      <c r="A14769" s="3" t="s">
        <v>23</v>
      </c>
      <c r="B14769" s="3" t="s">
        <v>11907</v>
      </c>
      <c r="C14769" s="3" t="s">
        <v>25</v>
      </c>
      <c r="D14769" s="9">
        <v>14768</v>
      </c>
      <c r="E14769" s="3" t="s">
        <v>1288</v>
      </c>
    </row>
    <row x14ac:dyDescent="0.25" r="14770" customHeight="1" ht="17.25">
      <c r="A14770" s="3" t="s">
        <v>23</v>
      </c>
      <c r="B14770" s="3" t="s">
        <v>11908</v>
      </c>
      <c r="C14770" s="3" t="s">
        <v>25</v>
      </c>
      <c r="D14770" s="9">
        <v>14769</v>
      </c>
      <c r="E14770" s="3" t="s">
        <v>1288</v>
      </c>
    </row>
    <row x14ac:dyDescent="0.25" r="14771" customHeight="1" ht="17.25">
      <c r="A14771" s="3" t="s">
        <v>23</v>
      </c>
      <c r="B14771" s="3" t="s">
        <v>11909</v>
      </c>
      <c r="C14771" s="3" t="s">
        <v>25</v>
      </c>
      <c r="D14771" s="9">
        <v>14770</v>
      </c>
      <c r="E14771" s="3" t="s">
        <v>1288</v>
      </c>
    </row>
    <row x14ac:dyDescent="0.25" r="14772" customHeight="1" ht="17.25">
      <c r="A14772" s="3" t="s">
        <v>23</v>
      </c>
      <c r="B14772" s="3" t="s">
        <v>11910</v>
      </c>
      <c r="C14772" s="3" t="s">
        <v>25</v>
      </c>
      <c r="D14772" s="9">
        <v>14771</v>
      </c>
      <c r="E14772" s="3" t="s">
        <v>1288</v>
      </c>
    </row>
    <row x14ac:dyDescent="0.25" r="14773" customHeight="1" ht="17.25">
      <c r="A14773" s="3" t="s">
        <v>23</v>
      </c>
      <c r="B14773" s="3" t="s">
        <v>11911</v>
      </c>
      <c r="C14773" s="3" t="s">
        <v>25</v>
      </c>
      <c r="D14773" s="9">
        <v>14772</v>
      </c>
      <c r="E14773" s="3" t="s">
        <v>1288</v>
      </c>
    </row>
    <row x14ac:dyDescent="0.25" r="14774" customHeight="1" ht="17.25">
      <c r="A14774" s="3" t="s">
        <v>23</v>
      </c>
      <c r="B14774" s="3" t="s">
        <v>11912</v>
      </c>
      <c r="C14774" s="3" t="s">
        <v>25</v>
      </c>
      <c r="D14774" s="9">
        <v>14773</v>
      </c>
      <c r="E14774" s="3" t="s">
        <v>1288</v>
      </c>
    </row>
    <row x14ac:dyDescent="0.25" r="14775" customHeight="1" ht="17.25">
      <c r="A14775" s="3" t="s">
        <v>23</v>
      </c>
      <c r="B14775" s="3" t="s">
        <v>11913</v>
      </c>
      <c r="C14775" s="3" t="s">
        <v>25</v>
      </c>
      <c r="D14775" s="9">
        <v>14774</v>
      </c>
      <c r="E14775" s="3" t="s">
        <v>1288</v>
      </c>
    </row>
    <row x14ac:dyDescent="0.25" r="14776" customHeight="1" ht="17.25">
      <c r="A14776" s="3" t="s">
        <v>23</v>
      </c>
      <c r="B14776" s="3" t="s">
        <v>11914</v>
      </c>
      <c r="C14776" s="3" t="s">
        <v>25</v>
      </c>
      <c r="D14776" s="9">
        <v>14775</v>
      </c>
      <c r="E14776" s="3" t="s">
        <v>1288</v>
      </c>
    </row>
    <row x14ac:dyDescent="0.25" r="14777" customHeight="1" ht="17.25">
      <c r="A14777" s="3" t="s">
        <v>23</v>
      </c>
      <c r="B14777" s="3" t="s">
        <v>11915</v>
      </c>
      <c r="C14777" s="3" t="s">
        <v>25</v>
      </c>
      <c r="D14777" s="9">
        <v>14776</v>
      </c>
      <c r="E14777" s="3" t="s">
        <v>1288</v>
      </c>
    </row>
    <row x14ac:dyDescent="0.25" r="14778" customHeight="1" ht="17.25">
      <c r="A14778" s="3" t="s">
        <v>23</v>
      </c>
      <c r="B14778" s="3" t="s">
        <v>11916</v>
      </c>
      <c r="C14778" s="3" t="s">
        <v>25</v>
      </c>
      <c r="D14778" s="9">
        <v>14777</v>
      </c>
      <c r="E14778" s="3" t="s">
        <v>1288</v>
      </c>
    </row>
    <row x14ac:dyDescent="0.25" r="14779" customHeight="1" ht="17.25">
      <c r="A14779" s="3" t="s">
        <v>23</v>
      </c>
      <c r="B14779" s="3" t="s">
        <v>11917</v>
      </c>
      <c r="C14779" s="3" t="s">
        <v>25</v>
      </c>
      <c r="D14779" s="9">
        <v>14778</v>
      </c>
      <c r="E14779" s="3" t="s">
        <v>1288</v>
      </c>
    </row>
    <row x14ac:dyDescent="0.25" r="14780" customHeight="1" ht="17.25">
      <c r="A14780" s="3" t="s">
        <v>23</v>
      </c>
      <c r="B14780" s="3" t="s">
        <v>11918</v>
      </c>
      <c r="C14780" s="3" t="s">
        <v>25</v>
      </c>
      <c r="D14780" s="9">
        <v>14779</v>
      </c>
      <c r="E14780" s="3" t="s">
        <v>1288</v>
      </c>
    </row>
    <row x14ac:dyDescent="0.25" r="14781" customHeight="1" ht="17.25">
      <c r="A14781" s="3" t="s">
        <v>23</v>
      </c>
      <c r="B14781" s="3" t="s">
        <v>11919</v>
      </c>
      <c r="C14781" s="3" t="s">
        <v>25</v>
      </c>
      <c r="D14781" s="9">
        <v>14780</v>
      </c>
      <c r="E14781" s="3" t="s">
        <v>1288</v>
      </c>
    </row>
    <row x14ac:dyDescent="0.25" r="14782" customHeight="1" ht="17.25">
      <c r="A14782" s="3" t="s">
        <v>23</v>
      </c>
      <c r="B14782" s="3" t="s">
        <v>11920</v>
      </c>
      <c r="C14782" s="3" t="s">
        <v>25</v>
      </c>
      <c r="D14782" s="9">
        <v>14781</v>
      </c>
      <c r="E14782" s="3" t="s">
        <v>1288</v>
      </c>
    </row>
    <row x14ac:dyDescent="0.25" r="14783" customHeight="1" ht="17.25">
      <c r="A14783" s="3" t="s">
        <v>23</v>
      </c>
      <c r="B14783" s="3" t="s">
        <v>11921</v>
      </c>
      <c r="C14783" s="3" t="s">
        <v>25</v>
      </c>
      <c r="D14783" s="9">
        <v>14782</v>
      </c>
      <c r="E14783" s="3" t="s">
        <v>1288</v>
      </c>
    </row>
    <row x14ac:dyDescent="0.25" r="14784" customHeight="1" ht="17.25">
      <c r="A14784" s="3" t="s">
        <v>23</v>
      </c>
      <c r="B14784" s="3" t="s">
        <v>11922</v>
      </c>
      <c r="C14784" s="3" t="s">
        <v>25</v>
      </c>
      <c r="D14784" s="9">
        <v>14783</v>
      </c>
      <c r="E14784" s="3" t="s">
        <v>1288</v>
      </c>
    </row>
    <row x14ac:dyDescent="0.25" r="14785" customHeight="1" ht="17.25">
      <c r="A14785" s="3" t="s">
        <v>23</v>
      </c>
      <c r="B14785" s="3" t="s">
        <v>11923</v>
      </c>
      <c r="C14785" s="3" t="s">
        <v>25</v>
      </c>
      <c r="D14785" s="9">
        <v>14784</v>
      </c>
      <c r="E14785" s="3" t="s">
        <v>1288</v>
      </c>
    </row>
    <row x14ac:dyDescent="0.25" r="14786" customHeight="1" ht="17.25">
      <c r="A14786" s="3" t="s">
        <v>23</v>
      </c>
      <c r="B14786" s="3" t="s">
        <v>11924</v>
      </c>
      <c r="C14786" s="3" t="s">
        <v>25</v>
      </c>
      <c r="D14786" s="9">
        <v>14785</v>
      </c>
      <c r="E14786" s="3" t="s">
        <v>1288</v>
      </c>
    </row>
    <row x14ac:dyDescent="0.25" r="14787" customHeight="1" ht="17.25">
      <c r="A14787" s="3" t="s">
        <v>23</v>
      </c>
      <c r="B14787" s="3" t="s">
        <v>11925</v>
      </c>
      <c r="C14787" s="3" t="s">
        <v>25</v>
      </c>
      <c r="D14787" s="9">
        <v>14786</v>
      </c>
      <c r="E14787" s="3" t="s">
        <v>1288</v>
      </c>
    </row>
    <row x14ac:dyDescent="0.25" r="14788" customHeight="1" ht="17.25">
      <c r="A14788" s="3" t="s">
        <v>23</v>
      </c>
      <c r="B14788" s="3" t="s">
        <v>11926</v>
      </c>
      <c r="C14788" s="3" t="s">
        <v>25</v>
      </c>
      <c r="D14788" s="9">
        <v>14787</v>
      </c>
      <c r="E14788" s="3" t="s">
        <v>1288</v>
      </c>
    </row>
    <row x14ac:dyDescent="0.25" r="14789" customHeight="1" ht="17.25">
      <c r="A14789" s="3" t="s">
        <v>23</v>
      </c>
      <c r="B14789" s="3" t="s">
        <v>11927</v>
      </c>
      <c r="C14789" s="3" t="s">
        <v>25</v>
      </c>
      <c r="D14789" s="9">
        <v>14788</v>
      </c>
      <c r="E14789" s="3" t="s">
        <v>1288</v>
      </c>
    </row>
    <row x14ac:dyDescent="0.25" r="14790" customHeight="1" ht="17.25">
      <c r="A14790" s="3" t="s">
        <v>23</v>
      </c>
      <c r="B14790" s="3" t="s">
        <v>11928</v>
      </c>
      <c r="C14790" s="3" t="s">
        <v>25</v>
      </c>
      <c r="D14790" s="9">
        <v>14789</v>
      </c>
      <c r="E14790" s="3" t="s">
        <v>1288</v>
      </c>
    </row>
    <row x14ac:dyDescent="0.25" r="14791" customHeight="1" ht="17.25">
      <c r="A14791" s="3" t="s">
        <v>23</v>
      </c>
      <c r="B14791" s="3" t="s">
        <v>11929</v>
      </c>
      <c r="C14791" s="3" t="s">
        <v>25</v>
      </c>
      <c r="D14791" s="9">
        <v>14790</v>
      </c>
      <c r="E14791" s="3" t="s">
        <v>1288</v>
      </c>
    </row>
    <row x14ac:dyDescent="0.25" r="14792" customHeight="1" ht="17.25">
      <c r="A14792" s="3" t="s">
        <v>23</v>
      </c>
      <c r="B14792" s="3" t="s">
        <v>11930</v>
      </c>
      <c r="C14792" s="3" t="s">
        <v>25</v>
      </c>
      <c r="D14792" s="9">
        <v>14791</v>
      </c>
      <c r="E14792" s="3" t="s">
        <v>1288</v>
      </c>
    </row>
    <row x14ac:dyDescent="0.25" r="14793" customHeight="1" ht="17.25">
      <c r="A14793" s="3" t="s">
        <v>23</v>
      </c>
      <c r="B14793" s="3" t="s">
        <v>11931</v>
      </c>
      <c r="C14793" s="3" t="s">
        <v>25</v>
      </c>
      <c r="D14793" s="9">
        <v>14792</v>
      </c>
      <c r="E14793" s="3" t="s">
        <v>1288</v>
      </c>
    </row>
    <row x14ac:dyDescent="0.25" r="14794" customHeight="1" ht="17.25">
      <c r="A14794" s="3" t="s">
        <v>23</v>
      </c>
      <c r="B14794" s="3" t="s">
        <v>11932</v>
      </c>
      <c r="C14794" s="3" t="s">
        <v>25</v>
      </c>
      <c r="D14794" s="9">
        <v>14793</v>
      </c>
      <c r="E14794" s="3" t="s">
        <v>1288</v>
      </c>
    </row>
    <row x14ac:dyDescent="0.25" r="14795" customHeight="1" ht="17.25">
      <c r="A14795" s="3" t="s">
        <v>23</v>
      </c>
      <c r="B14795" s="3" t="s">
        <v>11933</v>
      </c>
      <c r="C14795" s="3" t="s">
        <v>25</v>
      </c>
      <c r="D14795" s="9">
        <v>14794</v>
      </c>
      <c r="E14795" s="3" t="s">
        <v>1288</v>
      </c>
    </row>
    <row x14ac:dyDescent="0.25" r="14796" customHeight="1" ht="17.25">
      <c r="A14796" s="3" t="s">
        <v>23</v>
      </c>
      <c r="B14796" s="3" t="s">
        <v>11934</v>
      </c>
      <c r="C14796" s="3" t="s">
        <v>25</v>
      </c>
      <c r="D14796" s="9">
        <v>14795</v>
      </c>
      <c r="E14796" s="3" t="s">
        <v>1288</v>
      </c>
    </row>
    <row x14ac:dyDescent="0.25" r="14797" customHeight="1" ht="17.25">
      <c r="A14797" s="3" t="s">
        <v>23</v>
      </c>
      <c r="B14797" s="3" t="s">
        <v>11935</v>
      </c>
      <c r="C14797" s="3" t="s">
        <v>25</v>
      </c>
      <c r="D14797" s="9">
        <v>14796</v>
      </c>
      <c r="E14797" s="3" t="s">
        <v>1288</v>
      </c>
    </row>
    <row x14ac:dyDescent="0.25" r="14798" customHeight="1" ht="17.25">
      <c r="A14798" s="3" t="s">
        <v>23</v>
      </c>
      <c r="B14798" s="3" t="s">
        <v>11936</v>
      </c>
      <c r="C14798" s="3" t="s">
        <v>25</v>
      </c>
      <c r="D14798" s="9">
        <v>14797</v>
      </c>
      <c r="E14798" s="3" t="s">
        <v>1288</v>
      </c>
    </row>
    <row x14ac:dyDescent="0.25" r="14799" customHeight="1" ht="17.25">
      <c r="A14799" s="3" t="s">
        <v>23</v>
      </c>
      <c r="B14799" s="3" t="s">
        <v>11937</v>
      </c>
      <c r="C14799" s="3" t="s">
        <v>25</v>
      </c>
      <c r="D14799" s="9">
        <v>14798</v>
      </c>
      <c r="E14799" s="3" t="s">
        <v>1288</v>
      </c>
    </row>
    <row x14ac:dyDescent="0.25" r="14800" customHeight="1" ht="17.25">
      <c r="A14800" s="3" t="s">
        <v>23</v>
      </c>
      <c r="B14800" s="3" t="s">
        <v>11938</v>
      </c>
      <c r="C14800" s="3" t="s">
        <v>25</v>
      </c>
      <c r="D14800" s="9">
        <v>14799</v>
      </c>
      <c r="E14800" s="3" t="s">
        <v>1288</v>
      </c>
    </row>
    <row x14ac:dyDescent="0.25" r="14801" customHeight="1" ht="17.25">
      <c r="A14801" s="3" t="s">
        <v>23</v>
      </c>
      <c r="B14801" s="3" t="s">
        <v>11939</v>
      </c>
      <c r="C14801" s="3" t="s">
        <v>25</v>
      </c>
      <c r="D14801" s="9">
        <v>14800</v>
      </c>
      <c r="E14801" s="3" t="s">
        <v>1288</v>
      </c>
    </row>
    <row x14ac:dyDescent="0.25" r="14802" customHeight="1" ht="17.25">
      <c r="A14802" s="3" t="s">
        <v>23</v>
      </c>
      <c r="B14802" s="3" t="s">
        <v>11940</v>
      </c>
      <c r="C14802" s="3" t="s">
        <v>25</v>
      </c>
      <c r="D14802" s="9">
        <v>14801</v>
      </c>
      <c r="E14802" s="3" t="s">
        <v>1288</v>
      </c>
    </row>
    <row x14ac:dyDescent="0.25" r="14803" customHeight="1" ht="17.25">
      <c r="A14803" s="3" t="s">
        <v>23</v>
      </c>
      <c r="B14803" s="3" t="s">
        <v>11941</v>
      </c>
      <c r="C14803" s="3" t="s">
        <v>25</v>
      </c>
      <c r="D14803" s="9">
        <v>14802</v>
      </c>
      <c r="E14803" s="3" t="s">
        <v>1288</v>
      </c>
    </row>
    <row x14ac:dyDescent="0.25" r="14804" customHeight="1" ht="17.25">
      <c r="A14804" s="3" t="s">
        <v>23</v>
      </c>
      <c r="B14804" s="3" t="s">
        <v>11942</v>
      </c>
      <c r="C14804" s="3" t="s">
        <v>25</v>
      </c>
      <c r="D14804" s="9">
        <v>14803</v>
      </c>
      <c r="E14804" s="3" t="s">
        <v>1288</v>
      </c>
    </row>
    <row x14ac:dyDescent="0.25" r="14805" customHeight="1" ht="17.25">
      <c r="A14805" s="3" t="s">
        <v>23</v>
      </c>
      <c r="B14805" s="3" t="s">
        <v>11943</v>
      </c>
      <c r="C14805" s="3" t="s">
        <v>25</v>
      </c>
      <c r="D14805" s="9">
        <v>14804</v>
      </c>
      <c r="E14805" s="3" t="s">
        <v>1288</v>
      </c>
    </row>
    <row x14ac:dyDescent="0.25" r="14806" customHeight="1" ht="17.25">
      <c r="A14806" s="3" t="s">
        <v>23</v>
      </c>
      <c r="B14806" s="3" t="s">
        <v>11944</v>
      </c>
      <c r="C14806" s="3" t="s">
        <v>25</v>
      </c>
      <c r="D14806" s="9">
        <v>14805</v>
      </c>
      <c r="E14806" s="3" t="s">
        <v>1288</v>
      </c>
    </row>
    <row x14ac:dyDescent="0.25" r="14807" customHeight="1" ht="17.25">
      <c r="A14807" s="3" t="s">
        <v>23</v>
      </c>
      <c r="B14807" s="3" t="s">
        <v>11945</v>
      </c>
      <c r="C14807" s="3" t="s">
        <v>25</v>
      </c>
      <c r="D14807" s="9">
        <v>14806</v>
      </c>
      <c r="E14807" s="3" t="s">
        <v>1288</v>
      </c>
    </row>
    <row x14ac:dyDescent="0.25" r="14808" customHeight="1" ht="17.25">
      <c r="A14808" s="3" t="s">
        <v>23</v>
      </c>
      <c r="B14808" s="3" t="s">
        <v>11946</v>
      </c>
      <c r="C14808" s="3" t="s">
        <v>25</v>
      </c>
      <c r="D14808" s="9">
        <v>14807</v>
      </c>
      <c r="E14808" s="3" t="s">
        <v>1288</v>
      </c>
    </row>
    <row x14ac:dyDescent="0.25" r="14809" customHeight="1" ht="17.25">
      <c r="A14809" s="3" t="s">
        <v>1289</v>
      </c>
      <c r="B14809" s="8" t="s">
        <v>11869</v>
      </c>
      <c r="C14809" s="3" t="s">
        <v>7</v>
      </c>
      <c r="D14809" s="9">
        <v>6462</v>
      </c>
      <c r="E14809" s="3" t="s">
        <v>1288</v>
      </c>
    </row>
    <row x14ac:dyDescent="0.25" r="14810" customHeight="1" ht="17.25">
      <c r="A14810" s="3" t="s">
        <v>23</v>
      </c>
      <c r="B14810" s="3" t="s">
        <v>11947</v>
      </c>
      <c r="C14810" s="3" t="s">
        <v>25</v>
      </c>
      <c r="D14810" s="9">
        <v>14809</v>
      </c>
      <c r="E14810" s="3" t="s">
        <v>1288</v>
      </c>
    </row>
    <row x14ac:dyDescent="0.25" r="14811" customHeight="1" ht="17.25">
      <c r="A14811" s="3" t="s">
        <v>23</v>
      </c>
      <c r="B14811" s="3" t="s">
        <v>11948</v>
      </c>
      <c r="C14811" s="3" t="s">
        <v>25</v>
      </c>
      <c r="D14811" s="9">
        <v>14810</v>
      </c>
      <c r="E14811" s="3" t="s">
        <v>1288</v>
      </c>
    </row>
    <row x14ac:dyDescent="0.25" r="14812" customHeight="1" ht="17.25">
      <c r="A14812" s="3" t="s">
        <v>23</v>
      </c>
      <c r="B14812" s="3" t="s">
        <v>11949</v>
      </c>
      <c r="C14812" s="3" t="s">
        <v>25</v>
      </c>
      <c r="D14812" s="9">
        <v>14811</v>
      </c>
      <c r="E14812" s="3" t="s">
        <v>1288</v>
      </c>
    </row>
    <row x14ac:dyDescent="0.25" r="14813" customHeight="1" ht="17.25">
      <c r="A14813" s="3" t="s">
        <v>23</v>
      </c>
      <c r="B14813" s="8" t="s">
        <v>11869</v>
      </c>
      <c r="C14813" s="3" t="s">
        <v>7</v>
      </c>
      <c r="D14813" s="9">
        <v>8813</v>
      </c>
      <c r="E14813" s="3" t="s">
        <v>1288</v>
      </c>
    </row>
    <row x14ac:dyDescent="0.25" r="14814" customHeight="1" ht="17.25">
      <c r="A14814" s="3" t="s">
        <v>23</v>
      </c>
      <c r="B14814" s="3" t="s">
        <v>11950</v>
      </c>
      <c r="C14814" s="3" t="s">
        <v>25</v>
      </c>
      <c r="D14814" s="9">
        <v>14813</v>
      </c>
      <c r="E14814" s="3" t="s">
        <v>1288</v>
      </c>
    </row>
    <row x14ac:dyDescent="0.25" r="14815" customHeight="1" ht="17.25">
      <c r="A14815" s="3" t="s">
        <v>23</v>
      </c>
      <c r="B14815" s="3" t="s">
        <v>11951</v>
      </c>
      <c r="C14815" s="3" t="s">
        <v>25</v>
      </c>
      <c r="D14815" s="9">
        <v>14814</v>
      </c>
      <c r="E14815" s="3" t="s">
        <v>1288</v>
      </c>
    </row>
    <row x14ac:dyDescent="0.25" r="14816" customHeight="1" ht="17.25">
      <c r="A14816" s="3" t="s">
        <v>23</v>
      </c>
      <c r="B14816" s="3" t="s">
        <v>11952</v>
      </c>
      <c r="C14816" s="3" t="s">
        <v>25</v>
      </c>
      <c r="D14816" s="9">
        <v>14815</v>
      </c>
      <c r="E14816" s="3" t="s">
        <v>1288</v>
      </c>
    </row>
    <row x14ac:dyDescent="0.25" r="14817" customHeight="1" ht="17.25">
      <c r="A14817" s="3" t="s">
        <v>23</v>
      </c>
      <c r="B14817" s="3" t="s">
        <v>11953</v>
      </c>
      <c r="C14817" s="3" t="s">
        <v>25</v>
      </c>
      <c r="D14817" s="9">
        <v>14816</v>
      </c>
      <c r="E14817" s="3" t="s">
        <v>1288</v>
      </c>
    </row>
    <row x14ac:dyDescent="0.25" r="14818" customHeight="1" ht="17.25">
      <c r="A14818" s="3" t="s">
        <v>23</v>
      </c>
      <c r="B14818" s="3" t="s">
        <v>11954</v>
      </c>
      <c r="C14818" s="3" t="s">
        <v>25</v>
      </c>
      <c r="D14818" s="9">
        <v>14817</v>
      </c>
      <c r="E14818" s="3" t="s">
        <v>1288</v>
      </c>
    </row>
    <row x14ac:dyDescent="0.25" r="14819" customHeight="1" ht="17.25">
      <c r="A14819" s="3" t="s">
        <v>23</v>
      </c>
      <c r="B14819" s="3" t="s">
        <v>11955</v>
      </c>
      <c r="C14819" s="3" t="s">
        <v>25</v>
      </c>
      <c r="D14819" s="9">
        <v>14818</v>
      </c>
      <c r="E14819" s="3" t="s">
        <v>1288</v>
      </c>
    </row>
    <row x14ac:dyDescent="0.25" r="14820" customHeight="1" ht="17.25">
      <c r="A14820" s="3" t="s">
        <v>23</v>
      </c>
      <c r="B14820" s="3" t="s">
        <v>11956</v>
      </c>
      <c r="C14820" s="3" t="s">
        <v>25</v>
      </c>
      <c r="D14820" s="9">
        <v>14819</v>
      </c>
      <c r="E14820" s="3" t="s">
        <v>1288</v>
      </c>
    </row>
    <row x14ac:dyDescent="0.25" r="14821" customHeight="1" ht="17.25">
      <c r="A14821" s="3" t="s">
        <v>23</v>
      </c>
      <c r="B14821" s="3" t="s">
        <v>11957</v>
      </c>
      <c r="C14821" s="3" t="s">
        <v>25</v>
      </c>
      <c r="D14821" s="9">
        <v>14820</v>
      </c>
      <c r="E14821" s="3" t="s">
        <v>1288</v>
      </c>
    </row>
    <row x14ac:dyDescent="0.25" r="14822" customHeight="1" ht="17.25">
      <c r="A14822" s="3" t="s">
        <v>23</v>
      </c>
      <c r="B14822" s="3" t="s">
        <v>11958</v>
      </c>
      <c r="C14822" s="3" t="s">
        <v>25</v>
      </c>
      <c r="D14822" s="9">
        <v>14821</v>
      </c>
      <c r="E14822" s="3" t="s">
        <v>1288</v>
      </c>
    </row>
    <row x14ac:dyDescent="0.25" r="14823" customHeight="1" ht="17.25">
      <c r="A14823" s="3" t="s">
        <v>23</v>
      </c>
      <c r="B14823" s="3" t="s">
        <v>11959</v>
      </c>
      <c r="C14823" s="3" t="s">
        <v>25</v>
      </c>
      <c r="D14823" s="9">
        <v>14822</v>
      </c>
      <c r="E14823" s="3" t="s">
        <v>1288</v>
      </c>
    </row>
    <row x14ac:dyDescent="0.25" r="14824" customHeight="1" ht="17.25">
      <c r="A14824" s="3" t="s">
        <v>23</v>
      </c>
      <c r="B14824" s="3" t="s">
        <v>11960</v>
      </c>
      <c r="C14824" s="3" t="s">
        <v>25</v>
      </c>
      <c r="D14824" s="9">
        <v>14823</v>
      </c>
      <c r="E14824" s="3" t="s">
        <v>1288</v>
      </c>
    </row>
    <row x14ac:dyDescent="0.25" r="14825" customHeight="1" ht="17.25">
      <c r="A14825" s="3" t="s">
        <v>23</v>
      </c>
      <c r="B14825" s="3" t="s">
        <v>11961</v>
      </c>
      <c r="C14825" s="3" t="s">
        <v>25</v>
      </c>
      <c r="D14825" s="9">
        <v>14824</v>
      </c>
      <c r="E14825" s="3" t="s">
        <v>1288</v>
      </c>
    </row>
    <row x14ac:dyDescent="0.25" r="14826" customHeight="1" ht="17.25">
      <c r="A14826" s="3" t="s">
        <v>23</v>
      </c>
      <c r="B14826" s="3" t="s">
        <v>11962</v>
      </c>
      <c r="C14826" s="3" t="s">
        <v>25</v>
      </c>
      <c r="D14826" s="9">
        <v>14825</v>
      </c>
      <c r="E14826" s="3" t="s">
        <v>1288</v>
      </c>
    </row>
    <row x14ac:dyDescent="0.25" r="14827" customHeight="1" ht="17.25">
      <c r="A14827" s="3" t="s">
        <v>23</v>
      </c>
      <c r="B14827" s="3" t="s">
        <v>11963</v>
      </c>
      <c r="C14827" s="3" t="s">
        <v>25</v>
      </c>
      <c r="D14827" s="9">
        <v>14826</v>
      </c>
      <c r="E14827" s="3" t="s">
        <v>1288</v>
      </c>
    </row>
    <row x14ac:dyDescent="0.25" r="14828" customHeight="1" ht="17.25">
      <c r="A14828" s="3" t="s">
        <v>23</v>
      </c>
      <c r="B14828" s="3" t="s">
        <v>11964</v>
      </c>
      <c r="C14828" s="3" t="s">
        <v>25</v>
      </c>
      <c r="D14828" s="9">
        <v>14827</v>
      </c>
      <c r="E14828" s="3" t="s">
        <v>1288</v>
      </c>
    </row>
    <row x14ac:dyDescent="0.25" r="14829" customHeight="1" ht="17.25">
      <c r="A14829" s="3" t="s">
        <v>23</v>
      </c>
      <c r="B14829" s="3" t="s">
        <v>11965</v>
      </c>
      <c r="C14829" s="3" t="s">
        <v>25</v>
      </c>
      <c r="D14829" s="9">
        <v>14828</v>
      </c>
      <c r="E14829" s="3" t="s">
        <v>1288</v>
      </c>
    </row>
    <row x14ac:dyDescent="0.25" r="14830" customHeight="1" ht="17.25">
      <c r="A14830" s="3" t="s">
        <v>23</v>
      </c>
      <c r="B14830" s="3" t="s">
        <v>11966</v>
      </c>
      <c r="C14830" s="3" t="s">
        <v>25</v>
      </c>
      <c r="D14830" s="9">
        <v>14829</v>
      </c>
      <c r="E14830" s="3" t="s">
        <v>1288</v>
      </c>
    </row>
    <row x14ac:dyDescent="0.25" r="14831" customHeight="1" ht="17.25">
      <c r="A14831" s="3" t="s">
        <v>23</v>
      </c>
      <c r="B14831" s="3" t="s">
        <v>11967</v>
      </c>
      <c r="C14831" s="3" t="s">
        <v>25</v>
      </c>
      <c r="D14831" s="9">
        <v>14830</v>
      </c>
      <c r="E14831" s="3" t="s">
        <v>1288</v>
      </c>
    </row>
    <row x14ac:dyDescent="0.25" r="14832" customHeight="1" ht="17.25">
      <c r="A14832" s="3" t="s">
        <v>23</v>
      </c>
      <c r="B14832" s="3" t="s">
        <v>11968</v>
      </c>
      <c r="C14832" s="3" t="s">
        <v>25</v>
      </c>
      <c r="D14832" s="9">
        <v>14831</v>
      </c>
      <c r="E14832" s="3" t="s">
        <v>1288</v>
      </c>
    </row>
    <row x14ac:dyDescent="0.25" r="14833" customHeight="1" ht="17.25">
      <c r="A14833" s="3" t="s">
        <v>23</v>
      </c>
      <c r="B14833" s="3" t="s">
        <v>11969</v>
      </c>
      <c r="C14833" s="3" t="s">
        <v>25</v>
      </c>
      <c r="D14833" s="9">
        <v>14832</v>
      </c>
      <c r="E14833" s="3" t="s">
        <v>1288</v>
      </c>
    </row>
    <row x14ac:dyDescent="0.25" r="14834" customHeight="1" ht="17.25">
      <c r="A14834" s="3" t="s">
        <v>23</v>
      </c>
      <c r="B14834" s="3" t="s">
        <v>11970</v>
      </c>
      <c r="C14834" s="3" t="s">
        <v>25</v>
      </c>
      <c r="D14834" s="9">
        <v>14833</v>
      </c>
      <c r="E14834" s="3" t="s">
        <v>1288</v>
      </c>
    </row>
    <row x14ac:dyDescent="0.25" r="14835" customHeight="1" ht="17.25">
      <c r="A14835" s="3" t="s">
        <v>23</v>
      </c>
      <c r="B14835" s="3" t="s">
        <v>11971</v>
      </c>
      <c r="C14835" s="3" t="s">
        <v>25</v>
      </c>
      <c r="D14835" s="9">
        <v>14834</v>
      </c>
      <c r="E14835" s="3" t="s">
        <v>1288</v>
      </c>
    </row>
    <row x14ac:dyDescent="0.25" r="14836" customHeight="1" ht="17.25">
      <c r="A14836" s="3" t="s">
        <v>23</v>
      </c>
      <c r="B14836" s="3" t="s">
        <v>11972</v>
      </c>
      <c r="C14836" s="3" t="s">
        <v>25</v>
      </c>
      <c r="D14836" s="9">
        <v>14835</v>
      </c>
      <c r="E14836" s="3" t="s">
        <v>1288</v>
      </c>
    </row>
    <row x14ac:dyDescent="0.25" r="14837" customHeight="1" ht="17.25">
      <c r="A14837" s="3" t="s">
        <v>23</v>
      </c>
      <c r="B14837" s="3" t="s">
        <v>11973</v>
      </c>
      <c r="C14837" s="3" t="s">
        <v>25</v>
      </c>
      <c r="D14837" s="9">
        <v>14836</v>
      </c>
      <c r="E14837" s="3" t="s">
        <v>1288</v>
      </c>
    </row>
    <row x14ac:dyDescent="0.25" r="14838" customHeight="1" ht="17.25">
      <c r="A14838" s="3" t="s">
        <v>23</v>
      </c>
      <c r="B14838" s="3" t="s">
        <v>11974</v>
      </c>
      <c r="C14838" s="3" t="s">
        <v>25</v>
      </c>
      <c r="D14838" s="9">
        <v>14837</v>
      </c>
      <c r="E14838" s="3" t="s">
        <v>1288</v>
      </c>
    </row>
    <row x14ac:dyDescent="0.25" r="14839" customHeight="1" ht="17.25">
      <c r="A14839" s="3" t="s">
        <v>23</v>
      </c>
      <c r="B14839" s="3" t="s">
        <v>11975</v>
      </c>
      <c r="C14839" s="3" t="s">
        <v>25</v>
      </c>
      <c r="D14839" s="9">
        <v>14838</v>
      </c>
      <c r="E14839" s="3" t="s">
        <v>1288</v>
      </c>
    </row>
    <row x14ac:dyDescent="0.25" r="14840" customHeight="1" ht="17.25">
      <c r="A14840" s="3" t="s">
        <v>23</v>
      </c>
      <c r="B14840" s="3" t="s">
        <v>11976</v>
      </c>
      <c r="C14840" s="3" t="s">
        <v>25</v>
      </c>
      <c r="D14840" s="9">
        <v>14839</v>
      </c>
      <c r="E14840" s="3" t="s">
        <v>1288</v>
      </c>
    </row>
    <row x14ac:dyDescent="0.25" r="14841" customHeight="1" ht="17.25">
      <c r="A14841" s="3" t="s">
        <v>23</v>
      </c>
      <c r="B14841" s="3" t="s">
        <v>11977</v>
      </c>
      <c r="C14841" s="3" t="s">
        <v>25</v>
      </c>
      <c r="D14841" s="9">
        <v>14840</v>
      </c>
      <c r="E14841" s="3" t="s">
        <v>1288</v>
      </c>
    </row>
    <row x14ac:dyDescent="0.25" r="14842" customHeight="1" ht="17.25">
      <c r="A14842" s="3" t="s">
        <v>23</v>
      </c>
      <c r="B14842" s="3" t="s">
        <v>11978</v>
      </c>
      <c r="C14842" s="3" t="s">
        <v>25</v>
      </c>
      <c r="D14842" s="9">
        <v>14841</v>
      </c>
      <c r="E14842" s="3" t="s">
        <v>1288</v>
      </c>
    </row>
    <row x14ac:dyDescent="0.25" r="14843" customHeight="1" ht="17.25">
      <c r="A14843" s="3" t="s">
        <v>23</v>
      </c>
      <c r="B14843" s="3" t="s">
        <v>11979</v>
      </c>
      <c r="C14843" s="3" t="s">
        <v>25</v>
      </c>
      <c r="D14843" s="9">
        <v>14842</v>
      </c>
      <c r="E14843" s="3" t="s">
        <v>1288</v>
      </c>
    </row>
    <row x14ac:dyDescent="0.25" r="14844" customHeight="1" ht="17.25">
      <c r="A14844" s="3" t="s">
        <v>23</v>
      </c>
      <c r="B14844" s="3" t="s">
        <v>11980</v>
      </c>
      <c r="C14844" s="3" t="s">
        <v>25</v>
      </c>
      <c r="D14844" s="9">
        <v>14843</v>
      </c>
      <c r="E14844" s="3" t="s">
        <v>1288</v>
      </c>
    </row>
    <row x14ac:dyDescent="0.25" r="14845" customHeight="1" ht="17.25">
      <c r="A14845" s="3" t="s">
        <v>23</v>
      </c>
      <c r="B14845" s="3" t="s">
        <v>11981</v>
      </c>
      <c r="C14845" s="3" t="s">
        <v>25</v>
      </c>
      <c r="D14845" s="9">
        <v>14844</v>
      </c>
      <c r="E14845" s="3" t="s">
        <v>1288</v>
      </c>
    </row>
    <row x14ac:dyDescent="0.25" r="14846" customHeight="1" ht="17.25">
      <c r="A14846" s="3" t="s">
        <v>23</v>
      </c>
      <c r="B14846" s="3" t="s">
        <v>11982</v>
      </c>
      <c r="C14846" s="3" t="s">
        <v>25</v>
      </c>
      <c r="D14846" s="9">
        <v>14845</v>
      </c>
      <c r="E14846" s="3" t="s">
        <v>1288</v>
      </c>
    </row>
    <row x14ac:dyDescent="0.25" r="14847" customHeight="1" ht="17.25">
      <c r="A14847" s="3" t="s">
        <v>23</v>
      </c>
      <c r="B14847" s="3" t="s">
        <v>11983</v>
      </c>
      <c r="C14847" s="3" t="s">
        <v>25</v>
      </c>
      <c r="D14847" s="9">
        <v>14846</v>
      </c>
      <c r="E14847" s="3" t="s">
        <v>1288</v>
      </c>
    </row>
    <row x14ac:dyDescent="0.25" r="14848" customHeight="1" ht="17.25">
      <c r="A14848" s="3" t="s">
        <v>23</v>
      </c>
      <c r="B14848" s="3" t="s">
        <v>11984</v>
      </c>
      <c r="C14848" s="3" t="s">
        <v>25</v>
      </c>
      <c r="D14848" s="9">
        <v>14847</v>
      </c>
      <c r="E14848" s="3" t="s">
        <v>1288</v>
      </c>
    </row>
    <row x14ac:dyDescent="0.25" r="14849" customHeight="1" ht="17.25">
      <c r="A14849" s="3" t="s">
        <v>23</v>
      </c>
      <c r="B14849" s="3" t="s">
        <v>11985</v>
      </c>
      <c r="C14849" s="3" t="s">
        <v>25</v>
      </c>
      <c r="D14849" s="9">
        <v>14848</v>
      </c>
      <c r="E14849" s="3" t="s">
        <v>1288</v>
      </c>
    </row>
    <row x14ac:dyDescent="0.25" r="14850" customHeight="1" ht="17.25">
      <c r="A14850" s="3" t="s">
        <v>23</v>
      </c>
      <c r="B14850" s="3" t="s">
        <v>11986</v>
      </c>
      <c r="C14850" s="3" t="s">
        <v>25</v>
      </c>
      <c r="D14850" s="9">
        <v>14849</v>
      </c>
      <c r="E14850" s="3" t="s">
        <v>1288</v>
      </c>
    </row>
    <row x14ac:dyDescent="0.25" r="14851" customHeight="1" ht="17.25">
      <c r="A14851" s="3" t="s">
        <v>23</v>
      </c>
      <c r="B14851" s="3" t="s">
        <v>11987</v>
      </c>
      <c r="C14851" s="3" t="s">
        <v>25</v>
      </c>
      <c r="D14851" s="9">
        <v>14850</v>
      </c>
      <c r="E14851" s="3" t="s">
        <v>1288</v>
      </c>
    </row>
    <row x14ac:dyDescent="0.25" r="14852" customHeight="1" ht="17.25">
      <c r="A14852" s="3" t="s">
        <v>23</v>
      </c>
      <c r="B14852" s="3" t="s">
        <v>11988</v>
      </c>
      <c r="C14852" s="3" t="s">
        <v>25</v>
      </c>
      <c r="D14852" s="9">
        <v>14851</v>
      </c>
      <c r="E14852" s="3" t="s">
        <v>1288</v>
      </c>
    </row>
    <row x14ac:dyDescent="0.25" r="14853" customHeight="1" ht="17.25">
      <c r="A14853" s="3" t="s">
        <v>23</v>
      </c>
      <c r="B14853" s="3" t="s">
        <v>11989</v>
      </c>
      <c r="C14853" s="3" t="s">
        <v>25</v>
      </c>
      <c r="D14853" s="9">
        <v>14852</v>
      </c>
      <c r="E14853" s="3" t="s">
        <v>1288</v>
      </c>
    </row>
    <row x14ac:dyDescent="0.25" r="14854" customHeight="1" ht="17.25">
      <c r="A14854" s="3" t="s">
        <v>23</v>
      </c>
      <c r="B14854" s="3" t="s">
        <v>11990</v>
      </c>
      <c r="C14854" s="3" t="s">
        <v>25</v>
      </c>
      <c r="D14854" s="9">
        <v>14853</v>
      </c>
      <c r="E14854" s="3" t="s">
        <v>1288</v>
      </c>
    </row>
    <row x14ac:dyDescent="0.25" r="14855" customHeight="1" ht="17.25">
      <c r="A14855" s="3" t="s">
        <v>23</v>
      </c>
      <c r="B14855" s="3" t="s">
        <v>11991</v>
      </c>
      <c r="C14855" s="3" t="s">
        <v>25</v>
      </c>
      <c r="D14855" s="9">
        <v>14854</v>
      </c>
      <c r="E14855" s="3" t="s">
        <v>1288</v>
      </c>
    </row>
    <row x14ac:dyDescent="0.25" r="14856" customHeight="1" ht="17.25">
      <c r="A14856" s="3" t="s">
        <v>23</v>
      </c>
      <c r="B14856" s="3" t="s">
        <v>11992</v>
      </c>
      <c r="C14856" s="3" t="s">
        <v>25</v>
      </c>
      <c r="D14856" s="9">
        <v>14855</v>
      </c>
      <c r="E14856" s="3" t="s">
        <v>1288</v>
      </c>
    </row>
    <row x14ac:dyDescent="0.25" r="14857" customHeight="1" ht="17.25">
      <c r="A14857" s="3" t="s">
        <v>23</v>
      </c>
      <c r="B14857" s="3" t="s">
        <v>11993</v>
      </c>
      <c r="C14857" s="3" t="s">
        <v>25</v>
      </c>
      <c r="D14857" s="9">
        <v>14856</v>
      </c>
      <c r="E14857" s="3" t="s">
        <v>1288</v>
      </c>
    </row>
    <row x14ac:dyDescent="0.25" r="14858" customHeight="1" ht="17.25">
      <c r="A14858" s="3" t="s">
        <v>23</v>
      </c>
      <c r="B14858" s="3" t="s">
        <v>11994</v>
      </c>
      <c r="C14858" s="3" t="s">
        <v>25</v>
      </c>
      <c r="D14858" s="9">
        <v>14857</v>
      </c>
      <c r="E14858" s="3" t="s">
        <v>1288</v>
      </c>
    </row>
    <row x14ac:dyDescent="0.25" r="14859" customHeight="1" ht="17.25">
      <c r="A14859" s="3" t="s">
        <v>23</v>
      </c>
      <c r="B14859" s="3" t="s">
        <v>11995</v>
      </c>
      <c r="C14859" s="3" t="s">
        <v>25</v>
      </c>
      <c r="D14859" s="9">
        <v>14858</v>
      </c>
      <c r="E14859" s="3" t="s">
        <v>1288</v>
      </c>
    </row>
    <row x14ac:dyDescent="0.25" r="14860" customHeight="1" ht="17.25">
      <c r="A14860" s="3" t="s">
        <v>23</v>
      </c>
      <c r="B14860" s="3" t="s">
        <v>11996</v>
      </c>
      <c r="C14860" s="3" t="s">
        <v>25</v>
      </c>
      <c r="D14860" s="9">
        <v>14859</v>
      </c>
      <c r="E14860" s="3" t="s">
        <v>1288</v>
      </c>
    </row>
    <row x14ac:dyDescent="0.25" r="14861" customHeight="1" ht="17.25">
      <c r="A14861" s="3" t="s">
        <v>23</v>
      </c>
      <c r="B14861" s="3" t="s">
        <v>11997</v>
      </c>
      <c r="C14861" s="3" t="s">
        <v>25</v>
      </c>
      <c r="D14861" s="9">
        <v>14860</v>
      </c>
      <c r="E14861" s="3" t="s">
        <v>1288</v>
      </c>
    </row>
    <row x14ac:dyDescent="0.25" r="14862" customHeight="1" ht="17.25">
      <c r="A14862" s="3" t="s">
        <v>23</v>
      </c>
      <c r="B14862" s="3" t="s">
        <v>11998</v>
      </c>
      <c r="C14862" s="3" t="s">
        <v>25</v>
      </c>
      <c r="D14862" s="9">
        <v>14861</v>
      </c>
      <c r="E14862" s="3" t="s">
        <v>1288</v>
      </c>
    </row>
    <row x14ac:dyDescent="0.25" r="14863" customHeight="1" ht="17.25">
      <c r="A14863" s="3" t="s">
        <v>23</v>
      </c>
      <c r="B14863" s="3" t="s">
        <v>11999</v>
      </c>
      <c r="C14863" s="3" t="s">
        <v>25</v>
      </c>
      <c r="D14863" s="9">
        <v>14862</v>
      </c>
      <c r="E14863" s="3" t="s">
        <v>1288</v>
      </c>
    </row>
    <row x14ac:dyDescent="0.25" r="14864" customHeight="1" ht="17.25">
      <c r="A14864" s="3" t="s">
        <v>23</v>
      </c>
      <c r="B14864" s="3" t="s">
        <v>12000</v>
      </c>
      <c r="C14864" s="3" t="s">
        <v>25</v>
      </c>
      <c r="D14864" s="9">
        <v>14863</v>
      </c>
      <c r="E14864" s="3" t="s">
        <v>1288</v>
      </c>
    </row>
    <row x14ac:dyDescent="0.25" r="14865" customHeight="1" ht="17.25">
      <c r="A14865" s="3" t="s">
        <v>23</v>
      </c>
      <c r="B14865" s="3" t="s">
        <v>12001</v>
      </c>
      <c r="C14865" s="3" t="s">
        <v>25</v>
      </c>
      <c r="D14865" s="9">
        <v>14864</v>
      </c>
      <c r="E14865" s="3" t="s">
        <v>1288</v>
      </c>
    </row>
    <row x14ac:dyDescent="0.25" r="14866" customHeight="1" ht="17.25">
      <c r="A14866" s="3" t="s">
        <v>23</v>
      </c>
      <c r="B14866" s="3" t="s">
        <v>12002</v>
      </c>
      <c r="C14866" s="3" t="s">
        <v>25</v>
      </c>
      <c r="D14866" s="9">
        <v>14865</v>
      </c>
      <c r="E14866" s="3" t="s">
        <v>1288</v>
      </c>
    </row>
    <row x14ac:dyDescent="0.25" r="14867" customHeight="1" ht="17.25">
      <c r="A14867" s="3" t="s">
        <v>23</v>
      </c>
      <c r="B14867" s="3" t="s">
        <v>12003</v>
      </c>
      <c r="C14867" s="3" t="s">
        <v>25</v>
      </c>
      <c r="D14867" s="9">
        <v>14866</v>
      </c>
      <c r="E14867" s="3" t="s">
        <v>1288</v>
      </c>
    </row>
    <row x14ac:dyDescent="0.25" r="14868" customHeight="1" ht="17.25">
      <c r="A14868" s="3" t="s">
        <v>23</v>
      </c>
      <c r="B14868" s="3" t="s">
        <v>12004</v>
      </c>
      <c r="C14868" s="3" t="s">
        <v>25</v>
      </c>
      <c r="D14868" s="9">
        <v>14867</v>
      </c>
      <c r="E14868" s="3" t="s">
        <v>1288</v>
      </c>
    </row>
    <row x14ac:dyDescent="0.25" r="14869" customHeight="1" ht="17.25">
      <c r="A14869" s="3" t="s">
        <v>23</v>
      </c>
      <c r="B14869" s="3" t="s">
        <v>12005</v>
      </c>
      <c r="C14869" s="3" t="s">
        <v>25</v>
      </c>
      <c r="D14869" s="9">
        <v>14868</v>
      </c>
      <c r="E14869" s="3" t="s">
        <v>1288</v>
      </c>
    </row>
    <row x14ac:dyDescent="0.25" r="14870" customHeight="1" ht="17.25">
      <c r="A14870" s="3" t="s">
        <v>23</v>
      </c>
      <c r="B14870" s="3" t="s">
        <v>12006</v>
      </c>
      <c r="C14870" s="3" t="s">
        <v>25</v>
      </c>
      <c r="D14870" s="9">
        <v>14869</v>
      </c>
      <c r="E14870" s="3" t="s">
        <v>1288</v>
      </c>
    </row>
    <row x14ac:dyDescent="0.25" r="14871" customHeight="1" ht="17.25">
      <c r="A14871" s="3" t="s">
        <v>23</v>
      </c>
      <c r="B14871" s="3" t="s">
        <v>12007</v>
      </c>
      <c r="C14871" s="3" t="s">
        <v>25</v>
      </c>
      <c r="D14871" s="9">
        <v>14870</v>
      </c>
      <c r="E14871" s="3" t="s">
        <v>1288</v>
      </c>
    </row>
    <row x14ac:dyDescent="0.25" r="14872" customHeight="1" ht="17.25">
      <c r="A14872" s="3" t="s">
        <v>23</v>
      </c>
      <c r="B14872" s="3" t="s">
        <v>12008</v>
      </c>
      <c r="C14872" s="3" t="s">
        <v>25</v>
      </c>
      <c r="D14872" s="9">
        <v>14871</v>
      </c>
      <c r="E14872" s="3" t="s">
        <v>1288</v>
      </c>
    </row>
    <row x14ac:dyDescent="0.25" r="14873" customHeight="1" ht="17.25">
      <c r="A14873" s="3" t="s">
        <v>23</v>
      </c>
      <c r="B14873" s="3" t="s">
        <v>12009</v>
      </c>
      <c r="C14873" s="3" t="s">
        <v>25</v>
      </c>
      <c r="D14873" s="9">
        <v>14872</v>
      </c>
      <c r="E14873" s="3" t="s">
        <v>1288</v>
      </c>
    </row>
    <row x14ac:dyDescent="0.25" r="14874" customHeight="1" ht="17.25">
      <c r="A14874" s="3" t="s">
        <v>23</v>
      </c>
      <c r="B14874" s="3" t="s">
        <v>12010</v>
      </c>
      <c r="C14874" s="3" t="s">
        <v>25</v>
      </c>
      <c r="D14874" s="9">
        <v>14873</v>
      </c>
      <c r="E14874" s="3" t="s">
        <v>1288</v>
      </c>
    </row>
    <row x14ac:dyDescent="0.25" r="14875" customHeight="1" ht="17.25">
      <c r="A14875" s="3" t="s">
        <v>23</v>
      </c>
      <c r="B14875" s="3" t="s">
        <v>12011</v>
      </c>
      <c r="C14875" s="3" t="s">
        <v>25</v>
      </c>
      <c r="D14875" s="9">
        <v>14874</v>
      </c>
      <c r="E14875" s="3" t="s">
        <v>1288</v>
      </c>
    </row>
    <row x14ac:dyDescent="0.25" r="14876" customHeight="1" ht="17.25">
      <c r="A14876" s="3" t="s">
        <v>23</v>
      </c>
      <c r="B14876" s="3" t="s">
        <v>12012</v>
      </c>
      <c r="C14876" s="3" t="s">
        <v>25</v>
      </c>
      <c r="D14876" s="9">
        <v>14875</v>
      </c>
      <c r="E14876" s="3" t="s">
        <v>1288</v>
      </c>
    </row>
    <row x14ac:dyDescent="0.25" r="14877" customHeight="1" ht="17.25">
      <c r="A14877" s="3" t="s">
        <v>23</v>
      </c>
      <c r="B14877" s="3" t="s">
        <v>12013</v>
      </c>
      <c r="C14877" s="3" t="s">
        <v>25</v>
      </c>
      <c r="D14877" s="9">
        <v>14876</v>
      </c>
      <c r="E14877" s="3" t="s">
        <v>1288</v>
      </c>
    </row>
    <row x14ac:dyDescent="0.25" r="14878" customHeight="1" ht="17.25">
      <c r="A14878" s="3" t="s">
        <v>23</v>
      </c>
      <c r="B14878" s="3" t="s">
        <v>12014</v>
      </c>
      <c r="C14878" s="3" t="s">
        <v>25</v>
      </c>
      <c r="D14878" s="9">
        <v>14877</v>
      </c>
      <c r="E14878" s="3" t="s">
        <v>1288</v>
      </c>
    </row>
    <row x14ac:dyDescent="0.25" r="14879" customHeight="1" ht="17.25">
      <c r="A14879" s="3" t="s">
        <v>23</v>
      </c>
      <c r="B14879" s="3" t="s">
        <v>12015</v>
      </c>
      <c r="C14879" s="3" t="s">
        <v>25</v>
      </c>
      <c r="D14879" s="9">
        <v>14878</v>
      </c>
      <c r="E14879" s="3" t="s">
        <v>1288</v>
      </c>
    </row>
    <row x14ac:dyDescent="0.25" r="14880" customHeight="1" ht="17.25">
      <c r="A14880" s="3" t="s">
        <v>23</v>
      </c>
      <c r="B14880" s="3" t="s">
        <v>12016</v>
      </c>
      <c r="C14880" s="3" t="s">
        <v>25</v>
      </c>
      <c r="D14880" s="9">
        <v>14879</v>
      </c>
      <c r="E14880" s="3" t="s">
        <v>1288</v>
      </c>
    </row>
    <row x14ac:dyDescent="0.25" r="14881" customHeight="1" ht="17.25">
      <c r="A14881" s="3" t="s">
        <v>23</v>
      </c>
      <c r="B14881" s="3" t="s">
        <v>12017</v>
      </c>
      <c r="C14881" s="3" t="s">
        <v>25</v>
      </c>
      <c r="D14881" s="9">
        <v>14880</v>
      </c>
      <c r="E14881" s="3" t="s">
        <v>1288</v>
      </c>
    </row>
    <row x14ac:dyDescent="0.25" r="14882" customHeight="1" ht="17.25">
      <c r="A14882" s="3" t="s">
        <v>23</v>
      </c>
      <c r="B14882" s="3" t="s">
        <v>12018</v>
      </c>
      <c r="C14882" s="3" t="s">
        <v>25</v>
      </c>
      <c r="D14882" s="9">
        <v>14881</v>
      </c>
      <c r="E14882" s="3" t="s">
        <v>1288</v>
      </c>
    </row>
    <row x14ac:dyDescent="0.25" r="14883" customHeight="1" ht="17.25">
      <c r="A14883" s="3" t="s">
        <v>23</v>
      </c>
      <c r="B14883" s="3" t="s">
        <v>12019</v>
      </c>
      <c r="C14883" s="3" t="s">
        <v>25</v>
      </c>
      <c r="D14883" s="9">
        <v>14882</v>
      </c>
      <c r="E14883" s="3" t="s">
        <v>1288</v>
      </c>
    </row>
    <row x14ac:dyDescent="0.25" r="14884" customHeight="1" ht="17.25">
      <c r="A14884" s="3" t="s">
        <v>23</v>
      </c>
      <c r="B14884" s="3" t="s">
        <v>12020</v>
      </c>
      <c r="C14884" s="3" t="s">
        <v>25</v>
      </c>
      <c r="D14884" s="9">
        <v>14883</v>
      </c>
      <c r="E14884" s="3" t="s">
        <v>1288</v>
      </c>
    </row>
    <row x14ac:dyDescent="0.25" r="14885" customHeight="1" ht="17.25">
      <c r="A14885" s="3" t="s">
        <v>23</v>
      </c>
      <c r="B14885" s="3" t="s">
        <v>12021</v>
      </c>
      <c r="C14885" s="3" t="s">
        <v>25</v>
      </c>
      <c r="D14885" s="9">
        <v>14884</v>
      </c>
      <c r="E14885" s="3" t="s">
        <v>1288</v>
      </c>
    </row>
    <row x14ac:dyDescent="0.25" r="14886" customHeight="1" ht="17.25">
      <c r="A14886" s="3" t="s">
        <v>23</v>
      </c>
      <c r="B14886" s="3" t="s">
        <v>12022</v>
      </c>
      <c r="C14886" s="3" t="s">
        <v>25</v>
      </c>
      <c r="D14886" s="9">
        <v>14885</v>
      </c>
      <c r="E14886" s="3" t="s">
        <v>1288</v>
      </c>
    </row>
    <row x14ac:dyDescent="0.25" r="14887" customHeight="1" ht="17.25">
      <c r="A14887" s="3" t="s">
        <v>23</v>
      </c>
      <c r="B14887" s="3" t="s">
        <v>12023</v>
      </c>
      <c r="C14887" s="3" t="s">
        <v>25</v>
      </c>
      <c r="D14887" s="9">
        <v>14886</v>
      </c>
      <c r="E14887" s="3" t="s">
        <v>1288</v>
      </c>
    </row>
    <row x14ac:dyDescent="0.25" r="14888" customHeight="1" ht="17.25">
      <c r="A14888" s="3" t="s">
        <v>23</v>
      </c>
      <c r="B14888" s="3" t="s">
        <v>12024</v>
      </c>
      <c r="C14888" s="3" t="s">
        <v>25</v>
      </c>
      <c r="D14888" s="9">
        <v>14887</v>
      </c>
      <c r="E14888" s="3" t="s">
        <v>1288</v>
      </c>
    </row>
    <row x14ac:dyDescent="0.25" r="14889" customHeight="1" ht="17.25">
      <c r="A14889" s="3" t="s">
        <v>23</v>
      </c>
      <c r="B14889" s="3" t="s">
        <v>12025</v>
      </c>
      <c r="C14889" s="3" t="s">
        <v>25</v>
      </c>
      <c r="D14889" s="9">
        <v>14888</v>
      </c>
      <c r="E14889" s="3" t="s">
        <v>1288</v>
      </c>
    </row>
    <row x14ac:dyDescent="0.25" r="14890" customHeight="1" ht="17.25">
      <c r="A14890" s="3" t="s">
        <v>23</v>
      </c>
      <c r="B14890" s="3" t="s">
        <v>12026</v>
      </c>
      <c r="C14890" s="3" t="s">
        <v>25</v>
      </c>
      <c r="D14890" s="9">
        <v>14889</v>
      </c>
      <c r="E14890" s="3" t="s">
        <v>1288</v>
      </c>
    </row>
    <row x14ac:dyDescent="0.25" r="14891" customHeight="1" ht="17.25">
      <c r="A14891" s="3" t="s">
        <v>23</v>
      </c>
      <c r="B14891" s="3" t="s">
        <v>12027</v>
      </c>
      <c r="C14891" s="3" t="s">
        <v>25</v>
      </c>
      <c r="D14891" s="9">
        <v>14890</v>
      </c>
      <c r="E14891" s="3" t="s">
        <v>1288</v>
      </c>
    </row>
    <row x14ac:dyDescent="0.25" r="14892" customHeight="1" ht="17.25">
      <c r="A14892" s="3" t="s">
        <v>23</v>
      </c>
      <c r="B14892" s="3" t="s">
        <v>12028</v>
      </c>
      <c r="C14892" s="3" t="s">
        <v>25</v>
      </c>
      <c r="D14892" s="9">
        <v>14891</v>
      </c>
      <c r="E14892" s="3" t="s">
        <v>1288</v>
      </c>
    </row>
    <row x14ac:dyDescent="0.25" r="14893" customHeight="1" ht="17.25">
      <c r="A14893" s="3" t="s">
        <v>23</v>
      </c>
      <c r="B14893" s="3" t="s">
        <v>12029</v>
      </c>
      <c r="C14893" s="3" t="s">
        <v>25</v>
      </c>
      <c r="D14893" s="9">
        <v>14892</v>
      </c>
      <c r="E14893" s="3" t="s">
        <v>1288</v>
      </c>
    </row>
    <row x14ac:dyDescent="0.25" r="14894" customHeight="1" ht="17.25">
      <c r="A14894" s="3" t="s">
        <v>23</v>
      </c>
      <c r="B14894" s="3" t="s">
        <v>12030</v>
      </c>
      <c r="C14894" s="3" t="s">
        <v>25</v>
      </c>
      <c r="D14894" s="9">
        <v>14893</v>
      </c>
      <c r="E14894" s="3" t="s">
        <v>1288</v>
      </c>
    </row>
    <row x14ac:dyDescent="0.25" r="14895" customHeight="1" ht="17.25">
      <c r="A14895" s="3" t="s">
        <v>23</v>
      </c>
      <c r="B14895" s="3" t="s">
        <v>12031</v>
      </c>
      <c r="C14895" s="3" t="s">
        <v>25</v>
      </c>
      <c r="D14895" s="9">
        <v>14894</v>
      </c>
      <c r="E14895" s="3" t="s">
        <v>1288</v>
      </c>
    </row>
    <row x14ac:dyDescent="0.25" r="14896" customHeight="1" ht="17.25">
      <c r="A14896" s="3" t="s">
        <v>23</v>
      </c>
      <c r="B14896" s="3" t="s">
        <v>12032</v>
      </c>
      <c r="C14896" s="3" t="s">
        <v>25</v>
      </c>
      <c r="D14896" s="9">
        <v>14895</v>
      </c>
      <c r="E14896" s="3" t="s">
        <v>1288</v>
      </c>
    </row>
    <row x14ac:dyDescent="0.25" r="14897" customHeight="1" ht="17.25">
      <c r="A14897" s="3" t="s">
        <v>23</v>
      </c>
      <c r="B14897" s="3" t="s">
        <v>12033</v>
      </c>
      <c r="C14897" s="3" t="s">
        <v>25</v>
      </c>
      <c r="D14897" s="9">
        <v>14896</v>
      </c>
      <c r="E14897" s="3" t="s">
        <v>1288</v>
      </c>
    </row>
    <row x14ac:dyDescent="0.25" r="14898" customHeight="1" ht="17.25">
      <c r="A14898" s="3" t="s">
        <v>23</v>
      </c>
      <c r="B14898" s="3" t="s">
        <v>12034</v>
      </c>
      <c r="C14898" s="3" t="s">
        <v>25</v>
      </c>
      <c r="D14898" s="9">
        <v>14897</v>
      </c>
      <c r="E14898" s="3" t="s">
        <v>1288</v>
      </c>
    </row>
    <row x14ac:dyDescent="0.25" r="14899" customHeight="1" ht="17.25">
      <c r="A14899" s="3" t="s">
        <v>23</v>
      </c>
      <c r="B14899" s="3" t="s">
        <v>12035</v>
      </c>
      <c r="C14899" s="3" t="s">
        <v>25</v>
      </c>
      <c r="D14899" s="9">
        <v>14898</v>
      </c>
      <c r="E14899" s="3" t="s">
        <v>1288</v>
      </c>
    </row>
    <row x14ac:dyDescent="0.25" r="14900" customHeight="1" ht="17.25">
      <c r="A14900" s="3" t="s">
        <v>23</v>
      </c>
      <c r="B14900" s="3" t="s">
        <v>12036</v>
      </c>
      <c r="C14900" s="3" t="s">
        <v>25</v>
      </c>
      <c r="D14900" s="9">
        <v>14899</v>
      </c>
      <c r="E14900" s="3" t="s">
        <v>1288</v>
      </c>
    </row>
    <row x14ac:dyDescent="0.25" r="14901" customHeight="1" ht="17.25">
      <c r="A14901" s="3" t="s">
        <v>23</v>
      </c>
      <c r="B14901" s="3" t="s">
        <v>12037</v>
      </c>
      <c r="C14901" s="3" t="s">
        <v>25</v>
      </c>
      <c r="D14901" s="9">
        <v>14900</v>
      </c>
      <c r="E14901" s="3" t="s">
        <v>1288</v>
      </c>
    </row>
    <row x14ac:dyDescent="0.25" r="14902" customHeight="1" ht="17.25">
      <c r="A14902" s="3" t="s">
        <v>23</v>
      </c>
      <c r="B14902" s="3" t="s">
        <v>12038</v>
      </c>
      <c r="C14902" s="3" t="s">
        <v>25</v>
      </c>
      <c r="D14902" s="9">
        <v>14901</v>
      </c>
      <c r="E14902" s="3" t="s">
        <v>1288</v>
      </c>
    </row>
    <row x14ac:dyDescent="0.25" r="14903" customHeight="1" ht="17.25">
      <c r="A14903" s="3" t="s">
        <v>23</v>
      </c>
      <c r="B14903" s="3" t="s">
        <v>12039</v>
      </c>
      <c r="C14903" s="3" t="s">
        <v>25</v>
      </c>
      <c r="D14903" s="9">
        <v>14902</v>
      </c>
      <c r="E14903" s="3" t="s">
        <v>1288</v>
      </c>
    </row>
    <row x14ac:dyDescent="0.25" r="14904" customHeight="1" ht="17.25">
      <c r="A14904" s="3" t="s">
        <v>23</v>
      </c>
      <c r="B14904" s="3" t="s">
        <v>12040</v>
      </c>
      <c r="C14904" s="3" t="s">
        <v>25</v>
      </c>
      <c r="D14904" s="9">
        <v>14903</v>
      </c>
      <c r="E14904" s="3" t="s">
        <v>1288</v>
      </c>
    </row>
    <row x14ac:dyDescent="0.25" r="14905" customHeight="1" ht="17.25">
      <c r="A14905" s="3" t="s">
        <v>23</v>
      </c>
      <c r="B14905" s="3" t="s">
        <v>12041</v>
      </c>
      <c r="C14905" s="3" t="s">
        <v>25</v>
      </c>
      <c r="D14905" s="9">
        <v>14904</v>
      </c>
      <c r="E14905" s="3" t="s">
        <v>1288</v>
      </c>
    </row>
    <row x14ac:dyDescent="0.25" r="14906" customHeight="1" ht="17.25">
      <c r="A14906" s="3" t="s">
        <v>23</v>
      </c>
      <c r="B14906" s="3" t="s">
        <v>12042</v>
      </c>
      <c r="C14906" s="3" t="s">
        <v>25</v>
      </c>
      <c r="D14906" s="9">
        <v>14905</v>
      </c>
      <c r="E14906" s="3" t="s">
        <v>1288</v>
      </c>
    </row>
    <row x14ac:dyDescent="0.25" r="14907" customHeight="1" ht="17.25">
      <c r="A14907" s="3" t="s">
        <v>23</v>
      </c>
      <c r="B14907" s="3" t="s">
        <v>12043</v>
      </c>
      <c r="C14907" s="3" t="s">
        <v>25</v>
      </c>
      <c r="D14907" s="9">
        <v>14906</v>
      </c>
      <c r="E14907" s="3" t="s">
        <v>1288</v>
      </c>
    </row>
    <row x14ac:dyDescent="0.25" r="14908" customHeight="1" ht="17.25">
      <c r="A14908" s="3" t="s">
        <v>23</v>
      </c>
      <c r="B14908" s="3" t="s">
        <v>12044</v>
      </c>
      <c r="C14908" s="3" t="s">
        <v>25</v>
      </c>
      <c r="D14908" s="9">
        <v>14907</v>
      </c>
      <c r="E14908" s="3" t="s">
        <v>1288</v>
      </c>
    </row>
    <row x14ac:dyDescent="0.25" r="14909" customHeight="1" ht="17.25">
      <c r="A14909" s="3" t="s">
        <v>23</v>
      </c>
      <c r="B14909" s="3" t="s">
        <v>12045</v>
      </c>
      <c r="C14909" s="3" t="s">
        <v>25</v>
      </c>
      <c r="D14909" s="9">
        <v>14908</v>
      </c>
      <c r="E14909" s="3" t="s">
        <v>1288</v>
      </c>
    </row>
    <row x14ac:dyDescent="0.25" r="14910" customHeight="1" ht="17.25">
      <c r="A14910" s="3" t="s">
        <v>23</v>
      </c>
      <c r="B14910" s="3" t="s">
        <v>12046</v>
      </c>
      <c r="C14910" s="3" t="s">
        <v>25</v>
      </c>
      <c r="D14910" s="9">
        <v>14909</v>
      </c>
      <c r="E14910" s="3" t="s">
        <v>1288</v>
      </c>
    </row>
    <row x14ac:dyDescent="0.25" r="14911" customHeight="1" ht="17.25">
      <c r="A14911" s="3" t="s">
        <v>23</v>
      </c>
      <c r="B14911" s="3" t="s">
        <v>12047</v>
      </c>
      <c r="C14911" s="3" t="s">
        <v>25</v>
      </c>
      <c r="D14911" s="9">
        <v>14910</v>
      </c>
      <c r="E14911" s="3" t="s">
        <v>1288</v>
      </c>
    </row>
    <row x14ac:dyDescent="0.25" r="14912" customHeight="1" ht="17.25">
      <c r="A14912" s="3" t="s">
        <v>23</v>
      </c>
      <c r="B14912" s="3" t="s">
        <v>12048</v>
      </c>
      <c r="C14912" s="3" t="s">
        <v>25</v>
      </c>
      <c r="D14912" s="9">
        <v>14911</v>
      </c>
      <c r="E14912" s="3" t="s">
        <v>1288</v>
      </c>
    </row>
    <row x14ac:dyDescent="0.25" r="14913" customHeight="1" ht="17.25">
      <c r="A14913" s="3" t="s">
        <v>23</v>
      </c>
      <c r="B14913" s="3" t="s">
        <v>12049</v>
      </c>
      <c r="C14913" s="3" t="s">
        <v>25</v>
      </c>
      <c r="D14913" s="9">
        <v>14912</v>
      </c>
      <c r="E14913" s="3" t="s">
        <v>1288</v>
      </c>
    </row>
    <row x14ac:dyDescent="0.25" r="14914" customHeight="1" ht="17.25">
      <c r="A14914" s="3" t="s">
        <v>23</v>
      </c>
      <c r="B14914" s="3" t="s">
        <v>12050</v>
      </c>
      <c r="C14914" s="3" t="s">
        <v>25</v>
      </c>
      <c r="D14914" s="9">
        <v>14913</v>
      </c>
      <c r="E14914" s="3" t="s">
        <v>1288</v>
      </c>
    </row>
    <row x14ac:dyDescent="0.25" r="14915" customHeight="1" ht="17.25">
      <c r="A14915" s="3" t="s">
        <v>23</v>
      </c>
      <c r="B14915" s="3" t="s">
        <v>12051</v>
      </c>
      <c r="C14915" s="3" t="s">
        <v>25</v>
      </c>
      <c r="D14915" s="9">
        <v>14914</v>
      </c>
      <c r="E14915" s="3" t="s">
        <v>1288</v>
      </c>
    </row>
    <row x14ac:dyDescent="0.25" r="14916" customHeight="1" ht="17.25">
      <c r="A14916" s="3" t="s">
        <v>23</v>
      </c>
      <c r="B14916" s="3" t="s">
        <v>12052</v>
      </c>
      <c r="C14916" s="3" t="s">
        <v>25</v>
      </c>
      <c r="D14916" s="9">
        <v>14915</v>
      </c>
      <c r="E14916" s="3" t="s">
        <v>1288</v>
      </c>
    </row>
    <row x14ac:dyDescent="0.25" r="14917" customHeight="1" ht="17.25">
      <c r="A14917" s="3" t="s">
        <v>23</v>
      </c>
      <c r="B14917" s="3" t="s">
        <v>12053</v>
      </c>
      <c r="C14917" s="3" t="s">
        <v>25</v>
      </c>
      <c r="D14917" s="9">
        <v>14916</v>
      </c>
      <c r="E14917" s="3" t="s">
        <v>1288</v>
      </c>
    </row>
    <row x14ac:dyDescent="0.25" r="14918" customHeight="1" ht="17.25">
      <c r="A14918" s="3" t="s">
        <v>23</v>
      </c>
      <c r="B14918" s="3" t="s">
        <v>12054</v>
      </c>
      <c r="C14918" s="3" t="s">
        <v>25</v>
      </c>
      <c r="D14918" s="9">
        <v>14917</v>
      </c>
      <c r="E14918" s="3" t="s">
        <v>1288</v>
      </c>
    </row>
    <row x14ac:dyDescent="0.25" r="14919" customHeight="1" ht="17.25">
      <c r="A14919" s="3" t="s">
        <v>23</v>
      </c>
      <c r="B14919" s="3" t="s">
        <v>12055</v>
      </c>
      <c r="C14919" s="3" t="s">
        <v>25</v>
      </c>
      <c r="D14919" s="9">
        <v>14918</v>
      </c>
      <c r="E14919" s="3" t="s">
        <v>1288</v>
      </c>
    </row>
    <row x14ac:dyDescent="0.25" r="14920" customHeight="1" ht="17.25">
      <c r="A14920" s="3" t="s">
        <v>23</v>
      </c>
      <c r="B14920" s="3" t="s">
        <v>12056</v>
      </c>
      <c r="C14920" s="3" t="s">
        <v>25</v>
      </c>
      <c r="D14920" s="9">
        <v>14919</v>
      </c>
      <c r="E14920" s="3" t="s">
        <v>1288</v>
      </c>
    </row>
    <row x14ac:dyDescent="0.25" r="14921" customHeight="1" ht="17.25">
      <c r="A14921" s="3" t="s">
        <v>23</v>
      </c>
      <c r="B14921" s="3" t="s">
        <v>12057</v>
      </c>
      <c r="C14921" s="3" t="s">
        <v>25</v>
      </c>
      <c r="D14921" s="9">
        <v>14920</v>
      </c>
      <c r="E14921" s="3" t="s">
        <v>1288</v>
      </c>
    </row>
    <row x14ac:dyDescent="0.25" r="14922" customHeight="1" ht="17.25">
      <c r="A14922" s="3" t="s">
        <v>23</v>
      </c>
      <c r="B14922" s="3" t="s">
        <v>12058</v>
      </c>
      <c r="C14922" s="3" t="s">
        <v>25</v>
      </c>
      <c r="D14922" s="9">
        <v>14921</v>
      </c>
      <c r="E14922" s="3" t="s">
        <v>1288</v>
      </c>
    </row>
    <row x14ac:dyDescent="0.25" r="14923" customHeight="1" ht="17.25">
      <c r="A14923" s="3" t="s">
        <v>23</v>
      </c>
      <c r="B14923" s="3" t="s">
        <v>12059</v>
      </c>
      <c r="C14923" s="3" t="s">
        <v>25</v>
      </c>
      <c r="D14923" s="9">
        <v>14922</v>
      </c>
      <c r="E14923" s="3" t="s">
        <v>1288</v>
      </c>
    </row>
    <row x14ac:dyDescent="0.25" r="14924" customHeight="1" ht="17.25">
      <c r="A14924" s="3" t="s">
        <v>23</v>
      </c>
      <c r="B14924" s="3" t="s">
        <v>12060</v>
      </c>
      <c r="C14924" s="3" t="s">
        <v>25</v>
      </c>
      <c r="D14924" s="9">
        <v>14923</v>
      </c>
      <c r="E14924" s="3" t="s">
        <v>1288</v>
      </c>
    </row>
    <row x14ac:dyDescent="0.25" r="14925" customHeight="1" ht="17.25">
      <c r="A14925" s="3" t="s">
        <v>23</v>
      </c>
      <c r="B14925" s="3" t="s">
        <v>12061</v>
      </c>
      <c r="C14925" s="3" t="s">
        <v>25</v>
      </c>
      <c r="D14925" s="9">
        <v>14924</v>
      </c>
      <c r="E14925" s="3" t="s">
        <v>1288</v>
      </c>
    </row>
    <row x14ac:dyDescent="0.25" r="14926" customHeight="1" ht="17.25">
      <c r="A14926" s="3" t="s">
        <v>23</v>
      </c>
      <c r="B14926" s="3" t="s">
        <v>12062</v>
      </c>
      <c r="C14926" s="3" t="s">
        <v>25</v>
      </c>
      <c r="D14926" s="9">
        <v>14925</v>
      </c>
      <c r="E14926" s="3" t="s">
        <v>1288</v>
      </c>
    </row>
    <row x14ac:dyDescent="0.25" r="14927" customHeight="1" ht="17.25">
      <c r="A14927" s="3" t="s">
        <v>23</v>
      </c>
      <c r="B14927" s="3" t="s">
        <v>12063</v>
      </c>
      <c r="C14927" s="3" t="s">
        <v>25</v>
      </c>
      <c r="D14927" s="9">
        <v>14926</v>
      </c>
      <c r="E14927" s="3" t="s">
        <v>1288</v>
      </c>
    </row>
    <row x14ac:dyDescent="0.25" r="14928" customHeight="1" ht="17.25">
      <c r="A14928" s="3" t="s">
        <v>23</v>
      </c>
      <c r="B14928" s="3" t="s">
        <v>12064</v>
      </c>
      <c r="C14928" s="3" t="s">
        <v>25</v>
      </c>
      <c r="D14928" s="9">
        <v>14927</v>
      </c>
      <c r="E14928" s="3" t="s">
        <v>1288</v>
      </c>
    </row>
    <row x14ac:dyDescent="0.25" r="14929" customHeight="1" ht="17.25">
      <c r="A14929" s="3" t="s">
        <v>23</v>
      </c>
      <c r="B14929" s="3" t="s">
        <v>12065</v>
      </c>
      <c r="C14929" s="3" t="s">
        <v>25</v>
      </c>
      <c r="D14929" s="9">
        <v>14928</v>
      </c>
      <c r="E14929" s="3" t="s">
        <v>1288</v>
      </c>
    </row>
    <row x14ac:dyDescent="0.25" r="14930" customHeight="1" ht="17.25">
      <c r="A14930" s="3" t="s">
        <v>23</v>
      </c>
      <c r="B14930" s="3" t="s">
        <v>12066</v>
      </c>
      <c r="C14930" s="3" t="s">
        <v>25</v>
      </c>
      <c r="D14930" s="9">
        <v>14929</v>
      </c>
      <c r="E14930" s="3" t="s">
        <v>1288</v>
      </c>
    </row>
    <row x14ac:dyDescent="0.25" r="14931" customHeight="1" ht="17.25">
      <c r="A14931" s="3" t="s">
        <v>23</v>
      </c>
      <c r="B14931" s="3" t="s">
        <v>12067</v>
      </c>
      <c r="C14931" s="3" t="s">
        <v>25</v>
      </c>
      <c r="D14931" s="9">
        <v>14930</v>
      </c>
      <c r="E14931" s="3" t="s">
        <v>1288</v>
      </c>
    </row>
    <row x14ac:dyDescent="0.25" r="14932" customHeight="1" ht="17.25">
      <c r="A14932" s="3" t="s">
        <v>23</v>
      </c>
      <c r="B14932" s="3" t="s">
        <v>12068</v>
      </c>
      <c r="C14932" s="3" t="s">
        <v>25</v>
      </c>
      <c r="D14932" s="9">
        <v>14931</v>
      </c>
      <c r="E14932" s="3" t="s">
        <v>1288</v>
      </c>
    </row>
    <row x14ac:dyDescent="0.25" r="14933" customHeight="1" ht="17.25">
      <c r="A14933" s="3" t="s">
        <v>23</v>
      </c>
      <c r="B14933" s="3" t="s">
        <v>12069</v>
      </c>
      <c r="C14933" s="3" t="s">
        <v>25</v>
      </c>
      <c r="D14933" s="9">
        <v>14932</v>
      </c>
      <c r="E14933" s="3" t="s">
        <v>1288</v>
      </c>
    </row>
    <row x14ac:dyDescent="0.25" r="14934" customHeight="1" ht="17.25">
      <c r="A14934" s="3" t="s">
        <v>23</v>
      </c>
      <c r="B14934" s="3" t="s">
        <v>12070</v>
      </c>
      <c r="C14934" s="3" t="s">
        <v>25</v>
      </c>
      <c r="D14934" s="9">
        <v>14933</v>
      </c>
      <c r="E14934" s="3" t="s">
        <v>1288</v>
      </c>
    </row>
    <row x14ac:dyDescent="0.25" r="14935" customHeight="1" ht="17.25">
      <c r="A14935" s="3" t="s">
        <v>23</v>
      </c>
      <c r="B14935" s="3" t="s">
        <v>12071</v>
      </c>
      <c r="C14935" s="3" t="s">
        <v>25</v>
      </c>
      <c r="D14935" s="9">
        <v>14934</v>
      </c>
      <c r="E14935" s="3" t="s">
        <v>1288</v>
      </c>
    </row>
    <row x14ac:dyDescent="0.25" r="14936" customHeight="1" ht="17.25">
      <c r="A14936" s="3" t="s">
        <v>23</v>
      </c>
      <c r="B14936" s="3" t="s">
        <v>12072</v>
      </c>
      <c r="C14936" s="3" t="s">
        <v>25</v>
      </c>
      <c r="D14936" s="9">
        <v>14935</v>
      </c>
      <c r="E14936" s="3" t="s">
        <v>1288</v>
      </c>
    </row>
    <row x14ac:dyDescent="0.25" r="14937" customHeight="1" ht="17.25">
      <c r="A14937" s="3" t="s">
        <v>23</v>
      </c>
      <c r="B14937" s="3" t="s">
        <v>12073</v>
      </c>
      <c r="C14937" s="3" t="s">
        <v>25</v>
      </c>
      <c r="D14937" s="9">
        <v>14936</v>
      </c>
      <c r="E14937" s="3" t="s">
        <v>1288</v>
      </c>
    </row>
    <row x14ac:dyDescent="0.25" r="14938" customHeight="1" ht="17.25">
      <c r="A14938" s="3" t="s">
        <v>23</v>
      </c>
      <c r="B14938" s="3" t="s">
        <v>12074</v>
      </c>
      <c r="C14938" s="3" t="s">
        <v>25</v>
      </c>
      <c r="D14938" s="9">
        <v>14937</v>
      </c>
      <c r="E14938" s="3" t="s">
        <v>1288</v>
      </c>
    </row>
    <row x14ac:dyDescent="0.25" r="14939" customHeight="1" ht="17.25">
      <c r="A14939" s="3" t="s">
        <v>11</v>
      </c>
      <c r="B14939" s="8" t="s">
        <v>12075</v>
      </c>
      <c r="C14939" s="3" t="s">
        <v>7</v>
      </c>
      <c r="D14939" s="9">
        <v>2954</v>
      </c>
      <c r="E14939" s="3" t="s">
        <v>1288</v>
      </c>
    </row>
    <row x14ac:dyDescent="0.25" r="14940" customHeight="1" ht="17.25">
      <c r="A14940" s="3" t="s">
        <v>23</v>
      </c>
      <c r="B14940" s="3" t="s">
        <v>12076</v>
      </c>
      <c r="C14940" s="3" t="s">
        <v>25</v>
      </c>
      <c r="D14940" s="9">
        <v>14939</v>
      </c>
      <c r="E14940" s="3" t="s">
        <v>1288</v>
      </c>
    </row>
    <row x14ac:dyDescent="0.25" r="14941" customHeight="1" ht="17.25">
      <c r="A14941" s="3" t="s">
        <v>23</v>
      </c>
      <c r="B14941" s="3" t="s">
        <v>12077</v>
      </c>
      <c r="C14941" s="3" t="s">
        <v>25</v>
      </c>
      <c r="D14941" s="9">
        <v>14940</v>
      </c>
      <c r="E14941" s="3" t="s">
        <v>1288</v>
      </c>
    </row>
    <row x14ac:dyDescent="0.25" r="14942" customHeight="1" ht="17.25">
      <c r="A14942" s="3" t="s">
        <v>23</v>
      </c>
      <c r="B14942" s="3" t="s">
        <v>12078</v>
      </c>
      <c r="C14942" s="3" t="s">
        <v>25</v>
      </c>
      <c r="D14942" s="9">
        <v>14941</v>
      </c>
      <c r="E14942" s="3" t="s">
        <v>1288</v>
      </c>
    </row>
    <row x14ac:dyDescent="0.25" r="14943" customHeight="1" ht="17.25">
      <c r="A14943" s="3" t="s">
        <v>23</v>
      </c>
      <c r="B14943" s="3" t="s">
        <v>12079</v>
      </c>
      <c r="C14943" s="3" t="s">
        <v>25</v>
      </c>
      <c r="D14943" s="9">
        <v>14942</v>
      </c>
      <c r="E14943" s="3" t="s">
        <v>1288</v>
      </c>
    </row>
    <row x14ac:dyDescent="0.25" r="14944" customHeight="1" ht="17.25">
      <c r="A14944" s="3" t="s">
        <v>1289</v>
      </c>
      <c r="B14944" s="8" t="s">
        <v>12075</v>
      </c>
      <c r="C14944" s="3" t="s">
        <v>7</v>
      </c>
      <c r="D14944" s="9">
        <v>6463</v>
      </c>
      <c r="E14944" s="3" t="s">
        <v>1288</v>
      </c>
    </row>
    <row x14ac:dyDescent="0.25" r="14945" customHeight="1" ht="17.25">
      <c r="A14945" s="3" t="s">
        <v>23</v>
      </c>
      <c r="B14945" s="8" t="s">
        <v>12075</v>
      </c>
      <c r="C14945" s="3" t="s">
        <v>7</v>
      </c>
      <c r="D14945" s="9">
        <v>8814</v>
      </c>
      <c r="E14945" s="3" t="s">
        <v>1288</v>
      </c>
    </row>
    <row x14ac:dyDescent="0.25" r="14946" customHeight="1" ht="17.25">
      <c r="A14946" s="3" t="s">
        <v>23</v>
      </c>
      <c r="B14946" s="3" t="s">
        <v>12080</v>
      </c>
      <c r="C14946" s="3" t="s">
        <v>25</v>
      </c>
      <c r="D14946" s="9">
        <v>14945</v>
      </c>
      <c r="E14946" s="3" t="s">
        <v>1288</v>
      </c>
    </row>
    <row x14ac:dyDescent="0.25" r="14947" customHeight="1" ht="17.25">
      <c r="A14947" s="3" t="s">
        <v>23</v>
      </c>
      <c r="B14947" s="3" t="s">
        <v>12081</v>
      </c>
      <c r="C14947" s="3" t="s">
        <v>25</v>
      </c>
      <c r="D14947" s="9">
        <v>14946</v>
      </c>
      <c r="E14947" s="3" t="s">
        <v>1288</v>
      </c>
    </row>
    <row x14ac:dyDescent="0.25" r="14948" customHeight="1" ht="17.25">
      <c r="A14948" s="3" t="s">
        <v>11</v>
      </c>
      <c r="B14948" s="8" t="s">
        <v>12082</v>
      </c>
      <c r="C14948" s="3" t="s">
        <v>7</v>
      </c>
      <c r="D14948" s="9">
        <v>2955</v>
      </c>
      <c r="E14948" s="3" t="s">
        <v>1288</v>
      </c>
    </row>
    <row x14ac:dyDescent="0.25" r="14949" customHeight="1" ht="17.25">
      <c r="A14949" s="3" t="s">
        <v>1289</v>
      </c>
      <c r="B14949" s="8" t="s">
        <v>12082</v>
      </c>
      <c r="C14949" s="3" t="s">
        <v>7</v>
      </c>
      <c r="D14949" s="9">
        <v>6464</v>
      </c>
      <c r="E14949" s="3" t="s">
        <v>1288</v>
      </c>
    </row>
    <row x14ac:dyDescent="0.25" r="14950" customHeight="1" ht="17.25">
      <c r="A14950" s="3" t="s">
        <v>23</v>
      </c>
      <c r="B14950" s="3" t="s">
        <v>12083</v>
      </c>
      <c r="C14950" s="3" t="s">
        <v>25</v>
      </c>
      <c r="D14950" s="9">
        <v>14949</v>
      </c>
      <c r="E14950" s="3" t="s">
        <v>1288</v>
      </c>
    </row>
    <row x14ac:dyDescent="0.25" r="14951" customHeight="1" ht="17.25">
      <c r="A14951" s="3" t="s">
        <v>23</v>
      </c>
      <c r="B14951" s="8" t="s">
        <v>12082</v>
      </c>
      <c r="C14951" s="3" t="s">
        <v>7</v>
      </c>
      <c r="D14951" s="9">
        <v>8815</v>
      </c>
      <c r="E14951" s="3" t="s">
        <v>1288</v>
      </c>
    </row>
    <row x14ac:dyDescent="0.25" r="14952" customHeight="1" ht="17.25">
      <c r="A14952" s="3" t="s">
        <v>11</v>
      </c>
      <c r="B14952" s="8" t="s">
        <v>12084</v>
      </c>
      <c r="C14952" s="3" t="s">
        <v>7</v>
      </c>
      <c r="D14952" s="9">
        <v>2956</v>
      </c>
      <c r="E14952" s="3" t="s">
        <v>1288</v>
      </c>
    </row>
    <row x14ac:dyDescent="0.25" r="14953" customHeight="1" ht="17.25">
      <c r="A14953" s="3" t="s">
        <v>1289</v>
      </c>
      <c r="B14953" s="8" t="s">
        <v>12084</v>
      </c>
      <c r="C14953" s="3" t="s">
        <v>7</v>
      </c>
      <c r="D14953" s="9">
        <v>6465</v>
      </c>
      <c r="E14953" s="3" t="s">
        <v>1288</v>
      </c>
    </row>
    <row x14ac:dyDescent="0.25" r="14954" customHeight="1" ht="17.25">
      <c r="A14954" s="3" t="s">
        <v>23</v>
      </c>
      <c r="B14954" s="8" t="s">
        <v>12084</v>
      </c>
      <c r="C14954" s="3" t="s">
        <v>7</v>
      </c>
      <c r="D14954" s="9">
        <v>8816</v>
      </c>
      <c r="E14954" s="3" t="s">
        <v>1288</v>
      </c>
    </row>
    <row x14ac:dyDescent="0.25" r="14955" customHeight="1" ht="17.25">
      <c r="A14955" s="3" t="s">
        <v>11</v>
      </c>
      <c r="B14955" s="8" t="s">
        <v>12085</v>
      </c>
      <c r="C14955" s="3" t="s">
        <v>7</v>
      </c>
      <c r="D14955" s="9">
        <v>2957</v>
      </c>
      <c r="E14955" s="3" t="s">
        <v>1288</v>
      </c>
    </row>
    <row x14ac:dyDescent="0.25" r="14956" customHeight="1" ht="17.25">
      <c r="A14956" s="3" t="s">
        <v>1289</v>
      </c>
      <c r="B14956" s="8" t="s">
        <v>12085</v>
      </c>
      <c r="C14956" s="3" t="s">
        <v>7</v>
      </c>
      <c r="D14956" s="9">
        <v>6466</v>
      </c>
      <c r="E14956" s="3" t="s">
        <v>1288</v>
      </c>
    </row>
    <row x14ac:dyDescent="0.25" r="14957" customHeight="1" ht="17.25">
      <c r="A14957" s="3" t="s">
        <v>23</v>
      </c>
      <c r="B14957" s="8" t="s">
        <v>12085</v>
      </c>
      <c r="C14957" s="3" t="s">
        <v>7</v>
      </c>
      <c r="D14957" s="9">
        <v>8817</v>
      </c>
      <c r="E14957" s="3" t="s">
        <v>1288</v>
      </c>
    </row>
    <row x14ac:dyDescent="0.25" r="14958" customHeight="1" ht="17.25">
      <c r="A14958" s="3" t="s">
        <v>11</v>
      </c>
      <c r="B14958" s="8" t="s">
        <v>12086</v>
      </c>
      <c r="C14958" s="3" t="s">
        <v>7</v>
      </c>
      <c r="D14958" s="9">
        <v>2958</v>
      </c>
      <c r="E14958" s="3" t="s">
        <v>1288</v>
      </c>
    </row>
    <row x14ac:dyDescent="0.25" r="14959" customHeight="1" ht="17.25">
      <c r="A14959" s="3" t="s">
        <v>1289</v>
      </c>
      <c r="B14959" s="8" t="s">
        <v>12086</v>
      </c>
      <c r="C14959" s="3" t="s">
        <v>7</v>
      </c>
      <c r="D14959" s="9">
        <v>6467</v>
      </c>
      <c r="E14959" s="3" t="s">
        <v>1288</v>
      </c>
    </row>
    <row x14ac:dyDescent="0.25" r="14960" customHeight="1" ht="17.25">
      <c r="A14960" s="3" t="s">
        <v>23</v>
      </c>
      <c r="B14960" s="3" t="s">
        <v>12087</v>
      </c>
      <c r="C14960" s="3" t="s">
        <v>25</v>
      </c>
      <c r="D14960" s="9">
        <v>14959</v>
      </c>
      <c r="E14960" s="3" t="s">
        <v>1288</v>
      </c>
    </row>
    <row x14ac:dyDescent="0.25" r="14961" customHeight="1" ht="17.25">
      <c r="A14961" s="3" t="s">
        <v>23</v>
      </c>
      <c r="B14961" s="8" t="s">
        <v>12086</v>
      </c>
      <c r="C14961" s="3" t="s">
        <v>7</v>
      </c>
      <c r="D14961" s="9">
        <v>8818</v>
      </c>
      <c r="E14961" s="3" t="s">
        <v>1288</v>
      </c>
    </row>
    <row x14ac:dyDescent="0.25" r="14962" customHeight="1" ht="17.25">
      <c r="A14962" s="3" t="s">
        <v>11</v>
      </c>
      <c r="B14962" s="8" t="s">
        <v>12088</v>
      </c>
      <c r="C14962" s="3" t="s">
        <v>7</v>
      </c>
      <c r="D14962" s="9">
        <v>2959</v>
      </c>
      <c r="E14962" s="3" t="s">
        <v>1288</v>
      </c>
    </row>
    <row x14ac:dyDescent="0.25" r="14963" customHeight="1" ht="17.25">
      <c r="A14963" s="3" t="s">
        <v>1289</v>
      </c>
      <c r="B14963" s="8" t="s">
        <v>12088</v>
      </c>
      <c r="C14963" s="3" t="s">
        <v>7</v>
      </c>
      <c r="D14963" s="9">
        <v>6468</v>
      </c>
      <c r="E14963" s="3" t="s">
        <v>1288</v>
      </c>
    </row>
    <row x14ac:dyDescent="0.25" r="14964" customHeight="1" ht="17.25">
      <c r="A14964" s="3" t="s">
        <v>23</v>
      </c>
      <c r="B14964" s="8" t="s">
        <v>12088</v>
      </c>
      <c r="C14964" s="3" t="s">
        <v>7</v>
      </c>
      <c r="D14964" s="9">
        <v>8819</v>
      </c>
      <c r="E14964" s="3" t="s">
        <v>1288</v>
      </c>
    </row>
    <row x14ac:dyDescent="0.25" r="14965" customHeight="1" ht="17.25">
      <c r="A14965" s="3" t="s">
        <v>11</v>
      </c>
      <c r="B14965" s="8" t="s">
        <v>12089</v>
      </c>
      <c r="C14965" s="3" t="s">
        <v>7</v>
      </c>
      <c r="D14965" s="9">
        <v>2960</v>
      </c>
      <c r="E14965" s="3" t="s">
        <v>1288</v>
      </c>
    </row>
    <row x14ac:dyDescent="0.25" r="14966" customHeight="1" ht="17.25">
      <c r="A14966" s="3" t="s">
        <v>1289</v>
      </c>
      <c r="B14966" s="8" t="s">
        <v>12089</v>
      </c>
      <c r="C14966" s="3" t="s">
        <v>7</v>
      </c>
      <c r="D14966" s="9">
        <v>6469</v>
      </c>
      <c r="E14966" s="3" t="s">
        <v>1288</v>
      </c>
    </row>
    <row x14ac:dyDescent="0.25" r="14967" customHeight="1" ht="17.25">
      <c r="A14967" s="3" t="s">
        <v>23</v>
      </c>
      <c r="B14967" s="3" t="s">
        <v>12090</v>
      </c>
      <c r="C14967" s="3" t="s">
        <v>25</v>
      </c>
      <c r="D14967" s="9">
        <v>14966</v>
      </c>
      <c r="E14967" s="3" t="s">
        <v>1288</v>
      </c>
    </row>
    <row x14ac:dyDescent="0.25" r="14968" customHeight="1" ht="17.25">
      <c r="A14968" s="3" t="s">
        <v>11</v>
      </c>
      <c r="B14968" s="8" t="s">
        <v>12091</v>
      </c>
      <c r="C14968" s="3" t="s">
        <v>7</v>
      </c>
      <c r="D14968" s="9">
        <v>2961</v>
      </c>
      <c r="E14968" s="3" t="s">
        <v>1288</v>
      </c>
    </row>
    <row x14ac:dyDescent="0.25" r="14969" customHeight="1" ht="17.25">
      <c r="A14969" s="3" t="s">
        <v>78</v>
      </c>
      <c r="B14969" s="8" t="s">
        <v>12091</v>
      </c>
      <c r="C14969" s="3" t="s">
        <v>7</v>
      </c>
      <c r="D14969" s="9">
        <v>3573</v>
      </c>
      <c r="E14969" s="3" t="s">
        <v>1288</v>
      </c>
    </row>
    <row x14ac:dyDescent="0.25" r="14970" customHeight="1" ht="17.25">
      <c r="A14970" s="3" t="s">
        <v>23</v>
      </c>
      <c r="B14970" s="3" t="s">
        <v>12092</v>
      </c>
      <c r="C14970" s="3" t="s">
        <v>25</v>
      </c>
      <c r="D14970" s="9">
        <v>14969</v>
      </c>
      <c r="E14970" s="3" t="s">
        <v>1288</v>
      </c>
    </row>
    <row x14ac:dyDescent="0.25" r="14971" customHeight="1" ht="17.25">
      <c r="A14971" s="3" t="s">
        <v>23</v>
      </c>
      <c r="B14971" s="3" t="s">
        <v>12093</v>
      </c>
      <c r="C14971" s="3" t="s">
        <v>25</v>
      </c>
      <c r="D14971" s="9">
        <v>14970</v>
      </c>
      <c r="E14971" s="3" t="s">
        <v>1288</v>
      </c>
    </row>
    <row x14ac:dyDescent="0.25" r="14972" customHeight="1" ht="17.25">
      <c r="A14972" s="3" t="s">
        <v>1289</v>
      </c>
      <c r="B14972" s="8" t="s">
        <v>12091</v>
      </c>
      <c r="C14972" s="3" t="s">
        <v>7</v>
      </c>
      <c r="D14972" s="9">
        <v>6470</v>
      </c>
      <c r="E14972" s="3" t="s">
        <v>1288</v>
      </c>
    </row>
    <row x14ac:dyDescent="0.25" r="14973" customHeight="1" ht="17.25">
      <c r="A14973" s="3" t="s">
        <v>23</v>
      </c>
      <c r="B14973" s="3" t="s">
        <v>12094</v>
      </c>
      <c r="C14973" s="3" t="s">
        <v>25</v>
      </c>
      <c r="D14973" s="9">
        <v>14972</v>
      </c>
      <c r="E14973" s="3" t="s">
        <v>1288</v>
      </c>
    </row>
    <row x14ac:dyDescent="0.25" r="14974" customHeight="1" ht="17.25">
      <c r="A14974" s="3" t="s">
        <v>23</v>
      </c>
      <c r="B14974" s="3" t="s">
        <v>12095</v>
      </c>
      <c r="C14974" s="3" t="s">
        <v>25</v>
      </c>
      <c r="D14974" s="9">
        <v>14973</v>
      </c>
      <c r="E14974" s="3" t="s">
        <v>1288</v>
      </c>
    </row>
    <row x14ac:dyDescent="0.25" r="14975" customHeight="1" ht="17.25">
      <c r="A14975" s="3" t="s">
        <v>23</v>
      </c>
      <c r="B14975" s="3" t="s">
        <v>12096</v>
      </c>
      <c r="C14975" s="3" t="s">
        <v>25</v>
      </c>
      <c r="D14975" s="9">
        <v>14974</v>
      </c>
      <c r="E14975" s="3" t="s">
        <v>1288</v>
      </c>
    </row>
    <row x14ac:dyDescent="0.25" r="14976" customHeight="1" ht="17.25">
      <c r="A14976" s="3" t="s">
        <v>23</v>
      </c>
      <c r="B14976" s="3" t="s">
        <v>12097</v>
      </c>
      <c r="C14976" s="3" t="s">
        <v>25</v>
      </c>
      <c r="D14976" s="9">
        <v>14975</v>
      </c>
      <c r="E14976" s="3" t="s">
        <v>1288</v>
      </c>
    </row>
    <row x14ac:dyDescent="0.25" r="14977" customHeight="1" ht="17.25">
      <c r="A14977" s="3" t="s">
        <v>23</v>
      </c>
      <c r="B14977" s="3" t="s">
        <v>12098</v>
      </c>
      <c r="C14977" s="3" t="s">
        <v>25</v>
      </c>
      <c r="D14977" s="9">
        <v>14976</v>
      </c>
      <c r="E14977" s="3" t="s">
        <v>1288</v>
      </c>
    </row>
    <row x14ac:dyDescent="0.25" r="14978" customHeight="1" ht="17.25">
      <c r="A14978" s="3" t="s">
        <v>23</v>
      </c>
      <c r="B14978" s="3" t="s">
        <v>12099</v>
      </c>
      <c r="C14978" s="3" t="s">
        <v>25</v>
      </c>
      <c r="D14978" s="9">
        <v>14977</v>
      </c>
      <c r="E14978" s="3" t="s">
        <v>1288</v>
      </c>
    </row>
    <row x14ac:dyDescent="0.25" r="14979" customHeight="1" ht="17.25">
      <c r="A14979" s="3" t="s">
        <v>23</v>
      </c>
      <c r="B14979" s="3" t="s">
        <v>12100</v>
      </c>
      <c r="C14979" s="3" t="s">
        <v>25</v>
      </c>
      <c r="D14979" s="9">
        <v>14978</v>
      </c>
      <c r="E14979" s="3" t="s">
        <v>1288</v>
      </c>
    </row>
    <row x14ac:dyDescent="0.25" r="14980" customHeight="1" ht="17.25">
      <c r="A14980" s="3" t="s">
        <v>23</v>
      </c>
      <c r="B14980" s="3" t="s">
        <v>12101</v>
      </c>
      <c r="C14980" s="3" t="s">
        <v>25</v>
      </c>
      <c r="D14980" s="9">
        <v>14979</v>
      </c>
      <c r="E14980" s="3" t="s">
        <v>1288</v>
      </c>
    </row>
    <row x14ac:dyDescent="0.25" r="14981" customHeight="1" ht="17.25">
      <c r="A14981" s="3" t="s">
        <v>23</v>
      </c>
      <c r="B14981" s="3" t="s">
        <v>12102</v>
      </c>
      <c r="C14981" s="3" t="s">
        <v>25</v>
      </c>
      <c r="D14981" s="9">
        <v>14980</v>
      </c>
      <c r="E14981" s="3" t="s">
        <v>1288</v>
      </c>
    </row>
    <row x14ac:dyDescent="0.25" r="14982" customHeight="1" ht="17.25">
      <c r="A14982" s="3" t="s">
        <v>23</v>
      </c>
      <c r="B14982" s="3" t="s">
        <v>12103</v>
      </c>
      <c r="C14982" s="3" t="s">
        <v>25</v>
      </c>
      <c r="D14982" s="9">
        <v>14981</v>
      </c>
      <c r="E14982" s="3" t="s">
        <v>1288</v>
      </c>
    </row>
    <row x14ac:dyDescent="0.25" r="14983" customHeight="1" ht="17.25">
      <c r="A14983" s="3" t="s">
        <v>23</v>
      </c>
      <c r="B14983" s="3" t="s">
        <v>12104</v>
      </c>
      <c r="C14983" s="3" t="s">
        <v>25</v>
      </c>
      <c r="D14983" s="9">
        <v>14982</v>
      </c>
      <c r="E14983" s="3" t="s">
        <v>1288</v>
      </c>
    </row>
    <row x14ac:dyDescent="0.25" r="14984" customHeight="1" ht="17.25">
      <c r="A14984" s="3" t="s">
        <v>23</v>
      </c>
      <c r="B14984" s="3" t="s">
        <v>12105</v>
      </c>
      <c r="C14984" s="3" t="s">
        <v>25</v>
      </c>
      <c r="D14984" s="9">
        <v>14983</v>
      </c>
      <c r="E14984" s="3" t="s">
        <v>1288</v>
      </c>
    </row>
    <row x14ac:dyDescent="0.25" r="14985" customHeight="1" ht="17.25">
      <c r="A14985" s="3" t="s">
        <v>23</v>
      </c>
      <c r="B14985" s="3" t="s">
        <v>12106</v>
      </c>
      <c r="C14985" s="3" t="s">
        <v>25</v>
      </c>
      <c r="D14985" s="9">
        <v>14984</v>
      </c>
      <c r="E14985" s="3" t="s">
        <v>1288</v>
      </c>
    </row>
    <row x14ac:dyDescent="0.25" r="14986" customHeight="1" ht="17.25">
      <c r="A14986" s="3" t="s">
        <v>23</v>
      </c>
      <c r="B14986" s="3" t="s">
        <v>12107</v>
      </c>
      <c r="C14986" s="3" t="s">
        <v>25</v>
      </c>
      <c r="D14986" s="9">
        <v>14985</v>
      </c>
      <c r="E14986" s="3" t="s">
        <v>1288</v>
      </c>
    </row>
    <row x14ac:dyDescent="0.25" r="14987" customHeight="1" ht="17.25">
      <c r="A14987" s="3" t="s">
        <v>23</v>
      </c>
      <c r="B14987" s="3" t="s">
        <v>12108</v>
      </c>
      <c r="C14987" s="3" t="s">
        <v>25</v>
      </c>
      <c r="D14987" s="9">
        <v>14986</v>
      </c>
      <c r="E14987" s="3" t="s">
        <v>1288</v>
      </c>
    </row>
    <row x14ac:dyDescent="0.25" r="14988" customHeight="1" ht="17.25">
      <c r="A14988" s="3" t="s">
        <v>23</v>
      </c>
      <c r="B14988" s="3" t="s">
        <v>12109</v>
      </c>
      <c r="C14988" s="3" t="s">
        <v>25</v>
      </c>
      <c r="D14988" s="9">
        <v>14987</v>
      </c>
      <c r="E14988" s="3" t="s">
        <v>1288</v>
      </c>
    </row>
    <row x14ac:dyDescent="0.25" r="14989" customHeight="1" ht="17.25">
      <c r="A14989" s="3" t="s">
        <v>23</v>
      </c>
      <c r="B14989" s="3" t="s">
        <v>12110</v>
      </c>
      <c r="C14989" s="3" t="s">
        <v>25</v>
      </c>
      <c r="D14989" s="9">
        <v>14988</v>
      </c>
      <c r="E14989" s="3" t="s">
        <v>1288</v>
      </c>
    </row>
    <row x14ac:dyDescent="0.25" r="14990" customHeight="1" ht="17.25">
      <c r="A14990" s="3" t="s">
        <v>23</v>
      </c>
      <c r="B14990" s="3" t="s">
        <v>12111</v>
      </c>
      <c r="C14990" s="3" t="s">
        <v>25</v>
      </c>
      <c r="D14990" s="9">
        <v>14989</v>
      </c>
      <c r="E14990" s="3" t="s">
        <v>1288</v>
      </c>
    </row>
    <row x14ac:dyDescent="0.25" r="14991" customHeight="1" ht="17.25">
      <c r="A14991" s="3" t="s">
        <v>23</v>
      </c>
      <c r="B14991" s="3" t="s">
        <v>12112</v>
      </c>
      <c r="C14991" s="3" t="s">
        <v>25</v>
      </c>
      <c r="D14991" s="9">
        <v>14990</v>
      </c>
      <c r="E14991" s="3" t="s">
        <v>1288</v>
      </c>
    </row>
    <row x14ac:dyDescent="0.25" r="14992" customHeight="1" ht="17.25">
      <c r="A14992" s="3" t="s">
        <v>23</v>
      </c>
      <c r="B14992" s="3" t="s">
        <v>12113</v>
      </c>
      <c r="C14992" s="3" t="s">
        <v>25</v>
      </c>
      <c r="D14992" s="9">
        <v>14991</v>
      </c>
      <c r="E14992" s="3" t="s">
        <v>1288</v>
      </c>
    </row>
    <row x14ac:dyDescent="0.25" r="14993" customHeight="1" ht="17.25">
      <c r="A14993" s="3" t="s">
        <v>23</v>
      </c>
      <c r="B14993" s="3" t="s">
        <v>12114</v>
      </c>
      <c r="C14993" s="3" t="s">
        <v>25</v>
      </c>
      <c r="D14993" s="9">
        <v>14992</v>
      </c>
      <c r="E14993" s="3" t="s">
        <v>1288</v>
      </c>
    </row>
    <row x14ac:dyDescent="0.25" r="14994" customHeight="1" ht="17.25">
      <c r="A14994" s="3" t="s">
        <v>23</v>
      </c>
      <c r="B14994" s="3" t="s">
        <v>12115</v>
      </c>
      <c r="C14994" s="3" t="s">
        <v>25</v>
      </c>
      <c r="D14994" s="9">
        <v>14993</v>
      </c>
      <c r="E14994" s="3" t="s">
        <v>1288</v>
      </c>
    </row>
    <row x14ac:dyDescent="0.25" r="14995" customHeight="1" ht="17.25">
      <c r="A14995" s="3" t="s">
        <v>23</v>
      </c>
      <c r="B14995" s="3" t="s">
        <v>12116</v>
      </c>
      <c r="C14995" s="3" t="s">
        <v>25</v>
      </c>
      <c r="D14995" s="9">
        <v>14994</v>
      </c>
      <c r="E14995" s="3" t="s">
        <v>1288</v>
      </c>
    </row>
    <row x14ac:dyDescent="0.25" r="14996" customHeight="1" ht="17.25">
      <c r="A14996" s="3" t="s">
        <v>23</v>
      </c>
      <c r="B14996" s="3" t="s">
        <v>12117</v>
      </c>
      <c r="C14996" s="3" t="s">
        <v>25</v>
      </c>
      <c r="D14996" s="9">
        <v>14995</v>
      </c>
      <c r="E14996" s="3" t="s">
        <v>1288</v>
      </c>
    </row>
    <row x14ac:dyDescent="0.25" r="14997" customHeight="1" ht="17.25">
      <c r="A14997" s="3" t="s">
        <v>23</v>
      </c>
      <c r="B14997" s="3" t="s">
        <v>12118</v>
      </c>
      <c r="C14997" s="3" t="s">
        <v>25</v>
      </c>
      <c r="D14997" s="9">
        <v>14996</v>
      </c>
      <c r="E14997" s="3" t="s">
        <v>1288</v>
      </c>
    </row>
    <row x14ac:dyDescent="0.25" r="14998" customHeight="1" ht="17.25">
      <c r="A14998" s="3" t="s">
        <v>23</v>
      </c>
      <c r="B14998" s="3" t="s">
        <v>12119</v>
      </c>
      <c r="C14998" s="3" t="s">
        <v>25</v>
      </c>
      <c r="D14998" s="9">
        <v>14997</v>
      </c>
      <c r="E14998" s="3" t="s">
        <v>1288</v>
      </c>
    </row>
    <row x14ac:dyDescent="0.25" r="14999" customHeight="1" ht="17.25">
      <c r="A14999" s="3" t="s">
        <v>23</v>
      </c>
      <c r="B14999" s="3" t="s">
        <v>12120</v>
      </c>
      <c r="C14999" s="3" t="s">
        <v>25</v>
      </c>
      <c r="D14999" s="9">
        <v>14998</v>
      </c>
      <c r="E14999" s="3" t="s">
        <v>1288</v>
      </c>
    </row>
    <row x14ac:dyDescent="0.25" r="15000" customHeight="1" ht="17.25">
      <c r="A15000" s="3" t="s">
        <v>23</v>
      </c>
      <c r="B15000" s="3" t="s">
        <v>12121</v>
      </c>
      <c r="C15000" s="3" t="s">
        <v>25</v>
      </c>
      <c r="D15000" s="9">
        <v>14999</v>
      </c>
      <c r="E15000" s="3" t="s">
        <v>1288</v>
      </c>
    </row>
    <row x14ac:dyDescent="0.25" r="15001" customHeight="1" ht="17.25">
      <c r="A15001" s="3" t="s">
        <v>23</v>
      </c>
      <c r="B15001" s="3" t="s">
        <v>12122</v>
      </c>
      <c r="C15001" s="3" t="s">
        <v>25</v>
      </c>
      <c r="D15001" s="9">
        <v>15000</v>
      </c>
      <c r="E15001" s="3" t="s">
        <v>1288</v>
      </c>
    </row>
    <row x14ac:dyDescent="0.25" r="15002" customHeight="1" ht="17.25">
      <c r="A15002" s="3" t="s">
        <v>23</v>
      </c>
      <c r="B15002" s="3" t="s">
        <v>12123</v>
      </c>
      <c r="C15002" s="3" t="s">
        <v>25</v>
      </c>
      <c r="D15002" s="9">
        <v>15001</v>
      </c>
      <c r="E15002" s="3" t="s">
        <v>1288</v>
      </c>
    </row>
    <row x14ac:dyDescent="0.25" r="15003" customHeight="1" ht="17.25">
      <c r="A15003" s="3" t="s">
        <v>23</v>
      </c>
      <c r="B15003" s="3" t="s">
        <v>12124</v>
      </c>
      <c r="C15003" s="3" t="s">
        <v>25</v>
      </c>
      <c r="D15003" s="9">
        <v>15002</v>
      </c>
      <c r="E15003" s="3" t="s">
        <v>1288</v>
      </c>
    </row>
    <row x14ac:dyDescent="0.25" r="15004" customHeight="1" ht="17.25">
      <c r="A15004" s="3" t="s">
        <v>23</v>
      </c>
      <c r="B15004" s="3" t="s">
        <v>12125</v>
      </c>
      <c r="C15004" s="3" t="s">
        <v>25</v>
      </c>
      <c r="D15004" s="9">
        <v>15003</v>
      </c>
      <c r="E15004" s="3" t="s">
        <v>1288</v>
      </c>
    </row>
    <row x14ac:dyDescent="0.25" r="15005" customHeight="1" ht="17.25">
      <c r="A15005" s="3" t="s">
        <v>11</v>
      </c>
      <c r="B15005" s="8" t="s">
        <v>12126</v>
      </c>
      <c r="C15005" s="3" t="s">
        <v>7</v>
      </c>
      <c r="D15005" s="9">
        <v>2962</v>
      </c>
      <c r="E15005" s="3" t="s">
        <v>1288</v>
      </c>
    </row>
    <row x14ac:dyDescent="0.25" r="15006" customHeight="1" ht="17.25">
      <c r="A15006" s="3" t="s">
        <v>23</v>
      </c>
      <c r="B15006" s="3" t="s">
        <v>12127</v>
      </c>
      <c r="C15006" s="3" t="s">
        <v>25</v>
      </c>
      <c r="D15006" s="9">
        <v>15005</v>
      </c>
      <c r="E15006" s="3" t="s">
        <v>1288</v>
      </c>
    </row>
    <row x14ac:dyDescent="0.25" r="15007" customHeight="1" ht="17.25">
      <c r="A15007" s="3" t="s">
        <v>78</v>
      </c>
      <c r="B15007" s="8" t="s">
        <v>12126</v>
      </c>
      <c r="C15007" s="3" t="s">
        <v>7</v>
      </c>
      <c r="D15007" s="9">
        <v>3574</v>
      </c>
      <c r="E15007" s="3" t="s">
        <v>1288</v>
      </c>
    </row>
    <row x14ac:dyDescent="0.25" r="15008" customHeight="1" ht="17.25">
      <c r="A15008" s="3" t="s">
        <v>23</v>
      </c>
      <c r="B15008" s="3" t="s">
        <v>12128</v>
      </c>
      <c r="C15008" s="3" t="s">
        <v>25</v>
      </c>
      <c r="D15008" s="9">
        <v>15007</v>
      </c>
      <c r="E15008" s="3" t="s">
        <v>1288</v>
      </c>
    </row>
    <row x14ac:dyDescent="0.25" r="15009" customHeight="1" ht="17.25">
      <c r="A15009" s="3" t="s">
        <v>23</v>
      </c>
      <c r="B15009" s="3" t="s">
        <v>12129</v>
      </c>
      <c r="C15009" s="3" t="s">
        <v>25</v>
      </c>
      <c r="D15009" s="9">
        <v>15008</v>
      </c>
      <c r="E15009" s="3" t="s">
        <v>1288</v>
      </c>
    </row>
    <row x14ac:dyDescent="0.25" r="15010" customHeight="1" ht="17.25">
      <c r="A15010" s="3" t="s">
        <v>23</v>
      </c>
      <c r="B15010" s="3" t="s">
        <v>12130</v>
      </c>
      <c r="C15010" s="3" t="s">
        <v>25</v>
      </c>
      <c r="D15010" s="9">
        <v>15009</v>
      </c>
      <c r="E15010" s="3" t="s">
        <v>1288</v>
      </c>
    </row>
    <row x14ac:dyDescent="0.25" r="15011" customHeight="1" ht="17.25">
      <c r="A15011" s="3" t="s">
        <v>23</v>
      </c>
      <c r="B15011" s="3" t="s">
        <v>12131</v>
      </c>
      <c r="C15011" s="3" t="s">
        <v>25</v>
      </c>
      <c r="D15011" s="9">
        <v>15010</v>
      </c>
      <c r="E15011" s="3" t="s">
        <v>1288</v>
      </c>
    </row>
    <row x14ac:dyDescent="0.25" r="15012" customHeight="1" ht="17.25">
      <c r="A15012" s="3" t="s">
        <v>1289</v>
      </c>
      <c r="B15012" s="8" t="s">
        <v>12126</v>
      </c>
      <c r="C15012" s="3" t="s">
        <v>7</v>
      </c>
      <c r="D15012" s="9">
        <v>6471</v>
      </c>
      <c r="E15012" s="3" t="s">
        <v>1288</v>
      </c>
    </row>
    <row x14ac:dyDescent="0.25" r="15013" customHeight="1" ht="17.25">
      <c r="A15013" s="3" t="s">
        <v>23</v>
      </c>
      <c r="B15013" s="3" t="s">
        <v>12132</v>
      </c>
      <c r="C15013" s="3" t="s">
        <v>25</v>
      </c>
      <c r="D15013" s="9">
        <v>15012</v>
      </c>
      <c r="E15013" s="3" t="s">
        <v>1288</v>
      </c>
    </row>
    <row x14ac:dyDescent="0.25" r="15014" customHeight="1" ht="17.25">
      <c r="A15014" s="3" t="s">
        <v>23</v>
      </c>
      <c r="B15014" s="3" t="s">
        <v>12133</v>
      </c>
      <c r="C15014" s="3" t="s">
        <v>25</v>
      </c>
      <c r="D15014" s="9">
        <v>15013</v>
      </c>
      <c r="E15014" s="3" t="s">
        <v>1288</v>
      </c>
    </row>
    <row x14ac:dyDescent="0.25" r="15015" customHeight="1" ht="17.25">
      <c r="A15015" s="3" t="s">
        <v>23</v>
      </c>
      <c r="B15015" s="3" t="s">
        <v>12134</v>
      </c>
      <c r="C15015" s="3" t="s">
        <v>25</v>
      </c>
      <c r="D15015" s="9">
        <v>15014</v>
      </c>
      <c r="E15015" s="3" t="s">
        <v>1288</v>
      </c>
    </row>
    <row x14ac:dyDescent="0.25" r="15016" customHeight="1" ht="17.25">
      <c r="A15016" s="3" t="s">
        <v>23</v>
      </c>
      <c r="B15016" s="3" t="s">
        <v>12135</v>
      </c>
      <c r="C15016" s="3" t="s">
        <v>25</v>
      </c>
      <c r="D15016" s="9">
        <v>15015</v>
      </c>
      <c r="E15016" s="3" t="s">
        <v>1288</v>
      </c>
    </row>
    <row x14ac:dyDescent="0.25" r="15017" customHeight="1" ht="17.25">
      <c r="A15017" s="3" t="s">
        <v>23</v>
      </c>
      <c r="B15017" s="3" t="s">
        <v>12136</v>
      </c>
      <c r="C15017" s="3" t="s">
        <v>25</v>
      </c>
      <c r="D15017" s="9">
        <v>15016</v>
      </c>
      <c r="E15017" s="3" t="s">
        <v>1288</v>
      </c>
    </row>
    <row x14ac:dyDescent="0.25" r="15018" customHeight="1" ht="17.25">
      <c r="A15018" s="3" t="s">
        <v>23</v>
      </c>
      <c r="B15018" s="3" t="s">
        <v>12137</v>
      </c>
      <c r="C15018" s="3" t="s">
        <v>25</v>
      </c>
      <c r="D15018" s="9">
        <v>15017</v>
      </c>
      <c r="E15018" s="3" t="s">
        <v>1288</v>
      </c>
    </row>
    <row x14ac:dyDescent="0.25" r="15019" customHeight="1" ht="17.25">
      <c r="A15019" s="3" t="s">
        <v>23</v>
      </c>
      <c r="B15019" s="3" t="s">
        <v>12138</v>
      </c>
      <c r="C15019" s="3" t="s">
        <v>25</v>
      </c>
      <c r="D15019" s="9">
        <v>15018</v>
      </c>
      <c r="E15019" s="3" t="s">
        <v>1288</v>
      </c>
    </row>
    <row x14ac:dyDescent="0.25" r="15020" customHeight="1" ht="17.25">
      <c r="A15020" s="3" t="s">
        <v>23</v>
      </c>
      <c r="B15020" s="3" t="s">
        <v>12139</v>
      </c>
      <c r="C15020" s="3" t="s">
        <v>25</v>
      </c>
      <c r="D15020" s="9">
        <v>15019</v>
      </c>
      <c r="E15020" s="3" t="s">
        <v>1288</v>
      </c>
    </row>
    <row x14ac:dyDescent="0.25" r="15021" customHeight="1" ht="17.25">
      <c r="A15021" s="3" t="s">
        <v>23</v>
      </c>
      <c r="B15021" s="3" t="s">
        <v>12140</v>
      </c>
      <c r="C15021" s="3" t="s">
        <v>25</v>
      </c>
      <c r="D15021" s="9">
        <v>15020</v>
      </c>
      <c r="E15021" s="3" t="s">
        <v>1288</v>
      </c>
    </row>
    <row x14ac:dyDescent="0.25" r="15022" customHeight="1" ht="17.25">
      <c r="A15022" s="3" t="s">
        <v>23</v>
      </c>
      <c r="B15022" s="3" t="s">
        <v>12141</v>
      </c>
      <c r="C15022" s="3" t="s">
        <v>25</v>
      </c>
      <c r="D15022" s="9">
        <v>15021</v>
      </c>
      <c r="E15022" s="3" t="s">
        <v>1288</v>
      </c>
    </row>
    <row x14ac:dyDescent="0.25" r="15023" customHeight="1" ht="17.25">
      <c r="A15023" s="3" t="s">
        <v>23</v>
      </c>
      <c r="B15023" s="3" t="s">
        <v>12142</v>
      </c>
      <c r="C15023" s="3" t="s">
        <v>25</v>
      </c>
      <c r="D15023" s="9">
        <v>15022</v>
      </c>
      <c r="E15023" s="3" t="s">
        <v>1288</v>
      </c>
    </row>
    <row x14ac:dyDescent="0.25" r="15024" customHeight="1" ht="17.25">
      <c r="A15024" s="3" t="s">
        <v>23</v>
      </c>
      <c r="B15024" s="3" t="s">
        <v>12143</v>
      </c>
      <c r="C15024" s="3" t="s">
        <v>25</v>
      </c>
      <c r="D15024" s="9">
        <v>15023</v>
      </c>
      <c r="E15024" s="3" t="s">
        <v>1288</v>
      </c>
    </row>
    <row x14ac:dyDescent="0.25" r="15025" customHeight="1" ht="17.25">
      <c r="A15025" s="3" t="s">
        <v>11</v>
      </c>
      <c r="B15025" s="8" t="s">
        <v>12144</v>
      </c>
      <c r="C15025" s="3" t="s">
        <v>7</v>
      </c>
      <c r="D15025" s="9">
        <v>2963</v>
      </c>
      <c r="E15025" s="3" t="s">
        <v>1288</v>
      </c>
    </row>
    <row x14ac:dyDescent="0.25" r="15026" customHeight="1" ht="17.25">
      <c r="A15026" s="3" t="s">
        <v>23</v>
      </c>
      <c r="B15026" s="3" t="s">
        <v>12145</v>
      </c>
      <c r="C15026" s="3" t="s">
        <v>25</v>
      </c>
      <c r="D15026" s="9">
        <v>15025</v>
      </c>
      <c r="E15026" s="3" t="s">
        <v>1288</v>
      </c>
    </row>
    <row x14ac:dyDescent="0.25" r="15027" customHeight="1" ht="17.25">
      <c r="A15027" s="3" t="s">
        <v>369</v>
      </c>
      <c r="B15027" s="3" t="s">
        <v>12146</v>
      </c>
      <c r="C15027" s="3" t="s">
        <v>25</v>
      </c>
      <c r="D15027" s="9">
        <v>15026</v>
      </c>
      <c r="E15027" s="3" t="s">
        <v>1288</v>
      </c>
    </row>
    <row x14ac:dyDescent="0.25" r="15028" customHeight="1" ht="17.25">
      <c r="A15028" s="3" t="s">
        <v>369</v>
      </c>
      <c r="B15028" s="3" t="s">
        <v>12147</v>
      </c>
      <c r="C15028" s="3" t="s">
        <v>25</v>
      </c>
      <c r="D15028" s="9">
        <v>15027</v>
      </c>
      <c r="E15028" s="3" t="s">
        <v>1288</v>
      </c>
    </row>
    <row x14ac:dyDescent="0.25" r="15029" customHeight="1" ht="17.25">
      <c r="A15029" s="3" t="s">
        <v>369</v>
      </c>
      <c r="B15029" s="2" t="s">
        <v>12148</v>
      </c>
      <c r="C15029" s="3" t="s">
        <v>25</v>
      </c>
      <c r="D15029" s="9">
        <v>15028</v>
      </c>
      <c r="E15029" s="3" t="s">
        <v>1288</v>
      </c>
    </row>
    <row x14ac:dyDescent="0.25" r="15030" customHeight="1" ht="17.25">
      <c r="A15030" s="3" t="s">
        <v>369</v>
      </c>
      <c r="B15030" s="2" t="s">
        <v>12149</v>
      </c>
      <c r="C15030" s="3" t="s">
        <v>25</v>
      </c>
      <c r="D15030" s="9">
        <v>15029</v>
      </c>
      <c r="E15030" s="3" t="s">
        <v>1288</v>
      </c>
    </row>
    <row x14ac:dyDescent="0.25" r="15031" customHeight="1" ht="17.25">
      <c r="A15031" s="3" t="s">
        <v>369</v>
      </c>
      <c r="B15031" s="2" t="s">
        <v>12150</v>
      </c>
      <c r="C15031" s="3" t="s">
        <v>25</v>
      </c>
      <c r="D15031" s="9">
        <v>15030</v>
      </c>
      <c r="E15031" s="3" t="s">
        <v>1288</v>
      </c>
    </row>
    <row x14ac:dyDescent="0.25" r="15032" customHeight="1" ht="17.25">
      <c r="A15032" s="3" t="s">
        <v>369</v>
      </c>
      <c r="B15032" s="2" t="s">
        <v>12151</v>
      </c>
      <c r="C15032" s="3" t="s">
        <v>25</v>
      </c>
      <c r="D15032" s="9">
        <v>15031</v>
      </c>
      <c r="E15032" s="3" t="s">
        <v>1288</v>
      </c>
    </row>
    <row x14ac:dyDescent="0.25" r="15033" customHeight="1" ht="17.25">
      <c r="A15033" s="3" t="s">
        <v>369</v>
      </c>
      <c r="B15033" s="2" t="s">
        <v>12152</v>
      </c>
      <c r="C15033" s="3" t="s">
        <v>25</v>
      </c>
      <c r="D15033" s="9">
        <v>15032</v>
      </c>
      <c r="E15033" s="3" t="s">
        <v>1288</v>
      </c>
    </row>
    <row x14ac:dyDescent="0.25" r="15034" customHeight="1" ht="17.25">
      <c r="A15034" s="3" t="s">
        <v>369</v>
      </c>
      <c r="B15034" s="2" t="s">
        <v>12153</v>
      </c>
      <c r="C15034" s="3" t="s">
        <v>25</v>
      </c>
      <c r="D15034" s="9">
        <v>15033</v>
      </c>
      <c r="E15034" s="3" t="s">
        <v>1288</v>
      </c>
    </row>
    <row x14ac:dyDescent="0.25" r="15035" customHeight="1" ht="17.25">
      <c r="A15035" s="3" t="s">
        <v>369</v>
      </c>
      <c r="B15035" s="2" t="s">
        <v>12154</v>
      </c>
      <c r="C15035" s="3" t="s">
        <v>25</v>
      </c>
      <c r="D15035" s="9">
        <v>15034</v>
      </c>
      <c r="E15035" s="3" t="s">
        <v>1288</v>
      </c>
    </row>
    <row x14ac:dyDescent="0.25" r="15036" customHeight="1" ht="17.25">
      <c r="A15036" s="3" t="s">
        <v>369</v>
      </c>
      <c r="B15036" s="2" t="s">
        <v>12155</v>
      </c>
      <c r="C15036" s="3" t="s">
        <v>25</v>
      </c>
      <c r="D15036" s="9">
        <v>15035</v>
      </c>
      <c r="E15036" s="3" t="s">
        <v>1288</v>
      </c>
    </row>
    <row x14ac:dyDescent="0.25" r="15037" customHeight="1" ht="17.25">
      <c r="A15037" s="3" t="s">
        <v>369</v>
      </c>
      <c r="B15037" s="2" t="s">
        <v>12156</v>
      </c>
      <c r="C15037" s="3" t="s">
        <v>25</v>
      </c>
      <c r="D15037" s="9">
        <v>15036</v>
      </c>
      <c r="E15037" s="3" t="s">
        <v>1288</v>
      </c>
    </row>
    <row x14ac:dyDescent="0.25" r="15038" customHeight="1" ht="17.25">
      <c r="A15038" s="3" t="s">
        <v>369</v>
      </c>
      <c r="B15038" s="2" t="s">
        <v>12157</v>
      </c>
      <c r="C15038" s="3" t="s">
        <v>25</v>
      </c>
      <c r="D15038" s="9">
        <v>15037</v>
      </c>
      <c r="E15038" s="3" t="s">
        <v>1288</v>
      </c>
    </row>
    <row x14ac:dyDescent="0.25" r="15039" customHeight="1" ht="17.25">
      <c r="A15039" s="3" t="s">
        <v>369</v>
      </c>
      <c r="B15039" s="2" t="s">
        <v>12158</v>
      </c>
      <c r="C15039" s="3" t="s">
        <v>25</v>
      </c>
      <c r="D15039" s="9">
        <v>15038</v>
      </c>
      <c r="E15039" s="3" t="s">
        <v>1288</v>
      </c>
    </row>
    <row x14ac:dyDescent="0.25" r="15040" customHeight="1" ht="17.25">
      <c r="A15040" s="3" t="s">
        <v>369</v>
      </c>
      <c r="B15040" s="2" t="s">
        <v>12159</v>
      </c>
      <c r="C15040" s="3" t="s">
        <v>25</v>
      </c>
      <c r="D15040" s="9">
        <v>15039</v>
      </c>
      <c r="E15040" s="3" t="s">
        <v>1288</v>
      </c>
    </row>
    <row x14ac:dyDescent="0.25" r="15041" customHeight="1" ht="17.25">
      <c r="A15041" s="3" t="s">
        <v>369</v>
      </c>
      <c r="B15041" s="2" t="s">
        <v>12160</v>
      </c>
      <c r="C15041" s="3" t="s">
        <v>25</v>
      </c>
      <c r="D15041" s="9">
        <v>15040</v>
      </c>
      <c r="E15041" s="3" t="s">
        <v>1288</v>
      </c>
    </row>
    <row x14ac:dyDescent="0.25" r="15042" customHeight="1" ht="17.25">
      <c r="A15042" s="3" t="s">
        <v>369</v>
      </c>
      <c r="B15042" s="2" t="s">
        <v>12161</v>
      </c>
      <c r="C15042" s="3" t="s">
        <v>25</v>
      </c>
      <c r="D15042" s="9">
        <v>15041</v>
      </c>
      <c r="E15042" s="3" t="s">
        <v>1288</v>
      </c>
    </row>
    <row x14ac:dyDescent="0.25" r="15043" customHeight="1" ht="17.25">
      <c r="A15043" s="3" t="s">
        <v>369</v>
      </c>
      <c r="B15043" s="2" t="s">
        <v>12162</v>
      </c>
      <c r="C15043" s="3" t="s">
        <v>25</v>
      </c>
      <c r="D15043" s="9">
        <v>15042</v>
      </c>
      <c r="E15043" s="3" t="s">
        <v>1288</v>
      </c>
    </row>
    <row x14ac:dyDescent="0.25" r="15044" customHeight="1" ht="17.25">
      <c r="A15044" s="3" t="s">
        <v>369</v>
      </c>
      <c r="B15044" s="2" t="s">
        <v>12163</v>
      </c>
      <c r="C15044" s="3" t="s">
        <v>25</v>
      </c>
      <c r="D15044" s="9">
        <v>15043</v>
      </c>
      <c r="E15044" s="3" t="s">
        <v>1288</v>
      </c>
    </row>
    <row x14ac:dyDescent="0.25" r="15045" customHeight="1" ht="17.25">
      <c r="A15045" s="3" t="s">
        <v>369</v>
      </c>
      <c r="B15045" s="2" t="s">
        <v>12164</v>
      </c>
      <c r="C15045" s="3" t="s">
        <v>25</v>
      </c>
      <c r="D15045" s="9">
        <v>15044</v>
      </c>
      <c r="E15045" s="3" t="s">
        <v>1288</v>
      </c>
    </row>
    <row x14ac:dyDescent="0.25" r="15046" customHeight="1" ht="17.25">
      <c r="A15046" s="3" t="s">
        <v>369</v>
      </c>
      <c r="B15046" s="3" t="s">
        <v>12165</v>
      </c>
      <c r="C15046" s="3" t="s">
        <v>25</v>
      </c>
      <c r="D15046" s="9">
        <v>15045</v>
      </c>
      <c r="E15046" s="3" t="s">
        <v>1288</v>
      </c>
    </row>
    <row x14ac:dyDescent="0.25" r="15047" customHeight="1" ht="17.25">
      <c r="A15047" s="3" t="s">
        <v>369</v>
      </c>
      <c r="B15047" s="3" t="s">
        <v>12166</v>
      </c>
      <c r="C15047" s="3" t="s">
        <v>25</v>
      </c>
      <c r="D15047" s="9">
        <v>15046</v>
      </c>
      <c r="E15047" s="3" t="s">
        <v>1288</v>
      </c>
    </row>
    <row x14ac:dyDescent="0.25" r="15048" customHeight="1" ht="17.25">
      <c r="A15048" s="3" t="s">
        <v>78</v>
      </c>
      <c r="B15048" s="8" t="s">
        <v>12144</v>
      </c>
      <c r="C15048" s="3" t="s">
        <v>7</v>
      </c>
      <c r="D15048" s="9">
        <v>3575</v>
      </c>
      <c r="E15048" s="3" t="s">
        <v>1288</v>
      </c>
    </row>
    <row x14ac:dyDescent="0.25" r="15049" customHeight="1" ht="17.25">
      <c r="A15049" s="3" t="s">
        <v>369</v>
      </c>
      <c r="B15049" s="3" t="s">
        <v>12167</v>
      </c>
      <c r="C15049" s="3" t="s">
        <v>25</v>
      </c>
      <c r="D15049" s="9">
        <v>15048</v>
      </c>
      <c r="E15049" s="3" t="s">
        <v>1288</v>
      </c>
    </row>
    <row x14ac:dyDescent="0.25" r="15050" customHeight="1" ht="17.25">
      <c r="A15050" s="3" t="s">
        <v>369</v>
      </c>
      <c r="B15050" s="3" t="s">
        <v>12168</v>
      </c>
      <c r="C15050" s="3" t="s">
        <v>25</v>
      </c>
      <c r="D15050" s="9">
        <v>15049</v>
      </c>
      <c r="E15050" s="3" t="s">
        <v>1288</v>
      </c>
    </row>
    <row x14ac:dyDescent="0.25" r="15051" customHeight="1" ht="17.25">
      <c r="A15051" s="3" t="s">
        <v>1289</v>
      </c>
      <c r="B15051" s="8" t="s">
        <v>12144</v>
      </c>
      <c r="C15051" s="3" t="s">
        <v>7</v>
      </c>
      <c r="D15051" s="9">
        <v>6472</v>
      </c>
      <c r="E15051" s="3" t="s">
        <v>1288</v>
      </c>
    </row>
    <row x14ac:dyDescent="0.25" r="15052" customHeight="1" ht="17.25">
      <c r="A15052" s="3" t="s">
        <v>369</v>
      </c>
      <c r="B15052" s="3" t="s">
        <v>12169</v>
      </c>
      <c r="C15052" s="3" t="s">
        <v>25</v>
      </c>
      <c r="D15052" s="9">
        <v>15051</v>
      </c>
      <c r="E15052" s="3" t="s">
        <v>1288</v>
      </c>
    </row>
    <row x14ac:dyDescent="0.25" r="15053" customHeight="1" ht="17.25">
      <c r="A15053" s="3" t="s">
        <v>369</v>
      </c>
      <c r="B15053" s="3" t="s">
        <v>12170</v>
      </c>
      <c r="C15053" s="3" t="s">
        <v>25</v>
      </c>
      <c r="D15053" s="9">
        <v>15052</v>
      </c>
      <c r="E15053" s="3" t="s">
        <v>1288</v>
      </c>
    </row>
    <row x14ac:dyDescent="0.25" r="15054" customHeight="1" ht="17.25">
      <c r="A15054" s="3" t="s">
        <v>369</v>
      </c>
      <c r="B15054" s="3" t="s">
        <v>12171</v>
      </c>
      <c r="C15054" s="3" t="s">
        <v>25</v>
      </c>
      <c r="D15054" s="9">
        <v>15053</v>
      </c>
      <c r="E15054" s="3" t="s">
        <v>1288</v>
      </c>
    </row>
    <row x14ac:dyDescent="0.25" r="15055" customHeight="1" ht="17.25">
      <c r="A15055" s="3" t="s">
        <v>369</v>
      </c>
      <c r="B15055" s="3" t="s">
        <v>12172</v>
      </c>
      <c r="C15055" s="3" t="s">
        <v>25</v>
      </c>
      <c r="D15055" s="9">
        <v>15054</v>
      </c>
      <c r="E15055" s="3" t="s">
        <v>1288</v>
      </c>
    </row>
    <row x14ac:dyDescent="0.25" r="15056" customHeight="1" ht="17.25">
      <c r="A15056" s="3" t="s">
        <v>369</v>
      </c>
      <c r="B15056" s="3" t="s">
        <v>12173</v>
      </c>
      <c r="C15056" s="3" t="s">
        <v>25</v>
      </c>
      <c r="D15056" s="9">
        <v>15055</v>
      </c>
      <c r="E15056" s="3" t="s">
        <v>1288</v>
      </c>
    </row>
    <row x14ac:dyDescent="0.25" r="15057" customHeight="1" ht="17.25">
      <c r="A15057" s="3" t="s">
        <v>369</v>
      </c>
      <c r="B15057" s="3" t="s">
        <v>12174</v>
      </c>
      <c r="C15057" s="3" t="s">
        <v>25</v>
      </c>
      <c r="D15057" s="9">
        <v>15056</v>
      </c>
      <c r="E15057" s="3" t="s">
        <v>1288</v>
      </c>
    </row>
    <row x14ac:dyDescent="0.25" r="15058" customHeight="1" ht="17.25">
      <c r="A15058" s="3" t="s">
        <v>369</v>
      </c>
      <c r="B15058" s="3" t="s">
        <v>12175</v>
      </c>
      <c r="C15058" s="3" t="s">
        <v>25</v>
      </c>
      <c r="D15058" s="9">
        <v>15057</v>
      </c>
      <c r="E15058" s="3" t="s">
        <v>1288</v>
      </c>
    </row>
    <row x14ac:dyDescent="0.25" r="15059" customHeight="1" ht="17.25">
      <c r="A15059" s="3" t="s">
        <v>369</v>
      </c>
      <c r="B15059" s="3" t="s">
        <v>12176</v>
      </c>
      <c r="C15059" s="3" t="s">
        <v>25</v>
      </c>
      <c r="D15059" s="9">
        <v>15058</v>
      </c>
      <c r="E15059" s="3" t="s">
        <v>1288</v>
      </c>
    </row>
    <row x14ac:dyDescent="0.25" r="15060" customHeight="1" ht="17.25">
      <c r="A15060" s="3" t="s">
        <v>369</v>
      </c>
      <c r="B15060" s="3" t="s">
        <v>12177</v>
      </c>
      <c r="C15060" s="3" t="s">
        <v>25</v>
      </c>
      <c r="D15060" s="9">
        <v>15059</v>
      </c>
      <c r="E15060" s="3" t="s">
        <v>1288</v>
      </c>
    </row>
    <row x14ac:dyDescent="0.25" r="15061" customHeight="1" ht="17.25">
      <c r="A15061" s="3" t="s">
        <v>369</v>
      </c>
      <c r="B15061" s="3" t="s">
        <v>12178</v>
      </c>
      <c r="C15061" s="3" t="s">
        <v>25</v>
      </c>
      <c r="D15061" s="9">
        <v>15060</v>
      </c>
      <c r="E15061" s="3" t="s">
        <v>1288</v>
      </c>
    </row>
    <row x14ac:dyDescent="0.25" r="15062" customHeight="1" ht="17.25">
      <c r="A15062" s="3" t="s">
        <v>369</v>
      </c>
      <c r="B15062" s="3" t="s">
        <v>12179</v>
      </c>
      <c r="C15062" s="3" t="s">
        <v>25</v>
      </c>
      <c r="D15062" s="9">
        <v>15061</v>
      </c>
      <c r="E15062" s="3" t="s">
        <v>1288</v>
      </c>
    </row>
    <row x14ac:dyDescent="0.25" r="15063" customHeight="1" ht="17.25">
      <c r="A15063" s="3" t="s">
        <v>369</v>
      </c>
      <c r="B15063" s="3" t="s">
        <v>12180</v>
      </c>
      <c r="C15063" s="3" t="s">
        <v>25</v>
      </c>
      <c r="D15063" s="9">
        <v>15062</v>
      </c>
      <c r="E15063" s="3" t="s">
        <v>1288</v>
      </c>
    </row>
    <row x14ac:dyDescent="0.25" r="15064" customHeight="1" ht="17.25">
      <c r="A15064" s="3" t="s">
        <v>369</v>
      </c>
      <c r="B15064" s="3" t="s">
        <v>12181</v>
      </c>
      <c r="C15064" s="3" t="s">
        <v>25</v>
      </c>
      <c r="D15064" s="9">
        <v>15063</v>
      </c>
      <c r="E15064" s="3" t="s">
        <v>1288</v>
      </c>
    </row>
    <row x14ac:dyDescent="0.25" r="15065" customHeight="1" ht="17.25">
      <c r="A15065" s="3" t="s">
        <v>369</v>
      </c>
      <c r="B15065" s="3" t="s">
        <v>12182</v>
      </c>
      <c r="C15065" s="3" t="s">
        <v>25</v>
      </c>
      <c r="D15065" s="9">
        <v>15064</v>
      </c>
      <c r="E15065" s="3" t="s">
        <v>1288</v>
      </c>
    </row>
    <row x14ac:dyDescent="0.25" r="15066" customHeight="1" ht="17.25">
      <c r="A15066" s="3" t="s">
        <v>369</v>
      </c>
      <c r="B15066" s="3" t="s">
        <v>12183</v>
      </c>
      <c r="C15066" s="3" t="s">
        <v>25</v>
      </c>
      <c r="D15066" s="9">
        <v>15065</v>
      </c>
      <c r="E15066" s="3" t="s">
        <v>1288</v>
      </c>
    </row>
    <row x14ac:dyDescent="0.25" r="15067" customHeight="1" ht="17.25">
      <c r="A15067" s="3" t="s">
        <v>369</v>
      </c>
      <c r="B15067" s="3" t="s">
        <v>12184</v>
      </c>
      <c r="C15067" s="3" t="s">
        <v>25</v>
      </c>
      <c r="D15067" s="9">
        <v>15066</v>
      </c>
      <c r="E15067" s="3" t="s">
        <v>1288</v>
      </c>
    </row>
    <row x14ac:dyDescent="0.25" r="15068" customHeight="1" ht="17.25">
      <c r="A15068" s="3" t="s">
        <v>369</v>
      </c>
      <c r="B15068" s="3" t="s">
        <v>12185</v>
      </c>
      <c r="C15068" s="3" t="s">
        <v>25</v>
      </c>
      <c r="D15068" s="9">
        <v>15067</v>
      </c>
      <c r="E15068" s="3" t="s">
        <v>1288</v>
      </c>
    </row>
    <row x14ac:dyDescent="0.25" r="15069" customHeight="1" ht="17.25">
      <c r="A15069" s="3" t="s">
        <v>369</v>
      </c>
      <c r="B15069" s="3" t="s">
        <v>12186</v>
      </c>
      <c r="C15069" s="3" t="s">
        <v>25</v>
      </c>
      <c r="D15069" s="9">
        <v>15068</v>
      </c>
      <c r="E15069" s="3" t="s">
        <v>1288</v>
      </c>
    </row>
    <row x14ac:dyDescent="0.25" r="15070" customHeight="1" ht="17.25">
      <c r="A15070" s="3" t="s">
        <v>369</v>
      </c>
      <c r="B15070" s="3" t="s">
        <v>12187</v>
      </c>
      <c r="C15070" s="3" t="s">
        <v>25</v>
      </c>
      <c r="D15070" s="9">
        <v>15069</v>
      </c>
      <c r="E15070" s="3" t="s">
        <v>1288</v>
      </c>
    </row>
    <row x14ac:dyDescent="0.25" r="15071" customHeight="1" ht="17.25">
      <c r="A15071" s="3" t="s">
        <v>369</v>
      </c>
      <c r="B15071" s="3" t="s">
        <v>12188</v>
      </c>
      <c r="C15071" s="3" t="s">
        <v>25</v>
      </c>
      <c r="D15071" s="9">
        <v>15070</v>
      </c>
      <c r="E15071" s="3" t="s">
        <v>1288</v>
      </c>
    </row>
    <row x14ac:dyDescent="0.25" r="15072" customHeight="1" ht="17.25">
      <c r="A15072" s="3" t="s">
        <v>369</v>
      </c>
      <c r="B15072" s="3" t="s">
        <v>12189</v>
      </c>
      <c r="C15072" s="3" t="s">
        <v>25</v>
      </c>
      <c r="D15072" s="9">
        <v>15071</v>
      </c>
      <c r="E15072" s="3" t="s">
        <v>1288</v>
      </c>
    </row>
    <row x14ac:dyDescent="0.25" r="15073" customHeight="1" ht="17.25">
      <c r="A15073" s="3" t="s">
        <v>369</v>
      </c>
      <c r="B15073" s="3" t="s">
        <v>12190</v>
      </c>
      <c r="C15073" s="3" t="s">
        <v>25</v>
      </c>
      <c r="D15073" s="9">
        <v>15072</v>
      </c>
      <c r="E15073" s="3" t="s">
        <v>1288</v>
      </c>
    </row>
    <row x14ac:dyDescent="0.25" r="15074" customHeight="1" ht="17.25">
      <c r="A15074" s="3" t="s">
        <v>369</v>
      </c>
      <c r="B15074" s="3" t="s">
        <v>12191</v>
      </c>
      <c r="C15074" s="3" t="s">
        <v>25</v>
      </c>
      <c r="D15074" s="9">
        <v>15073</v>
      </c>
      <c r="E15074" s="3" t="s">
        <v>1288</v>
      </c>
    </row>
    <row x14ac:dyDescent="0.25" r="15075" customHeight="1" ht="17.25">
      <c r="A15075" s="3" t="s">
        <v>369</v>
      </c>
      <c r="B15075" s="3" t="s">
        <v>12192</v>
      </c>
      <c r="C15075" s="3" t="s">
        <v>25</v>
      </c>
      <c r="D15075" s="9">
        <v>15074</v>
      </c>
      <c r="E15075" s="3" t="s">
        <v>1288</v>
      </c>
    </row>
    <row x14ac:dyDescent="0.25" r="15076" customHeight="1" ht="17.25">
      <c r="A15076" s="3" t="s">
        <v>369</v>
      </c>
      <c r="B15076" s="3" t="s">
        <v>12193</v>
      </c>
      <c r="C15076" s="3" t="s">
        <v>25</v>
      </c>
      <c r="D15076" s="9">
        <v>15075</v>
      </c>
      <c r="E15076" s="3" t="s">
        <v>1288</v>
      </c>
    </row>
    <row x14ac:dyDescent="0.25" r="15077" customHeight="1" ht="17.25">
      <c r="A15077" s="3" t="s">
        <v>369</v>
      </c>
      <c r="B15077" s="3" t="s">
        <v>12194</v>
      </c>
      <c r="C15077" s="3" t="s">
        <v>25</v>
      </c>
      <c r="D15077" s="9">
        <v>15076</v>
      </c>
      <c r="E15077" s="3" t="s">
        <v>1288</v>
      </c>
    </row>
    <row x14ac:dyDescent="0.25" r="15078" customHeight="1" ht="17.25">
      <c r="A15078" s="3" t="s">
        <v>369</v>
      </c>
      <c r="B15078" s="3" t="s">
        <v>12195</v>
      </c>
      <c r="C15078" s="3" t="s">
        <v>25</v>
      </c>
      <c r="D15078" s="9">
        <v>15077</v>
      </c>
      <c r="E15078" s="3" t="s">
        <v>1288</v>
      </c>
    </row>
    <row x14ac:dyDescent="0.25" r="15079" customHeight="1" ht="17.25">
      <c r="A15079" s="3" t="s">
        <v>369</v>
      </c>
      <c r="B15079" s="3" t="s">
        <v>12196</v>
      </c>
      <c r="C15079" s="3" t="s">
        <v>25</v>
      </c>
      <c r="D15079" s="9">
        <v>15078</v>
      </c>
      <c r="E15079" s="3" t="s">
        <v>1288</v>
      </c>
    </row>
    <row x14ac:dyDescent="0.25" r="15080" customHeight="1" ht="17.25">
      <c r="A15080" s="3" t="s">
        <v>369</v>
      </c>
      <c r="B15080" s="3" t="s">
        <v>12197</v>
      </c>
      <c r="C15080" s="3" t="s">
        <v>25</v>
      </c>
      <c r="D15080" s="9">
        <v>15079</v>
      </c>
      <c r="E15080" s="3" t="s">
        <v>1288</v>
      </c>
    </row>
    <row x14ac:dyDescent="0.25" r="15081" customHeight="1" ht="17.25">
      <c r="A15081" s="3" t="s">
        <v>369</v>
      </c>
      <c r="B15081" s="3" t="s">
        <v>12198</v>
      </c>
      <c r="C15081" s="3" t="s">
        <v>25</v>
      </c>
      <c r="D15081" s="9">
        <v>15080</v>
      </c>
      <c r="E15081" s="3" t="s">
        <v>1288</v>
      </c>
    </row>
    <row x14ac:dyDescent="0.25" r="15082" customHeight="1" ht="17.25">
      <c r="A15082" s="3" t="s">
        <v>11</v>
      </c>
      <c r="B15082" s="8" t="s">
        <v>12199</v>
      </c>
      <c r="C15082" s="3" t="s">
        <v>7</v>
      </c>
      <c r="D15082" s="9">
        <v>2964</v>
      </c>
      <c r="E15082" s="3" t="s">
        <v>1288</v>
      </c>
    </row>
    <row x14ac:dyDescent="0.25" r="15083" customHeight="1" ht="17.25">
      <c r="A15083" s="3" t="s">
        <v>369</v>
      </c>
      <c r="B15083" s="3" t="s">
        <v>12200</v>
      </c>
      <c r="C15083" s="3" t="s">
        <v>25</v>
      </c>
      <c r="D15083" s="9">
        <v>15082</v>
      </c>
      <c r="E15083" s="3" t="s">
        <v>1288</v>
      </c>
    </row>
    <row x14ac:dyDescent="0.25" r="15084" customHeight="1" ht="17.25">
      <c r="A15084" s="3" t="s">
        <v>369</v>
      </c>
      <c r="B15084" s="3" t="s">
        <v>12201</v>
      </c>
      <c r="C15084" s="3" t="s">
        <v>25</v>
      </c>
      <c r="D15084" s="9">
        <v>15083</v>
      </c>
      <c r="E15084" s="3" t="s">
        <v>1288</v>
      </c>
    </row>
    <row x14ac:dyDescent="0.25" r="15085" customHeight="1" ht="17.25">
      <c r="A15085" s="3" t="s">
        <v>369</v>
      </c>
      <c r="B15085" s="3" t="s">
        <v>12202</v>
      </c>
      <c r="C15085" s="3" t="s">
        <v>25</v>
      </c>
      <c r="D15085" s="9">
        <v>15084</v>
      </c>
      <c r="E15085" s="3" t="s">
        <v>1288</v>
      </c>
    </row>
    <row x14ac:dyDescent="0.25" r="15086" customHeight="1" ht="17.25">
      <c r="A15086" s="3" t="s">
        <v>369</v>
      </c>
      <c r="B15086" s="3" t="s">
        <v>12203</v>
      </c>
      <c r="C15086" s="3" t="s">
        <v>25</v>
      </c>
      <c r="D15086" s="9">
        <v>15085</v>
      </c>
      <c r="E15086" s="3" t="s">
        <v>1288</v>
      </c>
    </row>
    <row x14ac:dyDescent="0.25" r="15087" customHeight="1" ht="17.25">
      <c r="A15087" s="3" t="s">
        <v>369</v>
      </c>
      <c r="B15087" s="3" t="s">
        <v>12204</v>
      </c>
      <c r="C15087" s="3" t="s">
        <v>25</v>
      </c>
      <c r="D15087" s="9">
        <v>15086</v>
      </c>
      <c r="E15087" s="3" t="s">
        <v>1288</v>
      </c>
    </row>
    <row x14ac:dyDescent="0.25" r="15088" customHeight="1" ht="17.25">
      <c r="A15088" s="3" t="s">
        <v>369</v>
      </c>
      <c r="B15088" s="3" t="s">
        <v>12205</v>
      </c>
      <c r="C15088" s="3" t="s">
        <v>25</v>
      </c>
      <c r="D15088" s="9">
        <v>15087</v>
      </c>
      <c r="E15088" s="3" t="s">
        <v>1288</v>
      </c>
    </row>
    <row x14ac:dyDescent="0.25" r="15089" customHeight="1" ht="17.25">
      <c r="A15089" s="3" t="s">
        <v>369</v>
      </c>
      <c r="B15089" s="3" t="s">
        <v>12206</v>
      </c>
      <c r="C15089" s="3" t="s">
        <v>25</v>
      </c>
      <c r="D15089" s="9">
        <v>15088</v>
      </c>
      <c r="E15089" s="3" t="s">
        <v>1288</v>
      </c>
    </row>
    <row x14ac:dyDescent="0.25" r="15090" customHeight="1" ht="17.25">
      <c r="A15090" s="3" t="s">
        <v>369</v>
      </c>
      <c r="B15090" s="3" t="s">
        <v>12207</v>
      </c>
      <c r="C15090" s="3" t="s">
        <v>25</v>
      </c>
      <c r="D15090" s="9">
        <v>15089</v>
      </c>
      <c r="E15090" s="3" t="s">
        <v>1288</v>
      </c>
    </row>
    <row x14ac:dyDescent="0.25" r="15091" customHeight="1" ht="17.25">
      <c r="A15091" s="3" t="s">
        <v>369</v>
      </c>
      <c r="B15091" s="3" t="s">
        <v>12208</v>
      </c>
      <c r="C15091" s="3" t="s">
        <v>25</v>
      </c>
      <c r="D15091" s="9">
        <v>15090</v>
      </c>
      <c r="E15091" s="3" t="s">
        <v>1288</v>
      </c>
    </row>
    <row x14ac:dyDescent="0.25" r="15092" customHeight="1" ht="17.25">
      <c r="A15092" s="3" t="s">
        <v>369</v>
      </c>
      <c r="B15092" s="3" t="s">
        <v>12209</v>
      </c>
      <c r="C15092" s="3" t="s">
        <v>25</v>
      </c>
      <c r="D15092" s="9">
        <v>15091</v>
      </c>
      <c r="E15092" s="3" t="s">
        <v>1288</v>
      </c>
    </row>
    <row x14ac:dyDescent="0.25" r="15093" customHeight="1" ht="17.25">
      <c r="A15093" s="3" t="s">
        <v>369</v>
      </c>
      <c r="B15093" s="3" t="s">
        <v>12210</v>
      </c>
      <c r="C15093" s="3" t="s">
        <v>25</v>
      </c>
      <c r="D15093" s="9">
        <v>15092</v>
      </c>
      <c r="E15093" s="3" t="s">
        <v>1288</v>
      </c>
    </row>
    <row x14ac:dyDescent="0.25" r="15094" customHeight="1" ht="17.25">
      <c r="A15094" s="3" t="s">
        <v>369</v>
      </c>
      <c r="B15094" s="3" t="s">
        <v>12211</v>
      </c>
      <c r="C15094" s="3" t="s">
        <v>25</v>
      </c>
      <c r="D15094" s="9">
        <v>15093</v>
      </c>
      <c r="E15094" s="3" t="s">
        <v>1288</v>
      </c>
    </row>
    <row x14ac:dyDescent="0.25" r="15095" customHeight="1" ht="17.25">
      <c r="A15095" s="3" t="s">
        <v>78</v>
      </c>
      <c r="B15095" s="8" t="s">
        <v>12199</v>
      </c>
      <c r="C15095" s="3" t="s">
        <v>7</v>
      </c>
      <c r="D15095" s="9">
        <v>3576</v>
      </c>
      <c r="E15095" s="3" t="s">
        <v>1288</v>
      </c>
    </row>
    <row x14ac:dyDescent="0.25" r="15096" customHeight="1" ht="17.25">
      <c r="A15096" s="3" t="s">
        <v>1289</v>
      </c>
      <c r="B15096" s="8" t="s">
        <v>12199</v>
      </c>
      <c r="C15096" s="3" t="s">
        <v>7</v>
      </c>
      <c r="D15096" s="9">
        <v>6473</v>
      </c>
      <c r="E15096" s="3" t="s">
        <v>1288</v>
      </c>
    </row>
    <row x14ac:dyDescent="0.25" r="15097" customHeight="1" ht="17.25">
      <c r="A15097" s="3" t="s">
        <v>369</v>
      </c>
      <c r="B15097" s="3" t="s">
        <v>12212</v>
      </c>
      <c r="C15097" s="3" t="s">
        <v>25</v>
      </c>
      <c r="D15097" s="9">
        <v>15096</v>
      </c>
      <c r="E15097" s="3" t="s">
        <v>1288</v>
      </c>
    </row>
    <row x14ac:dyDescent="0.25" r="15098" customHeight="1" ht="17.25">
      <c r="A15098" s="3" t="s">
        <v>369</v>
      </c>
      <c r="B15098" s="3" t="s">
        <v>12213</v>
      </c>
      <c r="C15098" s="3" t="s">
        <v>25</v>
      </c>
      <c r="D15098" s="9">
        <v>15097</v>
      </c>
      <c r="E15098" s="3" t="s">
        <v>1288</v>
      </c>
    </row>
    <row x14ac:dyDescent="0.25" r="15099" customHeight="1" ht="17.25">
      <c r="A15099" s="3" t="s">
        <v>369</v>
      </c>
      <c r="B15099" s="3" t="s">
        <v>12214</v>
      </c>
      <c r="C15099" s="3" t="s">
        <v>25</v>
      </c>
      <c r="D15099" s="9">
        <v>15098</v>
      </c>
      <c r="E15099" s="3" t="s">
        <v>1288</v>
      </c>
    </row>
    <row x14ac:dyDescent="0.25" r="15100" customHeight="1" ht="17.25">
      <c r="A15100" s="3" t="s">
        <v>11</v>
      </c>
      <c r="B15100" s="8" t="s">
        <v>12215</v>
      </c>
      <c r="C15100" s="3" t="s">
        <v>7</v>
      </c>
      <c r="D15100" s="9">
        <v>2965</v>
      </c>
      <c r="E15100" s="3" t="s">
        <v>1288</v>
      </c>
    </row>
    <row x14ac:dyDescent="0.25" r="15101" customHeight="1" ht="17.25">
      <c r="A15101" s="3" t="s">
        <v>369</v>
      </c>
      <c r="B15101" s="3" t="s">
        <v>12216</v>
      </c>
      <c r="C15101" s="3" t="s">
        <v>25</v>
      </c>
      <c r="D15101" s="9">
        <v>15100</v>
      </c>
      <c r="E15101" s="3" t="s">
        <v>1288</v>
      </c>
    </row>
    <row x14ac:dyDescent="0.25" r="15102" customHeight="1" ht="17.25">
      <c r="A15102" s="3" t="s">
        <v>369</v>
      </c>
      <c r="B15102" s="3" t="s">
        <v>12217</v>
      </c>
      <c r="C15102" s="3" t="s">
        <v>25</v>
      </c>
      <c r="D15102" s="9">
        <v>15101</v>
      </c>
      <c r="E15102" s="3" t="s">
        <v>1288</v>
      </c>
    </row>
    <row x14ac:dyDescent="0.25" r="15103" customHeight="1" ht="17.25">
      <c r="A15103" s="3" t="s">
        <v>369</v>
      </c>
      <c r="B15103" s="3" t="s">
        <v>12218</v>
      </c>
      <c r="C15103" s="3" t="s">
        <v>25</v>
      </c>
      <c r="D15103" s="9">
        <v>15102</v>
      </c>
      <c r="E15103" s="3" t="s">
        <v>1288</v>
      </c>
    </row>
    <row x14ac:dyDescent="0.25" r="15104" customHeight="1" ht="17.25">
      <c r="A15104" s="3" t="s">
        <v>369</v>
      </c>
      <c r="B15104" s="3" t="s">
        <v>12219</v>
      </c>
      <c r="C15104" s="3" t="s">
        <v>25</v>
      </c>
      <c r="D15104" s="9">
        <v>15103</v>
      </c>
      <c r="E15104" s="3" t="s">
        <v>1288</v>
      </c>
    </row>
    <row x14ac:dyDescent="0.25" r="15105" customHeight="1" ht="17.25">
      <c r="A15105" s="3" t="s">
        <v>369</v>
      </c>
      <c r="B15105" s="3" t="s">
        <v>12220</v>
      </c>
      <c r="C15105" s="3" t="s">
        <v>25</v>
      </c>
      <c r="D15105" s="9">
        <v>15104</v>
      </c>
      <c r="E15105" s="3" t="s">
        <v>1288</v>
      </c>
    </row>
    <row x14ac:dyDescent="0.25" r="15106" customHeight="1" ht="17.25">
      <c r="A15106" s="3" t="s">
        <v>369</v>
      </c>
      <c r="B15106" s="3" t="s">
        <v>12221</v>
      </c>
      <c r="C15106" s="3" t="s">
        <v>25</v>
      </c>
      <c r="D15106" s="9">
        <v>15105</v>
      </c>
      <c r="E15106" s="3" t="s">
        <v>1288</v>
      </c>
    </row>
    <row x14ac:dyDescent="0.25" r="15107" customHeight="1" ht="17.25">
      <c r="A15107" s="3" t="s">
        <v>78</v>
      </c>
      <c r="B15107" s="8" t="s">
        <v>12215</v>
      </c>
      <c r="C15107" s="3" t="s">
        <v>7</v>
      </c>
      <c r="D15107" s="9">
        <v>3577</v>
      </c>
      <c r="E15107" s="3" t="s">
        <v>1288</v>
      </c>
    </row>
    <row x14ac:dyDescent="0.25" r="15108" customHeight="1" ht="17.25">
      <c r="A15108" s="3" t="s">
        <v>369</v>
      </c>
      <c r="B15108" s="3" t="s">
        <v>12222</v>
      </c>
      <c r="C15108" s="3" t="s">
        <v>25</v>
      </c>
      <c r="D15108" s="9">
        <v>15107</v>
      </c>
      <c r="E15108" s="3" t="s">
        <v>1288</v>
      </c>
    </row>
    <row x14ac:dyDescent="0.25" r="15109" customHeight="1" ht="17.25">
      <c r="A15109" s="3" t="s">
        <v>369</v>
      </c>
      <c r="B15109" s="3" t="s">
        <v>12223</v>
      </c>
      <c r="C15109" s="3" t="s">
        <v>25</v>
      </c>
      <c r="D15109" s="9">
        <v>15108</v>
      </c>
      <c r="E15109" s="3" t="s">
        <v>1288</v>
      </c>
    </row>
    <row x14ac:dyDescent="0.25" r="15110" customHeight="1" ht="17.25">
      <c r="A15110" s="3" t="s">
        <v>1289</v>
      </c>
      <c r="B15110" s="8" t="s">
        <v>12215</v>
      </c>
      <c r="C15110" s="3" t="s">
        <v>7</v>
      </c>
      <c r="D15110" s="9">
        <v>6474</v>
      </c>
      <c r="E15110" s="3" t="s">
        <v>1288</v>
      </c>
    </row>
    <row x14ac:dyDescent="0.25" r="15111" customHeight="1" ht="17.25">
      <c r="A15111" s="3" t="s">
        <v>11</v>
      </c>
      <c r="B15111" s="8" t="s">
        <v>12224</v>
      </c>
      <c r="C15111" s="3" t="s">
        <v>7</v>
      </c>
      <c r="D15111" s="9">
        <v>2966</v>
      </c>
      <c r="E15111" s="3" t="s">
        <v>1288</v>
      </c>
    </row>
    <row x14ac:dyDescent="0.25" r="15112" customHeight="1" ht="17.25">
      <c r="A15112" s="3" t="s">
        <v>369</v>
      </c>
      <c r="B15112" s="3" t="s">
        <v>12225</v>
      </c>
      <c r="C15112" s="3" t="s">
        <v>25</v>
      </c>
      <c r="D15112" s="9">
        <v>15111</v>
      </c>
      <c r="E15112" s="3" t="s">
        <v>1288</v>
      </c>
    </row>
    <row x14ac:dyDescent="0.25" r="15113" customHeight="1" ht="17.25">
      <c r="A15113" s="3" t="s">
        <v>369</v>
      </c>
      <c r="B15113" s="3" t="s">
        <v>12226</v>
      </c>
      <c r="C15113" s="3" t="s">
        <v>25</v>
      </c>
      <c r="D15113" s="9">
        <v>15112</v>
      </c>
      <c r="E15113" s="3" t="s">
        <v>1288</v>
      </c>
    </row>
    <row x14ac:dyDescent="0.25" r="15114" customHeight="1" ht="17.25">
      <c r="A15114" s="3" t="s">
        <v>369</v>
      </c>
      <c r="B15114" s="3" t="s">
        <v>12227</v>
      </c>
      <c r="C15114" s="3" t="s">
        <v>25</v>
      </c>
      <c r="D15114" s="9">
        <v>15113</v>
      </c>
      <c r="E15114" s="3" t="s">
        <v>1288</v>
      </c>
    </row>
    <row x14ac:dyDescent="0.25" r="15115" customHeight="1" ht="17.25">
      <c r="A15115" s="3" t="s">
        <v>369</v>
      </c>
      <c r="B15115" s="3" t="s">
        <v>12228</v>
      </c>
      <c r="C15115" s="3" t="s">
        <v>25</v>
      </c>
      <c r="D15115" s="9">
        <v>15114</v>
      </c>
      <c r="E15115" s="3" t="s">
        <v>1288</v>
      </c>
    </row>
    <row x14ac:dyDescent="0.25" r="15116" customHeight="1" ht="17.25">
      <c r="A15116" s="3" t="s">
        <v>369</v>
      </c>
      <c r="B15116" s="3" t="s">
        <v>12229</v>
      </c>
      <c r="C15116" s="3" t="s">
        <v>25</v>
      </c>
      <c r="D15116" s="9">
        <v>15115</v>
      </c>
      <c r="E15116" s="3" t="s">
        <v>1288</v>
      </c>
    </row>
    <row x14ac:dyDescent="0.25" r="15117" customHeight="1" ht="17.25">
      <c r="A15117" s="3" t="s">
        <v>369</v>
      </c>
      <c r="B15117" s="3" t="s">
        <v>12230</v>
      </c>
      <c r="C15117" s="3" t="s">
        <v>25</v>
      </c>
      <c r="D15117" s="9">
        <v>15116</v>
      </c>
      <c r="E15117" s="3" t="s">
        <v>1288</v>
      </c>
    </row>
    <row x14ac:dyDescent="0.25" r="15118" customHeight="1" ht="17.25">
      <c r="A15118" s="3" t="s">
        <v>369</v>
      </c>
      <c r="B15118" s="3" t="s">
        <v>12231</v>
      </c>
      <c r="C15118" s="3" t="s">
        <v>25</v>
      </c>
      <c r="D15118" s="9">
        <v>15117</v>
      </c>
      <c r="E15118" s="3" t="s">
        <v>1288</v>
      </c>
    </row>
    <row x14ac:dyDescent="0.25" r="15119" customHeight="1" ht="17.25">
      <c r="A15119" s="3" t="s">
        <v>369</v>
      </c>
      <c r="B15119" s="3" t="s">
        <v>12232</v>
      </c>
      <c r="C15119" s="3" t="s">
        <v>25</v>
      </c>
      <c r="D15119" s="9">
        <v>15118</v>
      </c>
      <c r="E15119" s="3" t="s">
        <v>1288</v>
      </c>
    </row>
    <row x14ac:dyDescent="0.25" r="15120" customHeight="1" ht="17.25">
      <c r="A15120" s="3" t="s">
        <v>369</v>
      </c>
      <c r="B15120" s="3" t="s">
        <v>12233</v>
      </c>
      <c r="C15120" s="3" t="s">
        <v>25</v>
      </c>
      <c r="D15120" s="9">
        <v>15119</v>
      </c>
      <c r="E15120" s="3" t="s">
        <v>1288</v>
      </c>
    </row>
    <row x14ac:dyDescent="0.25" r="15121" customHeight="1" ht="17.25">
      <c r="A15121" s="3" t="s">
        <v>369</v>
      </c>
      <c r="B15121" s="3" t="s">
        <v>12234</v>
      </c>
      <c r="C15121" s="3" t="s">
        <v>25</v>
      </c>
      <c r="D15121" s="9">
        <v>15120</v>
      </c>
      <c r="E15121" s="3" t="s">
        <v>1288</v>
      </c>
    </row>
    <row x14ac:dyDescent="0.25" r="15122" customHeight="1" ht="17.25">
      <c r="A15122" s="3" t="s">
        <v>369</v>
      </c>
      <c r="B15122" s="3" t="s">
        <v>12235</v>
      </c>
      <c r="C15122" s="3" t="s">
        <v>25</v>
      </c>
      <c r="D15122" s="9">
        <v>15121</v>
      </c>
      <c r="E15122" s="3" t="s">
        <v>1288</v>
      </c>
    </row>
    <row x14ac:dyDescent="0.25" r="15123" customHeight="1" ht="17.25">
      <c r="A15123" s="3" t="s">
        <v>369</v>
      </c>
      <c r="B15123" s="3" t="s">
        <v>12236</v>
      </c>
      <c r="C15123" s="3" t="s">
        <v>25</v>
      </c>
      <c r="D15123" s="9">
        <v>15122</v>
      </c>
      <c r="E15123" s="3" t="s">
        <v>1288</v>
      </c>
    </row>
    <row x14ac:dyDescent="0.25" r="15124" customHeight="1" ht="17.25">
      <c r="A15124" s="3" t="s">
        <v>369</v>
      </c>
      <c r="B15124" s="3" t="s">
        <v>12237</v>
      </c>
      <c r="C15124" s="3" t="s">
        <v>25</v>
      </c>
      <c r="D15124" s="9">
        <v>15123</v>
      </c>
      <c r="E15124" s="3" t="s">
        <v>1288</v>
      </c>
    </row>
    <row x14ac:dyDescent="0.25" r="15125" customHeight="1" ht="17.25">
      <c r="A15125" s="3" t="s">
        <v>369</v>
      </c>
      <c r="B15125" s="3" t="s">
        <v>12238</v>
      </c>
      <c r="C15125" s="3" t="s">
        <v>25</v>
      </c>
      <c r="D15125" s="9">
        <v>15124</v>
      </c>
      <c r="E15125" s="3" t="s">
        <v>1288</v>
      </c>
    </row>
    <row x14ac:dyDescent="0.25" r="15126" customHeight="1" ht="17.25">
      <c r="A15126" s="3" t="s">
        <v>369</v>
      </c>
      <c r="B15126" s="3" t="s">
        <v>12239</v>
      </c>
      <c r="C15126" s="3" t="s">
        <v>25</v>
      </c>
      <c r="D15126" s="9">
        <v>15125</v>
      </c>
      <c r="E15126" s="3" t="s">
        <v>1288</v>
      </c>
    </row>
    <row x14ac:dyDescent="0.25" r="15127" customHeight="1" ht="17.25">
      <c r="A15127" s="3" t="s">
        <v>369</v>
      </c>
      <c r="B15127" s="3" t="s">
        <v>12240</v>
      </c>
      <c r="C15127" s="3" t="s">
        <v>25</v>
      </c>
      <c r="D15127" s="9">
        <v>15126</v>
      </c>
      <c r="E15127" s="3" t="s">
        <v>1288</v>
      </c>
    </row>
    <row x14ac:dyDescent="0.25" r="15128" customHeight="1" ht="17.25">
      <c r="A15128" s="3" t="s">
        <v>369</v>
      </c>
      <c r="B15128" s="3" t="s">
        <v>12241</v>
      </c>
      <c r="C15128" s="3" t="s">
        <v>25</v>
      </c>
      <c r="D15128" s="9">
        <v>15127</v>
      </c>
      <c r="E15128" s="3" t="s">
        <v>1288</v>
      </c>
    </row>
    <row x14ac:dyDescent="0.25" r="15129" customHeight="1" ht="17.25">
      <c r="A15129" s="3" t="s">
        <v>369</v>
      </c>
      <c r="B15129" s="3" t="s">
        <v>12242</v>
      </c>
      <c r="C15129" s="3" t="s">
        <v>25</v>
      </c>
      <c r="D15129" s="9">
        <v>15128</v>
      </c>
      <c r="E15129" s="3" t="s">
        <v>1288</v>
      </c>
    </row>
    <row x14ac:dyDescent="0.25" r="15130" customHeight="1" ht="17.25">
      <c r="A15130" s="3" t="s">
        <v>369</v>
      </c>
      <c r="B15130" s="3" t="s">
        <v>12243</v>
      </c>
      <c r="C15130" s="3" t="s">
        <v>25</v>
      </c>
      <c r="D15130" s="9">
        <v>15129</v>
      </c>
      <c r="E15130" s="3" t="s">
        <v>1288</v>
      </c>
    </row>
    <row x14ac:dyDescent="0.25" r="15131" customHeight="1" ht="17.25">
      <c r="A15131" s="3" t="s">
        <v>369</v>
      </c>
      <c r="B15131" s="3" t="s">
        <v>12244</v>
      </c>
      <c r="C15131" s="3" t="s">
        <v>25</v>
      </c>
      <c r="D15131" s="9">
        <v>15130</v>
      </c>
      <c r="E15131" s="3" t="s">
        <v>1288</v>
      </c>
    </row>
    <row x14ac:dyDescent="0.25" r="15132" customHeight="1" ht="17.25">
      <c r="A15132" s="3" t="s">
        <v>369</v>
      </c>
      <c r="B15132" s="3" t="s">
        <v>12245</v>
      </c>
      <c r="C15132" s="3" t="s">
        <v>25</v>
      </c>
      <c r="D15132" s="9">
        <v>15131</v>
      </c>
      <c r="E15132" s="3" t="s">
        <v>1288</v>
      </c>
    </row>
    <row x14ac:dyDescent="0.25" r="15133" customHeight="1" ht="17.25">
      <c r="A15133" s="3" t="s">
        <v>78</v>
      </c>
      <c r="B15133" s="8" t="s">
        <v>12224</v>
      </c>
      <c r="C15133" s="3" t="s">
        <v>7</v>
      </c>
      <c r="D15133" s="9">
        <v>3578</v>
      </c>
      <c r="E15133" s="3" t="s">
        <v>1288</v>
      </c>
    </row>
    <row x14ac:dyDescent="0.25" r="15134" customHeight="1" ht="17.25">
      <c r="A15134" s="3" t="s">
        <v>1289</v>
      </c>
      <c r="B15134" s="8" t="s">
        <v>12224</v>
      </c>
      <c r="C15134" s="3" t="s">
        <v>7</v>
      </c>
      <c r="D15134" s="9">
        <v>6475</v>
      </c>
      <c r="E15134" s="3" t="s">
        <v>1288</v>
      </c>
    </row>
    <row x14ac:dyDescent="0.25" r="15135" customHeight="1" ht="17.25">
      <c r="A15135" s="3" t="s">
        <v>369</v>
      </c>
      <c r="B15135" s="3" t="s">
        <v>12246</v>
      </c>
      <c r="C15135" s="3" t="s">
        <v>25</v>
      </c>
      <c r="D15135" s="9">
        <v>15134</v>
      </c>
      <c r="E15135" s="3" t="s">
        <v>1288</v>
      </c>
    </row>
    <row x14ac:dyDescent="0.25" r="15136" customHeight="1" ht="17.25">
      <c r="A15136" s="3" t="s">
        <v>369</v>
      </c>
      <c r="B15136" s="3" t="s">
        <v>12247</v>
      </c>
      <c r="C15136" s="3" t="s">
        <v>25</v>
      </c>
      <c r="D15136" s="9">
        <v>15135</v>
      </c>
      <c r="E15136" s="3" t="s">
        <v>1288</v>
      </c>
    </row>
    <row x14ac:dyDescent="0.25" r="15137" customHeight="1" ht="17.25">
      <c r="A15137" s="3" t="s">
        <v>369</v>
      </c>
      <c r="B15137" s="3" t="s">
        <v>12248</v>
      </c>
      <c r="C15137" s="3" t="s">
        <v>25</v>
      </c>
      <c r="D15137" s="9">
        <v>15136</v>
      </c>
      <c r="E15137" s="3" t="s">
        <v>1288</v>
      </c>
    </row>
    <row x14ac:dyDescent="0.25" r="15138" customHeight="1" ht="17.25">
      <c r="A15138" s="3" t="s">
        <v>11</v>
      </c>
      <c r="B15138" s="8" t="s">
        <v>12249</v>
      </c>
      <c r="C15138" s="3" t="s">
        <v>7</v>
      </c>
      <c r="D15138" s="9">
        <v>2967</v>
      </c>
      <c r="E15138" s="3" t="s">
        <v>1288</v>
      </c>
    </row>
    <row x14ac:dyDescent="0.25" r="15139" customHeight="1" ht="17.25">
      <c r="A15139" s="3" t="s">
        <v>1289</v>
      </c>
      <c r="B15139" s="8" t="s">
        <v>12249</v>
      </c>
      <c r="C15139" s="3" t="s">
        <v>7</v>
      </c>
      <c r="D15139" s="9">
        <v>6476</v>
      </c>
      <c r="E15139" s="3" t="s">
        <v>1288</v>
      </c>
    </row>
    <row x14ac:dyDescent="0.25" r="15140" customHeight="1" ht="17.25">
      <c r="A15140" s="3" t="s">
        <v>11</v>
      </c>
      <c r="B15140" s="8" t="s">
        <v>12250</v>
      </c>
      <c r="C15140" s="3" t="s">
        <v>7</v>
      </c>
      <c r="D15140" s="9">
        <v>2968</v>
      </c>
      <c r="E15140" s="3" t="s">
        <v>1288</v>
      </c>
    </row>
    <row x14ac:dyDescent="0.25" r="15141" customHeight="1" ht="17.25">
      <c r="A15141" s="3" t="s">
        <v>1289</v>
      </c>
      <c r="B15141" s="8" t="s">
        <v>12250</v>
      </c>
      <c r="C15141" s="3" t="s">
        <v>7</v>
      </c>
      <c r="D15141" s="9">
        <v>6477</v>
      </c>
      <c r="E15141" s="3" t="s">
        <v>1288</v>
      </c>
    </row>
    <row x14ac:dyDescent="0.25" r="15142" customHeight="1" ht="17.25">
      <c r="A15142" s="3" t="s">
        <v>11</v>
      </c>
      <c r="B15142" s="8" t="s">
        <v>12251</v>
      </c>
      <c r="C15142" s="3" t="s">
        <v>7</v>
      </c>
      <c r="D15142" s="9">
        <v>2969</v>
      </c>
      <c r="E15142" s="3" t="s">
        <v>1288</v>
      </c>
    </row>
    <row x14ac:dyDescent="0.25" r="15143" customHeight="1" ht="17.25">
      <c r="A15143" s="3" t="s">
        <v>369</v>
      </c>
      <c r="B15143" s="3" t="s">
        <v>12252</v>
      </c>
      <c r="C15143" s="3" t="s">
        <v>25</v>
      </c>
      <c r="D15143" s="9">
        <v>15142</v>
      </c>
      <c r="E15143" s="3" t="s">
        <v>1288</v>
      </c>
    </row>
    <row x14ac:dyDescent="0.25" r="15144" customHeight="1" ht="17.25">
      <c r="A15144" s="3" t="s">
        <v>369</v>
      </c>
      <c r="B15144" s="3" t="s">
        <v>12253</v>
      </c>
      <c r="C15144" s="3" t="s">
        <v>25</v>
      </c>
      <c r="D15144" s="9">
        <v>15143</v>
      </c>
      <c r="E15144" s="3" t="s">
        <v>1288</v>
      </c>
    </row>
    <row x14ac:dyDescent="0.25" r="15145" customHeight="1" ht="17.25">
      <c r="A15145" s="3" t="s">
        <v>369</v>
      </c>
      <c r="B15145" s="3" t="s">
        <v>12254</v>
      </c>
      <c r="C15145" s="3" t="s">
        <v>25</v>
      </c>
      <c r="D15145" s="9">
        <v>15144</v>
      </c>
      <c r="E15145" s="3" t="s">
        <v>1288</v>
      </c>
    </row>
    <row x14ac:dyDescent="0.25" r="15146" customHeight="1" ht="17.25">
      <c r="A15146" s="3" t="s">
        <v>369</v>
      </c>
      <c r="B15146" s="3" t="s">
        <v>12255</v>
      </c>
      <c r="C15146" s="3" t="s">
        <v>25</v>
      </c>
      <c r="D15146" s="9">
        <v>15145</v>
      </c>
      <c r="E15146" s="3" t="s">
        <v>1288</v>
      </c>
    </row>
    <row x14ac:dyDescent="0.25" r="15147" customHeight="1" ht="17.25">
      <c r="A15147" s="3" t="s">
        <v>1289</v>
      </c>
      <c r="B15147" s="8" t="s">
        <v>12251</v>
      </c>
      <c r="C15147" s="3" t="s">
        <v>7</v>
      </c>
      <c r="D15147" s="9">
        <v>6478</v>
      </c>
      <c r="E15147" s="3" t="s">
        <v>1288</v>
      </c>
    </row>
    <row x14ac:dyDescent="0.25" r="15148" customHeight="1" ht="17.25">
      <c r="A15148" s="3" t="s">
        <v>369</v>
      </c>
      <c r="B15148" s="3" t="s">
        <v>12256</v>
      </c>
      <c r="C15148" s="3" t="s">
        <v>25</v>
      </c>
      <c r="D15148" s="9">
        <v>15147</v>
      </c>
      <c r="E15148" s="3" t="s">
        <v>1288</v>
      </c>
    </row>
    <row x14ac:dyDescent="0.25" r="15149" customHeight="1" ht="17.25">
      <c r="A15149" s="3" t="s">
        <v>369</v>
      </c>
      <c r="B15149" s="3" t="s">
        <v>12257</v>
      </c>
      <c r="C15149" s="3" t="s">
        <v>25</v>
      </c>
      <c r="D15149" s="9">
        <v>15148</v>
      </c>
      <c r="E15149" s="3" t="s">
        <v>1288</v>
      </c>
    </row>
    <row x14ac:dyDescent="0.25" r="15150" customHeight="1" ht="17.25">
      <c r="A15150" s="3" t="s">
        <v>369</v>
      </c>
      <c r="B15150" s="3" t="s">
        <v>12258</v>
      </c>
      <c r="C15150" s="3" t="s">
        <v>25</v>
      </c>
      <c r="D15150" s="9">
        <v>15149</v>
      </c>
      <c r="E15150" s="3" t="s">
        <v>1288</v>
      </c>
    </row>
    <row x14ac:dyDescent="0.25" r="15151" customHeight="1" ht="17.25">
      <c r="A15151" s="3" t="s">
        <v>369</v>
      </c>
      <c r="B15151" s="3" t="s">
        <v>12259</v>
      </c>
      <c r="C15151" s="3" t="s">
        <v>25</v>
      </c>
      <c r="D15151" s="9">
        <v>15150</v>
      </c>
      <c r="E15151" s="3" t="s">
        <v>1288</v>
      </c>
    </row>
    <row x14ac:dyDescent="0.25" r="15152" customHeight="1" ht="17.25">
      <c r="A15152" s="3" t="s">
        <v>11</v>
      </c>
      <c r="B15152" s="8" t="s">
        <v>12260</v>
      </c>
      <c r="C15152" s="3" t="s">
        <v>7</v>
      </c>
      <c r="D15152" s="9">
        <v>2970</v>
      </c>
      <c r="E15152" s="3" t="s">
        <v>1288</v>
      </c>
    </row>
    <row x14ac:dyDescent="0.25" r="15153" customHeight="1" ht="17.25">
      <c r="A15153" s="3" t="s">
        <v>1289</v>
      </c>
      <c r="B15153" s="8" t="s">
        <v>12260</v>
      </c>
      <c r="C15153" s="3" t="s">
        <v>7</v>
      </c>
      <c r="D15153" s="9">
        <v>6479</v>
      </c>
      <c r="E15153" s="3" t="s">
        <v>1288</v>
      </c>
    </row>
    <row x14ac:dyDescent="0.25" r="15154" customHeight="1" ht="17.25">
      <c r="A15154" s="3" t="s">
        <v>369</v>
      </c>
      <c r="B15154" s="3" t="s">
        <v>12261</v>
      </c>
      <c r="C15154" s="3" t="s">
        <v>25</v>
      </c>
      <c r="D15154" s="9">
        <v>15153</v>
      </c>
      <c r="E15154" s="3" t="s">
        <v>1288</v>
      </c>
    </row>
    <row x14ac:dyDescent="0.25" r="15155" customHeight="1" ht="17.25">
      <c r="A15155" s="3" t="s">
        <v>369</v>
      </c>
      <c r="B15155" s="3" t="s">
        <v>12262</v>
      </c>
      <c r="C15155" s="3" t="s">
        <v>25</v>
      </c>
      <c r="D15155" s="9">
        <v>15154</v>
      </c>
      <c r="E15155" s="3" t="s">
        <v>1288</v>
      </c>
    </row>
    <row x14ac:dyDescent="0.25" r="15156" customHeight="1" ht="17.25">
      <c r="A15156" s="3" t="s">
        <v>369</v>
      </c>
      <c r="B15156" s="3" t="s">
        <v>12263</v>
      </c>
      <c r="C15156" s="3" t="s">
        <v>25</v>
      </c>
      <c r="D15156" s="9">
        <v>15155</v>
      </c>
      <c r="E15156" s="3" t="s">
        <v>1288</v>
      </c>
    </row>
    <row x14ac:dyDescent="0.25" r="15157" customHeight="1" ht="17.25">
      <c r="A15157" s="3" t="s">
        <v>11</v>
      </c>
      <c r="B15157" s="8" t="s">
        <v>12264</v>
      </c>
      <c r="C15157" s="3" t="s">
        <v>7</v>
      </c>
      <c r="D15157" s="9">
        <v>2971</v>
      </c>
      <c r="E15157" s="3" t="s">
        <v>1288</v>
      </c>
    </row>
    <row x14ac:dyDescent="0.25" r="15158" customHeight="1" ht="17.25">
      <c r="A15158" s="3" t="s">
        <v>369</v>
      </c>
      <c r="B15158" s="3" t="s">
        <v>12265</v>
      </c>
      <c r="C15158" s="3" t="s">
        <v>25</v>
      </c>
      <c r="D15158" s="9">
        <v>15157</v>
      </c>
      <c r="E15158" s="3" t="s">
        <v>1288</v>
      </c>
    </row>
    <row x14ac:dyDescent="0.25" r="15159" customHeight="1" ht="17.25">
      <c r="A15159" s="3" t="s">
        <v>1289</v>
      </c>
      <c r="B15159" s="8" t="s">
        <v>12264</v>
      </c>
      <c r="C15159" s="3" t="s">
        <v>7</v>
      </c>
      <c r="D15159" s="9">
        <v>6480</v>
      </c>
      <c r="E15159" s="3" t="s">
        <v>1288</v>
      </c>
    </row>
    <row x14ac:dyDescent="0.25" r="15160" customHeight="1" ht="17.25">
      <c r="A15160" s="3" t="s">
        <v>369</v>
      </c>
      <c r="B15160" s="3" t="s">
        <v>12266</v>
      </c>
      <c r="C15160" s="3" t="s">
        <v>25</v>
      </c>
      <c r="D15160" s="9">
        <v>15159</v>
      </c>
      <c r="E15160" s="3" t="s">
        <v>1288</v>
      </c>
    </row>
    <row x14ac:dyDescent="0.25" r="15161" customHeight="1" ht="17.25">
      <c r="A15161" s="3" t="s">
        <v>369</v>
      </c>
      <c r="B15161" s="3" t="s">
        <v>12267</v>
      </c>
      <c r="C15161" s="3" t="s">
        <v>25</v>
      </c>
      <c r="D15161" s="9">
        <v>15160</v>
      </c>
      <c r="E15161" s="3" t="s">
        <v>1288</v>
      </c>
    </row>
    <row x14ac:dyDescent="0.25" r="15162" customHeight="1" ht="17.25">
      <c r="A15162" s="3" t="s">
        <v>369</v>
      </c>
      <c r="B15162" s="3" t="s">
        <v>12268</v>
      </c>
      <c r="C15162" s="3" t="s">
        <v>25</v>
      </c>
      <c r="D15162" s="9">
        <v>15161</v>
      </c>
      <c r="E15162" s="3" t="s">
        <v>1288</v>
      </c>
    </row>
    <row x14ac:dyDescent="0.25" r="15163" customHeight="1" ht="17.25">
      <c r="A15163" s="3" t="s">
        <v>369</v>
      </c>
      <c r="B15163" s="3" t="s">
        <v>12269</v>
      </c>
      <c r="C15163" s="3" t="s">
        <v>25</v>
      </c>
      <c r="D15163" s="9">
        <v>15162</v>
      </c>
      <c r="E15163" s="3" t="s">
        <v>1288</v>
      </c>
    </row>
    <row x14ac:dyDescent="0.25" r="15164" customHeight="1" ht="17.25">
      <c r="A15164" s="3" t="s">
        <v>369</v>
      </c>
      <c r="B15164" s="3" t="s">
        <v>12270</v>
      </c>
      <c r="C15164" s="3" t="s">
        <v>25</v>
      </c>
      <c r="D15164" s="9">
        <v>15163</v>
      </c>
      <c r="E15164" s="3" t="s">
        <v>1288</v>
      </c>
    </row>
    <row x14ac:dyDescent="0.25" r="15165" customHeight="1" ht="17.25">
      <c r="A15165" s="3" t="s">
        <v>369</v>
      </c>
      <c r="B15165" s="3" t="s">
        <v>12271</v>
      </c>
      <c r="C15165" s="3" t="s">
        <v>25</v>
      </c>
      <c r="D15165" s="9">
        <v>15164</v>
      </c>
      <c r="E15165" s="3" t="s">
        <v>1288</v>
      </c>
    </row>
    <row x14ac:dyDescent="0.25" r="15166" customHeight="1" ht="17.25">
      <c r="A15166" s="3" t="s">
        <v>369</v>
      </c>
      <c r="B15166" s="3" t="s">
        <v>12272</v>
      </c>
      <c r="C15166" s="3" t="s">
        <v>25</v>
      </c>
      <c r="D15166" s="9">
        <v>15165</v>
      </c>
      <c r="E15166" s="3" t="s">
        <v>1288</v>
      </c>
    </row>
    <row x14ac:dyDescent="0.25" r="15167" customHeight="1" ht="17.25">
      <c r="A15167" s="3" t="s">
        <v>11</v>
      </c>
      <c r="B15167" s="8" t="s">
        <v>12273</v>
      </c>
      <c r="C15167" s="3" t="s">
        <v>7</v>
      </c>
      <c r="D15167" s="9">
        <v>2972</v>
      </c>
      <c r="E15167" s="3" t="s">
        <v>1288</v>
      </c>
    </row>
    <row x14ac:dyDescent="0.25" r="15168" customHeight="1" ht="17.25">
      <c r="A15168" s="3" t="s">
        <v>1289</v>
      </c>
      <c r="B15168" s="8" t="s">
        <v>12273</v>
      </c>
      <c r="C15168" s="3" t="s">
        <v>7</v>
      </c>
      <c r="D15168" s="9">
        <v>6481</v>
      </c>
      <c r="E15168" s="3" t="s">
        <v>1288</v>
      </c>
    </row>
    <row x14ac:dyDescent="0.25" r="15169" customHeight="1" ht="17.25">
      <c r="A15169" s="3" t="s">
        <v>11</v>
      </c>
      <c r="B15169" s="8" t="s">
        <v>12274</v>
      </c>
      <c r="C15169" s="3" t="s">
        <v>7</v>
      </c>
      <c r="D15169" s="9">
        <v>2973</v>
      </c>
      <c r="E15169" s="3" t="s">
        <v>1288</v>
      </c>
    </row>
    <row x14ac:dyDescent="0.25" r="15170" customHeight="1" ht="17.25">
      <c r="A15170" s="3" t="s">
        <v>369</v>
      </c>
      <c r="B15170" s="3" t="s">
        <v>12275</v>
      </c>
      <c r="C15170" s="3" t="s">
        <v>25</v>
      </c>
      <c r="D15170" s="9">
        <v>15169</v>
      </c>
      <c r="E15170" s="3" t="s">
        <v>1288</v>
      </c>
    </row>
    <row x14ac:dyDescent="0.25" r="15171" customHeight="1" ht="17.25">
      <c r="A15171" s="3" t="s">
        <v>1289</v>
      </c>
      <c r="B15171" s="8" t="s">
        <v>12274</v>
      </c>
      <c r="C15171" s="3" t="s">
        <v>7</v>
      </c>
      <c r="D15171" s="9">
        <v>6482</v>
      </c>
      <c r="E15171" s="3" t="s">
        <v>1288</v>
      </c>
    </row>
    <row x14ac:dyDescent="0.25" r="15172" customHeight="1" ht="17.25">
      <c r="A15172" s="3" t="s">
        <v>23</v>
      </c>
      <c r="B15172" s="8" t="s">
        <v>12274</v>
      </c>
      <c r="C15172" s="3" t="s">
        <v>7</v>
      </c>
      <c r="D15172" s="9">
        <v>8821</v>
      </c>
      <c r="E15172" s="3" t="s">
        <v>1288</v>
      </c>
    </row>
    <row x14ac:dyDescent="0.25" r="15173" customHeight="1" ht="17.25">
      <c r="A15173" s="3" t="s">
        <v>369</v>
      </c>
      <c r="B15173" s="3" t="s">
        <v>12276</v>
      </c>
      <c r="C15173" s="3" t="s">
        <v>25</v>
      </c>
      <c r="D15173" s="9">
        <v>15172</v>
      </c>
      <c r="E15173" s="3" t="s">
        <v>1288</v>
      </c>
    </row>
    <row x14ac:dyDescent="0.25" r="15174" customHeight="1" ht="17.25">
      <c r="A15174" s="3" t="s">
        <v>369</v>
      </c>
      <c r="B15174" s="3" t="s">
        <v>12277</v>
      </c>
      <c r="C15174" s="3" t="s">
        <v>25</v>
      </c>
      <c r="D15174" s="9">
        <v>15173</v>
      </c>
      <c r="E15174" s="3" t="s">
        <v>1288</v>
      </c>
    </row>
    <row x14ac:dyDescent="0.25" r="15175" customHeight="1" ht="17.25">
      <c r="A15175" s="3" t="s">
        <v>369</v>
      </c>
      <c r="B15175" s="3" t="s">
        <v>12278</v>
      </c>
      <c r="C15175" s="3" t="s">
        <v>25</v>
      </c>
      <c r="D15175" s="9">
        <v>15174</v>
      </c>
      <c r="E15175" s="3" t="s">
        <v>1288</v>
      </c>
    </row>
    <row x14ac:dyDescent="0.25" r="15176" customHeight="1" ht="17.25">
      <c r="A15176" s="3" t="s">
        <v>369</v>
      </c>
      <c r="B15176" s="3" t="s">
        <v>12279</v>
      </c>
      <c r="C15176" s="3" t="s">
        <v>25</v>
      </c>
      <c r="D15176" s="9">
        <v>15175</v>
      </c>
      <c r="E15176" s="3" t="s">
        <v>1288</v>
      </c>
    </row>
    <row x14ac:dyDescent="0.25" r="15177" customHeight="1" ht="17.25">
      <c r="A15177" s="3" t="s">
        <v>369</v>
      </c>
      <c r="B15177" s="3" t="s">
        <v>12280</v>
      </c>
      <c r="C15177" s="3" t="s">
        <v>25</v>
      </c>
      <c r="D15177" s="9">
        <v>15176</v>
      </c>
      <c r="E15177" s="3" t="s">
        <v>1288</v>
      </c>
    </row>
    <row x14ac:dyDescent="0.25" r="15178" customHeight="1" ht="17.25">
      <c r="A15178" s="3" t="s">
        <v>369</v>
      </c>
      <c r="B15178" s="3" t="s">
        <v>12281</v>
      </c>
      <c r="C15178" s="3" t="s">
        <v>25</v>
      </c>
      <c r="D15178" s="9">
        <v>15177</v>
      </c>
      <c r="E15178" s="3" t="s">
        <v>1288</v>
      </c>
    </row>
    <row x14ac:dyDescent="0.25" r="15179" customHeight="1" ht="17.25">
      <c r="A15179" s="3" t="s">
        <v>369</v>
      </c>
      <c r="B15179" s="3" t="s">
        <v>12282</v>
      </c>
      <c r="C15179" s="3" t="s">
        <v>25</v>
      </c>
      <c r="D15179" s="9">
        <v>15178</v>
      </c>
      <c r="E15179" s="3" t="s">
        <v>1288</v>
      </c>
    </row>
    <row x14ac:dyDescent="0.25" r="15180" customHeight="1" ht="17.25">
      <c r="A15180" s="3" t="s">
        <v>369</v>
      </c>
      <c r="B15180" s="3" t="s">
        <v>12283</v>
      </c>
      <c r="C15180" s="3" t="s">
        <v>25</v>
      </c>
      <c r="D15180" s="9">
        <v>15179</v>
      </c>
      <c r="E15180" s="3" t="s">
        <v>1288</v>
      </c>
    </row>
    <row x14ac:dyDescent="0.25" r="15181" customHeight="1" ht="17.25">
      <c r="A15181" s="3" t="s">
        <v>369</v>
      </c>
      <c r="B15181" s="3" t="s">
        <v>12284</v>
      </c>
      <c r="C15181" s="3" t="s">
        <v>25</v>
      </c>
      <c r="D15181" s="9">
        <v>15180</v>
      </c>
      <c r="E15181" s="3" t="s">
        <v>1288</v>
      </c>
    </row>
    <row x14ac:dyDescent="0.25" r="15182" customHeight="1" ht="17.25">
      <c r="A15182" s="3" t="s">
        <v>369</v>
      </c>
      <c r="B15182" s="3" t="s">
        <v>12285</v>
      </c>
      <c r="C15182" s="3" t="s">
        <v>25</v>
      </c>
      <c r="D15182" s="9">
        <v>15181</v>
      </c>
      <c r="E15182" s="3" t="s">
        <v>1288</v>
      </c>
    </row>
    <row x14ac:dyDescent="0.25" r="15183" customHeight="1" ht="17.25">
      <c r="A15183" s="3" t="s">
        <v>369</v>
      </c>
      <c r="B15183" s="3" t="s">
        <v>12286</v>
      </c>
      <c r="C15183" s="3" t="s">
        <v>25</v>
      </c>
      <c r="D15183" s="9">
        <v>15182</v>
      </c>
      <c r="E15183" s="3" t="s">
        <v>1288</v>
      </c>
    </row>
    <row x14ac:dyDescent="0.25" r="15184" customHeight="1" ht="17.25">
      <c r="A15184" s="3" t="s">
        <v>369</v>
      </c>
      <c r="B15184" s="3" t="s">
        <v>12287</v>
      </c>
      <c r="C15184" s="3" t="s">
        <v>25</v>
      </c>
      <c r="D15184" s="9">
        <v>15183</v>
      </c>
      <c r="E15184" s="3" t="s">
        <v>1288</v>
      </c>
    </row>
    <row x14ac:dyDescent="0.25" r="15185" customHeight="1" ht="17.25">
      <c r="A15185" s="3" t="s">
        <v>11</v>
      </c>
      <c r="B15185" s="8" t="s">
        <v>12288</v>
      </c>
      <c r="C15185" s="3" t="s">
        <v>7</v>
      </c>
      <c r="D15185" s="9">
        <v>2974</v>
      </c>
      <c r="E15185" s="3" t="s">
        <v>1288</v>
      </c>
    </row>
    <row x14ac:dyDescent="0.25" r="15186" customHeight="1" ht="17.25">
      <c r="A15186" s="3" t="s">
        <v>369</v>
      </c>
      <c r="B15186" s="3" t="s">
        <v>12289</v>
      </c>
      <c r="C15186" s="3" t="s">
        <v>25</v>
      </c>
      <c r="D15186" s="9">
        <v>15185</v>
      </c>
      <c r="E15186" s="3" t="s">
        <v>1288</v>
      </c>
    </row>
    <row x14ac:dyDescent="0.25" r="15187" customHeight="1" ht="17.25">
      <c r="A15187" s="3" t="s">
        <v>369</v>
      </c>
      <c r="B15187" s="3" t="s">
        <v>12290</v>
      </c>
      <c r="C15187" s="3" t="s">
        <v>25</v>
      </c>
      <c r="D15187" s="9">
        <v>15186</v>
      </c>
      <c r="E15187" s="3" t="s">
        <v>1288</v>
      </c>
    </row>
    <row x14ac:dyDescent="0.25" r="15188" customHeight="1" ht="17.25">
      <c r="A15188" s="3" t="s">
        <v>369</v>
      </c>
      <c r="B15188" s="3" t="s">
        <v>12291</v>
      </c>
      <c r="C15188" s="3" t="s">
        <v>25</v>
      </c>
      <c r="D15188" s="9">
        <v>15187</v>
      </c>
      <c r="E15188" s="3" t="s">
        <v>1288</v>
      </c>
    </row>
    <row x14ac:dyDescent="0.25" r="15189" customHeight="1" ht="17.25">
      <c r="A15189" s="3" t="s">
        <v>369</v>
      </c>
      <c r="B15189" s="3" t="s">
        <v>12292</v>
      </c>
      <c r="C15189" s="3" t="s">
        <v>25</v>
      </c>
      <c r="D15189" s="9">
        <v>15188</v>
      </c>
      <c r="E15189" s="3" t="s">
        <v>1288</v>
      </c>
    </row>
    <row x14ac:dyDescent="0.25" r="15190" customHeight="1" ht="17.25">
      <c r="A15190" s="3" t="s">
        <v>369</v>
      </c>
      <c r="B15190" s="3" t="s">
        <v>12293</v>
      </c>
      <c r="C15190" s="3" t="s">
        <v>25</v>
      </c>
      <c r="D15190" s="9">
        <v>15189</v>
      </c>
      <c r="E15190" s="3" t="s">
        <v>1288</v>
      </c>
    </row>
    <row x14ac:dyDescent="0.25" r="15191" customHeight="1" ht="17.25">
      <c r="A15191" s="3" t="s">
        <v>369</v>
      </c>
      <c r="B15191" s="3" t="s">
        <v>12294</v>
      </c>
      <c r="C15191" s="3" t="s">
        <v>25</v>
      </c>
      <c r="D15191" s="9">
        <v>15190</v>
      </c>
      <c r="E15191" s="3" t="s">
        <v>1288</v>
      </c>
    </row>
    <row x14ac:dyDescent="0.25" r="15192" customHeight="1" ht="17.25">
      <c r="A15192" s="3" t="s">
        <v>369</v>
      </c>
      <c r="B15192" s="3" t="s">
        <v>12295</v>
      </c>
      <c r="C15192" s="3" t="s">
        <v>25</v>
      </c>
      <c r="D15192" s="9">
        <v>15191</v>
      </c>
      <c r="E15192" s="3" t="s">
        <v>1288</v>
      </c>
    </row>
    <row x14ac:dyDescent="0.25" r="15193" customHeight="1" ht="17.25">
      <c r="A15193" s="3" t="s">
        <v>369</v>
      </c>
      <c r="B15193" s="3" t="s">
        <v>12296</v>
      </c>
      <c r="C15193" s="3" t="s">
        <v>25</v>
      </c>
      <c r="D15193" s="9">
        <v>15192</v>
      </c>
      <c r="E15193" s="3" t="s">
        <v>1288</v>
      </c>
    </row>
    <row x14ac:dyDescent="0.25" r="15194" customHeight="1" ht="17.25">
      <c r="A15194" s="3" t="s">
        <v>369</v>
      </c>
      <c r="B15194" s="3" t="s">
        <v>12297</v>
      </c>
      <c r="C15194" s="3" t="s">
        <v>25</v>
      </c>
      <c r="D15194" s="9">
        <v>15193</v>
      </c>
      <c r="E15194" s="3" t="s">
        <v>1288</v>
      </c>
    </row>
    <row x14ac:dyDescent="0.25" r="15195" customHeight="1" ht="17.25">
      <c r="A15195" s="3" t="s">
        <v>369</v>
      </c>
      <c r="B15195" s="3" t="s">
        <v>12298</v>
      </c>
      <c r="C15195" s="3" t="s">
        <v>25</v>
      </c>
      <c r="D15195" s="9">
        <v>15194</v>
      </c>
      <c r="E15195" s="3" t="s">
        <v>1288</v>
      </c>
    </row>
    <row x14ac:dyDescent="0.25" r="15196" customHeight="1" ht="17.25">
      <c r="A15196" s="3" t="s">
        <v>369</v>
      </c>
      <c r="B15196" s="3" t="s">
        <v>12299</v>
      </c>
      <c r="C15196" s="3" t="s">
        <v>25</v>
      </c>
      <c r="D15196" s="9">
        <v>15195</v>
      </c>
      <c r="E15196" s="3" t="s">
        <v>1288</v>
      </c>
    </row>
    <row x14ac:dyDescent="0.25" r="15197" customHeight="1" ht="17.25">
      <c r="A15197" s="3" t="s">
        <v>369</v>
      </c>
      <c r="B15197" s="3" t="s">
        <v>12300</v>
      </c>
      <c r="C15197" s="3" t="s">
        <v>25</v>
      </c>
      <c r="D15197" s="9">
        <v>15196</v>
      </c>
      <c r="E15197" s="3" t="s">
        <v>1288</v>
      </c>
    </row>
    <row x14ac:dyDescent="0.25" r="15198" customHeight="1" ht="17.25">
      <c r="A15198" s="3" t="s">
        <v>1289</v>
      </c>
      <c r="B15198" s="8" t="s">
        <v>12288</v>
      </c>
      <c r="C15198" s="3" t="s">
        <v>7</v>
      </c>
      <c r="D15198" s="9">
        <v>6483</v>
      </c>
      <c r="E15198" s="3" t="s">
        <v>1288</v>
      </c>
    </row>
    <row x14ac:dyDescent="0.25" r="15199" customHeight="1" ht="17.25">
      <c r="A15199" s="3" t="s">
        <v>369</v>
      </c>
      <c r="B15199" s="3" t="s">
        <v>12301</v>
      </c>
      <c r="C15199" s="3" t="s">
        <v>25</v>
      </c>
      <c r="D15199" s="9">
        <v>15198</v>
      </c>
      <c r="E15199" s="3" t="s">
        <v>1288</v>
      </c>
    </row>
    <row x14ac:dyDescent="0.25" r="15200" customHeight="1" ht="17.25">
      <c r="A15200" s="3" t="s">
        <v>11</v>
      </c>
      <c r="B15200" s="8" t="s">
        <v>12302</v>
      </c>
      <c r="C15200" s="3" t="s">
        <v>7</v>
      </c>
      <c r="D15200" s="9">
        <v>2975</v>
      </c>
      <c r="E15200" s="3" t="s">
        <v>1288</v>
      </c>
    </row>
    <row x14ac:dyDescent="0.25" r="15201" customHeight="1" ht="17.25">
      <c r="A15201" s="3" t="s">
        <v>369</v>
      </c>
      <c r="B15201" s="3" t="s">
        <v>12303</v>
      </c>
      <c r="C15201" s="3" t="s">
        <v>25</v>
      </c>
      <c r="D15201" s="9">
        <v>15200</v>
      </c>
      <c r="E15201" s="3" t="s">
        <v>1288</v>
      </c>
    </row>
    <row x14ac:dyDescent="0.25" r="15202" customHeight="1" ht="17.25">
      <c r="A15202" s="3" t="s">
        <v>369</v>
      </c>
      <c r="B15202" s="3" t="s">
        <v>12304</v>
      </c>
      <c r="C15202" s="3" t="s">
        <v>25</v>
      </c>
      <c r="D15202" s="9">
        <v>15201</v>
      </c>
      <c r="E15202" s="3" t="s">
        <v>1288</v>
      </c>
    </row>
    <row x14ac:dyDescent="0.25" r="15203" customHeight="1" ht="17.25">
      <c r="A15203" s="3" t="s">
        <v>369</v>
      </c>
      <c r="B15203" s="3" t="s">
        <v>12305</v>
      </c>
      <c r="C15203" s="3" t="s">
        <v>25</v>
      </c>
      <c r="D15203" s="9">
        <v>15202</v>
      </c>
      <c r="E15203" s="3" t="s">
        <v>1288</v>
      </c>
    </row>
    <row x14ac:dyDescent="0.25" r="15204" customHeight="1" ht="17.25">
      <c r="A15204" s="3" t="s">
        <v>1326</v>
      </c>
      <c r="B15204" s="3" t="s">
        <v>12306</v>
      </c>
      <c r="C15204" s="3" t="s">
        <v>25</v>
      </c>
      <c r="D15204" s="9">
        <v>15203</v>
      </c>
      <c r="E15204" s="3" t="s">
        <v>1288</v>
      </c>
    </row>
    <row x14ac:dyDescent="0.25" r="15205" customHeight="1" ht="17.25">
      <c r="A15205" s="3" t="s">
        <v>1326</v>
      </c>
      <c r="B15205" s="3" t="s">
        <v>12307</v>
      </c>
      <c r="C15205" s="3" t="s">
        <v>25</v>
      </c>
      <c r="D15205" s="9">
        <v>15204</v>
      </c>
      <c r="E15205" s="3" t="s">
        <v>1288</v>
      </c>
    </row>
    <row x14ac:dyDescent="0.25" r="15206" customHeight="1" ht="17.25">
      <c r="A15206" s="3" t="s">
        <v>1326</v>
      </c>
      <c r="B15206" s="3" t="s">
        <v>12308</v>
      </c>
      <c r="C15206" s="3" t="s">
        <v>25</v>
      </c>
      <c r="D15206" s="9">
        <v>15205</v>
      </c>
      <c r="E15206" s="3" t="s">
        <v>1288</v>
      </c>
    </row>
    <row x14ac:dyDescent="0.25" r="15207" customHeight="1" ht="17.25">
      <c r="A15207" s="3" t="s">
        <v>1326</v>
      </c>
      <c r="B15207" s="3" t="s">
        <v>12309</v>
      </c>
      <c r="C15207" s="3" t="s">
        <v>25</v>
      </c>
      <c r="D15207" s="9">
        <v>15206</v>
      </c>
      <c r="E15207" s="3" t="s">
        <v>1288</v>
      </c>
    </row>
    <row x14ac:dyDescent="0.25" r="15208" customHeight="1" ht="17.25">
      <c r="A15208" s="3" t="s">
        <v>1326</v>
      </c>
      <c r="B15208" s="3" t="s">
        <v>12310</v>
      </c>
      <c r="C15208" s="3" t="s">
        <v>25</v>
      </c>
      <c r="D15208" s="9">
        <v>15207</v>
      </c>
      <c r="E15208" s="3" t="s">
        <v>1288</v>
      </c>
    </row>
    <row x14ac:dyDescent="0.25" r="15209" customHeight="1" ht="17.25">
      <c r="A15209" s="3" t="s">
        <v>1326</v>
      </c>
      <c r="B15209" s="3" t="s">
        <v>12311</v>
      </c>
      <c r="C15209" s="3" t="s">
        <v>25</v>
      </c>
      <c r="D15209" s="9">
        <v>15208</v>
      </c>
      <c r="E15209" s="3" t="s">
        <v>1288</v>
      </c>
    </row>
    <row x14ac:dyDescent="0.25" r="15210" customHeight="1" ht="17.25">
      <c r="A15210" s="3" t="s">
        <v>1326</v>
      </c>
      <c r="B15210" s="3" t="s">
        <v>12312</v>
      </c>
      <c r="C15210" s="3" t="s">
        <v>25</v>
      </c>
      <c r="D15210" s="9">
        <v>15209</v>
      </c>
      <c r="E15210" s="3" t="s">
        <v>1288</v>
      </c>
    </row>
    <row x14ac:dyDescent="0.25" r="15211" customHeight="1" ht="17.25">
      <c r="A15211" s="3" t="s">
        <v>1326</v>
      </c>
      <c r="B15211" s="3" t="s">
        <v>12313</v>
      </c>
      <c r="C15211" s="3" t="s">
        <v>25</v>
      </c>
      <c r="D15211" s="9">
        <v>15210</v>
      </c>
      <c r="E15211" s="3" t="s">
        <v>1288</v>
      </c>
    </row>
    <row x14ac:dyDescent="0.25" r="15212" customHeight="1" ht="17.25">
      <c r="A15212" s="3" t="s">
        <v>1326</v>
      </c>
      <c r="B15212" s="3" t="s">
        <v>12314</v>
      </c>
      <c r="C15212" s="3" t="s">
        <v>25</v>
      </c>
      <c r="D15212" s="9">
        <v>15211</v>
      </c>
      <c r="E15212" s="3" t="s">
        <v>1288</v>
      </c>
    </row>
    <row x14ac:dyDescent="0.25" r="15213" customHeight="1" ht="17.25">
      <c r="A15213" s="3" t="s">
        <v>1326</v>
      </c>
      <c r="B15213" s="3" t="s">
        <v>12315</v>
      </c>
      <c r="C15213" s="3" t="s">
        <v>25</v>
      </c>
      <c r="D15213" s="9">
        <v>15212</v>
      </c>
      <c r="E15213" s="3" t="s">
        <v>1288</v>
      </c>
    </row>
    <row x14ac:dyDescent="0.25" r="15214" customHeight="1" ht="17.25">
      <c r="A15214" s="3" t="s">
        <v>1326</v>
      </c>
      <c r="B15214" s="3" t="s">
        <v>12316</v>
      </c>
      <c r="C15214" s="3" t="s">
        <v>25</v>
      </c>
      <c r="D15214" s="9">
        <v>15213</v>
      </c>
      <c r="E15214" s="3" t="s">
        <v>1288</v>
      </c>
    </row>
    <row x14ac:dyDescent="0.25" r="15215" customHeight="1" ht="17.25">
      <c r="A15215" s="3" t="s">
        <v>1326</v>
      </c>
      <c r="B15215" s="3" t="s">
        <v>12317</v>
      </c>
      <c r="C15215" s="3" t="s">
        <v>25</v>
      </c>
      <c r="D15215" s="9">
        <v>15214</v>
      </c>
      <c r="E15215" s="3" t="s">
        <v>1288</v>
      </c>
    </row>
    <row x14ac:dyDescent="0.25" r="15216" customHeight="1" ht="17.25">
      <c r="A15216" s="3" t="s">
        <v>1326</v>
      </c>
      <c r="B15216" s="3" t="s">
        <v>12318</v>
      </c>
      <c r="C15216" s="3" t="s">
        <v>25</v>
      </c>
      <c r="D15216" s="9">
        <v>15215</v>
      </c>
      <c r="E15216" s="3" t="s">
        <v>1288</v>
      </c>
    </row>
    <row x14ac:dyDescent="0.25" r="15217" customHeight="1" ht="17.25">
      <c r="A15217" s="3" t="s">
        <v>1326</v>
      </c>
      <c r="B15217" s="3" t="s">
        <v>12319</v>
      </c>
      <c r="C15217" s="3" t="s">
        <v>25</v>
      </c>
      <c r="D15217" s="9">
        <v>15216</v>
      </c>
      <c r="E15217" s="3" t="s">
        <v>1288</v>
      </c>
    </row>
    <row x14ac:dyDescent="0.25" r="15218" customHeight="1" ht="17.25">
      <c r="A15218" s="3" t="s">
        <v>1326</v>
      </c>
      <c r="B15218" s="3" t="s">
        <v>12320</v>
      </c>
      <c r="C15218" s="3" t="s">
        <v>25</v>
      </c>
      <c r="D15218" s="9">
        <v>15217</v>
      </c>
      <c r="E15218" s="3" t="s">
        <v>1288</v>
      </c>
    </row>
    <row x14ac:dyDescent="0.25" r="15219" customHeight="1" ht="17.25">
      <c r="A15219" s="3" t="s">
        <v>1326</v>
      </c>
      <c r="B15219" s="3" t="s">
        <v>12321</v>
      </c>
      <c r="C15219" s="3" t="s">
        <v>25</v>
      </c>
      <c r="D15219" s="9">
        <v>15218</v>
      </c>
      <c r="E15219" s="3" t="s">
        <v>1288</v>
      </c>
    </row>
    <row x14ac:dyDescent="0.25" r="15220" customHeight="1" ht="17.25">
      <c r="A15220" s="3" t="s">
        <v>1326</v>
      </c>
      <c r="B15220" s="3" t="s">
        <v>12322</v>
      </c>
      <c r="C15220" s="3" t="s">
        <v>25</v>
      </c>
      <c r="D15220" s="9">
        <v>15219</v>
      </c>
      <c r="E15220" s="3" t="s">
        <v>1288</v>
      </c>
    </row>
    <row x14ac:dyDescent="0.25" r="15221" customHeight="1" ht="17.25">
      <c r="A15221" s="3" t="s">
        <v>1326</v>
      </c>
      <c r="B15221" s="3" t="s">
        <v>12323</v>
      </c>
      <c r="C15221" s="3" t="s">
        <v>25</v>
      </c>
      <c r="D15221" s="9">
        <v>15220</v>
      </c>
      <c r="E15221" s="3" t="s">
        <v>1288</v>
      </c>
    </row>
    <row x14ac:dyDescent="0.25" r="15222" customHeight="1" ht="17.25">
      <c r="A15222" s="3" t="s">
        <v>1326</v>
      </c>
      <c r="B15222" s="3" t="s">
        <v>12324</v>
      </c>
      <c r="C15222" s="3" t="s">
        <v>25</v>
      </c>
      <c r="D15222" s="9">
        <v>15221</v>
      </c>
      <c r="E15222" s="3" t="s">
        <v>1288</v>
      </c>
    </row>
    <row x14ac:dyDescent="0.25" r="15223" customHeight="1" ht="17.25">
      <c r="A15223" s="3" t="s">
        <v>1326</v>
      </c>
      <c r="B15223" s="3" t="s">
        <v>12325</v>
      </c>
      <c r="C15223" s="3" t="s">
        <v>25</v>
      </c>
      <c r="D15223" s="9">
        <v>15222</v>
      </c>
      <c r="E15223" s="3" t="s">
        <v>1288</v>
      </c>
    </row>
    <row x14ac:dyDescent="0.25" r="15224" customHeight="1" ht="17.25">
      <c r="A15224" s="3" t="s">
        <v>1326</v>
      </c>
      <c r="B15224" s="3" t="s">
        <v>12326</v>
      </c>
      <c r="C15224" s="3" t="s">
        <v>25</v>
      </c>
      <c r="D15224" s="9">
        <v>15223</v>
      </c>
      <c r="E15224" s="3" t="s">
        <v>1288</v>
      </c>
    </row>
    <row x14ac:dyDescent="0.25" r="15225" customHeight="1" ht="17.25">
      <c r="A15225" s="3" t="s">
        <v>1326</v>
      </c>
      <c r="B15225" s="3" t="s">
        <v>12327</v>
      </c>
      <c r="C15225" s="3" t="s">
        <v>25</v>
      </c>
      <c r="D15225" s="9">
        <v>15224</v>
      </c>
      <c r="E15225" s="3" t="s">
        <v>1288</v>
      </c>
    </row>
    <row x14ac:dyDescent="0.25" r="15226" customHeight="1" ht="17.25">
      <c r="A15226" s="3" t="s">
        <v>1326</v>
      </c>
      <c r="B15226" s="3" t="s">
        <v>12328</v>
      </c>
      <c r="C15226" s="3" t="s">
        <v>25</v>
      </c>
      <c r="D15226" s="9">
        <v>15225</v>
      </c>
      <c r="E15226" s="3" t="s">
        <v>1288</v>
      </c>
    </row>
    <row x14ac:dyDescent="0.25" r="15227" customHeight="1" ht="17.25">
      <c r="A15227" s="3" t="s">
        <v>1326</v>
      </c>
      <c r="B15227" s="3" t="s">
        <v>12329</v>
      </c>
      <c r="C15227" s="3" t="s">
        <v>25</v>
      </c>
      <c r="D15227" s="9">
        <v>15226</v>
      </c>
      <c r="E15227" s="3" t="s">
        <v>1288</v>
      </c>
    </row>
    <row x14ac:dyDescent="0.25" r="15228" customHeight="1" ht="17.25">
      <c r="A15228" s="3" t="s">
        <v>1326</v>
      </c>
      <c r="B15228" s="3" t="s">
        <v>12330</v>
      </c>
      <c r="C15228" s="3" t="s">
        <v>25</v>
      </c>
      <c r="D15228" s="9">
        <v>15227</v>
      </c>
      <c r="E15228" s="3" t="s">
        <v>1288</v>
      </c>
    </row>
    <row x14ac:dyDescent="0.25" r="15229" customHeight="1" ht="17.25">
      <c r="A15229" s="3" t="s">
        <v>1326</v>
      </c>
      <c r="B15229" s="3" t="s">
        <v>12331</v>
      </c>
      <c r="C15229" s="3" t="s">
        <v>25</v>
      </c>
      <c r="D15229" s="9">
        <v>15228</v>
      </c>
      <c r="E15229" s="3" t="s">
        <v>1288</v>
      </c>
    </row>
    <row x14ac:dyDescent="0.25" r="15230" customHeight="1" ht="17.25">
      <c r="A15230" s="3" t="s">
        <v>1326</v>
      </c>
      <c r="B15230" s="3" t="s">
        <v>12332</v>
      </c>
      <c r="C15230" s="3" t="s">
        <v>25</v>
      </c>
      <c r="D15230" s="9">
        <v>15229</v>
      </c>
      <c r="E15230" s="3" t="s">
        <v>1288</v>
      </c>
    </row>
    <row x14ac:dyDescent="0.25" r="15231" customHeight="1" ht="17.25">
      <c r="A15231" s="3" t="s">
        <v>1326</v>
      </c>
      <c r="B15231" s="3" t="s">
        <v>12333</v>
      </c>
      <c r="C15231" s="3" t="s">
        <v>25</v>
      </c>
      <c r="D15231" s="9">
        <v>15230</v>
      </c>
      <c r="E15231" s="3" t="s">
        <v>1288</v>
      </c>
    </row>
    <row x14ac:dyDescent="0.25" r="15232" customHeight="1" ht="17.25">
      <c r="A15232" s="3" t="s">
        <v>1326</v>
      </c>
      <c r="B15232" s="3" t="s">
        <v>12334</v>
      </c>
      <c r="C15232" s="3" t="s">
        <v>25</v>
      </c>
      <c r="D15232" s="9">
        <v>15231</v>
      </c>
      <c r="E15232" s="3" t="s">
        <v>1288</v>
      </c>
    </row>
    <row x14ac:dyDescent="0.25" r="15233" customHeight="1" ht="17.25">
      <c r="A15233" s="3" t="s">
        <v>1326</v>
      </c>
      <c r="B15233" s="3" t="s">
        <v>12335</v>
      </c>
      <c r="C15233" s="3" t="s">
        <v>25</v>
      </c>
      <c r="D15233" s="9">
        <v>15232</v>
      </c>
      <c r="E15233" s="3" t="s">
        <v>1288</v>
      </c>
    </row>
    <row x14ac:dyDescent="0.25" r="15234" customHeight="1" ht="17.25">
      <c r="A15234" s="3" t="s">
        <v>1326</v>
      </c>
      <c r="B15234" s="3" t="s">
        <v>12336</v>
      </c>
      <c r="C15234" s="3" t="s">
        <v>25</v>
      </c>
      <c r="D15234" s="9">
        <v>15233</v>
      </c>
      <c r="E15234" s="3" t="s">
        <v>1288</v>
      </c>
    </row>
    <row x14ac:dyDescent="0.25" r="15235" customHeight="1" ht="17.25">
      <c r="A15235" s="3" t="s">
        <v>1326</v>
      </c>
      <c r="B15235" s="3" t="s">
        <v>12337</v>
      </c>
      <c r="C15235" s="3" t="s">
        <v>25</v>
      </c>
      <c r="D15235" s="9">
        <v>15234</v>
      </c>
      <c r="E15235" s="3" t="s">
        <v>1288</v>
      </c>
    </row>
    <row x14ac:dyDescent="0.25" r="15236" customHeight="1" ht="17.25">
      <c r="A15236" s="3" t="s">
        <v>1326</v>
      </c>
      <c r="B15236" s="3" t="s">
        <v>12338</v>
      </c>
      <c r="C15236" s="3" t="s">
        <v>25</v>
      </c>
      <c r="D15236" s="9">
        <v>15235</v>
      </c>
      <c r="E15236" s="3" t="s">
        <v>1288</v>
      </c>
    </row>
    <row x14ac:dyDescent="0.25" r="15237" customHeight="1" ht="17.25">
      <c r="A15237" s="3" t="s">
        <v>1326</v>
      </c>
      <c r="B15237" s="3" t="s">
        <v>12339</v>
      </c>
      <c r="C15237" s="3" t="s">
        <v>25</v>
      </c>
      <c r="D15237" s="9">
        <v>15236</v>
      </c>
      <c r="E15237" s="3" t="s">
        <v>1288</v>
      </c>
    </row>
    <row x14ac:dyDescent="0.25" r="15238" customHeight="1" ht="17.25">
      <c r="A15238" s="3" t="s">
        <v>1326</v>
      </c>
      <c r="B15238" s="3" t="s">
        <v>12340</v>
      </c>
      <c r="C15238" s="3" t="s">
        <v>25</v>
      </c>
      <c r="D15238" s="9">
        <v>15237</v>
      </c>
      <c r="E15238" s="3" t="s">
        <v>1288</v>
      </c>
    </row>
    <row x14ac:dyDescent="0.25" r="15239" customHeight="1" ht="17.25">
      <c r="A15239" s="3" t="s">
        <v>1326</v>
      </c>
      <c r="B15239" s="3" t="s">
        <v>12341</v>
      </c>
      <c r="C15239" s="3" t="s">
        <v>25</v>
      </c>
      <c r="D15239" s="9">
        <v>15238</v>
      </c>
      <c r="E15239" s="3" t="s">
        <v>1288</v>
      </c>
    </row>
    <row x14ac:dyDescent="0.25" r="15240" customHeight="1" ht="17.25">
      <c r="A15240" s="3" t="s">
        <v>1326</v>
      </c>
      <c r="B15240" s="3" t="s">
        <v>12342</v>
      </c>
      <c r="C15240" s="3" t="s">
        <v>25</v>
      </c>
      <c r="D15240" s="9">
        <v>15239</v>
      </c>
      <c r="E15240" s="3" t="s">
        <v>1288</v>
      </c>
    </row>
    <row x14ac:dyDescent="0.25" r="15241" customHeight="1" ht="17.25">
      <c r="A15241" s="3" t="s">
        <v>1326</v>
      </c>
      <c r="B15241" s="3" t="s">
        <v>12343</v>
      </c>
      <c r="C15241" s="3" t="s">
        <v>25</v>
      </c>
      <c r="D15241" s="9">
        <v>15240</v>
      </c>
      <c r="E15241" s="3" t="s">
        <v>1288</v>
      </c>
    </row>
    <row x14ac:dyDescent="0.25" r="15242" customHeight="1" ht="17.25">
      <c r="A15242" s="3" t="s">
        <v>1326</v>
      </c>
      <c r="B15242" s="3" t="s">
        <v>12344</v>
      </c>
      <c r="C15242" s="3" t="s">
        <v>25</v>
      </c>
      <c r="D15242" s="9">
        <v>15241</v>
      </c>
      <c r="E15242" s="3" t="s">
        <v>1288</v>
      </c>
    </row>
    <row x14ac:dyDescent="0.25" r="15243" customHeight="1" ht="17.25">
      <c r="A15243" s="3" t="s">
        <v>1326</v>
      </c>
      <c r="B15243" s="3" t="s">
        <v>12345</v>
      </c>
      <c r="C15243" s="3" t="s">
        <v>25</v>
      </c>
      <c r="D15243" s="9">
        <v>15242</v>
      </c>
      <c r="E15243" s="3" t="s">
        <v>1288</v>
      </c>
    </row>
    <row x14ac:dyDescent="0.25" r="15244" customHeight="1" ht="17.25">
      <c r="A15244" s="3" t="s">
        <v>1326</v>
      </c>
      <c r="B15244" s="3" t="s">
        <v>12346</v>
      </c>
      <c r="C15244" s="3" t="s">
        <v>25</v>
      </c>
      <c r="D15244" s="9">
        <v>15243</v>
      </c>
      <c r="E15244" s="3" t="s">
        <v>1288</v>
      </c>
    </row>
    <row x14ac:dyDescent="0.25" r="15245" customHeight="1" ht="17.25">
      <c r="A15245" s="3" t="s">
        <v>1326</v>
      </c>
      <c r="B15245" s="3" t="s">
        <v>12347</v>
      </c>
      <c r="C15245" s="3" t="s">
        <v>25</v>
      </c>
      <c r="D15245" s="9">
        <v>15244</v>
      </c>
      <c r="E15245" s="3" t="s">
        <v>1288</v>
      </c>
    </row>
    <row x14ac:dyDescent="0.25" r="15246" customHeight="1" ht="17.25">
      <c r="A15246" s="3" t="s">
        <v>1326</v>
      </c>
      <c r="B15246" s="3" t="s">
        <v>12348</v>
      </c>
      <c r="C15246" s="3" t="s">
        <v>25</v>
      </c>
      <c r="D15246" s="9">
        <v>15245</v>
      </c>
      <c r="E15246" s="3" t="s">
        <v>1288</v>
      </c>
    </row>
    <row x14ac:dyDescent="0.25" r="15247" customHeight="1" ht="17.25">
      <c r="A15247" s="3" t="s">
        <v>1326</v>
      </c>
      <c r="B15247" s="3" t="s">
        <v>12349</v>
      </c>
      <c r="C15247" s="3" t="s">
        <v>25</v>
      </c>
      <c r="D15247" s="9">
        <v>15246</v>
      </c>
      <c r="E15247" s="3" t="s">
        <v>1288</v>
      </c>
    </row>
    <row x14ac:dyDescent="0.25" r="15248" customHeight="1" ht="17.25">
      <c r="A15248" s="3" t="s">
        <v>1326</v>
      </c>
      <c r="B15248" s="3" t="s">
        <v>12350</v>
      </c>
      <c r="C15248" s="3" t="s">
        <v>25</v>
      </c>
      <c r="D15248" s="9">
        <v>15247</v>
      </c>
      <c r="E15248" s="3" t="s">
        <v>1288</v>
      </c>
    </row>
    <row x14ac:dyDescent="0.25" r="15249" customHeight="1" ht="17.25">
      <c r="A15249" s="3" t="s">
        <v>1326</v>
      </c>
      <c r="B15249" s="3" t="s">
        <v>12351</v>
      </c>
      <c r="C15249" s="3" t="s">
        <v>25</v>
      </c>
      <c r="D15249" s="9">
        <v>15248</v>
      </c>
      <c r="E15249" s="3" t="s">
        <v>1288</v>
      </c>
    </row>
    <row x14ac:dyDescent="0.25" r="15250" customHeight="1" ht="17.25">
      <c r="A15250" s="3" t="s">
        <v>1326</v>
      </c>
      <c r="B15250" s="3" t="s">
        <v>12352</v>
      </c>
      <c r="C15250" s="3" t="s">
        <v>25</v>
      </c>
      <c r="D15250" s="9">
        <v>15249</v>
      </c>
      <c r="E15250" s="3" t="s">
        <v>1288</v>
      </c>
    </row>
    <row x14ac:dyDescent="0.25" r="15251" customHeight="1" ht="17.25">
      <c r="A15251" s="3" t="s">
        <v>1326</v>
      </c>
      <c r="B15251" s="3" t="s">
        <v>12353</v>
      </c>
      <c r="C15251" s="3" t="s">
        <v>25</v>
      </c>
      <c r="D15251" s="9">
        <v>15250</v>
      </c>
      <c r="E15251" s="3" t="s">
        <v>1288</v>
      </c>
    </row>
    <row x14ac:dyDescent="0.25" r="15252" customHeight="1" ht="17.25">
      <c r="A15252" s="3" t="s">
        <v>1326</v>
      </c>
      <c r="B15252" s="3" t="s">
        <v>12354</v>
      </c>
      <c r="C15252" s="3" t="s">
        <v>25</v>
      </c>
      <c r="D15252" s="9">
        <v>15251</v>
      </c>
      <c r="E15252" s="3" t="s">
        <v>1288</v>
      </c>
    </row>
    <row x14ac:dyDescent="0.25" r="15253" customHeight="1" ht="17.25">
      <c r="A15253" s="3" t="s">
        <v>1326</v>
      </c>
      <c r="B15253" s="3" t="s">
        <v>12355</v>
      </c>
      <c r="C15253" s="3" t="s">
        <v>25</v>
      </c>
      <c r="D15253" s="9">
        <v>15252</v>
      </c>
      <c r="E15253" s="3" t="s">
        <v>1288</v>
      </c>
    </row>
    <row x14ac:dyDescent="0.25" r="15254" customHeight="1" ht="17.25">
      <c r="A15254" s="3" t="s">
        <v>1326</v>
      </c>
      <c r="B15254" s="3" t="s">
        <v>12356</v>
      </c>
      <c r="C15254" s="3" t="s">
        <v>25</v>
      </c>
      <c r="D15254" s="9">
        <v>15253</v>
      </c>
      <c r="E15254" s="3" t="s">
        <v>1288</v>
      </c>
    </row>
    <row x14ac:dyDescent="0.25" r="15255" customHeight="1" ht="17.25">
      <c r="A15255" s="3" t="s">
        <v>1326</v>
      </c>
      <c r="B15255" s="3" t="s">
        <v>12357</v>
      </c>
      <c r="C15255" s="3" t="s">
        <v>25</v>
      </c>
      <c r="D15255" s="9">
        <v>15254</v>
      </c>
      <c r="E15255" s="3" t="s">
        <v>1288</v>
      </c>
    </row>
    <row x14ac:dyDescent="0.25" r="15256" customHeight="1" ht="17.25">
      <c r="A15256" s="3" t="s">
        <v>1326</v>
      </c>
      <c r="B15256" s="3" t="s">
        <v>12358</v>
      </c>
      <c r="C15256" s="3" t="s">
        <v>25</v>
      </c>
      <c r="D15256" s="9">
        <v>15255</v>
      </c>
      <c r="E15256" s="3" t="s">
        <v>1288</v>
      </c>
    </row>
    <row x14ac:dyDescent="0.25" r="15257" customHeight="1" ht="17.25">
      <c r="A15257" s="3" t="s">
        <v>1326</v>
      </c>
      <c r="B15257" s="3" t="s">
        <v>12359</v>
      </c>
      <c r="C15257" s="3" t="s">
        <v>25</v>
      </c>
      <c r="D15257" s="9">
        <v>15256</v>
      </c>
      <c r="E15257" s="3" t="s">
        <v>1288</v>
      </c>
    </row>
    <row x14ac:dyDescent="0.25" r="15258" customHeight="1" ht="17.25">
      <c r="A15258" s="3" t="s">
        <v>1326</v>
      </c>
      <c r="B15258" s="3" t="s">
        <v>12360</v>
      </c>
      <c r="C15258" s="3" t="s">
        <v>25</v>
      </c>
      <c r="D15258" s="9">
        <v>15257</v>
      </c>
      <c r="E15258" s="3" t="s">
        <v>1288</v>
      </c>
    </row>
    <row x14ac:dyDescent="0.25" r="15259" customHeight="1" ht="17.25">
      <c r="A15259" s="3" t="s">
        <v>1326</v>
      </c>
      <c r="B15259" s="3" t="s">
        <v>12361</v>
      </c>
      <c r="C15259" s="3" t="s">
        <v>25</v>
      </c>
      <c r="D15259" s="9">
        <v>15258</v>
      </c>
      <c r="E15259" s="3" t="s">
        <v>1288</v>
      </c>
    </row>
    <row x14ac:dyDescent="0.25" r="15260" customHeight="1" ht="17.25">
      <c r="A15260" s="3" t="s">
        <v>1326</v>
      </c>
      <c r="B15260" s="3" t="s">
        <v>12362</v>
      </c>
      <c r="C15260" s="3" t="s">
        <v>25</v>
      </c>
      <c r="D15260" s="9">
        <v>15259</v>
      </c>
      <c r="E15260" s="3" t="s">
        <v>1288</v>
      </c>
    </row>
    <row x14ac:dyDescent="0.25" r="15261" customHeight="1" ht="17.25">
      <c r="A15261" s="3" t="s">
        <v>1326</v>
      </c>
      <c r="B15261" s="3" t="s">
        <v>12363</v>
      </c>
      <c r="C15261" s="3" t="s">
        <v>25</v>
      </c>
      <c r="D15261" s="9">
        <v>15260</v>
      </c>
      <c r="E15261" s="3" t="s">
        <v>1288</v>
      </c>
    </row>
    <row x14ac:dyDescent="0.25" r="15262" customHeight="1" ht="17.25">
      <c r="A15262" s="3" t="s">
        <v>1326</v>
      </c>
      <c r="B15262" s="3" t="s">
        <v>12364</v>
      </c>
      <c r="C15262" s="3" t="s">
        <v>25</v>
      </c>
      <c r="D15262" s="9">
        <v>15261</v>
      </c>
      <c r="E15262" s="3" t="s">
        <v>1288</v>
      </c>
    </row>
    <row x14ac:dyDescent="0.25" r="15263" customHeight="1" ht="17.25">
      <c r="A15263" s="3" t="s">
        <v>1326</v>
      </c>
      <c r="B15263" s="3" t="s">
        <v>12365</v>
      </c>
      <c r="C15263" s="3" t="s">
        <v>25</v>
      </c>
      <c r="D15263" s="9">
        <v>15262</v>
      </c>
      <c r="E15263" s="3" t="s">
        <v>1288</v>
      </c>
    </row>
    <row x14ac:dyDescent="0.25" r="15264" customHeight="1" ht="17.25">
      <c r="A15264" s="3" t="s">
        <v>1326</v>
      </c>
      <c r="B15264" s="3" t="s">
        <v>12366</v>
      </c>
      <c r="C15264" s="3" t="s">
        <v>25</v>
      </c>
      <c r="D15264" s="9">
        <v>15263</v>
      </c>
      <c r="E15264" s="3" t="s">
        <v>1288</v>
      </c>
    </row>
    <row x14ac:dyDescent="0.25" r="15265" customHeight="1" ht="17.25">
      <c r="A15265" s="3" t="s">
        <v>1326</v>
      </c>
      <c r="B15265" s="3" t="s">
        <v>12367</v>
      </c>
      <c r="C15265" s="3" t="s">
        <v>25</v>
      </c>
      <c r="D15265" s="9">
        <v>15264</v>
      </c>
      <c r="E15265" s="3" t="s">
        <v>1288</v>
      </c>
    </row>
    <row x14ac:dyDescent="0.25" r="15266" customHeight="1" ht="17.25">
      <c r="A15266" s="3" t="s">
        <v>1326</v>
      </c>
      <c r="B15266" s="3" t="s">
        <v>12368</v>
      </c>
      <c r="C15266" s="3" t="s">
        <v>25</v>
      </c>
      <c r="D15266" s="9">
        <v>15265</v>
      </c>
      <c r="E15266" s="3" t="s">
        <v>1288</v>
      </c>
    </row>
    <row x14ac:dyDescent="0.25" r="15267" customHeight="1" ht="17.25">
      <c r="A15267" s="3" t="s">
        <v>1326</v>
      </c>
      <c r="B15267" s="3" t="s">
        <v>12369</v>
      </c>
      <c r="C15267" s="3" t="s">
        <v>25</v>
      </c>
      <c r="D15267" s="9">
        <v>15266</v>
      </c>
      <c r="E15267" s="3" t="s">
        <v>1288</v>
      </c>
    </row>
    <row x14ac:dyDescent="0.25" r="15268" customHeight="1" ht="17.25">
      <c r="A15268" s="3" t="s">
        <v>1326</v>
      </c>
      <c r="B15268" s="3" t="s">
        <v>12370</v>
      </c>
      <c r="C15268" s="3" t="s">
        <v>25</v>
      </c>
      <c r="D15268" s="9">
        <v>15267</v>
      </c>
      <c r="E15268" s="3" t="s">
        <v>1288</v>
      </c>
    </row>
    <row x14ac:dyDescent="0.25" r="15269" customHeight="1" ht="17.25">
      <c r="A15269" s="3" t="s">
        <v>1326</v>
      </c>
      <c r="B15269" s="3" t="s">
        <v>12371</v>
      </c>
      <c r="C15269" s="3" t="s">
        <v>25</v>
      </c>
      <c r="D15269" s="9">
        <v>15268</v>
      </c>
      <c r="E15269" s="3" t="s">
        <v>1288</v>
      </c>
    </row>
    <row x14ac:dyDescent="0.25" r="15270" customHeight="1" ht="17.25">
      <c r="A15270" s="3" t="s">
        <v>1326</v>
      </c>
      <c r="B15270" s="3" t="s">
        <v>12372</v>
      </c>
      <c r="C15270" s="3" t="s">
        <v>25</v>
      </c>
      <c r="D15270" s="9">
        <v>15269</v>
      </c>
      <c r="E15270" s="3" t="s">
        <v>1288</v>
      </c>
    </row>
    <row x14ac:dyDescent="0.25" r="15271" customHeight="1" ht="17.25">
      <c r="A15271" s="3" t="s">
        <v>1326</v>
      </c>
      <c r="B15271" s="3" t="s">
        <v>12373</v>
      </c>
      <c r="C15271" s="3" t="s">
        <v>25</v>
      </c>
      <c r="D15271" s="9">
        <v>15270</v>
      </c>
      <c r="E15271" s="3" t="s">
        <v>1288</v>
      </c>
    </row>
    <row x14ac:dyDescent="0.25" r="15272" customHeight="1" ht="17.25">
      <c r="A15272" s="3" t="s">
        <v>1326</v>
      </c>
      <c r="B15272" s="3" t="s">
        <v>12374</v>
      </c>
      <c r="C15272" s="3" t="s">
        <v>25</v>
      </c>
      <c r="D15272" s="9">
        <v>15271</v>
      </c>
      <c r="E15272" s="3" t="s">
        <v>1288</v>
      </c>
    </row>
    <row x14ac:dyDescent="0.25" r="15273" customHeight="1" ht="17.25">
      <c r="A15273" s="3" t="s">
        <v>1326</v>
      </c>
      <c r="B15273" s="3" t="s">
        <v>12375</v>
      </c>
      <c r="C15273" s="3" t="s">
        <v>25</v>
      </c>
      <c r="D15273" s="9">
        <v>15272</v>
      </c>
      <c r="E15273" s="3" t="s">
        <v>1288</v>
      </c>
    </row>
    <row x14ac:dyDescent="0.25" r="15274" customHeight="1" ht="17.25">
      <c r="A15274" s="3" t="s">
        <v>1326</v>
      </c>
      <c r="B15274" s="3" t="s">
        <v>12376</v>
      </c>
      <c r="C15274" s="3" t="s">
        <v>25</v>
      </c>
      <c r="D15274" s="9">
        <v>15273</v>
      </c>
      <c r="E15274" s="3" t="s">
        <v>1288</v>
      </c>
    </row>
    <row x14ac:dyDescent="0.25" r="15275" customHeight="1" ht="17.25">
      <c r="A15275" s="3" t="s">
        <v>1326</v>
      </c>
      <c r="B15275" s="3" t="s">
        <v>12377</v>
      </c>
      <c r="C15275" s="3" t="s">
        <v>25</v>
      </c>
      <c r="D15275" s="9">
        <v>15274</v>
      </c>
      <c r="E15275" s="3" t="s">
        <v>1288</v>
      </c>
    </row>
    <row x14ac:dyDescent="0.25" r="15276" customHeight="1" ht="17.25">
      <c r="A15276" s="3" t="s">
        <v>1326</v>
      </c>
      <c r="B15276" s="3" t="s">
        <v>12378</v>
      </c>
      <c r="C15276" s="3" t="s">
        <v>25</v>
      </c>
      <c r="D15276" s="9">
        <v>15275</v>
      </c>
      <c r="E15276" s="3" t="s">
        <v>1288</v>
      </c>
    </row>
    <row x14ac:dyDescent="0.25" r="15277" customHeight="1" ht="17.25">
      <c r="A15277" s="3" t="s">
        <v>1326</v>
      </c>
      <c r="B15277" s="3" t="s">
        <v>12379</v>
      </c>
      <c r="C15277" s="3" t="s">
        <v>25</v>
      </c>
      <c r="D15277" s="9">
        <v>15276</v>
      </c>
      <c r="E15277" s="3" t="s">
        <v>1288</v>
      </c>
    </row>
    <row x14ac:dyDescent="0.25" r="15278" customHeight="1" ht="17.25">
      <c r="A15278" s="3" t="s">
        <v>1326</v>
      </c>
      <c r="B15278" s="3" t="s">
        <v>12380</v>
      </c>
      <c r="C15278" s="3" t="s">
        <v>25</v>
      </c>
      <c r="D15278" s="9">
        <v>15277</v>
      </c>
      <c r="E15278" s="3" t="s">
        <v>1288</v>
      </c>
    </row>
    <row x14ac:dyDescent="0.25" r="15279" customHeight="1" ht="17.25">
      <c r="A15279" s="3" t="s">
        <v>1326</v>
      </c>
      <c r="B15279" s="3" t="s">
        <v>12381</v>
      </c>
      <c r="C15279" s="3" t="s">
        <v>25</v>
      </c>
      <c r="D15279" s="9">
        <v>15278</v>
      </c>
      <c r="E15279" s="3" t="s">
        <v>1288</v>
      </c>
    </row>
    <row x14ac:dyDescent="0.25" r="15280" customHeight="1" ht="17.25">
      <c r="A15280" s="3" t="s">
        <v>1326</v>
      </c>
      <c r="B15280" s="3" t="s">
        <v>12382</v>
      </c>
      <c r="C15280" s="3" t="s">
        <v>25</v>
      </c>
      <c r="D15280" s="9">
        <v>15279</v>
      </c>
      <c r="E15280" s="3" t="s">
        <v>1288</v>
      </c>
    </row>
    <row x14ac:dyDescent="0.25" r="15281" customHeight="1" ht="17.25">
      <c r="A15281" s="3" t="s">
        <v>1326</v>
      </c>
      <c r="B15281" s="3" t="s">
        <v>12383</v>
      </c>
      <c r="C15281" s="3" t="s">
        <v>25</v>
      </c>
      <c r="D15281" s="9">
        <v>15280</v>
      </c>
      <c r="E15281" s="3" t="s">
        <v>1288</v>
      </c>
    </row>
    <row x14ac:dyDescent="0.25" r="15282" customHeight="1" ht="17.25">
      <c r="A15282" s="3" t="s">
        <v>1326</v>
      </c>
      <c r="B15282" s="3" t="s">
        <v>12384</v>
      </c>
      <c r="C15282" s="3" t="s">
        <v>25</v>
      </c>
      <c r="D15282" s="9">
        <v>15281</v>
      </c>
      <c r="E15282" s="3" t="s">
        <v>1288</v>
      </c>
    </row>
    <row x14ac:dyDescent="0.25" r="15283" customHeight="1" ht="17.25">
      <c r="A15283" s="3" t="s">
        <v>1326</v>
      </c>
      <c r="B15283" s="3" t="s">
        <v>12385</v>
      </c>
      <c r="C15283" s="3" t="s">
        <v>25</v>
      </c>
      <c r="D15283" s="9">
        <v>15282</v>
      </c>
      <c r="E15283" s="3" t="s">
        <v>1288</v>
      </c>
    </row>
    <row x14ac:dyDescent="0.25" r="15284" customHeight="1" ht="17.25">
      <c r="A15284" s="3" t="s">
        <v>1326</v>
      </c>
      <c r="B15284" s="3" t="s">
        <v>12386</v>
      </c>
      <c r="C15284" s="3" t="s">
        <v>25</v>
      </c>
      <c r="D15284" s="9">
        <v>15283</v>
      </c>
      <c r="E15284" s="3" t="s">
        <v>1288</v>
      </c>
    </row>
    <row x14ac:dyDescent="0.25" r="15285" customHeight="1" ht="17.25">
      <c r="A15285" s="3" t="s">
        <v>1326</v>
      </c>
      <c r="B15285" s="3" t="s">
        <v>12387</v>
      </c>
      <c r="C15285" s="3" t="s">
        <v>25</v>
      </c>
      <c r="D15285" s="9">
        <v>15284</v>
      </c>
      <c r="E15285" s="3" t="s">
        <v>1288</v>
      </c>
    </row>
    <row x14ac:dyDescent="0.25" r="15286" customHeight="1" ht="17.25">
      <c r="A15286" s="3" t="s">
        <v>1326</v>
      </c>
      <c r="B15286" s="3" t="s">
        <v>12388</v>
      </c>
      <c r="C15286" s="3" t="s">
        <v>25</v>
      </c>
      <c r="D15286" s="9">
        <v>15285</v>
      </c>
      <c r="E15286" s="3" t="s">
        <v>1288</v>
      </c>
    </row>
    <row x14ac:dyDescent="0.25" r="15287" customHeight="1" ht="17.25">
      <c r="A15287" s="3" t="s">
        <v>1326</v>
      </c>
      <c r="B15287" s="3" t="s">
        <v>12389</v>
      </c>
      <c r="C15287" s="3" t="s">
        <v>25</v>
      </c>
      <c r="D15287" s="9">
        <v>15286</v>
      </c>
      <c r="E15287" s="3" t="s">
        <v>1288</v>
      </c>
    </row>
    <row x14ac:dyDescent="0.25" r="15288" customHeight="1" ht="17.25">
      <c r="A15288" s="3" t="s">
        <v>1326</v>
      </c>
      <c r="B15288" s="3" t="s">
        <v>12390</v>
      </c>
      <c r="C15288" s="3" t="s">
        <v>25</v>
      </c>
      <c r="D15288" s="9">
        <v>15287</v>
      </c>
      <c r="E15288" s="3" t="s">
        <v>1288</v>
      </c>
    </row>
    <row x14ac:dyDescent="0.25" r="15289" customHeight="1" ht="17.25">
      <c r="A15289" s="3" t="s">
        <v>1326</v>
      </c>
      <c r="B15289" s="3" t="s">
        <v>12391</v>
      </c>
      <c r="C15289" s="3" t="s">
        <v>25</v>
      </c>
      <c r="D15289" s="9">
        <v>15288</v>
      </c>
      <c r="E15289" s="3" t="s">
        <v>1288</v>
      </c>
    </row>
    <row x14ac:dyDescent="0.25" r="15290" customHeight="1" ht="17.25">
      <c r="A15290" s="3" t="s">
        <v>1326</v>
      </c>
      <c r="B15290" s="3" t="s">
        <v>12392</v>
      </c>
      <c r="C15290" s="3" t="s">
        <v>25</v>
      </c>
      <c r="D15290" s="9">
        <v>15289</v>
      </c>
      <c r="E15290" s="3" t="s">
        <v>1288</v>
      </c>
    </row>
    <row x14ac:dyDescent="0.25" r="15291" customHeight="1" ht="17.25">
      <c r="A15291" s="3" t="s">
        <v>1326</v>
      </c>
      <c r="B15291" s="3" t="s">
        <v>12393</v>
      </c>
      <c r="C15291" s="3" t="s">
        <v>25</v>
      </c>
      <c r="D15291" s="9">
        <v>15290</v>
      </c>
      <c r="E15291" s="3" t="s">
        <v>1288</v>
      </c>
    </row>
    <row x14ac:dyDescent="0.25" r="15292" customHeight="1" ht="17.25">
      <c r="A15292" s="3" t="s">
        <v>1326</v>
      </c>
      <c r="B15292" s="3" t="s">
        <v>12394</v>
      </c>
      <c r="C15292" s="3" t="s">
        <v>25</v>
      </c>
      <c r="D15292" s="9">
        <v>15291</v>
      </c>
      <c r="E15292" s="3" t="s">
        <v>1288</v>
      </c>
    </row>
    <row x14ac:dyDescent="0.25" r="15293" customHeight="1" ht="17.25">
      <c r="A15293" s="3" t="s">
        <v>1326</v>
      </c>
      <c r="B15293" s="3" t="s">
        <v>12395</v>
      </c>
      <c r="C15293" s="3" t="s">
        <v>25</v>
      </c>
      <c r="D15293" s="9">
        <v>15292</v>
      </c>
      <c r="E15293" s="3" t="s">
        <v>1288</v>
      </c>
    </row>
    <row x14ac:dyDescent="0.25" r="15294" customHeight="1" ht="17.25">
      <c r="A15294" s="3" t="s">
        <v>1326</v>
      </c>
      <c r="B15294" s="3" t="s">
        <v>12396</v>
      </c>
      <c r="C15294" s="3" t="s">
        <v>25</v>
      </c>
      <c r="D15294" s="9">
        <v>15293</v>
      </c>
      <c r="E15294" s="3" t="s">
        <v>1288</v>
      </c>
    </row>
    <row x14ac:dyDescent="0.25" r="15295" customHeight="1" ht="17.25">
      <c r="A15295" s="3" t="s">
        <v>1326</v>
      </c>
      <c r="B15295" s="3" t="s">
        <v>12397</v>
      </c>
      <c r="C15295" s="3" t="s">
        <v>25</v>
      </c>
      <c r="D15295" s="9">
        <v>15294</v>
      </c>
      <c r="E15295" s="3" t="s">
        <v>1288</v>
      </c>
    </row>
    <row x14ac:dyDescent="0.25" r="15296" customHeight="1" ht="17.25">
      <c r="A15296" s="3" t="s">
        <v>1326</v>
      </c>
      <c r="B15296" s="3" t="s">
        <v>12398</v>
      </c>
      <c r="C15296" s="3" t="s">
        <v>25</v>
      </c>
      <c r="D15296" s="9">
        <v>15295</v>
      </c>
      <c r="E15296" s="3" t="s">
        <v>1288</v>
      </c>
    </row>
    <row x14ac:dyDescent="0.25" r="15297" customHeight="1" ht="17.25">
      <c r="A15297" s="3" t="s">
        <v>1326</v>
      </c>
      <c r="B15297" s="3" t="s">
        <v>12399</v>
      </c>
      <c r="C15297" s="3" t="s">
        <v>25</v>
      </c>
      <c r="D15297" s="9">
        <v>15296</v>
      </c>
      <c r="E15297" s="3" t="s">
        <v>1288</v>
      </c>
    </row>
    <row x14ac:dyDescent="0.25" r="15298" customHeight="1" ht="17.25">
      <c r="A15298" s="3" t="s">
        <v>1326</v>
      </c>
      <c r="B15298" s="3" t="s">
        <v>12400</v>
      </c>
      <c r="C15298" s="3" t="s">
        <v>25</v>
      </c>
      <c r="D15298" s="9">
        <v>15297</v>
      </c>
      <c r="E15298" s="3" t="s">
        <v>1288</v>
      </c>
    </row>
    <row x14ac:dyDescent="0.25" r="15299" customHeight="1" ht="17.25">
      <c r="A15299" s="3" t="s">
        <v>1326</v>
      </c>
      <c r="B15299" s="3" t="s">
        <v>12401</v>
      </c>
      <c r="C15299" s="3" t="s">
        <v>25</v>
      </c>
      <c r="D15299" s="9">
        <v>15298</v>
      </c>
      <c r="E15299" s="3" t="s">
        <v>1288</v>
      </c>
    </row>
    <row x14ac:dyDescent="0.25" r="15300" customHeight="1" ht="17.25">
      <c r="A15300" s="3" t="s">
        <v>1326</v>
      </c>
      <c r="B15300" s="3" t="s">
        <v>12402</v>
      </c>
      <c r="C15300" s="3" t="s">
        <v>25</v>
      </c>
      <c r="D15300" s="9">
        <v>15299</v>
      </c>
      <c r="E15300" s="3" t="s">
        <v>1288</v>
      </c>
    </row>
    <row x14ac:dyDescent="0.25" r="15301" customHeight="1" ht="17.25">
      <c r="A15301" s="3" t="s">
        <v>1326</v>
      </c>
      <c r="B15301" s="3" t="s">
        <v>12403</v>
      </c>
      <c r="C15301" s="3" t="s">
        <v>25</v>
      </c>
      <c r="D15301" s="9">
        <v>15300</v>
      </c>
      <c r="E15301" s="3" t="s">
        <v>1288</v>
      </c>
    </row>
    <row x14ac:dyDescent="0.25" r="15302" customHeight="1" ht="17.25">
      <c r="A15302" s="3" t="s">
        <v>1326</v>
      </c>
      <c r="B15302" s="3" t="s">
        <v>12404</v>
      </c>
      <c r="C15302" s="3" t="s">
        <v>25</v>
      </c>
      <c r="D15302" s="9">
        <v>15301</v>
      </c>
      <c r="E15302" s="3" t="s">
        <v>1288</v>
      </c>
    </row>
    <row x14ac:dyDescent="0.25" r="15303" customHeight="1" ht="17.25">
      <c r="A15303" s="3" t="s">
        <v>1326</v>
      </c>
      <c r="B15303" s="3" t="s">
        <v>12405</v>
      </c>
      <c r="C15303" s="3" t="s">
        <v>25</v>
      </c>
      <c r="D15303" s="9">
        <v>15302</v>
      </c>
      <c r="E15303" s="3" t="s">
        <v>1288</v>
      </c>
    </row>
    <row x14ac:dyDescent="0.25" r="15304" customHeight="1" ht="17.25">
      <c r="A15304" s="3" t="s">
        <v>1326</v>
      </c>
      <c r="B15304" s="3" t="s">
        <v>12406</v>
      </c>
      <c r="C15304" s="3" t="s">
        <v>25</v>
      </c>
      <c r="D15304" s="9">
        <v>15303</v>
      </c>
      <c r="E15304" s="3" t="s">
        <v>1288</v>
      </c>
    </row>
    <row x14ac:dyDescent="0.25" r="15305" customHeight="1" ht="17.25">
      <c r="A15305" s="3" t="s">
        <v>1326</v>
      </c>
      <c r="B15305" s="3" t="s">
        <v>12407</v>
      </c>
      <c r="C15305" s="3" t="s">
        <v>25</v>
      </c>
      <c r="D15305" s="9">
        <v>15304</v>
      </c>
      <c r="E15305" s="3" t="s">
        <v>1288</v>
      </c>
    </row>
    <row x14ac:dyDescent="0.25" r="15306" customHeight="1" ht="17.25">
      <c r="A15306" s="3" t="s">
        <v>1326</v>
      </c>
      <c r="B15306" s="3" t="s">
        <v>12408</v>
      </c>
      <c r="C15306" s="3" t="s">
        <v>25</v>
      </c>
      <c r="D15306" s="9">
        <v>15305</v>
      </c>
      <c r="E15306" s="3" t="s">
        <v>1288</v>
      </c>
    </row>
    <row x14ac:dyDescent="0.25" r="15307" customHeight="1" ht="17.25">
      <c r="A15307" s="3" t="s">
        <v>1326</v>
      </c>
      <c r="B15307" s="3" t="s">
        <v>12409</v>
      </c>
      <c r="C15307" s="3" t="s">
        <v>25</v>
      </c>
      <c r="D15307" s="9">
        <v>15306</v>
      </c>
      <c r="E15307" s="3" t="s">
        <v>1288</v>
      </c>
    </row>
    <row x14ac:dyDescent="0.25" r="15308" customHeight="1" ht="17.25">
      <c r="A15308" s="3" t="s">
        <v>1326</v>
      </c>
      <c r="B15308" s="3" t="s">
        <v>12410</v>
      </c>
      <c r="C15308" s="3" t="s">
        <v>25</v>
      </c>
      <c r="D15308" s="9">
        <v>15307</v>
      </c>
      <c r="E15308" s="3" t="s">
        <v>1288</v>
      </c>
    </row>
    <row x14ac:dyDescent="0.25" r="15309" customHeight="1" ht="17.25">
      <c r="A15309" s="3" t="s">
        <v>1326</v>
      </c>
      <c r="B15309" s="3" t="s">
        <v>12411</v>
      </c>
      <c r="C15309" s="3" t="s">
        <v>25</v>
      </c>
      <c r="D15309" s="9">
        <v>15308</v>
      </c>
      <c r="E15309" s="3" t="s">
        <v>1288</v>
      </c>
    </row>
    <row x14ac:dyDescent="0.25" r="15310" customHeight="1" ht="17.25">
      <c r="A15310" s="3" t="s">
        <v>1326</v>
      </c>
      <c r="B15310" s="3" t="s">
        <v>12412</v>
      </c>
      <c r="C15310" s="3" t="s">
        <v>25</v>
      </c>
      <c r="D15310" s="9">
        <v>15309</v>
      </c>
      <c r="E15310" s="3" t="s">
        <v>1288</v>
      </c>
    </row>
    <row x14ac:dyDescent="0.25" r="15311" customHeight="1" ht="17.25">
      <c r="A15311" s="3" t="s">
        <v>1326</v>
      </c>
      <c r="B15311" s="3" t="s">
        <v>12413</v>
      </c>
      <c r="C15311" s="3" t="s">
        <v>25</v>
      </c>
      <c r="D15311" s="9">
        <v>15310</v>
      </c>
      <c r="E15311" s="3" t="s">
        <v>1288</v>
      </c>
    </row>
    <row x14ac:dyDescent="0.25" r="15312" customHeight="1" ht="17.25">
      <c r="A15312" s="3" t="s">
        <v>1326</v>
      </c>
      <c r="B15312" s="3" t="s">
        <v>12414</v>
      </c>
      <c r="C15312" s="3" t="s">
        <v>25</v>
      </c>
      <c r="D15312" s="9">
        <v>15311</v>
      </c>
      <c r="E15312" s="3" t="s">
        <v>1288</v>
      </c>
    </row>
    <row x14ac:dyDescent="0.25" r="15313" customHeight="1" ht="17.25">
      <c r="A15313" s="3" t="s">
        <v>1326</v>
      </c>
      <c r="B15313" s="3" t="s">
        <v>12415</v>
      </c>
      <c r="C15313" s="3" t="s">
        <v>25</v>
      </c>
      <c r="D15313" s="9">
        <v>15312</v>
      </c>
      <c r="E15313" s="3" t="s">
        <v>1288</v>
      </c>
    </row>
    <row x14ac:dyDescent="0.25" r="15314" customHeight="1" ht="17.25">
      <c r="A15314" s="3" t="s">
        <v>1326</v>
      </c>
      <c r="B15314" s="3" t="s">
        <v>12416</v>
      </c>
      <c r="C15314" s="3" t="s">
        <v>25</v>
      </c>
      <c r="D15314" s="9">
        <v>15313</v>
      </c>
      <c r="E15314" s="3" t="s">
        <v>1288</v>
      </c>
    </row>
    <row x14ac:dyDescent="0.25" r="15315" customHeight="1" ht="17.25">
      <c r="A15315" s="3" t="s">
        <v>1326</v>
      </c>
      <c r="B15315" s="3" t="s">
        <v>12417</v>
      </c>
      <c r="C15315" s="3" t="s">
        <v>25</v>
      </c>
      <c r="D15315" s="9">
        <v>15314</v>
      </c>
      <c r="E15315" s="3" t="s">
        <v>1288</v>
      </c>
    </row>
    <row x14ac:dyDescent="0.25" r="15316" customHeight="1" ht="17.25">
      <c r="A15316" s="3" t="s">
        <v>1326</v>
      </c>
      <c r="B15316" s="3" t="s">
        <v>12418</v>
      </c>
      <c r="C15316" s="3" t="s">
        <v>25</v>
      </c>
      <c r="D15316" s="9">
        <v>15315</v>
      </c>
      <c r="E15316" s="3" t="s">
        <v>1288</v>
      </c>
    </row>
    <row x14ac:dyDescent="0.25" r="15317" customHeight="1" ht="17.25">
      <c r="A15317" s="3" t="s">
        <v>1326</v>
      </c>
      <c r="B15317" s="3" t="s">
        <v>12419</v>
      </c>
      <c r="C15317" s="3" t="s">
        <v>25</v>
      </c>
      <c r="D15317" s="9">
        <v>15316</v>
      </c>
      <c r="E15317" s="3" t="s">
        <v>1288</v>
      </c>
    </row>
    <row x14ac:dyDescent="0.25" r="15318" customHeight="1" ht="17.25">
      <c r="A15318" s="3" t="s">
        <v>1326</v>
      </c>
      <c r="B15318" s="3" t="s">
        <v>12420</v>
      </c>
      <c r="C15318" s="3" t="s">
        <v>25</v>
      </c>
      <c r="D15318" s="9">
        <v>15317</v>
      </c>
      <c r="E15318" s="3" t="s">
        <v>1288</v>
      </c>
    </row>
    <row x14ac:dyDescent="0.25" r="15319" customHeight="1" ht="17.25">
      <c r="A15319" s="3" t="s">
        <v>1326</v>
      </c>
      <c r="B15319" s="3" t="s">
        <v>12421</v>
      </c>
      <c r="C15319" s="3" t="s">
        <v>25</v>
      </c>
      <c r="D15319" s="9">
        <v>15318</v>
      </c>
      <c r="E15319" s="3" t="s">
        <v>1288</v>
      </c>
    </row>
    <row x14ac:dyDescent="0.25" r="15320" customHeight="1" ht="17.25">
      <c r="A15320" s="3" t="s">
        <v>1289</v>
      </c>
      <c r="B15320" s="8" t="s">
        <v>12302</v>
      </c>
      <c r="C15320" s="3" t="s">
        <v>7</v>
      </c>
      <c r="D15320" s="9">
        <v>6484</v>
      </c>
      <c r="E15320" s="3" t="s">
        <v>1288</v>
      </c>
    </row>
    <row x14ac:dyDescent="0.25" r="15321" customHeight="1" ht="17.25">
      <c r="A15321" s="3" t="s">
        <v>11</v>
      </c>
      <c r="B15321" s="8" t="s">
        <v>12422</v>
      </c>
      <c r="C15321" s="3" t="s">
        <v>7</v>
      </c>
      <c r="D15321" s="9">
        <v>2976</v>
      </c>
      <c r="E15321" s="3" t="s">
        <v>1288</v>
      </c>
    </row>
    <row x14ac:dyDescent="0.25" r="15322" customHeight="1" ht="17.25">
      <c r="A15322" s="3" t="s">
        <v>1289</v>
      </c>
      <c r="B15322" s="8" t="s">
        <v>12422</v>
      </c>
      <c r="C15322" s="3" t="s">
        <v>7</v>
      </c>
      <c r="D15322" s="9">
        <v>6485</v>
      </c>
      <c r="E15322" s="3" t="s">
        <v>1288</v>
      </c>
    </row>
    <row x14ac:dyDescent="0.25" r="15323" customHeight="1" ht="17.25">
      <c r="A15323" s="3" t="s">
        <v>11</v>
      </c>
      <c r="B15323" s="8" t="s">
        <v>12423</v>
      </c>
      <c r="C15323" s="3" t="s">
        <v>7</v>
      </c>
      <c r="D15323" s="9">
        <v>2977</v>
      </c>
      <c r="E15323" s="3" t="s">
        <v>1288</v>
      </c>
    </row>
    <row x14ac:dyDescent="0.25" r="15324" customHeight="1" ht="17.25">
      <c r="A15324" s="3" t="s">
        <v>1326</v>
      </c>
      <c r="B15324" s="3" t="s">
        <v>12424</v>
      </c>
      <c r="C15324" s="3" t="s">
        <v>25</v>
      </c>
      <c r="D15324" s="9">
        <v>15323</v>
      </c>
      <c r="E15324" s="3" t="s">
        <v>1288</v>
      </c>
    </row>
    <row x14ac:dyDescent="0.25" r="15325" customHeight="1" ht="17.25">
      <c r="A15325" s="3" t="s">
        <v>1326</v>
      </c>
      <c r="B15325" s="3" t="s">
        <v>12425</v>
      </c>
      <c r="C15325" s="3" t="s">
        <v>25</v>
      </c>
      <c r="D15325" s="9">
        <v>15324</v>
      </c>
      <c r="E15325" s="3" t="s">
        <v>1288</v>
      </c>
    </row>
    <row x14ac:dyDescent="0.25" r="15326" customHeight="1" ht="17.25">
      <c r="A15326" s="3" t="s">
        <v>1326</v>
      </c>
      <c r="B15326" s="3" t="s">
        <v>12426</v>
      </c>
      <c r="C15326" s="3" t="s">
        <v>25</v>
      </c>
      <c r="D15326" s="9">
        <v>15325</v>
      </c>
      <c r="E15326" s="3" t="s">
        <v>1288</v>
      </c>
    </row>
    <row x14ac:dyDescent="0.25" r="15327" customHeight="1" ht="17.25">
      <c r="A15327" s="3" t="s">
        <v>1326</v>
      </c>
      <c r="B15327" s="3" t="s">
        <v>12427</v>
      </c>
      <c r="C15327" s="3" t="s">
        <v>25</v>
      </c>
      <c r="D15327" s="9">
        <v>15326</v>
      </c>
      <c r="E15327" s="3" t="s">
        <v>1288</v>
      </c>
    </row>
    <row x14ac:dyDescent="0.25" r="15328" customHeight="1" ht="17.25">
      <c r="A15328" s="3" t="s">
        <v>1326</v>
      </c>
      <c r="B15328" s="3" t="s">
        <v>12428</v>
      </c>
      <c r="C15328" s="3" t="s">
        <v>25</v>
      </c>
      <c r="D15328" s="9">
        <v>15327</v>
      </c>
      <c r="E15328" s="3" t="s">
        <v>1288</v>
      </c>
    </row>
    <row x14ac:dyDescent="0.25" r="15329" customHeight="1" ht="17.25">
      <c r="A15329" s="3" t="s">
        <v>1326</v>
      </c>
      <c r="B15329" s="3" t="s">
        <v>12429</v>
      </c>
      <c r="C15329" s="3" t="s">
        <v>25</v>
      </c>
      <c r="D15329" s="9">
        <v>15328</v>
      </c>
      <c r="E15329" s="3" t="s">
        <v>1288</v>
      </c>
    </row>
    <row x14ac:dyDescent="0.25" r="15330" customHeight="1" ht="17.25">
      <c r="A15330" s="3" t="s">
        <v>1326</v>
      </c>
      <c r="B15330" s="3" t="s">
        <v>12430</v>
      </c>
      <c r="C15330" s="3" t="s">
        <v>25</v>
      </c>
      <c r="D15330" s="9">
        <v>15329</v>
      </c>
      <c r="E15330" s="3" t="s">
        <v>1288</v>
      </c>
    </row>
    <row x14ac:dyDescent="0.25" r="15331" customHeight="1" ht="17.25">
      <c r="A15331" s="3" t="s">
        <v>1326</v>
      </c>
      <c r="B15331" s="3" t="s">
        <v>12431</v>
      </c>
      <c r="C15331" s="3" t="s">
        <v>25</v>
      </c>
      <c r="D15331" s="9">
        <v>15330</v>
      </c>
      <c r="E15331" s="3" t="s">
        <v>1288</v>
      </c>
    </row>
    <row x14ac:dyDescent="0.25" r="15332" customHeight="1" ht="17.25">
      <c r="A15332" s="3" t="s">
        <v>1326</v>
      </c>
      <c r="B15332" s="3" t="s">
        <v>12432</v>
      </c>
      <c r="C15332" s="3" t="s">
        <v>25</v>
      </c>
      <c r="D15332" s="9">
        <v>15331</v>
      </c>
      <c r="E15332" s="3" t="s">
        <v>1288</v>
      </c>
    </row>
    <row x14ac:dyDescent="0.25" r="15333" customHeight="1" ht="17.25">
      <c r="A15333" s="3" t="s">
        <v>1326</v>
      </c>
      <c r="B15333" s="3" t="s">
        <v>12433</v>
      </c>
      <c r="C15333" s="3" t="s">
        <v>25</v>
      </c>
      <c r="D15333" s="9">
        <v>15332</v>
      </c>
      <c r="E15333" s="3" t="s">
        <v>1288</v>
      </c>
    </row>
    <row x14ac:dyDescent="0.25" r="15334" customHeight="1" ht="17.25">
      <c r="A15334" s="3" t="s">
        <v>1326</v>
      </c>
      <c r="B15334" s="3" t="s">
        <v>12434</v>
      </c>
      <c r="C15334" s="3" t="s">
        <v>25</v>
      </c>
      <c r="D15334" s="9">
        <v>15333</v>
      </c>
      <c r="E15334" s="3" t="s">
        <v>1288</v>
      </c>
    </row>
    <row x14ac:dyDescent="0.25" r="15335" customHeight="1" ht="17.25">
      <c r="A15335" s="3" t="s">
        <v>1326</v>
      </c>
      <c r="B15335" s="3" t="s">
        <v>12435</v>
      </c>
      <c r="C15335" s="3" t="s">
        <v>25</v>
      </c>
      <c r="D15335" s="9">
        <v>15334</v>
      </c>
      <c r="E15335" s="3" t="s">
        <v>1288</v>
      </c>
    </row>
    <row x14ac:dyDescent="0.25" r="15336" customHeight="1" ht="17.25">
      <c r="A15336" s="3" t="s">
        <v>1326</v>
      </c>
      <c r="B15336" s="3" t="s">
        <v>12436</v>
      </c>
      <c r="C15336" s="3" t="s">
        <v>25</v>
      </c>
      <c r="D15336" s="9">
        <v>15335</v>
      </c>
      <c r="E15336" s="3" t="s">
        <v>1288</v>
      </c>
    </row>
    <row x14ac:dyDescent="0.25" r="15337" customHeight="1" ht="17.25">
      <c r="A15337" s="3" t="s">
        <v>1326</v>
      </c>
      <c r="B15337" s="3" t="s">
        <v>12437</v>
      </c>
      <c r="C15337" s="3" t="s">
        <v>25</v>
      </c>
      <c r="D15337" s="9">
        <v>15336</v>
      </c>
      <c r="E15337" s="3" t="s">
        <v>1288</v>
      </c>
    </row>
    <row x14ac:dyDescent="0.25" r="15338" customHeight="1" ht="17.25">
      <c r="A15338" s="3" t="s">
        <v>1289</v>
      </c>
      <c r="B15338" s="8" t="s">
        <v>12423</v>
      </c>
      <c r="C15338" s="3" t="s">
        <v>7</v>
      </c>
      <c r="D15338" s="9">
        <v>6486</v>
      </c>
      <c r="E15338" s="3" t="s">
        <v>1288</v>
      </c>
    </row>
    <row x14ac:dyDescent="0.25" r="15339" customHeight="1" ht="17.25">
      <c r="A15339" s="3" t="s">
        <v>1326</v>
      </c>
      <c r="B15339" s="3" t="s">
        <v>12438</v>
      </c>
      <c r="C15339" s="3" t="s">
        <v>25</v>
      </c>
      <c r="D15339" s="9">
        <v>15338</v>
      </c>
      <c r="E15339" s="3" t="s">
        <v>1288</v>
      </c>
    </row>
    <row x14ac:dyDescent="0.25" r="15340" customHeight="1" ht="17.25">
      <c r="A15340" s="3" t="s">
        <v>1326</v>
      </c>
      <c r="B15340" s="3" t="s">
        <v>12439</v>
      </c>
      <c r="C15340" s="3" t="s">
        <v>25</v>
      </c>
      <c r="D15340" s="9">
        <v>15339</v>
      </c>
      <c r="E15340" s="3" t="s">
        <v>1288</v>
      </c>
    </row>
    <row x14ac:dyDescent="0.25" r="15341" customHeight="1" ht="17.25">
      <c r="A15341" s="3" t="s">
        <v>1326</v>
      </c>
      <c r="B15341" s="3" t="s">
        <v>12440</v>
      </c>
      <c r="C15341" s="3" t="s">
        <v>25</v>
      </c>
      <c r="D15341" s="9">
        <v>15340</v>
      </c>
      <c r="E15341" s="3" t="s">
        <v>1288</v>
      </c>
    </row>
    <row x14ac:dyDescent="0.25" r="15342" customHeight="1" ht="17.25">
      <c r="A15342" s="3" t="s">
        <v>1326</v>
      </c>
      <c r="B15342" s="3" t="s">
        <v>12441</v>
      </c>
      <c r="C15342" s="3" t="s">
        <v>25</v>
      </c>
      <c r="D15342" s="9">
        <v>15341</v>
      </c>
      <c r="E15342" s="3" t="s">
        <v>1288</v>
      </c>
    </row>
    <row x14ac:dyDescent="0.25" r="15343" customHeight="1" ht="17.25">
      <c r="A15343" s="3" t="s">
        <v>1326</v>
      </c>
      <c r="B15343" s="3" t="s">
        <v>12442</v>
      </c>
      <c r="C15343" s="3" t="s">
        <v>25</v>
      </c>
      <c r="D15343" s="9">
        <v>15342</v>
      </c>
      <c r="E15343" s="3" t="s">
        <v>1288</v>
      </c>
    </row>
    <row x14ac:dyDescent="0.25" r="15344" customHeight="1" ht="17.25">
      <c r="A15344" s="3" t="s">
        <v>11</v>
      </c>
      <c r="B15344" s="8" t="s">
        <v>12443</v>
      </c>
      <c r="C15344" s="3" t="s">
        <v>7</v>
      </c>
      <c r="D15344" s="9">
        <v>2978</v>
      </c>
      <c r="E15344" s="3" t="s">
        <v>1288</v>
      </c>
    </row>
    <row x14ac:dyDescent="0.25" r="15345" customHeight="1" ht="17.25">
      <c r="A15345" s="3" t="s">
        <v>1289</v>
      </c>
      <c r="B15345" s="8" t="s">
        <v>12443</v>
      </c>
      <c r="C15345" s="3" t="s">
        <v>7</v>
      </c>
      <c r="D15345" s="9">
        <v>6487</v>
      </c>
      <c r="E15345" s="3" t="s">
        <v>1288</v>
      </c>
    </row>
    <row x14ac:dyDescent="0.25" r="15346" customHeight="1" ht="17.25">
      <c r="A15346" s="3" t="s">
        <v>1326</v>
      </c>
      <c r="B15346" s="3" t="s">
        <v>12444</v>
      </c>
      <c r="C15346" s="3" t="s">
        <v>25</v>
      </c>
      <c r="D15346" s="9">
        <v>15345</v>
      </c>
      <c r="E15346" s="3" t="s">
        <v>1288</v>
      </c>
    </row>
    <row x14ac:dyDescent="0.25" r="15347" customHeight="1" ht="17.25">
      <c r="A15347" s="3" t="s">
        <v>11</v>
      </c>
      <c r="B15347" s="8" t="s">
        <v>12445</v>
      </c>
      <c r="C15347" s="3" t="s">
        <v>7</v>
      </c>
      <c r="D15347" s="9">
        <v>2979</v>
      </c>
      <c r="E15347" s="3" t="s">
        <v>1288</v>
      </c>
    </row>
    <row x14ac:dyDescent="0.25" r="15348" customHeight="1" ht="17.25">
      <c r="A15348" s="3" t="s">
        <v>1326</v>
      </c>
      <c r="B15348" s="3" t="s">
        <v>12446</v>
      </c>
      <c r="C15348" s="3" t="s">
        <v>25</v>
      </c>
      <c r="D15348" s="9">
        <v>15347</v>
      </c>
      <c r="E15348" s="3" t="s">
        <v>1288</v>
      </c>
    </row>
    <row x14ac:dyDescent="0.25" r="15349" customHeight="1" ht="17.25">
      <c r="A15349" s="3" t="s">
        <v>1326</v>
      </c>
      <c r="B15349" s="3" t="s">
        <v>12447</v>
      </c>
      <c r="C15349" s="3" t="s">
        <v>25</v>
      </c>
      <c r="D15349" s="9">
        <v>15348</v>
      </c>
      <c r="E15349" s="3" t="s">
        <v>1288</v>
      </c>
    </row>
    <row x14ac:dyDescent="0.25" r="15350" customHeight="1" ht="17.25">
      <c r="A15350" s="3" t="s">
        <v>1326</v>
      </c>
      <c r="B15350" s="3" t="s">
        <v>12448</v>
      </c>
      <c r="C15350" s="3" t="s">
        <v>25</v>
      </c>
      <c r="D15350" s="9">
        <v>15349</v>
      </c>
      <c r="E15350" s="3" t="s">
        <v>1288</v>
      </c>
    </row>
    <row x14ac:dyDescent="0.25" r="15351" customHeight="1" ht="17.25">
      <c r="A15351" s="3" t="s">
        <v>1326</v>
      </c>
      <c r="B15351" s="3" t="s">
        <v>12449</v>
      </c>
      <c r="C15351" s="3" t="s">
        <v>25</v>
      </c>
      <c r="D15351" s="9">
        <v>15350</v>
      </c>
      <c r="E15351" s="3" t="s">
        <v>1288</v>
      </c>
    </row>
    <row x14ac:dyDescent="0.25" r="15352" customHeight="1" ht="17.25">
      <c r="A15352" s="3" t="s">
        <v>1326</v>
      </c>
      <c r="B15352" s="3" t="s">
        <v>12450</v>
      </c>
      <c r="C15352" s="3" t="s">
        <v>25</v>
      </c>
      <c r="D15352" s="9">
        <v>15351</v>
      </c>
      <c r="E15352" s="3" t="s">
        <v>1288</v>
      </c>
    </row>
    <row x14ac:dyDescent="0.25" r="15353" customHeight="1" ht="17.25">
      <c r="A15353" s="3" t="s">
        <v>1326</v>
      </c>
      <c r="B15353" s="3" t="s">
        <v>12451</v>
      </c>
      <c r="C15353" s="3" t="s">
        <v>25</v>
      </c>
      <c r="D15353" s="9">
        <v>15352</v>
      </c>
      <c r="E15353" s="3" t="s">
        <v>1288</v>
      </c>
    </row>
    <row x14ac:dyDescent="0.25" r="15354" customHeight="1" ht="17.25">
      <c r="A15354" s="3" t="s">
        <v>1326</v>
      </c>
      <c r="B15354" s="3" t="s">
        <v>12452</v>
      </c>
      <c r="C15354" s="3" t="s">
        <v>25</v>
      </c>
      <c r="D15354" s="9">
        <v>15353</v>
      </c>
      <c r="E15354" s="3" t="s">
        <v>1288</v>
      </c>
    </row>
    <row x14ac:dyDescent="0.25" r="15355" customHeight="1" ht="17.25">
      <c r="A15355" s="3" t="s">
        <v>1289</v>
      </c>
      <c r="B15355" s="8" t="s">
        <v>12445</v>
      </c>
      <c r="C15355" s="3" t="s">
        <v>7</v>
      </c>
      <c r="D15355" s="9">
        <v>6488</v>
      </c>
      <c r="E15355" s="3" t="s">
        <v>1288</v>
      </c>
    </row>
    <row x14ac:dyDescent="0.25" r="15356" customHeight="1" ht="17.25">
      <c r="A15356" s="3" t="s">
        <v>23</v>
      </c>
      <c r="B15356" s="8" t="s">
        <v>12445</v>
      </c>
      <c r="C15356" s="3" t="s">
        <v>7</v>
      </c>
      <c r="D15356" s="9">
        <v>8822</v>
      </c>
      <c r="E15356" s="3" t="s">
        <v>1288</v>
      </c>
    </row>
    <row x14ac:dyDescent="0.25" r="15357" customHeight="1" ht="17.25">
      <c r="A15357" s="3" t="s">
        <v>11</v>
      </c>
      <c r="B15357" s="8" t="s">
        <v>12453</v>
      </c>
      <c r="C15357" s="3" t="s">
        <v>7</v>
      </c>
      <c r="D15357" s="9">
        <v>2980</v>
      </c>
      <c r="E15357" s="3" t="s">
        <v>1288</v>
      </c>
    </row>
    <row x14ac:dyDescent="0.25" r="15358" customHeight="1" ht="17.25">
      <c r="A15358" s="3" t="s">
        <v>1289</v>
      </c>
      <c r="B15358" s="8" t="s">
        <v>12453</v>
      </c>
      <c r="C15358" s="3" t="s">
        <v>7</v>
      </c>
      <c r="D15358" s="9">
        <v>6489</v>
      </c>
      <c r="E15358" s="3" t="s">
        <v>1288</v>
      </c>
    </row>
    <row x14ac:dyDescent="0.25" r="15359" customHeight="1" ht="17.25">
      <c r="A15359" s="3" t="s">
        <v>1326</v>
      </c>
      <c r="B15359" s="3" t="s">
        <v>12454</v>
      </c>
      <c r="C15359" s="3" t="s">
        <v>25</v>
      </c>
      <c r="D15359" s="9">
        <v>15358</v>
      </c>
      <c r="E15359" s="3" t="s">
        <v>1288</v>
      </c>
    </row>
    <row x14ac:dyDescent="0.25" r="15360" customHeight="1" ht="17.25">
      <c r="A15360" s="3" t="s">
        <v>1326</v>
      </c>
      <c r="B15360" s="3" t="s">
        <v>12455</v>
      </c>
      <c r="C15360" s="3" t="s">
        <v>25</v>
      </c>
      <c r="D15360" s="9">
        <v>15359</v>
      </c>
      <c r="E15360" s="3" t="s">
        <v>1288</v>
      </c>
    </row>
    <row x14ac:dyDescent="0.25" r="15361" customHeight="1" ht="17.25">
      <c r="A15361" s="3" t="s">
        <v>1326</v>
      </c>
      <c r="B15361" s="3" t="s">
        <v>12456</v>
      </c>
      <c r="C15361" s="3" t="s">
        <v>25</v>
      </c>
      <c r="D15361" s="9">
        <v>15360</v>
      </c>
      <c r="E15361" s="3" t="s">
        <v>1288</v>
      </c>
    </row>
    <row x14ac:dyDescent="0.25" r="15362" customHeight="1" ht="17.25">
      <c r="A15362" s="3" t="s">
        <v>1326</v>
      </c>
      <c r="B15362" s="3" t="s">
        <v>12457</v>
      </c>
      <c r="C15362" s="3" t="s">
        <v>25</v>
      </c>
      <c r="D15362" s="9">
        <v>15361</v>
      </c>
      <c r="E15362" s="3" t="s">
        <v>1288</v>
      </c>
    </row>
    <row x14ac:dyDescent="0.25" r="15363" customHeight="1" ht="17.25">
      <c r="A15363" s="3" t="s">
        <v>1326</v>
      </c>
      <c r="B15363" s="3" t="s">
        <v>12458</v>
      </c>
      <c r="C15363" s="3" t="s">
        <v>25</v>
      </c>
      <c r="D15363" s="9">
        <v>15362</v>
      </c>
      <c r="E15363" s="3" t="s">
        <v>1288</v>
      </c>
    </row>
    <row x14ac:dyDescent="0.25" r="15364" customHeight="1" ht="17.25">
      <c r="A15364" s="3" t="s">
        <v>1326</v>
      </c>
      <c r="B15364" s="3" t="s">
        <v>12459</v>
      </c>
      <c r="C15364" s="3" t="s">
        <v>25</v>
      </c>
      <c r="D15364" s="9">
        <v>15363</v>
      </c>
      <c r="E15364" s="3" t="s">
        <v>1288</v>
      </c>
    </row>
    <row x14ac:dyDescent="0.25" r="15365" customHeight="1" ht="17.25">
      <c r="A15365" s="3" t="s">
        <v>1326</v>
      </c>
      <c r="B15365" s="3" t="s">
        <v>12460</v>
      </c>
      <c r="C15365" s="3" t="s">
        <v>25</v>
      </c>
      <c r="D15365" s="9">
        <v>15364</v>
      </c>
      <c r="E15365" s="3" t="s">
        <v>1288</v>
      </c>
    </row>
    <row x14ac:dyDescent="0.25" r="15366" customHeight="1" ht="17.25">
      <c r="A15366" s="3" t="s">
        <v>1326</v>
      </c>
      <c r="B15366" s="3" t="s">
        <v>12461</v>
      </c>
      <c r="C15366" s="3" t="s">
        <v>25</v>
      </c>
      <c r="D15366" s="9">
        <v>15365</v>
      </c>
      <c r="E15366" s="3" t="s">
        <v>1288</v>
      </c>
    </row>
    <row x14ac:dyDescent="0.25" r="15367" customHeight="1" ht="17.25">
      <c r="A15367" s="3" t="s">
        <v>1326</v>
      </c>
      <c r="B15367" s="3" t="s">
        <v>12462</v>
      </c>
      <c r="C15367" s="3" t="s">
        <v>25</v>
      </c>
      <c r="D15367" s="9">
        <v>15366</v>
      </c>
      <c r="E15367" s="3" t="s">
        <v>1288</v>
      </c>
    </row>
    <row x14ac:dyDescent="0.25" r="15368" customHeight="1" ht="17.25">
      <c r="A15368" s="3" t="s">
        <v>1326</v>
      </c>
      <c r="B15368" s="3" t="s">
        <v>12463</v>
      </c>
      <c r="C15368" s="3" t="s">
        <v>25</v>
      </c>
      <c r="D15368" s="9">
        <v>15367</v>
      </c>
      <c r="E15368" s="3" t="s">
        <v>1288</v>
      </c>
    </row>
    <row x14ac:dyDescent="0.25" r="15369" customHeight="1" ht="17.25">
      <c r="A15369" s="3" t="s">
        <v>1326</v>
      </c>
      <c r="B15369" s="3" t="s">
        <v>12464</v>
      </c>
      <c r="C15369" s="3" t="s">
        <v>25</v>
      </c>
      <c r="D15369" s="9">
        <v>15368</v>
      </c>
      <c r="E15369" s="3" t="s">
        <v>1288</v>
      </c>
    </row>
    <row x14ac:dyDescent="0.25" r="15370" customHeight="1" ht="17.25">
      <c r="A15370" s="3" t="s">
        <v>1326</v>
      </c>
      <c r="B15370" s="3" t="s">
        <v>12465</v>
      </c>
      <c r="C15370" s="3" t="s">
        <v>25</v>
      </c>
      <c r="D15370" s="9">
        <v>15369</v>
      </c>
      <c r="E15370" s="3" t="s">
        <v>1288</v>
      </c>
    </row>
    <row x14ac:dyDescent="0.25" r="15371" customHeight="1" ht="17.25">
      <c r="A15371" s="3" t="s">
        <v>1326</v>
      </c>
      <c r="B15371" s="3" t="s">
        <v>12466</v>
      </c>
      <c r="C15371" s="3" t="s">
        <v>25</v>
      </c>
      <c r="D15371" s="9">
        <v>15370</v>
      </c>
      <c r="E15371" s="3" t="s">
        <v>1288</v>
      </c>
    </row>
    <row x14ac:dyDescent="0.25" r="15372" customHeight="1" ht="17.25">
      <c r="A15372" s="3" t="s">
        <v>1326</v>
      </c>
      <c r="B15372" s="3" t="s">
        <v>12467</v>
      </c>
      <c r="C15372" s="3" t="s">
        <v>25</v>
      </c>
      <c r="D15372" s="9">
        <v>15371</v>
      </c>
      <c r="E15372" s="3" t="s">
        <v>1288</v>
      </c>
    </row>
    <row x14ac:dyDescent="0.25" r="15373" customHeight="1" ht="17.25">
      <c r="A15373" s="3" t="s">
        <v>1326</v>
      </c>
      <c r="B15373" s="3" t="s">
        <v>12468</v>
      </c>
      <c r="C15373" s="3" t="s">
        <v>25</v>
      </c>
      <c r="D15373" s="9">
        <v>15372</v>
      </c>
      <c r="E15373" s="3" t="s">
        <v>1288</v>
      </c>
    </row>
    <row x14ac:dyDescent="0.25" r="15374" customHeight="1" ht="17.25">
      <c r="A15374" s="3" t="s">
        <v>1326</v>
      </c>
      <c r="B15374" s="3" t="s">
        <v>12469</v>
      </c>
      <c r="C15374" s="3" t="s">
        <v>25</v>
      </c>
      <c r="D15374" s="9">
        <v>15373</v>
      </c>
      <c r="E15374" s="3" t="s">
        <v>1288</v>
      </c>
    </row>
    <row x14ac:dyDescent="0.25" r="15375" customHeight="1" ht="17.25">
      <c r="A15375" s="3" t="s">
        <v>1326</v>
      </c>
      <c r="B15375" s="3" t="s">
        <v>12470</v>
      </c>
      <c r="C15375" s="3" t="s">
        <v>25</v>
      </c>
      <c r="D15375" s="9">
        <v>15374</v>
      </c>
      <c r="E15375" s="3" t="s">
        <v>1288</v>
      </c>
    </row>
    <row x14ac:dyDescent="0.25" r="15376" customHeight="1" ht="17.25">
      <c r="A15376" s="3" t="s">
        <v>11</v>
      </c>
      <c r="B15376" s="8" t="s">
        <v>12471</v>
      </c>
      <c r="C15376" s="3" t="s">
        <v>7</v>
      </c>
      <c r="D15376" s="9">
        <v>2981</v>
      </c>
      <c r="E15376" s="3" t="s">
        <v>1288</v>
      </c>
    </row>
    <row x14ac:dyDescent="0.25" r="15377" customHeight="1" ht="17.25">
      <c r="A15377" s="3" t="s">
        <v>1326</v>
      </c>
      <c r="B15377" s="3" t="s">
        <v>12472</v>
      </c>
      <c r="C15377" s="3" t="s">
        <v>25</v>
      </c>
      <c r="D15377" s="9">
        <v>15376</v>
      </c>
      <c r="E15377" s="3" t="s">
        <v>1288</v>
      </c>
    </row>
    <row x14ac:dyDescent="0.25" r="15378" customHeight="1" ht="17.25">
      <c r="A15378" s="3" t="s">
        <v>1326</v>
      </c>
      <c r="B15378" s="3" t="s">
        <v>12473</v>
      </c>
      <c r="C15378" s="3" t="s">
        <v>25</v>
      </c>
      <c r="D15378" s="9">
        <v>15377</v>
      </c>
      <c r="E15378" s="3" t="s">
        <v>1288</v>
      </c>
    </row>
    <row x14ac:dyDescent="0.25" r="15379" customHeight="1" ht="17.25">
      <c r="A15379" s="3" t="s">
        <v>1326</v>
      </c>
      <c r="B15379" s="3" t="s">
        <v>12474</v>
      </c>
      <c r="C15379" s="3" t="s">
        <v>25</v>
      </c>
      <c r="D15379" s="9">
        <v>15378</v>
      </c>
      <c r="E15379" s="3" t="s">
        <v>1288</v>
      </c>
    </row>
    <row x14ac:dyDescent="0.25" r="15380" customHeight="1" ht="17.25">
      <c r="A15380" s="3" t="s">
        <v>1326</v>
      </c>
      <c r="B15380" s="3" t="s">
        <v>12475</v>
      </c>
      <c r="C15380" s="3" t="s">
        <v>25</v>
      </c>
      <c r="D15380" s="9">
        <v>15379</v>
      </c>
      <c r="E15380" s="3" t="s">
        <v>1288</v>
      </c>
    </row>
    <row x14ac:dyDescent="0.25" r="15381" customHeight="1" ht="17.25">
      <c r="A15381" s="3" t="s">
        <v>1326</v>
      </c>
      <c r="B15381" s="3" t="s">
        <v>12476</v>
      </c>
      <c r="C15381" s="3" t="s">
        <v>25</v>
      </c>
      <c r="D15381" s="9">
        <v>15380</v>
      </c>
      <c r="E15381" s="3" t="s">
        <v>1288</v>
      </c>
    </row>
    <row x14ac:dyDescent="0.25" r="15382" customHeight="1" ht="17.25">
      <c r="A15382" s="3" t="s">
        <v>1326</v>
      </c>
      <c r="B15382" s="3" t="s">
        <v>12477</v>
      </c>
      <c r="C15382" s="3" t="s">
        <v>25</v>
      </c>
      <c r="D15382" s="9">
        <v>15381</v>
      </c>
      <c r="E15382" s="3" t="s">
        <v>1288</v>
      </c>
    </row>
    <row x14ac:dyDescent="0.25" r="15383" customHeight="1" ht="17.25">
      <c r="A15383" s="3" t="s">
        <v>1326</v>
      </c>
      <c r="B15383" s="3" t="s">
        <v>12478</v>
      </c>
      <c r="C15383" s="3" t="s">
        <v>25</v>
      </c>
      <c r="D15383" s="9">
        <v>15382</v>
      </c>
      <c r="E15383" s="3" t="s">
        <v>1288</v>
      </c>
    </row>
    <row x14ac:dyDescent="0.25" r="15384" customHeight="1" ht="17.25">
      <c r="A15384" s="3" t="s">
        <v>1326</v>
      </c>
      <c r="B15384" s="3" t="s">
        <v>12479</v>
      </c>
      <c r="C15384" s="3" t="s">
        <v>25</v>
      </c>
      <c r="D15384" s="9">
        <v>15383</v>
      </c>
      <c r="E15384" s="3" t="s">
        <v>1288</v>
      </c>
    </row>
    <row x14ac:dyDescent="0.25" r="15385" customHeight="1" ht="17.25">
      <c r="A15385" s="3" t="s">
        <v>1326</v>
      </c>
      <c r="B15385" s="3" t="s">
        <v>12480</v>
      </c>
      <c r="C15385" s="3" t="s">
        <v>25</v>
      </c>
      <c r="D15385" s="9">
        <v>15384</v>
      </c>
      <c r="E15385" s="3" t="s">
        <v>1288</v>
      </c>
    </row>
    <row x14ac:dyDescent="0.25" r="15386" customHeight="1" ht="17.25">
      <c r="A15386" s="3" t="s">
        <v>1326</v>
      </c>
      <c r="B15386" s="3" t="s">
        <v>12481</v>
      </c>
      <c r="C15386" s="3" t="s">
        <v>25</v>
      </c>
      <c r="D15386" s="9">
        <v>15385</v>
      </c>
      <c r="E15386" s="3" t="s">
        <v>1288</v>
      </c>
    </row>
    <row x14ac:dyDescent="0.25" r="15387" customHeight="1" ht="17.25">
      <c r="A15387" s="3" t="s">
        <v>1326</v>
      </c>
      <c r="B15387" s="3" t="s">
        <v>12482</v>
      </c>
      <c r="C15387" s="3" t="s">
        <v>25</v>
      </c>
      <c r="D15387" s="9">
        <v>15386</v>
      </c>
      <c r="E15387" s="3" t="s">
        <v>1288</v>
      </c>
    </row>
    <row x14ac:dyDescent="0.25" r="15388" customHeight="1" ht="17.25">
      <c r="A15388" s="3" t="s">
        <v>1326</v>
      </c>
      <c r="B15388" s="3" t="s">
        <v>12483</v>
      </c>
      <c r="C15388" s="3" t="s">
        <v>25</v>
      </c>
      <c r="D15388" s="9">
        <v>15387</v>
      </c>
      <c r="E15388" s="3" t="s">
        <v>1288</v>
      </c>
    </row>
    <row x14ac:dyDescent="0.25" r="15389" customHeight="1" ht="17.25">
      <c r="A15389" s="3" t="s">
        <v>1326</v>
      </c>
      <c r="B15389" s="3" t="s">
        <v>12484</v>
      </c>
      <c r="C15389" s="3" t="s">
        <v>25</v>
      </c>
      <c r="D15389" s="9">
        <v>15388</v>
      </c>
      <c r="E15389" s="3" t="s">
        <v>1288</v>
      </c>
    </row>
    <row x14ac:dyDescent="0.25" r="15390" customHeight="1" ht="17.25">
      <c r="A15390" s="3" t="s">
        <v>1326</v>
      </c>
      <c r="B15390" s="3" t="s">
        <v>12485</v>
      </c>
      <c r="C15390" s="3" t="s">
        <v>25</v>
      </c>
      <c r="D15390" s="9">
        <v>15389</v>
      </c>
      <c r="E15390" s="3" t="s">
        <v>1288</v>
      </c>
    </row>
    <row x14ac:dyDescent="0.25" r="15391" customHeight="1" ht="17.25">
      <c r="A15391" s="3" t="s">
        <v>1326</v>
      </c>
      <c r="B15391" s="3" t="s">
        <v>12486</v>
      </c>
      <c r="C15391" s="3" t="s">
        <v>25</v>
      </c>
      <c r="D15391" s="9">
        <v>15390</v>
      </c>
      <c r="E15391" s="3" t="s">
        <v>1288</v>
      </c>
    </row>
    <row x14ac:dyDescent="0.25" r="15392" customHeight="1" ht="17.25">
      <c r="A15392" s="3" t="s">
        <v>1326</v>
      </c>
      <c r="B15392" s="3" t="s">
        <v>12487</v>
      </c>
      <c r="C15392" s="3" t="s">
        <v>25</v>
      </c>
      <c r="D15392" s="9">
        <v>15391</v>
      </c>
      <c r="E15392" s="3" t="s">
        <v>1288</v>
      </c>
    </row>
    <row x14ac:dyDescent="0.25" r="15393" customHeight="1" ht="17.25">
      <c r="A15393" s="3" t="s">
        <v>1326</v>
      </c>
      <c r="B15393" s="3" t="s">
        <v>12488</v>
      </c>
      <c r="C15393" s="3" t="s">
        <v>25</v>
      </c>
      <c r="D15393" s="9">
        <v>15392</v>
      </c>
      <c r="E15393" s="3" t="s">
        <v>1288</v>
      </c>
    </row>
    <row x14ac:dyDescent="0.25" r="15394" customHeight="1" ht="17.25">
      <c r="A15394" s="3" t="s">
        <v>1326</v>
      </c>
      <c r="B15394" s="3" t="s">
        <v>12489</v>
      </c>
      <c r="C15394" s="3" t="s">
        <v>25</v>
      </c>
      <c r="D15394" s="9">
        <v>15393</v>
      </c>
      <c r="E15394" s="3" t="s">
        <v>1288</v>
      </c>
    </row>
    <row x14ac:dyDescent="0.25" r="15395" customHeight="1" ht="17.25">
      <c r="A15395" s="3" t="s">
        <v>1326</v>
      </c>
      <c r="B15395" s="3" t="s">
        <v>12490</v>
      </c>
      <c r="C15395" s="3" t="s">
        <v>25</v>
      </c>
      <c r="D15395" s="9">
        <v>15394</v>
      </c>
      <c r="E15395" s="3" t="s">
        <v>1288</v>
      </c>
    </row>
    <row x14ac:dyDescent="0.25" r="15396" customHeight="1" ht="17.25">
      <c r="A15396" s="3" t="s">
        <v>1326</v>
      </c>
      <c r="B15396" s="3" t="s">
        <v>12491</v>
      </c>
      <c r="C15396" s="3" t="s">
        <v>25</v>
      </c>
      <c r="D15396" s="9">
        <v>15395</v>
      </c>
      <c r="E15396" s="3" t="s">
        <v>1288</v>
      </c>
    </row>
    <row x14ac:dyDescent="0.25" r="15397" customHeight="1" ht="17.25">
      <c r="A15397" s="3" t="s">
        <v>1326</v>
      </c>
      <c r="B15397" s="3" t="s">
        <v>12492</v>
      </c>
      <c r="C15397" s="3" t="s">
        <v>25</v>
      </c>
      <c r="D15397" s="9">
        <v>15396</v>
      </c>
      <c r="E15397" s="3" t="s">
        <v>1288</v>
      </c>
    </row>
    <row x14ac:dyDescent="0.25" r="15398" customHeight="1" ht="17.25">
      <c r="A15398" s="3" t="s">
        <v>1289</v>
      </c>
      <c r="B15398" s="8" t="s">
        <v>12471</v>
      </c>
      <c r="C15398" s="3" t="s">
        <v>7</v>
      </c>
      <c r="D15398" s="9">
        <v>6490</v>
      </c>
      <c r="E15398" s="3" t="s">
        <v>1288</v>
      </c>
    </row>
    <row x14ac:dyDescent="0.25" r="15399" customHeight="1" ht="17.25">
      <c r="A15399" s="3" t="s">
        <v>1326</v>
      </c>
      <c r="B15399" s="3" t="s">
        <v>12493</v>
      </c>
      <c r="C15399" s="3" t="s">
        <v>25</v>
      </c>
      <c r="D15399" s="9">
        <v>15398</v>
      </c>
      <c r="E15399" s="3" t="s">
        <v>1288</v>
      </c>
    </row>
    <row x14ac:dyDescent="0.25" r="15400" customHeight="1" ht="17.25">
      <c r="A15400" s="3" t="s">
        <v>1326</v>
      </c>
      <c r="B15400" s="3" t="s">
        <v>12494</v>
      </c>
      <c r="C15400" s="3" t="s">
        <v>25</v>
      </c>
      <c r="D15400" s="9">
        <v>15399</v>
      </c>
      <c r="E15400" s="3" t="s">
        <v>1288</v>
      </c>
    </row>
    <row x14ac:dyDescent="0.25" r="15401" customHeight="1" ht="17.25">
      <c r="A15401" s="3" t="s">
        <v>1326</v>
      </c>
      <c r="B15401" s="3" t="s">
        <v>12495</v>
      </c>
      <c r="C15401" s="3" t="s">
        <v>25</v>
      </c>
      <c r="D15401" s="9">
        <v>15400</v>
      </c>
      <c r="E15401" s="3" t="s">
        <v>1288</v>
      </c>
    </row>
    <row x14ac:dyDescent="0.25" r="15402" customHeight="1" ht="17.25">
      <c r="A15402" s="3" t="s">
        <v>23</v>
      </c>
      <c r="B15402" s="8" t="s">
        <v>12471</v>
      </c>
      <c r="C15402" s="3" t="s">
        <v>7</v>
      </c>
      <c r="D15402" s="9">
        <v>8823</v>
      </c>
      <c r="E15402" s="3" t="s">
        <v>1288</v>
      </c>
    </row>
    <row x14ac:dyDescent="0.25" r="15403" customHeight="1" ht="17.25">
      <c r="A15403" s="3" t="s">
        <v>1326</v>
      </c>
      <c r="B15403" s="3" t="s">
        <v>12496</v>
      </c>
      <c r="C15403" s="3" t="s">
        <v>25</v>
      </c>
      <c r="D15403" s="9">
        <v>15402</v>
      </c>
      <c r="E15403" s="3" t="s">
        <v>1288</v>
      </c>
    </row>
    <row x14ac:dyDescent="0.25" r="15404" customHeight="1" ht="17.25">
      <c r="A15404" s="3" t="s">
        <v>1326</v>
      </c>
      <c r="B15404" s="3" t="s">
        <v>12497</v>
      </c>
      <c r="C15404" s="3" t="s">
        <v>25</v>
      </c>
      <c r="D15404" s="9">
        <v>15403</v>
      </c>
      <c r="E15404" s="3" t="s">
        <v>1288</v>
      </c>
    </row>
    <row x14ac:dyDescent="0.25" r="15405" customHeight="1" ht="17.25">
      <c r="A15405" s="3" t="s">
        <v>1326</v>
      </c>
      <c r="B15405" s="3" t="s">
        <v>12498</v>
      </c>
      <c r="C15405" s="3" t="s">
        <v>25</v>
      </c>
      <c r="D15405" s="9">
        <v>15404</v>
      </c>
      <c r="E15405" s="3" t="s">
        <v>1288</v>
      </c>
    </row>
    <row x14ac:dyDescent="0.25" r="15406" customHeight="1" ht="17.25">
      <c r="A15406" s="3" t="s">
        <v>1326</v>
      </c>
      <c r="B15406" s="3" t="s">
        <v>12499</v>
      </c>
      <c r="C15406" s="3" t="s">
        <v>25</v>
      </c>
      <c r="D15406" s="9">
        <v>15405</v>
      </c>
      <c r="E15406" s="3" t="s">
        <v>1288</v>
      </c>
    </row>
    <row x14ac:dyDescent="0.25" r="15407" customHeight="1" ht="17.25">
      <c r="A15407" s="3" t="s">
        <v>1326</v>
      </c>
      <c r="B15407" s="3" t="s">
        <v>12500</v>
      </c>
      <c r="C15407" s="3" t="s">
        <v>25</v>
      </c>
      <c r="D15407" s="9">
        <v>15406</v>
      </c>
      <c r="E15407" s="3" t="s">
        <v>1288</v>
      </c>
    </row>
    <row x14ac:dyDescent="0.25" r="15408" customHeight="1" ht="17.25">
      <c r="A15408" s="3" t="s">
        <v>1326</v>
      </c>
      <c r="B15408" s="3" t="s">
        <v>12501</v>
      </c>
      <c r="C15408" s="3" t="s">
        <v>25</v>
      </c>
      <c r="D15408" s="9">
        <v>15407</v>
      </c>
      <c r="E15408" s="3" t="s">
        <v>1288</v>
      </c>
    </row>
    <row x14ac:dyDescent="0.25" r="15409" customHeight="1" ht="17.25">
      <c r="A15409" s="3" t="s">
        <v>1326</v>
      </c>
      <c r="B15409" s="3" t="s">
        <v>12502</v>
      </c>
      <c r="C15409" s="3" t="s">
        <v>25</v>
      </c>
      <c r="D15409" s="9">
        <v>15408</v>
      </c>
      <c r="E15409" s="3" t="s">
        <v>1288</v>
      </c>
    </row>
    <row x14ac:dyDescent="0.25" r="15410" customHeight="1" ht="17.25">
      <c r="A15410" s="3" t="s">
        <v>1326</v>
      </c>
      <c r="B15410" s="3" t="s">
        <v>12503</v>
      </c>
      <c r="C15410" s="3" t="s">
        <v>25</v>
      </c>
      <c r="D15410" s="9">
        <v>15409</v>
      </c>
      <c r="E15410" s="3" t="s">
        <v>1288</v>
      </c>
    </row>
    <row x14ac:dyDescent="0.25" r="15411" customHeight="1" ht="17.25">
      <c r="A15411" s="3" t="s">
        <v>1326</v>
      </c>
      <c r="B15411" s="3" t="s">
        <v>12504</v>
      </c>
      <c r="C15411" s="3" t="s">
        <v>25</v>
      </c>
      <c r="D15411" s="9">
        <v>15410</v>
      </c>
      <c r="E15411" s="3" t="s">
        <v>1288</v>
      </c>
    </row>
    <row x14ac:dyDescent="0.25" r="15412" customHeight="1" ht="17.25">
      <c r="A15412" s="3" t="s">
        <v>1326</v>
      </c>
      <c r="B15412" s="3" t="s">
        <v>12505</v>
      </c>
      <c r="C15412" s="3" t="s">
        <v>25</v>
      </c>
      <c r="D15412" s="9">
        <v>15411</v>
      </c>
      <c r="E15412" s="3" t="s">
        <v>1288</v>
      </c>
    </row>
    <row x14ac:dyDescent="0.25" r="15413" customHeight="1" ht="17.25">
      <c r="A15413" s="3" t="s">
        <v>1326</v>
      </c>
      <c r="B15413" s="3" t="s">
        <v>12506</v>
      </c>
      <c r="C15413" s="3" t="s">
        <v>25</v>
      </c>
      <c r="D15413" s="9">
        <v>15412</v>
      </c>
      <c r="E15413" s="3" t="s">
        <v>1288</v>
      </c>
    </row>
    <row x14ac:dyDescent="0.25" r="15414" customHeight="1" ht="17.25">
      <c r="A15414" s="3" t="s">
        <v>11</v>
      </c>
      <c r="B15414" s="8" t="s">
        <v>12507</v>
      </c>
      <c r="C15414" s="3" t="s">
        <v>7</v>
      </c>
      <c r="D15414" s="9">
        <v>2982</v>
      </c>
      <c r="E15414" s="3" t="s">
        <v>1288</v>
      </c>
    </row>
    <row x14ac:dyDescent="0.25" r="15415" customHeight="1" ht="17.25">
      <c r="A15415" s="3" t="s">
        <v>1289</v>
      </c>
      <c r="B15415" s="8" t="s">
        <v>12507</v>
      </c>
      <c r="C15415" s="3" t="s">
        <v>7</v>
      </c>
      <c r="D15415" s="9">
        <v>6491</v>
      </c>
      <c r="E15415" s="3" t="s">
        <v>1288</v>
      </c>
    </row>
    <row x14ac:dyDescent="0.25" r="15416" customHeight="1" ht="17.25">
      <c r="A15416" s="3" t="s">
        <v>11</v>
      </c>
      <c r="B15416" s="8" t="s">
        <v>12508</v>
      </c>
      <c r="C15416" s="3" t="s">
        <v>7</v>
      </c>
      <c r="D15416" s="9">
        <v>2983</v>
      </c>
      <c r="E15416" s="3" t="s">
        <v>1288</v>
      </c>
    </row>
    <row x14ac:dyDescent="0.25" r="15417" customHeight="1" ht="17.25">
      <c r="A15417" s="3" t="s">
        <v>1326</v>
      </c>
      <c r="B15417" s="3" t="s">
        <v>12509</v>
      </c>
      <c r="C15417" s="3" t="s">
        <v>25</v>
      </c>
      <c r="D15417" s="9">
        <v>15416</v>
      </c>
      <c r="E15417" s="3" t="s">
        <v>1288</v>
      </c>
    </row>
    <row x14ac:dyDescent="0.25" r="15418" customHeight="1" ht="17.25">
      <c r="A15418" s="3" t="s">
        <v>1289</v>
      </c>
      <c r="B15418" s="8" t="s">
        <v>12508</v>
      </c>
      <c r="C15418" s="3" t="s">
        <v>7</v>
      </c>
      <c r="D15418" s="9">
        <v>6492</v>
      </c>
      <c r="E15418" s="3" t="s">
        <v>1288</v>
      </c>
    </row>
    <row x14ac:dyDescent="0.25" r="15419" customHeight="1" ht="17.25">
      <c r="A15419" s="3" t="s">
        <v>11</v>
      </c>
      <c r="B15419" s="8" t="s">
        <v>12510</v>
      </c>
      <c r="C15419" s="3" t="s">
        <v>7</v>
      </c>
      <c r="D15419" s="9">
        <v>2984</v>
      </c>
      <c r="E15419" s="3" t="s">
        <v>1288</v>
      </c>
    </row>
    <row x14ac:dyDescent="0.25" r="15420" customHeight="1" ht="17.25">
      <c r="A15420" s="3" t="s">
        <v>1326</v>
      </c>
      <c r="B15420" s="3" t="s">
        <v>12511</v>
      </c>
      <c r="C15420" s="3" t="s">
        <v>25</v>
      </c>
      <c r="D15420" s="9">
        <v>15419</v>
      </c>
      <c r="E15420" s="3" t="s">
        <v>1288</v>
      </c>
    </row>
    <row x14ac:dyDescent="0.25" r="15421" customHeight="1" ht="17.25">
      <c r="A15421" s="3" t="s">
        <v>1326</v>
      </c>
      <c r="B15421" s="3" t="s">
        <v>12512</v>
      </c>
      <c r="C15421" s="3" t="s">
        <v>25</v>
      </c>
      <c r="D15421" s="9">
        <v>15420</v>
      </c>
      <c r="E15421" s="3" t="s">
        <v>1288</v>
      </c>
    </row>
    <row x14ac:dyDescent="0.25" r="15422" customHeight="1" ht="17.25">
      <c r="A15422" s="3" t="s">
        <v>1326</v>
      </c>
      <c r="B15422" s="3" t="s">
        <v>12513</v>
      </c>
      <c r="C15422" s="3" t="s">
        <v>25</v>
      </c>
      <c r="D15422" s="9">
        <v>15421</v>
      </c>
      <c r="E15422" s="3" t="s">
        <v>1288</v>
      </c>
    </row>
    <row x14ac:dyDescent="0.25" r="15423" customHeight="1" ht="17.25">
      <c r="A15423" s="3" t="s">
        <v>1326</v>
      </c>
      <c r="B15423" s="3" t="s">
        <v>12514</v>
      </c>
      <c r="C15423" s="3" t="s">
        <v>25</v>
      </c>
      <c r="D15423" s="9">
        <v>15422</v>
      </c>
      <c r="E15423" s="3" t="s">
        <v>1288</v>
      </c>
    </row>
    <row x14ac:dyDescent="0.25" r="15424" customHeight="1" ht="17.25">
      <c r="A15424" s="3" t="s">
        <v>1326</v>
      </c>
      <c r="B15424" s="3" t="s">
        <v>12515</v>
      </c>
      <c r="C15424" s="3" t="s">
        <v>25</v>
      </c>
      <c r="D15424" s="9">
        <v>15423</v>
      </c>
      <c r="E15424" s="3" t="s">
        <v>1288</v>
      </c>
    </row>
    <row x14ac:dyDescent="0.25" r="15425" customHeight="1" ht="17.25">
      <c r="A15425" s="3" t="s">
        <v>1326</v>
      </c>
      <c r="B15425" s="3" t="s">
        <v>12516</v>
      </c>
      <c r="C15425" s="3" t="s">
        <v>25</v>
      </c>
      <c r="D15425" s="9">
        <v>15424</v>
      </c>
      <c r="E15425" s="3" t="s">
        <v>1288</v>
      </c>
    </row>
    <row x14ac:dyDescent="0.25" r="15426" customHeight="1" ht="17.25">
      <c r="A15426" s="3" t="s">
        <v>1326</v>
      </c>
      <c r="B15426" s="3" t="s">
        <v>12517</v>
      </c>
      <c r="C15426" s="3" t="s">
        <v>25</v>
      </c>
      <c r="D15426" s="9">
        <v>15425</v>
      </c>
      <c r="E15426" s="3" t="s">
        <v>1288</v>
      </c>
    </row>
    <row x14ac:dyDescent="0.25" r="15427" customHeight="1" ht="17.25">
      <c r="A15427" s="3" t="s">
        <v>1326</v>
      </c>
      <c r="B15427" s="3" t="s">
        <v>12518</v>
      </c>
      <c r="C15427" s="3" t="s">
        <v>25</v>
      </c>
      <c r="D15427" s="9">
        <v>15426</v>
      </c>
      <c r="E15427" s="3" t="s">
        <v>1288</v>
      </c>
    </row>
    <row x14ac:dyDescent="0.25" r="15428" customHeight="1" ht="17.25">
      <c r="A15428" s="3" t="s">
        <v>1326</v>
      </c>
      <c r="B15428" s="3" t="s">
        <v>12519</v>
      </c>
      <c r="C15428" s="3" t="s">
        <v>25</v>
      </c>
      <c r="D15428" s="9">
        <v>15427</v>
      </c>
      <c r="E15428" s="3" t="s">
        <v>1288</v>
      </c>
    </row>
    <row x14ac:dyDescent="0.25" r="15429" customHeight="1" ht="17.25">
      <c r="A15429" s="3" t="s">
        <v>1326</v>
      </c>
      <c r="B15429" s="3" t="s">
        <v>12520</v>
      </c>
      <c r="C15429" s="3" t="s">
        <v>25</v>
      </c>
      <c r="D15429" s="9">
        <v>15428</v>
      </c>
      <c r="E15429" s="3" t="s">
        <v>1288</v>
      </c>
    </row>
    <row x14ac:dyDescent="0.25" r="15430" customHeight="1" ht="17.25">
      <c r="A15430" s="3" t="s">
        <v>1326</v>
      </c>
      <c r="B15430" s="3" t="s">
        <v>12521</v>
      </c>
      <c r="C15430" s="3" t="s">
        <v>25</v>
      </c>
      <c r="D15430" s="9">
        <v>15429</v>
      </c>
      <c r="E15430" s="3" t="s">
        <v>1288</v>
      </c>
    </row>
    <row x14ac:dyDescent="0.25" r="15431" customHeight="1" ht="17.25">
      <c r="A15431" s="3" t="s">
        <v>1326</v>
      </c>
      <c r="B15431" s="3" t="s">
        <v>12522</v>
      </c>
      <c r="C15431" s="3" t="s">
        <v>25</v>
      </c>
      <c r="D15431" s="9">
        <v>15430</v>
      </c>
      <c r="E15431" s="3" t="s">
        <v>1288</v>
      </c>
    </row>
    <row x14ac:dyDescent="0.25" r="15432" customHeight="1" ht="17.25">
      <c r="A15432" s="3" t="s">
        <v>1326</v>
      </c>
      <c r="B15432" s="3" t="s">
        <v>12523</v>
      </c>
      <c r="C15432" s="3" t="s">
        <v>25</v>
      </c>
      <c r="D15432" s="9">
        <v>15431</v>
      </c>
      <c r="E15432" s="3" t="s">
        <v>1288</v>
      </c>
    </row>
    <row x14ac:dyDescent="0.25" r="15433" customHeight="1" ht="17.25">
      <c r="A15433" s="3" t="s">
        <v>1326</v>
      </c>
      <c r="B15433" s="3" t="s">
        <v>12524</v>
      </c>
      <c r="C15433" s="3" t="s">
        <v>25</v>
      </c>
      <c r="D15433" s="9">
        <v>15432</v>
      </c>
      <c r="E15433" s="3" t="s">
        <v>1288</v>
      </c>
    </row>
    <row x14ac:dyDescent="0.25" r="15434" customHeight="1" ht="17.25">
      <c r="A15434" s="3" t="s">
        <v>1326</v>
      </c>
      <c r="B15434" s="3" t="s">
        <v>12525</v>
      </c>
      <c r="C15434" s="3" t="s">
        <v>25</v>
      </c>
      <c r="D15434" s="9">
        <v>15433</v>
      </c>
      <c r="E15434" s="3" t="s">
        <v>1288</v>
      </c>
    </row>
    <row x14ac:dyDescent="0.25" r="15435" customHeight="1" ht="17.25">
      <c r="A15435" s="3" t="s">
        <v>1326</v>
      </c>
      <c r="B15435" s="3" t="s">
        <v>12526</v>
      </c>
      <c r="C15435" s="3" t="s">
        <v>25</v>
      </c>
      <c r="D15435" s="9">
        <v>15434</v>
      </c>
      <c r="E15435" s="3" t="s">
        <v>1288</v>
      </c>
    </row>
    <row x14ac:dyDescent="0.25" r="15436" customHeight="1" ht="17.25">
      <c r="A15436" s="3" t="s">
        <v>1326</v>
      </c>
      <c r="B15436" s="3" t="s">
        <v>12527</v>
      </c>
      <c r="C15436" s="3" t="s">
        <v>25</v>
      </c>
      <c r="D15436" s="9">
        <v>15435</v>
      </c>
      <c r="E15436" s="3" t="s">
        <v>1288</v>
      </c>
    </row>
    <row x14ac:dyDescent="0.25" r="15437" customHeight="1" ht="17.25">
      <c r="A15437" s="3" t="s">
        <v>1326</v>
      </c>
      <c r="B15437" s="3" t="s">
        <v>12528</v>
      </c>
      <c r="C15437" s="3" t="s">
        <v>25</v>
      </c>
      <c r="D15437" s="9">
        <v>15436</v>
      </c>
      <c r="E15437" s="3" t="s">
        <v>1288</v>
      </c>
    </row>
    <row x14ac:dyDescent="0.25" r="15438" customHeight="1" ht="17.25">
      <c r="A15438" s="3" t="s">
        <v>1326</v>
      </c>
      <c r="B15438" s="3" t="s">
        <v>12529</v>
      </c>
      <c r="C15438" s="3" t="s">
        <v>25</v>
      </c>
      <c r="D15438" s="9">
        <v>15437</v>
      </c>
      <c r="E15438" s="3" t="s">
        <v>1288</v>
      </c>
    </row>
    <row x14ac:dyDescent="0.25" r="15439" customHeight="1" ht="17.25">
      <c r="A15439" s="3" t="s">
        <v>1326</v>
      </c>
      <c r="B15439" s="3" t="s">
        <v>12530</v>
      </c>
      <c r="C15439" s="3" t="s">
        <v>25</v>
      </c>
      <c r="D15439" s="9">
        <v>15438</v>
      </c>
      <c r="E15439" s="3" t="s">
        <v>1288</v>
      </c>
    </row>
    <row x14ac:dyDescent="0.25" r="15440" customHeight="1" ht="17.25">
      <c r="A15440" s="3" t="s">
        <v>1326</v>
      </c>
      <c r="B15440" s="3" t="s">
        <v>12531</v>
      </c>
      <c r="C15440" s="3" t="s">
        <v>25</v>
      </c>
      <c r="D15440" s="9">
        <v>15439</v>
      </c>
      <c r="E15440" s="3" t="s">
        <v>1288</v>
      </c>
    </row>
    <row x14ac:dyDescent="0.25" r="15441" customHeight="1" ht="17.25">
      <c r="A15441" s="3" t="s">
        <v>1326</v>
      </c>
      <c r="B15441" s="3" t="s">
        <v>12532</v>
      </c>
      <c r="C15441" s="3" t="s">
        <v>25</v>
      </c>
      <c r="D15441" s="9">
        <v>15440</v>
      </c>
      <c r="E15441" s="3" t="s">
        <v>1288</v>
      </c>
    </row>
    <row x14ac:dyDescent="0.25" r="15442" customHeight="1" ht="17.25">
      <c r="A15442" s="3" t="s">
        <v>1326</v>
      </c>
      <c r="B15442" s="3" t="s">
        <v>12533</v>
      </c>
      <c r="C15442" s="3" t="s">
        <v>25</v>
      </c>
      <c r="D15442" s="9">
        <v>15441</v>
      </c>
      <c r="E15442" s="3" t="s">
        <v>1288</v>
      </c>
    </row>
    <row x14ac:dyDescent="0.25" r="15443" customHeight="1" ht="17.25">
      <c r="A15443" s="3" t="s">
        <v>1326</v>
      </c>
      <c r="B15443" s="3" t="s">
        <v>12534</v>
      </c>
      <c r="C15443" s="3" t="s">
        <v>25</v>
      </c>
      <c r="D15443" s="9">
        <v>15442</v>
      </c>
      <c r="E15443" s="3" t="s">
        <v>1288</v>
      </c>
    </row>
    <row x14ac:dyDescent="0.25" r="15444" customHeight="1" ht="17.25">
      <c r="A15444" s="3" t="s">
        <v>1326</v>
      </c>
      <c r="B15444" s="3" t="s">
        <v>12535</v>
      </c>
      <c r="C15444" s="3" t="s">
        <v>25</v>
      </c>
      <c r="D15444" s="9">
        <v>15443</v>
      </c>
      <c r="E15444" s="3" t="s">
        <v>1288</v>
      </c>
    </row>
    <row x14ac:dyDescent="0.25" r="15445" customHeight="1" ht="17.25">
      <c r="A15445" s="3" t="s">
        <v>1326</v>
      </c>
      <c r="B15445" s="3" t="s">
        <v>12536</v>
      </c>
      <c r="C15445" s="3" t="s">
        <v>25</v>
      </c>
      <c r="D15445" s="9">
        <v>15444</v>
      </c>
      <c r="E15445" s="3" t="s">
        <v>1288</v>
      </c>
    </row>
    <row x14ac:dyDescent="0.25" r="15446" customHeight="1" ht="17.25">
      <c r="A15446" s="3" t="s">
        <v>1326</v>
      </c>
      <c r="B15446" s="3" t="s">
        <v>12537</v>
      </c>
      <c r="C15446" s="3" t="s">
        <v>25</v>
      </c>
      <c r="D15446" s="9">
        <v>15445</v>
      </c>
      <c r="E15446" s="3" t="s">
        <v>1288</v>
      </c>
    </row>
    <row x14ac:dyDescent="0.25" r="15447" customHeight="1" ht="17.25">
      <c r="A15447" s="3" t="s">
        <v>1326</v>
      </c>
      <c r="B15447" s="3" t="s">
        <v>12538</v>
      </c>
      <c r="C15447" s="3" t="s">
        <v>25</v>
      </c>
      <c r="D15447" s="9">
        <v>15446</v>
      </c>
      <c r="E15447" s="3" t="s">
        <v>1288</v>
      </c>
    </row>
    <row x14ac:dyDescent="0.25" r="15448" customHeight="1" ht="17.25">
      <c r="A15448" s="3" t="s">
        <v>1326</v>
      </c>
      <c r="B15448" s="3" t="s">
        <v>12539</v>
      </c>
      <c r="C15448" s="3" t="s">
        <v>25</v>
      </c>
      <c r="D15448" s="9">
        <v>15447</v>
      </c>
      <c r="E15448" s="3" t="s">
        <v>1288</v>
      </c>
    </row>
    <row x14ac:dyDescent="0.25" r="15449" customHeight="1" ht="17.25">
      <c r="A15449" s="3" t="s">
        <v>1326</v>
      </c>
      <c r="B15449" s="3" t="s">
        <v>12540</v>
      </c>
      <c r="C15449" s="3" t="s">
        <v>25</v>
      </c>
      <c r="D15449" s="9">
        <v>15448</v>
      </c>
      <c r="E15449" s="3" t="s">
        <v>1288</v>
      </c>
    </row>
    <row x14ac:dyDescent="0.25" r="15450" customHeight="1" ht="17.25">
      <c r="A15450" s="3" t="s">
        <v>1326</v>
      </c>
      <c r="B15450" s="3" t="s">
        <v>12541</v>
      </c>
      <c r="C15450" s="3" t="s">
        <v>25</v>
      </c>
      <c r="D15450" s="9">
        <v>15449</v>
      </c>
      <c r="E15450" s="3" t="s">
        <v>1288</v>
      </c>
    </row>
    <row x14ac:dyDescent="0.25" r="15451" customHeight="1" ht="17.25">
      <c r="A15451" s="3" t="s">
        <v>1326</v>
      </c>
      <c r="B15451" s="3" t="s">
        <v>12542</v>
      </c>
      <c r="C15451" s="3" t="s">
        <v>25</v>
      </c>
      <c r="D15451" s="9">
        <v>15450</v>
      </c>
      <c r="E15451" s="3" t="s">
        <v>1288</v>
      </c>
    </row>
    <row x14ac:dyDescent="0.25" r="15452" customHeight="1" ht="17.25">
      <c r="A15452" s="3" t="s">
        <v>1326</v>
      </c>
      <c r="B15452" s="3" t="s">
        <v>12543</v>
      </c>
      <c r="C15452" s="3" t="s">
        <v>25</v>
      </c>
      <c r="D15452" s="9">
        <v>15451</v>
      </c>
      <c r="E15452" s="3" t="s">
        <v>1288</v>
      </c>
    </row>
    <row x14ac:dyDescent="0.25" r="15453" customHeight="1" ht="17.25">
      <c r="A15453" s="3" t="s">
        <v>1326</v>
      </c>
      <c r="B15453" s="3" t="s">
        <v>12544</v>
      </c>
      <c r="C15453" s="3" t="s">
        <v>25</v>
      </c>
      <c r="D15453" s="9">
        <v>15452</v>
      </c>
      <c r="E15453" s="3" t="s">
        <v>1288</v>
      </c>
    </row>
    <row x14ac:dyDescent="0.25" r="15454" customHeight="1" ht="17.25">
      <c r="A15454" s="3" t="s">
        <v>1326</v>
      </c>
      <c r="B15454" s="3" t="s">
        <v>12545</v>
      </c>
      <c r="C15454" s="3" t="s">
        <v>25</v>
      </c>
      <c r="D15454" s="9">
        <v>15453</v>
      </c>
      <c r="E15454" s="3" t="s">
        <v>1288</v>
      </c>
    </row>
    <row x14ac:dyDescent="0.25" r="15455" customHeight="1" ht="17.25">
      <c r="A15455" s="3" t="s">
        <v>1326</v>
      </c>
      <c r="B15455" s="3" t="s">
        <v>12546</v>
      </c>
      <c r="C15455" s="3" t="s">
        <v>25</v>
      </c>
      <c r="D15455" s="9">
        <v>15454</v>
      </c>
      <c r="E15455" s="3" t="s">
        <v>1288</v>
      </c>
    </row>
    <row x14ac:dyDescent="0.25" r="15456" customHeight="1" ht="17.25">
      <c r="A15456" s="3" t="s">
        <v>1326</v>
      </c>
      <c r="B15456" s="3" t="s">
        <v>12547</v>
      </c>
      <c r="C15456" s="3" t="s">
        <v>25</v>
      </c>
      <c r="D15456" s="9">
        <v>15455</v>
      </c>
      <c r="E15456" s="3" t="s">
        <v>1288</v>
      </c>
    </row>
    <row x14ac:dyDescent="0.25" r="15457" customHeight="1" ht="17.25">
      <c r="A15457" s="3" t="s">
        <v>1326</v>
      </c>
      <c r="B15457" s="3" t="s">
        <v>12548</v>
      </c>
      <c r="C15457" s="3" t="s">
        <v>25</v>
      </c>
      <c r="D15457" s="9">
        <v>15456</v>
      </c>
      <c r="E15457" s="3" t="s">
        <v>1288</v>
      </c>
    </row>
    <row x14ac:dyDescent="0.25" r="15458" customHeight="1" ht="17.25">
      <c r="A15458" s="3" t="s">
        <v>1326</v>
      </c>
      <c r="B15458" s="3" t="s">
        <v>12549</v>
      </c>
      <c r="C15458" s="3" t="s">
        <v>25</v>
      </c>
      <c r="D15458" s="9">
        <v>15457</v>
      </c>
      <c r="E15458" s="3" t="s">
        <v>1288</v>
      </c>
    </row>
    <row x14ac:dyDescent="0.25" r="15459" customHeight="1" ht="17.25">
      <c r="A15459" s="3" t="s">
        <v>1326</v>
      </c>
      <c r="B15459" s="3" t="s">
        <v>12550</v>
      </c>
      <c r="C15459" s="3" t="s">
        <v>25</v>
      </c>
      <c r="D15459" s="9">
        <v>15458</v>
      </c>
      <c r="E15459" s="3" t="s">
        <v>1288</v>
      </c>
    </row>
    <row x14ac:dyDescent="0.25" r="15460" customHeight="1" ht="17.25">
      <c r="A15460" s="3" t="s">
        <v>1326</v>
      </c>
      <c r="B15460" s="3" t="s">
        <v>12551</v>
      </c>
      <c r="C15460" s="3" t="s">
        <v>25</v>
      </c>
      <c r="D15460" s="9">
        <v>15459</v>
      </c>
      <c r="E15460" s="3" t="s">
        <v>1288</v>
      </c>
    </row>
    <row x14ac:dyDescent="0.25" r="15461" customHeight="1" ht="17.25">
      <c r="A15461" s="3" t="s">
        <v>1326</v>
      </c>
      <c r="B15461" s="3" t="s">
        <v>12552</v>
      </c>
      <c r="C15461" s="3" t="s">
        <v>25</v>
      </c>
      <c r="D15461" s="9">
        <v>15460</v>
      </c>
      <c r="E15461" s="3" t="s">
        <v>1288</v>
      </c>
    </row>
    <row x14ac:dyDescent="0.25" r="15462" customHeight="1" ht="17.25">
      <c r="A15462" s="3" t="s">
        <v>1326</v>
      </c>
      <c r="B15462" s="3" t="s">
        <v>12553</v>
      </c>
      <c r="C15462" s="3" t="s">
        <v>25</v>
      </c>
      <c r="D15462" s="9">
        <v>15461</v>
      </c>
      <c r="E15462" s="3" t="s">
        <v>1288</v>
      </c>
    </row>
    <row x14ac:dyDescent="0.25" r="15463" customHeight="1" ht="17.25">
      <c r="A15463" s="3" t="s">
        <v>1326</v>
      </c>
      <c r="B15463" s="3" t="s">
        <v>12554</v>
      </c>
      <c r="C15463" s="3" t="s">
        <v>25</v>
      </c>
      <c r="D15463" s="9">
        <v>15462</v>
      </c>
      <c r="E15463" s="3" t="s">
        <v>1288</v>
      </c>
    </row>
    <row x14ac:dyDescent="0.25" r="15464" customHeight="1" ht="17.25">
      <c r="A15464" s="3" t="s">
        <v>1326</v>
      </c>
      <c r="B15464" s="3" t="s">
        <v>12555</v>
      </c>
      <c r="C15464" s="3" t="s">
        <v>25</v>
      </c>
      <c r="D15464" s="9">
        <v>15463</v>
      </c>
      <c r="E15464" s="3" t="s">
        <v>1288</v>
      </c>
    </row>
    <row x14ac:dyDescent="0.25" r="15465" customHeight="1" ht="17.25">
      <c r="A15465" s="3" t="s">
        <v>1326</v>
      </c>
      <c r="B15465" s="3" t="s">
        <v>12556</v>
      </c>
      <c r="C15465" s="3" t="s">
        <v>25</v>
      </c>
      <c r="D15465" s="9">
        <v>15464</v>
      </c>
      <c r="E15465" s="3" t="s">
        <v>1288</v>
      </c>
    </row>
    <row x14ac:dyDescent="0.25" r="15466" customHeight="1" ht="17.25">
      <c r="A15466" s="3" t="s">
        <v>1326</v>
      </c>
      <c r="B15466" s="3" t="s">
        <v>12557</v>
      </c>
      <c r="C15466" s="3" t="s">
        <v>25</v>
      </c>
      <c r="D15466" s="9">
        <v>15465</v>
      </c>
      <c r="E15466" s="3" t="s">
        <v>1288</v>
      </c>
    </row>
    <row x14ac:dyDescent="0.25" r="15467" customHeight="1" ht="17.25">
      <c r="A15467" s="3" t="s">
        <v>1326</v>
      </c>
      <c r="B15467" s="3" t="s">
        <v>12558</v>
      </c>
      <c r="C15467" s="3" t="s">
        <v>25</v>
      </c>
      <c r="D15467" s="9">
        <v>15466</v>
      </c>
      <c r="E15467" s="3" t="s">
        <v>1288</v>
      </c>
    </row>
    <row x14ac:dyDescent="0.25" r="15468" customHeight="1" ht="17.25">
      <c r="A15468" s="3" t="s">
        <v>1326</v>
      </c>
      <c r="B15468" s="3" t="s">
        <v>12559</v>
      </c>
      <c r="C15468" s="3" t="s">
        <v>25</v>
      </c>
      <c r="D15468" s="9">
        <v>15467</v>
      </c>
      <c r="E15468" s="3" t="s">
        <v>1288</v>
      </c>
    </row>
    <row x14ac:dyDescent="0.25" r="15469" customHeight="1" ht="17.25">
      <c r="A15469" s="3" t="s">
        <v>1326</v>
      </c>
      <c r="B15469" s="3" t="s">
        <v>12560</v>
      </c>
      <c r="C15469" s="3" t="s">
        <v>25</v>
      </c>
      <c r="D15469" s="9">
        <v>15468</v>
      </c>
      <c r="E15469" s="3" t="s">
        <v>1288</v>
      </c>
    </row>
    <row x14ac:dyDescent="0.25" r="15470" customHeight="1" ht="17.25">
      <c r="A15470" s="3" t="s">
        <v>1326</v>
      </c>
      <c r="B15470" s="3" t="s">
        <v>12561</v>
      </c>
      <c r="C15470" s="3" t="s">
        <v>25</v>
      </c>
      <c r="D15470" s="9">
        <v>15469</v>
      </c>
      <c r="E15470" s="3" t="s">
        <v>1288</v>
      </c>
    </row>
    <row x14ac:dyDescent="0.25" r="15471" customHeight="1" ht="17.25">
      <c r="A15471" s="3" t="s">
        <v>1326</v>
      </c>
      <c r="B15471" s="3" t="s">
        <v>12562</v>
      </c>
      <c r="C15471" s="3" t="s">
        <v>25</v>
      </c>
      <c r="D15471" s="9">
        <v>15470</v>
      </c>
      <c r="E15471" s="3" t="s">
        <v>1288</v>
      </c>
    </row>
    <row x14ac:dyDescent="0.25" r="15472" customHeight="1" ht="17.25">
      <c r="A15472" s="3" t="s">
        <v>1326</v>
      </c>
      <c r="B15472" s="3" t="s">
        <v>12563</v>
      </c>
      <c r="C15472" s="3" t="s">
        <v>25</v>
      </c>
      <c r="D15472" s="9">
        <v>15471</v>
      </c>
      <c r="E15472" s="3" t="s">
        <v>1288</v>
      </c>
    </row>
    <row x14ac:dyDescent="0.25" r="15473" customHeight="1" ht="17.25">
      <c r="A15473" s="3" t="s">
        <v>1326</v>
      </c>
      <c r="B15473" s="3" t="s">
        <v>12564</v>
      </c>
      <c r="C15473" s="3" t="s">
        <v>25</v>
      </c>
      <c r="D15473" s="9">
        <v>15472</v>
      </c>
      <c r="E15473" s="3" t="s">
        <v>1288</v>
      </c>
    </row>
    <row x14ac:dyDescent="0.25" r="15474" customHeight="1" ht="17.25">
      <c r="A15474" s="3" t="s">
        <v>1326</v>
      </c>
      <c r="B15474" s="3" t="s">
        <v>12565</v>
      </c>
      <c r="C15474" s="3" t="s">
        <v>25</v>
      </c>
      <c r="D15474" s="9">
        <v>15473</v>
      </c>
      <c r="E15474" s="3" t="s">
        <v>1288</v>
      </c>
    </row>
    <row x14ac:dyDescent="0.25" r="15475" customHeight="1" ht="17.25">
      <c r="A15475" s="3" t="s">
        <v>1326</v>
      </c>
      <c r="B15475" s="3" t="s">
        <v>12566</v>
      </c>
      <c r="C15475" s="3" t="s">
        <v>25</v>
      </c>
      <c r="D15475" s="9">
        <v>15474</v>
      </c>
      <c r="E15475" s="3" t="s">
        <v>1288</v>
      </c>
    </row>
    <row x14ac:dyDescent="0.25" r="15476" customHeight="1" ht="17.25">
      <c r="A15476" s="3" t="s">
        <v>1326</v>
      </c>
      <c r="B15476" s="3" t="s">
        <v>12567</v>
      </c>
      <c r="C15476" s="3" t="s">
        <v>25</v>
      </c>
      <c r="D15476" s="9">
        <v>15475</v>
      </c>
      <c r="E15476" s="3" t="s">
        <v>1288</v>
      </c>
    </row>
    <row x14ac:dyDescent="0.25" r="15477" customHeight="1" ht="17.25">
      <c r="A15477" s="3" t="s">
        <v>1326</v>
      </c>
      <c r="B15477" s="3" t="s">
        <v>12568</v>
      </c>
      <c r="C15477" s="3" t="s">
        <v>25</v>
      </c>
      <c r="D15477" s="9">
        <v>15476</v>
      </c>
      <c r="E15477" s="3" t="s">
        <v>1288</v>
      </c>
    </row>
    <row x14ac:dyDescent="0.25" r="15478" customHeight="1" ht="17.25">
      <c r="A15478" s="3" t="s">
        <v>1326</v>
      </c>
      <c r="B15478" s="3" t="s">
        <v>12569</v>
      </c>
      <c r="C15478" s="3" t="s">
        <v>25</v>
      </c>
      <c r="D15478" s="9">
        <v>15477</v>
      </c>
      <c r="E15478" s="3" t="s">
        <v>1288</v>
      </c>
    </row>
    <row x14ac:dyDescent="0.25" r="15479" customHeight="1" ht="17.25">
      <c r="A15479" s="3" t="s">
        <v>1326</v>
      </c>
      <c r="B15479" s="3" t="s">
        <v>12570</v>
      </c>
      <c r="C15479" s="3" t="s">
        <v>25</v>
      </c>
      <c r="D15479" s="9">
        <v>15478</v>
      </c>
      <c r="E15479" s="3" t="s">
        <v>1288</v>
      </c>
    </row>
    <row x14ac:dyDescent="0.25" r="15480" customHeight="1" ht="17.25">
      <c r="A15480" s="3" t="s">
        <v>1326</v>
      </c>
      <c r="B15480" s="3" t="s">
        <v>12571</v>
      </c>
      <c r="C15480" s="3" t="s">
        <v>25</v>
      </c>
      <c r="D15480" s="9">
        <v>15479</v>
      </c>
      <c r="E15480" s="3" t="s">
        <v>1288</v>
      </c>
    </row>
    <row x14ac:dyDescent="0.25" r="15481" customHeight="1" ht="17.25">
      <c r="A15481" s="3" t="s">
        <v>1326</v>
      </c>
      <c r="B15481" s="3" t="s">
        <v>12572</v>
      </c>
      <c r="C15481" s="3" t="s">
        <v>25</v>
      </c>
      <c r="D15481" s="9">
        <v>15480</v>
      </c>
      <c r="E15481" s="3" t="s">
        <v>1288</v>
      </c>
    </row>
    <row x14ac:dyDescent="0.25" r="15482" customHeight="1" ht="17.25">
      <c r="A15482" s="3" t="s">
        <v>1326</v>
      </c>
      <c r="B15482" s="3" t="s">
        <v>12573</v>
      </c>
      <c r="C15482" s="3" t="s">
        <v>25</v>
      </c>
      <c r="D15482" s="9">
        <v>15481</v>
      </c>
      <c r="E15482" s="3" t="s">
        <v>1288</v>
      </c>
    </row>
    <row x14ac:dyDescent="0.25" r="15483" customHeight="1" ht="17.25">
      <c r="A15483" s="3" t="s">
        <v>1326</v>
      </c>
      <c r="B15483" s="3" t="s">
        <v>12574</v>
      </c>
      <c r="C15483" s="3" t="s">
        <v>25</v>
      </c>
      <c r="D15483" s="9">
        <v>15482</v>
      </c>
      <c r="E15483" s="3" t="s">
        <v>1288</v>
      </c>
    </row>
    <row x14ac:dyDescent="0.25" r="15484" customHeight="1" ht="17.25">
      <c r="A15484" s="3" t="s">
        <v>1326</v>
      </c>
      <c r="B15484" s="3" t="s">
        <v>12575</v>
      </c>
      <c r="C15484" s="3" t="s">
        <v>25</v>
      </c>
      <c r="D15484" s="9">
        <v>15483</v>
      </c>
      <c r="E15484" s="3" t="s">
        <v>1288</v>
      </c>
    </row>
    <row x14ac:dyDescent="0.25" r="15485" customHeight="1" ht="17.25">
      <c r="A15485" s="3" t="s">
        <v>1326</v>
      </c>
      <c r="B15485" s="3" t="s">
        <v>12576</v>
      </c>
      <c r="C15485" s="3" t="s">
        <v>25</v>
      </c>
      <c r="D15485" s="9">
        <v>15484</v>
      </c>
      <c r="E15485" s="3" t="s">
        <v>1288</v>
      </c>
    </row>
    <row x14ac:dyDescent="0.25" r="15486" customHeight="1" ht="17.25">
      <c r="A15486" s="3" t="s">
        <v>1326</v>
      </c>
      <c r="B15486" s="3" t="s">
        <v>12577</v>
      </c>
      <c r="C15486" s="3" t="s">
        <v>25</v>
      </c>
      <c r="D15486" s="9">
        <v>15485</v>
      </c>
      <c r="E15486" s="3" t="s">
        <v>1288</v>
      </c>
    </row>
    <row x14ac:dyDescent="0.25" r="15487" customHeight="1" ht="17.25">
      <c r="A15487" s="3" t="s">
        <v>1326</v>
      </c>
      <c r="B15487" s="3" t="s">
        <v>12578</v>
      </c>
      <c r="C15487" s="3" t="s">
        <v>25</v>
      </c>
      <c r="D15487" s="9">
        <v>15486</v>
      </c>
      <c r="E15487" s="3" t="s">
        <v>1288</v>
      </c>
    </row>
    <row x14ac:dyDescent="0.25" r="15488" customHeight="1" ht="17.25">
      <c r="A15488" s="3" t="s">
        <v>1326</v>
      </c>
      <c r="B15488" s="3" t="s">
        <v>12579</v>
      </c>
      <c r="C15488" s="3" t="s">
        <v>25</v>
      </c>
      <c r="D15488" s="9">
        <v>15487</v>
      </c>
      <c r="E15488" s="3" t="s">
        <v>1288</v>
      </c>
    </row>
    <row x14ac:dyDescent="0.25" r="15489" customHeight="1" ht="17.25">
      <c r="A15489" s="3" t="s">
        <v>6357</v>
      </c>
      <c r="B15489" s="3" t="s">
        <v>12580</v>
      </c>
      <c r="C15489" s="3" t="s">
        <v>25</v>
      </c>
      <c r="D15489" s="9">
        <v>15488</v>
      </c>
      <c r="E15489" s="3" t="s">
        <v>1288</v>
      </c>
    </row>
    <row x14ac:dyDescent="0.25" r="15490" customHeight="1" ht="17.25">
      <c r="A15490" s="3" t="s">
        <v>6357</v>
      </c>
      <c r="B15490" s="3" t="s">
        <v>12581</v>
      </c>
      <c r="C15490" s="3" t="s">
        <v>25</v>
      </c>
      <c r="D15490" s="9">
        <v>15489</v>
      </c>
      <c r="E15490" s="3" t="s">
        <v>1288</v>
      </c>
    </row>
    <row x14ac:dyDescent="0.25" r="15491" customHeight="1" ht="17.25">
      <c r="A15491" s="3" t="s">
        <v>6357</v>
      </c>
      <c r="B15491" s="3" t="s">
        <v>12582</v>
      </c>
      <c r="C15491" s="3" t="s">
        <v>25</v>
      </c>
      <c r="D15491" s="9">
        <v>15490</v>
      </c>
      <c r="E15491" s="3" t="s">
        <v>1288</v>
      </c>
    </row>
    <row x14ac:dyDescent="0.25" r="15492" customHeight="1" ht="17.25">
      <c r="A15492" s="3" t="s">
        <v>6357</v>
      </c>
      <c r="B15492" s="3" t="s">
        <v>12583</v>
      </c>
      <c r="C15492" s="3" t="s">
        <v>25</v>
      </c>
      <c r="D15492" s="9">
        <v>15491</v>
      </c>
      <c r="E15492" s="3" t="s">
        <v>1288</v>
      </c>
    </row>
    <row x14ac:dyDescent="0.25" r="15493" customHeight="1" ht="17.25">
      <c r="A15493" s="3" t="s">
        <v>6357</v>
      </c>
      <c r="B15493" s="3" t="s">
        <v>12584</v>
      </c>
      <c r="C15493" s="3" t="s">
        <v>25</v>
      </c>
      <c r="D15493" s="9">
        <v>15492</v>
      </c>
      <c r="E15493" s="3" t="s">
        <v>1288</v>
      </c>
    </row>
    <row x14ac:dyDescent="0.25" r="15494" customHeight="1" ht="17.25">
      <c r="A15494" s="3" t="s">
        <v>6357</v>
      </c>
      <c r="B15494" s="3" t="s">
        <v>12585</v>
      </c>
      <c r="C15494" s="3" t="s">
        <v>25</v>
      </c>
      <c r="D15494" s="9">
        <v>15493</v>
      </c>
      <c r="E15494" s="3" t="s">
        <v>1288</v>
      </c>
    </row>
    <row x14ac:dyDescent="0.25" r="15495" customHeight="1" ht="17.25">
      <c r="A15495" s="3" t="s">
        <v>6357</v>
      </c>
      <c r="B15495" s="3" t="s">
        <v>12586</v>
      </c>
      <c r="C15495" s="3" t="s">
        <v>25</v>
      </c>
      <c r="D15495" s="9">
        <v>15494</v>
      </c>
      <c r="E15495" s="3" t="s">
        <v>1288</v>
      </c>
    </row>
    <row x14ac:dyDescent="0.25" r="15496" customHeight="1" ht="17.25">
      <c r="A15496" s="3" t="s">
        <v>6357</v>
      </c>
      <c r="B15496" s="3" t="s">
        <v>12587</v>
      </c>
      <c r="C15496" s="3" t="s">
        <v>25</v>
      </c>
      <c r="D15496" s="9">
        <v>15495</v>
      </c>
      <c r="E15496" s="3" t="s">
        <v>1288</v>
      </c>
    </row>
    <row x14ac:dyDescent="0.25" r="15497" customHeight="1" ht="17.25">
      <c r="A15497" s="3" t="s">
        <v>1289</v>
      </c>
      <c r="B15497" s="8" t="s">
        <v>12510</v>
      </c>
      <c r="C15497" s="3" t="s">
        <v>7</v>
      </c>
      <c r="D15497" s="9">
        <v>6493</v>
      </c>
      <c r="E15497" s="3" t="s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74"/>
  <sheetViews>
    <sheetView workbookViewId="0"/>
  </sheetViews>
  <sheetFormatPr defaultRowHeight="15" x14ac:dyDescent="0.25"/>
  <cols>
    <col min="1" max="1" style="5" width="23.005" customWidth="1" bestFit="1"/>
    <col min="2" max="2" style="5" width="43.14785714285715" customWidth="1" bestFit="1"/>
    <col min="3" max="3" style="5" width="12.43357142857143" customWidth="1" bestFit="1"/>
    <col min="4" max="4" style="12" width="12.43357142857143" customWidth="1" bestFit="1"/>
    <col min="5" max="5" style="5" width="12.43357142857143" customWidth="1" bestFit="1"/>
    <col min="6" max="6" style="5" width="12.43357142857143" customWidth="1" bestFit="1"/>
  </cols>
  <sheetData>
    <row x14ac:dyDescent="0.25" r="1" customHeight="1" ht="17.25">
      <c r="A1" s="6" t="s">
        <v>1</v>
      </c>
      <c r="B1" s="6" t="s">
        <v>2</v>
      </c>
      <c r="C1" s="6" t="s">
        <v>3</v>
      </c>
      <c r="D1" s="7" t="s">
        <v>46</v>
      </c>
      <c r="E1" s="6" t="s">
        <v>0</v>
      </c>
      <c r="F1" s="8"/>
    </row>
    <row x14ac:dyDescent="0.25" r="2" customHeight="1" ht="17.25">
      <c r="A2" s="8" t="s">
        <v>11</v>
      </c>
      <c r="B2" s="8" t="s">
        <v>47</v>
      </c>
      <c r="C2" s="8" t="s">
        <v>7</v>
      </c>
      <c r="D2" s="9">
        <v>1</v>
      </c>
      <c r="E2" s="3" t="s">
        <v>48</v>
      </c>
      <c r="F2" s="8"/>
    </row>
    <row x14ac:dyDescent="0.25" r="3" customHeight="1" ht="17.25">
      <c r="A3" s="8" t="s">
        <v>11</v>
      </c>
      <c r="B3" s="8" t="s">
        <v>49</v>
      </c>
      <c r="C3" s="8" t="s">
        <v>7</v>
      </c>
      <c r="D3" s="9">
        <v>2</v>
      </c>
      <c r="E3" s="3" t="s">
        <v>48</v>
      </c>
      <c r="F3" s="8"/>
    </row>
    <row x14ac:dyDescent="0.25" r="4" customHeight="1" ht="17.25">
      <c r="A4" s="8" t="s">
        <v>11</v>
      </c>
      <c r="B4" s="8" t="s">
        <v>50</v>
      </c>
      <c r="C4" s="8" t="s">
        <v>7</v>
      </c>
      <c r="D4" s="9">
        <v>3</v>
      </c>
      <c r="E4" s="3" t="s">
        <v>48</v>
      </c>
      <c r="F4" s="8"/>
    </row>
    <row x14ac:dyDescent="0.25" r="5" customHeight="1" ht="17.25">
      <c r="A5" s="8" t="s">
        <v>11</v>
      </c>
      <c r="B5" s="8" t="s">
        <v>51</v>
      </c>
      <c r="C5" s="8" t="s">
        <v>7</v>
      </c>
      <c r="D5" s="9">
        <v>4</v>
      </c>
      <c r="E5" s="3" t="s">
        <v>48</v>
      </c>
      <c r="F5" s="8"/>
    </row>
    <row x14ac:dyDescent="0.25" r="6" customHeight="1" ht="17.25">
      <c r="A6" s="8" t="s">
        <v>11</v>
      </c>
      <c r="B6" s="8" t="s">
        <v>52</v>
      </c>
      <c r="C6" s="8" t="s">
        <v>7</v>
      </c>
      <c r="D6" s="9">
        <v>5</v>
      </c>
      <c r="E6" s="3" t="s">
        <v>48</v>
      </c>
      <c r="F6" s="8"/>
    </row>
    <row x14ac:dyDescent="0.25" r="7" customHeight="1" ht="17.25">
      <c r="A7" s="8" t="s">
        <v>11</v>
      </c>
      <c r="B7" s="8" t="s">
        <v>53</v>
      </c>
      <c r="C7" s="8" t="s">
        <v>7</v>
      </c>
      <c r="D7" s="9">
        <v>6</v>
      </c>
      <c r="E7" s="3" t="s">
        <v>48</v>
      </c>
      <c r="F7" s="8"/>
    </row>
    <row x14ac:dyDescent="0.25" r="8" customHeight="1" ht="17.25">
      <c r="A8" s="8" t="s">
        <v>11</v>
      </c>
      <c r="B8" s="8" t="s">
        <v>54</v>
      </c>
      <c r="C8" s="8" t="s">
        <v>7</v>
      </c>
      <c r="D8" s="9">
        <v>7</v>
      </c>
      <c r="E8" s="3" t="s">
        <v>48</v>
      </c>
      <c r="F8" s="8"/>
    </row>
    <row x14ac:dyDescent="0.25" r="9" customHeight="1" ht="17.25">
      <c r="A9" s="8" t="s">
        <v>11</v>
      </c>
      <c r="B9" s="8" t="s">
        <v>55</v>
      </c>
      <c r="C9" s="8" t="s">
        <v>7</v>
      </c>
      <c r="D9" s="9">
        <v>8</v>
      </c>
      <c r="E9" s="3" t="s">
        <v>48</v>
      </c>
      <c r="F9" s="8"/>
    </row>
    <row x14ac:dyDescent="0.25" r="10" customHeight="1" ht="17.25">
      <c r="A10" s="8" t="s">
        <v>11</v>
      </c>
      <c r="B10" s="8" t="s">
        <v>56</v>
      </c>
      <c r="C10" s="8" t="s">
        <v>7</v>
      </c>
      <c r="D10" s="9">
        <v>9</v>
      </c>
      <c r="E10" s="3" t="s">
        <v>48</v>
      </c>
      <c r="F10" s="8"/>
    </row>
    <row x14ac:dyDescent="0.25" r="11" customHeight="1" ht="17.25">
      <c r="A11" s="8" t="s">
        <v>11</v>
      </c>
      <c r="B11" s="8" t="s">
        <v>57</v>
      </c>
      <c r="C11" s="8" t="s">
        <v>7</v>
      </c>
      <c r="D11" s="9">
        <v>10</v>
      </c>
      <c r="E11" s="3" t="s">
        <v>48</v>
      </c>
      <c r="F11" s="8"/>
    </row>
    <row x14ac:dyDescent="0.25" r="12" customHeight="1" ht="17.25">
      <c r="A12" s="8" t="s">
        <v>11</v>
      </c>
      <c r="B12" s="8" t="s">
        <v>58</v>
      </c>
      <c r="C12" s="8" t="s">
        <v>7</v>
      </c>
      <c r="D12" s="9">
        <v>11</v>
      </c>
      <c r="E12" s="3" t="s">
        <v>48</v>
      </c>
      <c r="F12" s="8"/>
    </row>
    <row x14ac:dyDescent="0.25" r="13" customHeight="1" ht="17.25">
      <c r="A13" s="8" t="s">
        <v>11</v>
      </c>
      <c r="B13" s="8" t="s">
        <v>59</v>
      </c>
      <c r="C13" s="8" t="s">
        <v>7</v>
      </c>
      <c r="D13" s="9">
        <v>12</v>
      </c>
      <c r="E13" s="3" t="s">
        <v>48</v>
      </c>
      <c r="F13" s="8"/>
    </row>
    <row x14ac:dyDescent="0.25" r="14" customHeight="1" ht="17.25">
      <c r="A14" s="8" t="s">
        <v>11</v>
      </c>
      <c r="B14" s="8" t="s">
        <v>60</v>
      </c>
      <c r="C14" s="8" t="s">
        <v>7</v>
      </c>
      <c r="D14" s="9">
        <v>13</v>
      </c>
      <c r="E14" s="3" t="s">
        <v>48</v>
      </c>
      <c r="F14" s="8"/>
    </row>
    <row x14ac:dyDescent="0.25" r="15" customHeight="1" ht="17.25">
      <c r="A15" s="8" t="s">
        <v>11</v>
      </c>
      <c r="B15" s="8" t="s">
        <v>61</v>
      </c>
      <c r="C15" s="8" t="s">
        <v>7</v>
      </c>
      <c r="D15" s="9">
        <v>14</v>
      </c>
      <c r="E15" s="3" t="s">
        <v>48</v>
      </c>
      <c r="F15" s="8"/>
    </row>
    <row x14ac:dyDescent="0.25" r="16" customHeight="1" ht="17.25">
      <c r="A16" s="8" t="s">
        <v>11</v>
      </c>
      <c r="B16" s="8" t="s">
        <v>62</v>
      </c>
      <c r="C16" s="8" t="s">
        <v>7</v>
      </c>
      <c r="D16" s="9">
        <v>15</v>
      </c>
      <c r="E16" s="3" t="s">
        <v>48</v>
      </c>
      <c r="F16" s="8"/>
    </row>
    <row x14ac:dyDescent="0.25" r="17" customHeight="1" ht="17.25">
      <c r="A17" s="8" t="s">
        <v>11</v>
      </c>
      <c r="B17" s="8" t="s">
        <v>63</v>
      </c>
      <c r="C17" s="8" t="s">
        <v>7</v>
      </c>
      <c r="D17" s="9">
        <v>16</v>
      </c>
      <c r="E17" s="3" t="s">
        <v>48</v>
      </c>
      <c r="F17" s="8"/>
    </row>
    <row x14ac:dyDescent="0.25" r="18" customHeight="1" ht="17.25">
      <c r="A18" s="8" t="s">
        <v>11</v>
      </c>
      <c r="B18" s="8" t="s">
        <v>64</v>
      </c>
      <c r="C18" s="8" t="s">
        <v>7</v>
      </c>
      <c r="D18" s="9">
        <v>17</v>
      </c>
      <c r="E18" s="3" t="s">
        <v>48</v>
      </c>
      <c r="F18" s="8"/>
    </row>
    <row x14ac:dyDescent="0.25" r="19" customHeight="1" ht="17.25">
      <c r="A19" s="8" t="s">
        <v>11</v>
      </c>
      <c r="B19" s="8" t="s">
        <v>65</v>
      </c>
      <c r="C19" s="8" t="s">
        <v>7</v>
      </c>
      <c r="D19" s="9">
        <v>18</v>
      </c>
      <c r="E19" s="3" t="s">
        <v>48</v>
      </c>
      <c r="F19" s="8"/>
    </row>
    <row x14ac:dyDescent="0.25" r="20" customHeight="1" ht="17.25">
      <c r="A20" s="8" t="s">
        <v>11</v>
      </c>
      <c r="B20" s="8" t="s">
        <v>66</v>
      </c>
      <c r="C20" s="8" t="s">
        <v>7</v>
      </c>
      <c r="D20" s="9">
        <v>19</v>
      </c>
      <c r="E20" s="3" t="s">
        <v>48</v>
      </c>
      <c r="F20" s="8"/>
    </row>
    <row x14ac:dyDescent="0.25" r="21" customHeight="1" ht="17.25">
      <c r="A21" s="8" t="s">
        <v>11</v>
      </c>
      <c r="B21" s="8" t="s">
        <v>67</v>
      </c>
      <c r="C21" s="8" t="s">
        <v>7</v>
      </c>
      <c r="D21" s="9">
        <v>20</v>
      </c>
      <c r="E21" s="3" t="s">
        <v>48</v>
      </c>
      <c r="F21" s="8"/>
    </row>
    <row x14ac:dyDescent="0.25" r="22" customHeight="1" ht="17.25">
      <c r="A22" s="8" t="s">
        <v>11</v>
      </c>
      <c r="B22" s="8" t="s">
        <v>68</v>
      </c>
      <c r="C22" s="8" t="s">
        <v>7</v>
      </c>
      <c r="D22" s="9">
        <v>21</v>
      </c>
      <c r="E22" s="3" t="s">
        <v>48</v>
      </c>
      <c r="F22" s="8"/>
    </row>
    <row x14ac:dyDescent="0.25" r="23" customHeight="1" ht="17.25">
      <c r="A23" s="8" t="s">
        <v>11</v>
      </c>
      <c r="B23" s="8" t="s">
        <v>69</v>
      </c>
      <c r="C23" s="8" t="s">
        <v>7</v>
      </c>
      <c r="D23" s="9">
        <v>22</v>
      </c>
      <c r="E23" s="3" t="s">
        <v>48</v>
      </c>
      <c r="F23" s="8"/>
    </row>
    <row x14ac:dyDescent="0.25" r="24" customHeight="1" ht="17.25">
      <c r="A24" s="8" t="s">
        <v>11</v>
      </c>
      <c r="B24" s="8" t="s">
        <v>70</v>
      </c>
      <c r="C24" s="8" t="s">
        <v>7</v>
      </c>
      <c r="D24" s="9">
        <v>23</v>
      </c>
      <c r="E24" s="3" t="s">
        <v>48</v>
      </c>
      <c r="F24" s="8"/>
    </row>
    <row x14ac:dyDescent="0.25" r="25" customHeight="1" ht="17.25">
      <c r="A25" s="8" t="s">
        <v>11</v>
      </c>
      <c r="B25" s="8" t="s">
        <v>71</v>
      </c>
      <c r="C25" s="8" t="s">
        <v>7</v>
      </c>
      <c r="D25" s="9">
        <v>24</v>
      </c>
      <c r="E25" s="3" t="s">
        <v>48</v>
      </c>
      <c r="F25" s="8"/>
    </row>
    <row x14ac:dyDescent="0.25" r="26" customHeight="1" ht="17.25">
      <c r="A26" s="8" t="s">
        <v>11</v>
      </c>
      <c r="B26" s="8" t="s">
        <v>72</v>
      </c>
      <c r="C26" s="8" t="s">
        <v>7</v>
      </c>
      <c r="D26" s="9">
        <v>25</v>
      </c>
      <c r="E26" s="3" t="s">
        <v>48</v>
      </c>
      <c r="F26" s="8"/>
    </row>
    <row x14ac:dyDescent="0.25" r="27" customHeight="1" ht="17.25">
      <c r="A27" s="8" t="s">
        <v>11</v>
      </c>
      <c r="B27" s="8" t="s">
        <v>73</v>
      </c>
      <c r="C27" s="8" t="s">
        <v>7</v>
      </c>
      <c r="D27" s="9">
        <v>26</v>
      </c>
      <c r="E27" s="3" t="s">
        <v>48</v>
      </c>
      <c r="F27" s="8"/>
    </row>
    <row x14ac:dyDescent="0.25" r="28" customHeight="1" ht="17.25">
      <c r="A28" s="8" t="s">
        <v>11</v>
      </c>
      <c r="B28" s="8" t="s">
        <v>74</v>
      </c>
      <c r="C28" s="8" t="s">
        <v>7</v>
      </c>
      <c r="D28" s="9">
        <v>27</v>
      </c>
      <c r="E28" s="3" t="s">
        <v>48</v>
      </c>
      <c r="F28" s="8"/>
    </row>
    <row x14ac:dyDescent="0.25" r="29" customHeight="1" ht="17.25">
      <c r="A29" s="8" t="s">
        <v>11</v>
      </c>
      <c r="B29" s="8" t="s">
        <v>75</v>
      </c>
      <c r="C29" s="8" t="s">
        <v>7</v>
      </c>
      <c r="D29" s="9">
        <v>28</v>
      </c>
      <c r="E29" s="3" t="s">
        <v>48</v>
      </c>
      <c r="F29" s="8"/>
    </row>
    <row x14ac:dyDescent="0.25" r="30" customHeight="1" ht="17.25">
      <c r="A30" s="8" t="s">
        <v>11</v>
      </c>
      <c r="B30" s="8" t="s">
        <v>76</v>
      </c>
      <c r="C30" s="8" t="s">
        <v>7</v>
      </c>
      <c r="D30" s="9">
        <v>29</v>
      </c>
      <c r="E30" s="3" t="s">
        <v>48</v>
      </c>
      <c r="F30" s="8"/>
    </row>
    <row x14ac:dyDescent="0.25" r="31" customHeight="1" ht="17.25">
      <c r="A31" s="8" t="s">
        <v>11</v>
      </c>
      <c r="B31" s="8" t="s">
        <v>77</v>
      </c>
      <c r="C31" s="8" t="s">
        <v>7</v>
      </c>
      <c r="D31" s="9">
        <v>30</v>
      </c>
      <c r="E31" s="3" t="s">
        <v>48</v>
      </c>
      <c r="F31" s="8"/>
    </row>
    <row x14ac:dyDescent="0.25" r="32" customHeight="1" ht="17.25">
      <c r="A32" s="3" t="s">
        <v>78</v>
      </c>
      <c r="B32" s="8" t="s">
        <v>54</v>
      </c>
      <c r="C32" s="3" t="s">
        <v>7</v>
      </c>
      <c r="D32" s="9">
        <v>31</v>
      </c>
      <c r="E32" s="3" t="s">
        <v>48</v>
      </c>
      <c r="F32" s="8"/>
    </row>
    <row x14ac:dyDescent="0.25" r="33" customHeight="1" ht="17.25">
      <c r="A33" s="8" t="s">
        <v>11</v>
      </c>
      <c r="B33" s="8" t="s">
        <v>79</v>
      </c>
      <c r="C33" s="8" t="s">
        <v>7</v>
      </c>
      <c r="D33" s="9">
        <v>32</v>
      </c>
      <c r="E33" s="3" t="s">
        <v>48</v>
      </c>
      <c r="F33" s="8"/>
    </row>
    <row x14ac:dyDescent="0.25" r="34" customHeight="1" ht="17.25">
      <c r="A34" s="8" t="s">
        <v>11</v>
      </c>
      <c r="B34" s="8" t="s">
        <v>80</v>
      </c>
      <c r="C34" s="8" t="s">
        <v>7</v>
      </c>
      <c r="D34" s="9">
        <v>33</v>
      </c>
      <c r="E34" s="3" t="s">
        <v>48</v>
      </c>
      <c r="F34" s="8"/>
    </row>
    <row x14ac:dyDescent="0.25" r="35" customHeight="1" ht="17.25">
      <c r="A35" s="8" t="s">
        <v>11</v>
      </c>
      <c r="B35" s="8" t="s">
        <v>81</v>
      </c>
      <c r="C35" s="8" t="s">
        <v>7</v>
      </c>
      <c r="D35" s="9">
        <v>34</v>
      </c>
      <c r="E35" s="3" t="s">
        <v>48</v>
      </c>
      <c r="F35" s="8"/>
    </row>
    <row x14ac:dyDescent="0.25" r="36" customHeight="1" ht="17.25">
      <c r="A36" s="8" t="s">
        <v>11</v>
      </c>
      <c r="B36" s="8" t="s">
        <v>82</v>
      </c>
      <c r="C36" s="8" t="s">
        <v>7</v>
      </c>
      <c r="D36" s="9">
        <v>35</v>
      </c>
      <c r="E36" s="3" t="s">
        <v>48</v>
      </c>
      <c r="F36" s="8"/>
    </row>
    <row x14ac:dyDescent="0.25" r="37" customHeight="1" ht="17.25">
      <c r="A37" s="8" t="s">
        <v>11</v>
      </c>
      <c r="B37" s="8" t="s">
        <v>83</v>
      </c>
      <c r="C37" s="8" t="s">
        <v>7</v>
      </c>
      <c r="D37" s="9">
        <v>36</v>
      </c>
      <c r="E37" s="3" t="s">
        <v>48</v>
      </c>
      <c r="F37" s="8"/>
    </row>
    <row x14ac:dyDescent="0.25" r="38" customHeight="1" ht="17.25">
      <c r="A38" s="8" t="s">
        <v>11</v>
      </c>
      <c r="B38" s="8" t="s">
        <v>84</v>
      </c>
      <c r="C38" s="8" t="s">
        <v>7</v>
      </c>
      <c r="D38" s="9">
        <v>37</v>
      </c>
      <c r="E38" s="3" t="s">
        <v>48</v>
      </c>
      <c r="F38" s="8"/>
    </row>
    <row x14ac:dyDescent="0.25" r="39" customHeight="1" ht="17.25">
      <c r="A39" s="8" t="s">
        <v>11</v>
      </c>
      <c r="B39" s="8" t="s">
        <v>85</v>
      </c>
      <c r="C39" s="8" t="s">
        <v>7</v>
      </c>
      <c r="D39" s="9">
        <v>38</v>
      </c>
      <c r="E39" s="3" t="s">
        <v>48</v>
      </c>
      <c r="F39" s="8"/>
    </row>
    <row x14ac:dyDescent="0.25" r="40" customHeight="1" ht="17.25">
      <c r="A40" s="8" t="s">
        <v>11</v>
      </c>
      <c r="B40" s="8" t="s">
        <v>86</v>
      </c>
      <c r="C40" s="8" t="s">
        <v>7</v>
      </c>
      <c r="D40" s="9">
        <v>39</v>
      </c>
      <c r="E40" s="3" t="s">
        <v>48</v>
      </c>
      <c r="F40" s="8"/>
    </row>
    <row x14ac:dyDescent="0.25" r="41" customHeight="1" ht="17.25">
      <c r="A41" s="8" t="s">
        <v>11</v>
      </c>
      <c r="B41" s="8" t="s">
        <v>87</v>
      </c>
      <c r="C41" s="8" t="s">
        <v>7</v>
      </c>
      <c r="D41" s="9">
        <v>40</v>
      </c>
      <c r="E41" s="3" t="s">
        <v>48</v>
      </c>
      <c r="F41" s="8"/>
    </row>
    <row x14ac:dyDescent="0.25" r="42" customHeight="1" ht="17.25">
      <c r="A42" s="8" t="s">
        <v>11</v>
      </c>
      <c r="B42" s="8" t="s">
        <v>88</v>
      </c>
      <c r="C42" s="8" t="s">
        <v>7</v>
      </c>
      <c r="D42" s="9">
        <v>41</v>
      </c>
      <c r="E42" s="3" t="s">
        <v>48</v>
      </c>
      <c r="F42" s="8"/>
    </row>
    <row x14ac:dyDescent="0.25" r="43" customHeight="1" ht="17.25">
      <c r="A43" s="8" t="s">
        <v>11</v>
      </c>
      <c r="B43" s="8" t="s">
        <v>89</v>
      </c>
      <c r="C43" s="8" t="s">
        <v>7</v>
      </c>
      <c r="D43" s="9">
        <v>42</v>
      </c>
      <c r="E43" s="3" t="s">
        <v>48</v>
      </c>
      <c r="F43" s="8"/>
    </row>
    <row x14ac:dyDescent="0.25" r="44" customHeight="1" ht="17.25">
      <c r="A44" s="8" t="s">
        <v>11</v>
      </c>
      <c r="B44" s="8" t="s">
        <v>90</v>
      </c>
      <c r="C44" s="8" t="s">
        <v>7</v>
      </c>
      <c r="D44" s="9">
        <v>43</v>
      </c>
      <c r="E44" s="3" t="s">
        <v>48</v>
      </c>
      <c r="F44" s="8"/>
    </row>
    <row x14ac:dyDescent="0.25" r="45" customHeight="1" ht="17.25">
      <c r="A45" s="8" t="s">
        <v>11</v>
      </c>
      <c r="B45" s="8" t="s">
        <v>91</v>
      </c>
      <c r="C45" s="8" t="s">
        <v>7</v>
      </c>
      <c r="D45" s="9">
        <v>44</v>
      </c>
      <c r="E45" s="3" t="s">
        <v>48</v>
      </c>
      <c r="F45" s="8"/>
    </row>
    <row x14ac:dyDescent="0.25" r="46" customHeight="1" ht="17.25">
      <c r="A46" s="8" t="s">
        <v>11</v>
      </c>
      <c r="B46" s="8" t="s">
        <v>92</v>
      </c>
      <c r="C46" s="8" t="s">
        <v>7</v>
      </c>
      <c r="D46" s="9">
        <v>45</v>
      </c>
      <c r="E46" s="3" t="s">
        <v>48</v>
      </c>
      <c r="F46" s="8"/>
    </row>
    <row x14ac:dyDescent="0.25" r="47" customHeight="1" ht="17.25">
      <c r="A47" s="8" t="s">
        <v>11</v>
      </c>
      <c r="B47" s="8" t="s">
        <v>93</v>
      </c>
      <c r="C47" s="8" t="s">
        <v>7</v>
      </c>
      <c r="D47" s="9">
        <v>46</v>
      </c>
      <c r="E47" s="3" t="s">
        <v>48</v>
      </c>
      <c r="F47" s="8"/>
    </row>
    <row x14ac:dyDescent="0.25" r="48" customHeight="1" ht="17.25">
      <c r="A48" s="8" t="s">
        <v>11</v>
      </c>
      <c r="B48" s="8" t="s">
        <v>94</v>
      </c>
      <c r="C48" s="8" t="s">
        <v>7</v>
      </c>
      <c r="D48" s="9">
        <v>47</v>
      </c>
      <c r="E48" s="3" t="s">
        <v>48</v>
      </c>
      <c r="F48" s="8"/>
    </row>
    <row x14ac:dyDescent="0.25" r="49" customHeight="1" ht="17.25">
      <c r="A49" s="8" t="s">
        <v>11</v>
      </c>
      <c r="B49" s="8" t="s">
        <v>95</v>
      </c>
      <c r="C49" s="8" t="s">
        <v>7</v>
      </c>
      <c r="D49" s="9">
        <v>48</v>
      </c>
      <c r="E49" s="3" t="s">
        <v>48</v>
      </c>
      <c r="F49" s="8"/>
    </row>
    <row x14ac:dyDescent="0.25" r="50" customHeight="1" ht="17.25">
      <c r="A50" s="8" t="s">
        <v>11</v>
      </c>
      <c r="B50" s="8" t="s">
        <v>96</v>
      </c>
      <c r="C50" s="8" t="s">
        <v>7</v>
      </c>
      <c r="D50" s="9">
        <v>49</v>
      </c>
      <c r="E50" s="3" t="s">
        <v>48</v>
      </c>
      <c r="F50" s="8"/>
    </row>
    <row x14ac:dyDescent="0.25" r="51" customHeight="1" ht="17.25">
      <c r="A51" s="8" t="s">
        <v>11</v>
      </c>
      <c r="B51" s="8" t="s">
        <v>97</v>
      </c>
      <c r="C51" s="8" t="s">
        <v>7</v>
      </c>
      <c r="D51" s="9">
        <v>50</v>
      </c>
      <c r="E51" s="3" t="s">
        <v>48</v>
      </c>
      <c r="F51" s="8"/>
    </row>
    <row x14ac:dyDescent="0.25" r="52" customHeight="1" ht="17.25">
      <c r="A52" s="8" t="s">
        <v>11</v>
      </c>
      <c r="B52" s="8" t="s">
        <v>98</v>
      </c>
      <c r="C52" s="8" t="s">
        <v>7</v>
      </c>
      <c r="D52" s="9">
        <v>51</v>
      </c>
      <c r="E52" s="3" t="s">
        <v>48</v>
      </c>
      <c r="F52" s="8"/>
    </row>
    <row x14ac:dyDescent="0.25" r="53" customHeight="1" ht="17.25">
      <c r="A53" s="8" t="s">
        <v>11</v>
      </c>
      <c r="B53" s="8" t="s">
        <v>99</v>
      </c>
      <c r="C53" s="8" t="s">
        <v>7</v>
      </c>
      <c r="D53" s="9">
        <v>52</v>
      </c>
      <c r="E53" s="3" t="s">
        <v>48</v>
      </c>
      <c r="F53" s="8"/>
    </row>
    <row x14ac:dyDescent="0.25" r="54" customHeight="1" ht="17.25">
      <c r="A54" s="8" t="s">
        <v>11</v>
      </c>
      <c r="B54" s="8" t="s">
        <v>100</v>
      </c>
      <c r="C54" s="8" t="s">
        <v>7</v>
      </c>
      <c r="D54" s="9">
        <v>53</v>
      </c>
      <c r="E54" s="3" t="s">
        <v>48</v>
      </c>
      <c r="F54" s="8"/>
    </row>
    <row x14ac:dyDescent="0.25" r="55" customHeight="1" ht="17.25">
      <c r="A55" s="8" t="s">
        <v>11</v>
      </c>
      <c r="B55" s="8" t="s">
        <v>101</v>
      </c>
      <c r="C55" s="8" t="s">
        <v>7</v>
      </c>
      <c r="D55" s="9">
        <v>54</v>
      </c>
      <c r="E55" s="3" t="s">
        <v>48</v>
      </c>
      <c r="F55" s="8"/>
    </row>
    <row x14ac:dyDescent="0.25" r="56" customHeight="1" ht="17.25">
      <c r="A56" s="8" t="s">
        <v>11</v>
      </c>
      <c r="B56" s="8" t="s">
        <v>102</v>
      </c>
      <c r="C56" s="8" t="s">
        <v>7</v>
      </c>
      <c r="D56" s="9">
        <v>55</v>
      </c>
      <c r="E56" s="3" t="s">
        <v>48</v>
      </c>
      <c r="F56" s="8"/>
    </row>
    <row x14ac:dyDescent="0.25" r="57" customHeight="1" ht="17.25">
      <c r="A57" s="8" t="s">
        <v>11</v>
      </c>
      <c r="B57" s="8" t="s">
        <v>103</v>
      </c>
      <c r="C57" s="8" t="s">
        <v>7</v>
      </c>
      <c r="D57" s="9">
        <v>56</v>
      </c>
      <c r="E57" s="3" t="s">
        <v>48</v>
      </c>
      <c r="F57" s="8"/>
    </row>
    <row x14ac:dyDescent="0.25" r="58" customHeight="1" ht="17.25">
      <c r="A58" s="8" t="s">
        <v>11</v>
      </c>
      <c r="B58" s="8" t="s">
        <v>104</v>
      </c>
      <c r="C58" s="8" t="s">
        <v>7</v>
      </c>
      <c r="D58" s="9">
        <v>57</v>
      </c>
      <c r="E58" s="3" t="s">
        <v>48</v>
      </c>
      <c r="F58" s="8"/>
    </row>
    <row x14ac:dyDescent="0.25" r="59" customHeight="1" ht="17.25">
      <c r="A59" s="8" t="s">
        <v>11</v>
      </c>
      <c r="B59" s="8" t="s">
        <v>105</v>
      </c>
      <c r="C59" s="8" t="s">
        <v>7</v>
      </c>
      <c r="D59" s="9">
        <v>58</v>
      </c>
      <c r="E59" s="3" t="s">
        <v>48</v>
      </c>
      <c r="F59" s="8"/>
    </row>
    <row x14ac:dyDescent="0.25" r="60" customHeight="1" ht="17.25">
      <c r="A60" s="8" t="s">
        <v>11</v>
      </c>
      <c r="B60" s="8" t="s">
        <v>106</v>
      </c>
      <c r="C60" s="8" t="s">
        <v>7</v>
      </c>
      <c r="D60" s="9">
        <v>59</v>
      </c>
      <c r="E60" s="3" t="s">
        <v>48</v>
      </c>
      <c r="F60" s="8"/>
    </row>
    <row x14ac:dyDescent="0.25" r="61" customHeight="1" ht="17.25">
      <c r="A61" s="8" t="s">
        <v>11</v>
      </c>
      <c r="B61" s="8" t="s">
        <v>107</v>
      </c>
      <c r="C61" s="8" t="s">
        <v>7</v>
      </c>
      <c r="D61" s="9">
        <v>60</v>
      </c>
      <c r="E61" s="3" t="s">
        <v>48</v>
      </c>
      <c r="F61" s="8"/>
    </row>
    <row x14ac:dyDescent="0.25" r="62" customHeight="1" ht="17.25">
      <c r="A62" s="8" t="s">
        <v>11</v>
      </c>
      <c r="B62" s="8" t="s">
        <v>108</v>
      </c>
      <c r="C62" s="8" t="s">
        <v>7</v>
      </c>
      <c r="D62" s="9">
        <v>61</v>
      </c>
      <c r="E62" s="3" t="s">
        <v>48</v>
      </c>
      <c r="F62" s="8"/>
    </row>
    <row x14ac:dyDescent="0.25" r="63" customHeight="1" ht="17.25">
      <c r="A63" s="8" t="s">
        <v>11</v>
      </c>
      <c r="B63" s="8" t="s">
        <v>109</v>
      </c>
      <c r="C63" s="8" t="s">
        <v>7</v>
      </c>
      <c r="D63" s="9">
        <v>62</v>
      </c>
      <c r="E63" s="3" t="s">
        <v>48</v>
      </c>
      <c r="F63" s="8"/>
    </row>
    <row x14ac:dyDescent="0.25" r="64" customHeight="1" ht="17.25">
      <c r="A64" s="8" t="s">
        <v>11</v>
      </c>
      <c r="B64" s="8" t="s">
        <v>110</v>
      </c>
      <c r="C64" s="8" t="s">
        <v>7</v>
      </c>
      <c r="D64" s="9">
        <v>63</v>
      </c>
      <c r="E64" s="3" t="s">
        <v>48</v>
      </c>
      <c r="F64" s="8"/>
    </row>
    <row x14ac:dyDescent="0.25" r="65" customHeight="1" ht="17.25">
      <c r="A65" s="8" t="s">
        <v>11</v>
      </c>
      <c r="B65" s="8" t="s">
        <v>111</v>
      </c>
      <c r="C65" s="8" t="s">
        <v>7</v>
      </c>
      <c r="D65" s="9">
        <v>64</v>
      </c>
      <c r="E65" s="3" t="s">
        <v>48</v>
      </c>
      <c r="F65" s="8"/>
    </row>
    <row x14ac:dyDescent="0.25" r="66" customHeight="1" ht="17.25">
      <c r="A66" s="3" t="s">
        <v>78</v>
      </c>
      <c r="B66" s="8" t="s">
        <v>83</v>
      </c>
      <c r="C66" s="3" t="s">
        <v>7</v>
      </c>
      <c r="D66" s="9">
        <v>65</v>
      </c>
      <c r="E66" s="3" t="s">
        <v>48</v>
      </c>
      <c r="F66" s="8"/>
    </row>
    <row x14ac:dyDescent="0.25" r="67" customHeight="1" ht="17.25">
      <c r="A67" s="8" t="s">
        <v>11</v>
      </c>
      <c r="B67" s="8" t="s">
        <v>112</v>
      </c>
      <c r="C67" s="8" t="s">
        <v>7</v>
      </c>
      <c r="D67" s="9">
        <v>66</v>
      </c>
      <c r="E67" s="3" t="s">
        <v>48</v>
      </c>
      <c r="F67" s="8"/>
    </row>
    <row x14ac:dyDescent="0.25" r="68" customHeight="1" ht="17.25">
      <c r="A68" s="8" t="s">
        <v>11</v>
      </c>
      <c r="B68" s="8" t="s">
        <v>113</v>
      </c>
      <c r="C68" s="8" t="s">
        <v>7</v>
      </c>
      <c r="D68" s="9">
        <v>67</v>
      </c>
      <c r="E68" s="3" t="s">
        <v>48</v>
      </c>
      <c r="F68" s="8"/>
    </row>
    <row x14ac:dyDescent="0.25" r="69" customHeight="1" ht="17.25">
      <c r="A69" s="8" t="s">
        <v>11</v>
      </c>
      <c r="B69" s="8" t="s">
        <v>114</v>
      </c>
      <c r="C69" s="8" t="s">
        <v>7</v>
      </c>
      <c r="D69" s="9">
        <v>68</v>
      </c>
      <c r="E69" s="3" t="s">
        <v>48</v>
      </c>
      <c r="F69" s="8"/>
    </row>
    <row x14ac:dyDescent="0.25" r="70" customHeight="1" ht="17.25">
      <c r="A70" s="8" t="s">
        <v>11</v>
      </c>
      <c r="B70" s="8" t="s">
        <v>115</v>
      </c>
      <c r="C70" s="8" t="s">
        <v>7</v>
      </c>
      <c r="D70" s="9">
        <v>69</v>
      </c>
      <c r="E70" s="3" t="s">
        <v>48</v>
      </c>
      <c r="F70" s="8"/>
    </row>
    <row x14ac:dyDescent="0.25" r="71" customHeight="1" ht="17.25">
      <c r="A71" s="8" t="s">
        <v>11</v>
      </c>
      <c r="B71" s="8" t="s">
        <v>116</v>
      </c>
      <c r="C71" s="8" t="s">
        <v>7</v>
      </c>
      <c r="D71" s="9">
        <v>70</v>
      </c>
      <c r="E71" s="3" t="s">
        <v>48</v>
      </c>
      <c r="F71" s="8"/>
    </row>
    <row x14ac:dyDescent="0.25" r="72" customHeight="1" ht="17.25">
      <c r="A72" s="8" t="s">
        <v>11</v>
      </c>
      <c r="B72" s="8" t="s">
        <v>117</v>
      </c>
      <c r="C72" s="8" t="s">
        <v>7</v>
      </c>
      <c r="D72" s="9">
        <v>71</v>
      </c>
      <c r="E72" s="3" t="s">
        <v>48</v>
      </c>
      <c r="F72" s="8"/>
    </row>
    <row x14ac:dyDescent="0.25" r="73" customHeight="1" ht="17.25">
      <c r="A73" s="8" t="s">
        <v>11</v>
      </c>
      <c r="B73" s="8" t="s">
        <v>118</v>
      </c>
      <c r="C73" s="8" t="s">
        <v>7</v>
      </c>
      <c r="D73" s="9">
        <v>72</v>
      </c>
      <c r="E73" s="3" t="s">
        <v>48</v>
      </c>
      <c r="F73" s="8"/>
    </row>
    <row x14ac:dyDescent="0.25" r="74" customHeight="1" ht="17.25">
      <c r="A74" s="8" t="s">
        <v>11</v>
      </c>
      <c r="B74" s="8" t="s">
        <v>119</v>
      </c>
      <c r="C74" s="8" t="s">
        <v>7</v>
      </c>
      <c r="D74" s="9">
        <v>73</v>
      </c>
      <c r="E74" s="3" t="s">
        <v>48</v>
      </c>
      <c r="F74" s="8"/>
    </row>
    <row x14ac:dyDescent="0.25" r="75" customHeight="1" ht="17.25">
      <c r="A75" s="8" t="s">
        <v>11</v>
      </c>
      <c r="B75" s="8" t="s">
        <v>120</v>
      </c>
      <c r="C75" s="8" t="s">
        <v>7</v>
      </c>
      <c r="D75" s="9">
        <v>74</v>
      </c>
      <c r="E75" s="3" t="s">
        <v>48</v>
      </c>
      <c r="F75" s="8"/>
    </row>
    <row x14ac:dyDescent="0.25" r="76" customHeight="1" ht="17.25">
      <c r="A76" s="8" t="s">
        <v>11</v>
      </c>
      <c r="B76" s="8" t="s">
        <v>121</v>
      </c>
      <c r="C76" s="8" t="s">
        <v>7</v>
      </c>
      <c r="D76" s="9">
        <v>75</v>
      </c>
      <c r="E76" s="3" t="s">
        <v>48</v>
      </c>
      <c r="F76" s="8"/>
    </row>
    <row x14ac:dyDescent="0.25" r="77" customHeight="1" ht="17.25">
      <c r="A77" s="8" t="s">
        <v>11</v>
      </c>
      <c r="B77" s="8" t="s">
        <v>122</v>
      </c>
      <c r="C77" s="8" t="s">
        <v>7</v>
      </c>
      <c r="D77" s="9">
        <v>76</v>
      </c>
      <c r="E77" s="3" t="s">
        <v>48</v>
      </c>
      <c r="F77" s="8"/>
    </row>
    <row x14ac:dyDescent="0.25" r="78" customHeight="1" ht="17.25">
      <c r="A78" s="8" t="s">
        <v>11</v>
      </c>
      <c r="B78" s="8" t="s">
        <v>123</v>
      </c>
      <c r="C78" s="8" t="s">
        <v>7</v>
      </c>
      <c r="D78" s="9">
        <v>77</v>
      </c>
      <c r="E78" s="3" t="s">
        <v>48</v>
      </c>
      <c r="F78" s="8"/>
    </row>
    <row x14ac:dyDescent="0.25" r="79" customHeight="1" ht="17.25">
      <c r="A79" s="8" t="s">
        <v>11</v>
      </c>
      <c r="B79" s="8" t="s">
        <v>124</v>
      </c>
      <c r="C79" s="8" t="s">
        <v>7</v>
      </c>
      <c r="D79" s="9">
        <v>78</v>
      </c>
      <c r="E79" s="3" t="s">
        <v>48</v>
      </c>
      <c r="F79" s="8"/>
    </row>
    <row x14ac:dyDescent="0.25" r="80" customHeight="1" ht="17.25">
      <c r="A80" s="8" t="s">
        <v>11</v>
      </c>
      <c r="B80" s="8" t="s">
        <v>125</v>
      </c>
      <c r="C80" s="8" t="s">
        <v>7</v>
      </c>
      <c r="D80" s="9">
        <v>79</v>
      </c>
      <c r="E80" s="3" t="s">
        <v>48</v>
      </c>
      <c r="F80" s="8"/>
    </row>
    <row x14ac:dyDescent="0.25" r="81" customHeight="1" ht="17.25">
      <c r="A81" s="8" t="s">
        <v>11</v>
      </c>
      <c r="B81" s="8" t="s">
        <v>126</v>
      </c>
      <c r="C81" s="8" t="s">
        <v>7</v>
      </c>
      <c r="D81" s="9">
        <v>80</v>
      </c>
      <c r="E81" s="3" t="s">
        <v>48</v>
      </c>
      <c r="F81" s="8"/>
    </row>
    <row x14ac:dyDescent="0.25" r="82" customHeight="1" ht="17.25">
      <c r="A82" s="8" t="s">
        <v>11</v>
      </c>
      <c r="B82" s="8" t="s">
        <v>127</v>
      </c>
      <c r="C82" s="8" t="s">
        <v>7</v>
      </c>
      <c r="D82" s="9">
        <v>81</v>
      </c>
      <c r="E82" s="3" t="s">
        <v>48</v>
      </c>
      <c r="F82" s="8"/>
    </row>
    <row x14ac:dyDescent="0.25" r="83" customHeight="1" ht="17.25">
      <c r="A83" s="8" t="s">
        <v>11</v>
      </c>
      <c r="B83" s="8" t="s">
        <v>128</v>
      </c>
      <c r="C83" s="8" t="s">
        <v>7</v>
      </c>
      <c r="D83" s="9">
        <v>82</v>
      </c>
      <c r="E83" s="3" t="s">
        <v>48</v>
      </c>
      <c r="F83" s="8"/>
    </row>
    <row x14ac:dyDescent="0.25" r="84" customHeight="1" ht="17.25">
      <c r="A84" s="8" t="s">
        <v>11</v>
      </c>
      <c r="B84" s="8" t="s">
        <v>129</v>
      </c>
      <c r="C84" s="8" t="s">
        <v>7</v>
      </c>
      <c r="D84" s="9">
        <v>83</v>
      </c>
      <c r="E84" s="3" t="s">
        <v>48</v>
      </c>
      <c r="F84" s="8"/>
    </row>
    <row x14ac:dyDescent="0.25" r="85" customHeight="1" ht="17.25">
      <c r="A85" s="8" t="s">
        <v>11</v>
      </c>
      <c r="B85" s="8" t="s">
        <v>130</v>
      </c>
      <c r="C85" s="8" t="s">
        <v>7</v>
      </c>
      <c r="D85" s="9">
        <v>84</v>
      </c>
      <c r="E85" s="3" t="s">
        <v>48</v>
      </c>
      <c r="F85" s="8"/>
    </row>
    <row x14ac:dyDescent="0.25" r="86" customHeight="1" ht="17.25">
      <c r="A86" s="8" t="s">
        <v>11</v>
      </c>
      <c r="B86" s="8" t="s">
        <v>131</v>
      </c>
      <c r="C86" s="8" t="s">
        <v>7</v>
      </c>
      <c r="D86" s="9">
        <v>85</v>
      </c>
      <c r="E86" s="3" t="s">
        <v>48</v>
      </c>
      <c r="F86" s="8"/>
    </row>
    <row x14ac:dyDescent="0.25" r="87" customHeight="1" ht="17.25">
      <c r="A87" s="8" t="s">
        <v>11</v>
      </c>
      <c r="B87" s="8" t="s">
        <v>132</v>
      </c>
      <c r="C87" s="8" t="s">
        <v>7</v>
      </c>
      <c r="D87" s="9">
        <v>86</v>
      </c>
      <c r="E87" s="3" t="s">
        <v>48</v>
      </c>
      <c r="F87" s="8"/>
    </row>
    <row x14ac:dyDescent="0.25" r="88" customHeight="1" ht="17.25">
      <c r="A88" s="8" t="s">
        <v>11</v>
      </c>
      <c r="B88" s="8" t="s">
        <v>133</v>
      </c>
      <c r="C88" s="8" t="s">
        <v>7</v>
      </c>
      <c r="D88" s="9">
        <v>87</v>
      </c>
      <c r="E88" s="3" t="s">
        <v>48</v>
      </c>
      <c r="F88" s="8"/>
    </row>
    <row x14ac:dyDescent="0.25" r="89" customHeight="1" ht="17.25">
      <c r="A89" s="8" t="s">
        <v>11</v>
      </c>
      <c r="B89" s="8" t="s">
        <v>134</v>
      </c>
      <c r="C89" s="8" t="s">
        <v>7</v>
      </c>
      <c r="D89" s="9">
        <v>88</v>
      </c>
      <c r="E89" s="3" t="s">
        <v>48</v>
      </c>
      <c r="F89" s="8"/>
    </row>
    <row x14ac:dyDescent="0.25" r="90" customHeight="1" ht="17.25">
      <c r="A90" s="8" t="s">
        <v>11</v>
      </c>
      <c r="B90" s="8" t="s">
        <v>135</v>
      </c>
      <c r="C90" s="8" t="s">
        <v>7</v>
      </c>
      <c r="D90" s="9">
        <v>89</v>
      </c>
      <c r="E90" s="3" t="s">
        <v>48</v>
      </c>
      <c r="F90" s="8"/>
    </row>
    <row x14ac:dyDescent="0.25" r="91" customHeight="1" ht="17.25">
      <c r="A91" s="8" t="s">
        <v>11</v>
      </c>
      <c r="B91" s="8" t="s">
        <v>136</v>
      </c>
      <c r="C91" s="8" t="s">
        <v>7</v>
      </c>
      <c r="D91" s="9">
        <v>90</v>
      </c>
      <c r="E91" s="3" t="s">
        <v>48</v>
      </c>
      <c r="F91" s="8"/>
    </row>
    <row x14ac:dyDescent="0.25" r="92" customHeight="1" ht="17.25">
      <c r="A92" s="8" t="s">
        <v>11</v>
      </c>
      <c r="B92" s="8" t="s">
        <v>137</v>
      </c>
      <c r="C92" s="8" t="s">
        <v>7</v>
      </c>
      <c r="D92" s="9">
        <v>91</v>
      </c>
      <c r="E92" s="3" t="s">
        <v>48</v>
      </c>
      <c r="F92" s="8"/>
    </row>
    <row x14ac:dyDescent="0.25" r="93" customHeight="1" ht="17.25">
      <c r="A93" s="8" t="s">
        <v>11</v>
      </c>
      <c r="B93" s="8" t="s">
        <v>138</v>
      </c>
      <c r="C93" s="8" t="s">
        <v>7</v>
      </c>
      <c r="D93" s="9">
        <v>92</v>
      </c>
      <c r="E93" s="3" t="s">
        <v>48</v>
      </c>
      <c r="F93" s="8"/>
    </row>
    <row x14ac:dyDescent="0.25" r="94" customHeight="1" ht="17.25">
      <c r="A94" s="8" t="s">
        <v>11</v>
      </c>
      <c r="B94" s="8" t="s">
        <v>139</v>
      </c>
      <c r="C94" s="8" t="s">
        <v>7</v>
      </c>
      <c r="D94" s="9">
        <v>93</v>
      </c>
      <c r="E94" s="3" t="s">
        <v>48</v>
      </c>
      <c r="F94" s="8"/>
    </row>
    <row x14ac:dyDescent="0.25" r="95" customHeight="1" ht="17.25">
      <c r="A95" s="8" t="s">
        <v>11</v>
      </c>
      <c r="B95" s="8" t="s">
        <v>140</v>
      </c>
      <c r="C95" s="8" t="s">
        <v>7</v>
      </c>
      <c r="D95" s="9">
        <v>94</v>
      </c>
      <c r="E95" s="3" t="s">
        <v>48</v>
      </c>
      <c r="F95" s="8"/>
    </row>
    <row x14ac:dyDescent="0.25" r="96" customHeight="1" ht="17.25">
      <c r="A96" s="8" t="s">
        <v>11</v>
      </c>
      <c r="B96" s="8" t="s">
        <v>141</v>
      </c>
      <c r="C96" s="8" t="s">
        <v>7</v>
      </c>
      <c r="D96" s="9">
        <v>95</v>
      </c>
      <c r="E96" s="3" t="s">
        <v>48</v>
      </c>
      <c r="F96" s="8"/>
    </row>
    <row x14ac:dyDescent="0.25" r="97" customHeight="1" ht="17.25">
      <c r="A97" s="8" t="s">
        <v>11</v>
      </c>
      <c r="B97" s="8" t="s">
        <v>142</v>
      </c>
      <c r="C97" s="8" t="s">
        <v>7</v>
      </c>
      <c r="D97" s="9">
        <v>96</v>
      </c>
      <c r="E97" s="3" t="s">
        <v>48</v>
      </c>
      <c r="F97" s="8"/>
    </row>
    <row x14ac:dyDescent="0.25" r="98" customHeight="1" ht="17.25">
      <c r="A98" s="8" t="s">
        <v>11</v>
      </c>
      <c r="B98" s="8" t="s">
        <v>143</v>
      </c>
      <c r="C98" s="8" t="s">
        <v>7</v>
      </c>
      <c r="D98" s="9">
        <v>97</v>
      </c>
      <c r="E98" s="3" t="s">
        <v>48</v>
      </c>
      <c r="F98" s="8"/>
    </row>
    <row x14ac:dyDescent="0.25" r="99" customHeight="1" ht="17.25">
      <c r="A99" s="8" t="s">
        <v>11</v>
      </c>
      <c r="B99" s="8" t="s">
        <v>144</v>
      </c>
      <c r="C99" s="8" t="s">
        <v>7</v>
      </c>
      <c r="D99" s="9">
        <v>98</v>
      </c>
      <c r="E99" s="3" t="s">
        <v>48</v>
      </c>
      <c r="F99" s="8"/>
    </row>
    <row x14ac:dyDescent="0.25" r="100" customHeight="1" ht="17.25">
      <c r="A100" s="8" t="s">
        <v>11</v>
      </c>
      <c r="B100" s="8" t="s">
        <v>145</v>
      </c>
      <c r="C100" s="8" t="s">
        <v>7</v>
      </c>
      <c r="D100" s="9">
        <v>99</v>
      </c>
      <c r="E100" s="3" t="s">
        <v>48</v>
      </c>
      <c r="F100" s="8"/>
    </row>
    <row x14ac:dyDescent="0.25" r="101" customHeight="1" ht="17.25">
      <c r="A101" s="8" t="s">
        <v>11</v>
      </c>
      <c r="B101" s="8" t="s">
        <v>146</v>
      </c>
      <c r="C101" s="8" t="s">
        <v>7</v>
      </c>
      <c r="D101" s="9">
        <v>100</v>
      </c>
      <c r="E101" s="3" t="s">
        <v>48</v>
      </c>
      <c r="F101" s="8"/>
    </row>
    <row x14ac:dyDescent="0.25" r="102" customHeight="1" ht="17.25">
      <c r="A102" s="8" t="s">
        <v>11</v>
      </c>
      <c r="B102" s="8" t="s">
        <v>147</v>
      </c>
      <c r="C102" s="8" t="s">
        <v>7</v>
      </c>
      <c r="D102" s="9">
        <v>101</v>
      </c>
      <c r="E102" s="3" t="s">
        <v>48</v>
      </c>
      <c r="F102" s="8"/>
    </row>
    <row x14ac:dyDescent="0.25" r="103" customHeight="1" ht="17.25">
      <c r="A103" s="8" t="s">
        <v>11</v>
      </c>
      <c r="B103" s="8" t="s">
        <v>148</v>
      </c>
      <c r="C103" s="8" t="s">
        <v>7</v>
      </c>
      <c r="D103" s="9">
        <v>102</v>
      </c>
      <c r="E103" s="3" t="s">
        <v>48</v>
      </c>
      <c r="F103" s="8"/>
    </row>
    <row x14ac:dyDescent="0.25" r="104" customHeight="1" ht="17.25">
      <c r="A104" s="8" t="s">
        <v>11</v>
      </c>
      <c r="B104" s="8" t="s">
        <v>149</v>
      </c>
      <c r="C104" s="8" t="s">
        <v>7</v>
      </c>
      <c r="D104" s="9">
        <v>103</v>
      </c>
      <c r="E104" s="3" t="s">
        <v>48</v>
      </c>
      <c r="F104" s="8"/>
    </row>
    <row x14ac:dyDescent="0.25" r="105" customHeight="1" ht="17.25">
      <c r="A105" s="8" t="s">
        <v>11</v>
      </c>
      <c r="B105" s="8" t="s">
        <v>150</v>
      </c>
      <c r="C105" s="8" t="s">
        <v>7</v>
      </c>
      <c r="D105" s="9">
        <v>104</v>
      </c>
      <c r="E105" s="3" t="s">
        <v>48</v>
      </c>
      <c r="F105" s="8"/>
    </row>
    <row x14ac:dyDescent="0.25" r="106" customHeight="1" ht="17.25">
      <c r="A106" s="8" t="s">
        <v>11</v>
      </c>
      <c r="B106" s="8" t="s">
        <v>151</v>
      </c>
      <c r="C106" s="8" t="s">
        <v>7</v>
      </c>
      <c r="D106" s="9">
        <v>105</v>
      </c>
      <c r="E106" s="3" t="s">
        <v>48</v>
      </c>
      <c r="F106" s="8"/>
    </row>
    <row x14ac:dyDescent="0.25" r="107" customHeight="1" ht="17.25">
      <c r="A107" s="8" t="s">
        <v>11</v>
      </c>
      <c r="B107" s="8" t="s">
        <v>152</v>
      </c>
      <c r="C107" s="8" t="s">
        <v>7</v>
      </c>
      <c r="D107" s="9">
        <v>106</v>
      </c>
      <c r="E107" s="3" t="s">
        <v>48</v>
      </c>
      <c r="F107" s="8"/>
    </row>
    <row x14ac:dyDescent="0.25" r="108" customHeight="1" ht="17.25">
      <c r="A108" s="8" t="s">
        <v>11</v>
      </c>
      <c r="B108" s="8" t="s">
        <v>153</v>
      </c>
      <c r="C108" s="8" t="s">
        <v>7</v>
      </c>
      <c r="D108" s="9">
        <v>107</v>
      </c>
      <c r="E108" s="3" t="s">
        <v>48</v>
      </c>
      <c r="F108" s="8"/>
    </row>
    <row x14ac:dyDescent="0.25" r="109" customHeight="1" ht="17.25">
      <c r="A109" s="8" t="s">
        <v>11</v>
      </c>
      <c r="B109" s="8" t="s">
        <v>154</v>
      </c>
      <c r="C109" s="8" t="s">
        <v>7</v>
      </c>
      <c r="D109" s="9">
        <v>108</v>
      </c>
      <c r="E109" s="3" t="s">
        <v>48</v>
      </c>
      <c r="F109" s="8"/>
    </row>
    <row x14ac:dyDescent="0.25" r="110" customHeight="1" ht="17.25">
      <c r="A110" s="8" t="s">
        <v>11</v>
      </c>
      <c r="B110" s="8" t="s">
        <v>155</v>
      </c>
      <c r="C110" s="8" t="s">
        <v>7</v>
      </c>
      <c r="D110" s="9">
        <v>109</v>
      </c>
      <c r="E110" s="3" t="s">
        <v>48</v>
      </c>
      <c r="F110" s="8"/>
    </row>
    <row x14ac:dyDescent="0.25" r="111" customHeight="1" ht="17.25">
      <c r="A111" s="8" t="s">
        <v>11</v>
      </c>
      <c r="B111" s="8" t="s">
        <v>156</v>
      </c>
      <c r="C111" s="8" t="s">
        <v>7</v>
      </c>
      <c r="D111" s="9">
        <v>110</v>
      </c>
      <c r="E111" s="3" t="s">
        <v>48</v>
      </c>
      <c r="F111" s="8"/>
    </row>
    <row x14ac:dyDescent="0.25" r="112" customHeight="1" ht="17.25">
      <c r="A112" s="8" t="s">
        <v>11</v>
      </c>
      <c r="B112" s="8" t="s">
        <v>157</v>
      </c>
      <c r="C112" s="8" t="s">
        <v>7</v>
      </c>
      <c r="D112" s="9">
        <v>111</v>
      </c>
      <c r="E112" s="3" t="s">
        <v>48</v>
      </c>
      <c r="F112" s="8"/>
    </row>
    <row x14ac:dyDescent="0.25" r="113" customHeight="1" ht="17.25">
      <c r="A113" s="8" t="s">
        <v>11</v>
      </c>
      <c r="B113" s="8" t="s">
        <v>158</v>
      </c>
      <c r="C113" s="8" t="s">
        <v>7</v>
      </c>
      <c r="D113" s="9">
        <v>112</v>
      </c>
      <c r="E113" s="3" t="s">
        <v>48</v>
      </c>
      <c r="F113" s="8"/>
    </row>
    <row x14ac:dyDescent="0.25" r="114" customHeight="1" ht="17.25">
      <c r="A114" s="8" t="s">
        <v>11</v>
      </c>
      <c r="B114" s="8" t="s">
        <v>159</v>
      </c>
      <c r="C114" s="8" t="s">
        <v>7</v>
      </c>
      <c r="D114" s="9">
        <v>113</v>
      </c>
      <c r="E114" s="3" t="s">
        <v>48</v>
      </c>
      <c r="F114" s="8"/>
    </row>
    <row x14ac:dyDescent="0.25" r="115" customHeight="1" ht="17.25">
      <c r="A115" s="8" t="s">
        <v>11</v>
      </c>
      <c r="B115" s="8" t="s">
        <v>160</v>
      </c>
      <c r="C115" s="8" t="s">
        <v>7</v>
      </c>
      <c r="D115" s="9">
        <v>114</v>
      </c>
      <c r="E115" s="3" t="s">
        <v>48</v>
      </c>
      <c r="F115" s="8"/>
    </row>
    <row x14ac:dyDescent="0.25" r="116" customHeight="1" ht="17.25">
      <c r="A116" s="8" t="s">
        <v>11</v>
      </c>
      <c r="B116" s="8" t="s">
        <v>161</v>
      </c>
      <c r="C116" s="8" t="s">
        <v>7</v>
      </c>
      <c r="D116" s="9">
        <v>115</v>
      </c>
      <c r="E116" s="3" t="s">
        <v>48</v>
      </c>
      <c r="F116" s="8"/>
    </row>
    <row x14ac:dyDescent="0.25" r="117" customHeight="1" ht="17.25">
      <c r="A117" s="8" t="s">
        <v>11</v>
      </c>
      <c r="B117" s="8" t="s">
        <v>162</v>
      </c>
      <c r="C117" s="8" t="s">
        <v>7</v>
      </c>
      <c r="D117" s="9">
        <v>116</v>
      </c>
      <c r="E117" s="3" t="s">
        <v>48</v>
      </c>
      <c r="F117" s="8"/>
    </row>
    <row x14ac:dyDescent="0.25" r="118" customHeight="1" ht="17.25">
      <c r="A118" s="8" t="s">
        <v>11</v>
      </c>
      <c r="B118" s="8" t="s">
        <v>163</v>
      </c>
      <c r="C118" s="8" t="s">
        <v>7</v>
      </c>
      <c r="D118" s="9">
        <v>117</v>
      </c>
      <c r="E118" s="3" t="s">
        <v>48</v>
      </c>
      <c r="F118" s="8"/>
    </row>
    <row x14ac:dyDescent="0.25" r="119" customHeight="1" ht="17.25">
      <c r="A119" s="8" t="s">
        <v>11</v>
      </c>
      <c r="B119" s="8" t="s">
        <v>164</v>
      </c>
      <c r="C119" s="8" t="s">
        <v>7</v>
      </c>
      <c r="D119" s="9">
        <v>118</v>
      </c>
      <c r="E119" s="3" t="s">
        <v>48</v>
      </c>
      <c r="F119" s="8"/>
    </row>
    <row x14ac:dyDescent="0.25" r="120" customHeight="1" ht="17.25">
      <c r="A120" s="8" t="s">
        <v>11</v>
      </c>
      <c r="B120" s="8" t="s">
        <v>165</v>
      </c>
      <c r="C120" s="8" t="s">
        <v>7</v>
      </c>
      <c r="D120" s="9">
        <v>119</v>
      </c>
      <c r="E120" s="3" t="s">
        <v>48</v>
      </c>
      <c r="F120" s="8"/>
    </row>
    <row x14ac:dyDescent="0.25" r="121" customHeight="1" ht="17.25">
      <c r="A121" s="8" t="s">
        <v>11</v>
      </c>
      <c r="B121" s="8" t="s">
        <v>166</v>
      </c>
      <c r="C121" s="8" t="s">
        <v>7</v>
      </c>
      <c r="D121" s="9">
        <v>120</v>
      </c>
      <c r="E121" s="3" t="s">
        <v>48</v>
      </c>
      <c r="F121" s="8"/>
    </row>
    <row x14ac:dyDescent="0.25" r="122" customHeight="1" ht="17.25">
      <c r="A122" s="8" t="s">
        <v>11</v>
      </c>
      <c r="B122" s="8" t="s">
        <v>167</v>
      </c>
      <c r="C122" s="8" t="s">
        <v>7</v>
      </c>
      <c r="D122" s="9">
        <v>121</v>
      </c>
      <c r="E122" s="3" t="s">
        <v>48</v>
      </c>
      <c r="F122" s="8"/>
    </row>
    <row x14ac:dyDescent="0.25" r="123" customHeight="1" ht="17.25">
      <c r="A123" s="3" t="s">
        <v>78</v>
      </c>
      <c r="B123" s="8" t="s">
        <v>120</v>
      </c>
      <c r="C123" s="3" t="s">
        <v>7</v>
      </c>
      <c r="D123" s="9">
        <v>122</v>
      </c>
      <c r="E123" s="3" t="s">
        <v>48</v>
      </c>
      <c r="F123" s="8"/>
    </row>
    <row x14ac:dyDescent="0.25" r="124" customHeight="1" ht="17.25">
      <c r="A124" s="8" t="s">
        <v>11</v>
      </c>
      <c r="B124" s="8" t="s">
        <v>168</v>
      </c>
      <c r="C124" s="8" t="s">
        <v>7</v>
      </c>
      <c r="D124" s="9">
        <v>123</v>
      </c>
      <c r="E124" s="3" t="s">
        <v>48</v>
      </c>
      <c r="F124" s="8"/>
    </row>
    <row x14ac:dyDescent="0.25" r="125" customHeight="1" ht="17.25">
      <c r="A125" s="8" t="s">
        <v>11</v>
      </c>
      <c r="B125" s="8" t="s">
        <v>169</v>
      </c>
      <c r="C125" s="8" t="s">
        <v>7</v>
      </c>
      <c r="D125" s="9">
        <v>124</v>
      </c>
      <c r="E125" s="3" t="s">
        <v>48</v>
      </c>
      <c r="F125" s="8"/>
    </row>
    <row x14ac:dyDescent="0.25" r="126" customHeight="1" ht="17.25">
      <c r="A126" s="8" t="s">
        <v>11</v>
      </c>
      <c r="B126" s="8" t="s">
        <v>170</v>
      </c>
      <c r="C126" s="8" t="s">
        <v>7</v>
      </c>
      <c r="D126" s="9">
        <v>125</v>
      </c>
      <c r="E126" s="3" t="s">
        <v>48</v>
      </c>
      <c r="F126" s="8"/>
    </row>
    <row x14ac:dyDescent="0.25" r="127" customHeight="1" ht="17.25">
      <c r="A127" s="8" t="s">
        <v>11</v>
      </c>
      <c r="B127" s="8" t="s">
        <v>171</v>
      </c>
      <c r="C127" s="8" t="s">
        <v>7</v>
      </c>
      <c r="D127" s="9">
        <v>126</v>
      </c>
      <c r="E127" s="3" t="s">
        <v>48</v>
      </c>
      <c r="F127" s="8"/>
    </row>
    <row x14ac:dyDescent="0.25" r="128" customHeight="1" ht="17.25">
      <c r="A128" s="8" t="s">
        <v>11</v>
      </c>
      <c r="B128" s="8" t="s">
        <v>172</v>
      </c>
      <c r="C128" s="8" t="s">
        <v>7</v>
      </c>
      <c r="D128" s="9">
        <v>127</v>
      </c>
      <c r="E128" s="3" t="s">
        <v>48</v>
      </c>
      <c r="F128" s="8"/>
    </row>
    <row x14ac:dyDescent="0.25" r="129" customHeight="1" ht="17.25">
      <c r="A129" s="8" t="s">
        <v>11</v>
      </c>
      <c r="B129" s="8" t="s">
        <v>173</v>
      </c>
      <c r="C129" s="8" t="s">
        <v>7</v>
      </c>
      <c r="D129" s="9">
        <v>128</v>
      </c>
      <c r="E129" s="3" t="s">
        <v>48</v>
      </c>
      <c r="F129" s="8"/>
    </row>
    <row x14ac:dyDescent="0.25" r="130" customHeight="1" ht="17.25">
      <c r="A130" s="8" t="s">
        <v>11</v>
      </c>
      <c r="B130" s="8" t="s">
        <v>174</v>
      </c>
      <c r="C130" s="8" t="s">
        <v>7</v>
      </c>
      <c r="D130" s="9">
        <v>129</v>
      </c>
      <c r="E130" s="3" t="s">
        <v>48</v>
      </c>
      <c r="F130" s="8"/>
    </row>
    <row x14ac:dyDescent="0.25" r="131" customHeight="1" ht="17.25">
      <c r="A131" s="8" t="s">
        <v>11</v>
      </c>
      <c r="B131" s="8" t="s">
        <v>175</v>
      </c>
      <c r="C131" s="8" t="s">
        <v>7</v>
      </c>
      <c r="D131" s="9">
        <v>130</v>
      </c>
      <c r="E131" s="3" t="s">
        <v>48</v>
      </c>
      <c r="F131" s="8"/>
    </row>
    <row x14ac:dyDescent="0.25" r="132" customHeight="1" ht="17.25">
      <c r="A132" s="8" t="s">
        <v>11</v>
      </c>
      <c r="B132" s="8" t="s">
        <v>176</v>
      </c>
      <c r="C132" s="8" t="s">
        <v>7</v>
      </c>
      <c r="D132" s="9">
        <v>131</v>
      </c>
      <c r="E132" s="3" t="s">
        <v>48</v>
      </c>
      <c r="F132" s="8"/>
    </row>
    <row x14ac:dyDescent="0.25" r="133" customHeight="1" ht="17.25">
      <c r="A133" s="8" t="s">
        <v>11</v>
      </c>
      <c r="B133" s="8" t="s">
        <v>177</v>
      </c>
      <c r="C133" s="8" t="s">
        <v>7</v>
      </c>
      <c r="D133" s="9">
        <v>132</v>
      </c>
      <c r="E133" s="3" t="s">
        <v>48</v>
      </c>
      <c r="F133" s="8"/>
    </row>
    <row x14ac:dyDescent="0.25" r="134" customHeight="1" ht="17.25">
      <c r="A134" s="8" t="s">
        <v>11</v>
      </c>
      <c r="B134" s="8" t="s">
        <v>178</v>
      </c>
      <c r="C134" s="8" t="s">
        <v>7</v>
      </c>
      <c r="D134" s="9">
        <v>133</v>
      </c>
      <c r="E134" s="3" t="s">
        <v>48</v>
      </c>
      <c r="F134" s="8"/>
    </row>
    <row x14ac:dyDescent="0.25" r="135" customHeight="1" ht="17.25">
      <c r="A135" s="8" t="s">
        <v>11</v>
      </c>
      <c r="B135" s="8" t="s">
        <v>179</v>
      </c>
      <c r="C135" s="8" t="s">
        <v>7</v>
      </c>
      <c r="D135" s="9">
        <v>134</v>
      </c>
      <c r="E135" s="3" t="s">
        <v>48</v>
      </c>
      <c r="F135" s="8"/>
    </row>
    <row x14ac:dyDescent="0.25" r="136" customHeight="1" ht="17.25">
      <c r="A136" s="8" t="s">
        <v>11</v>
      </c>
      <c r="B136" s="8" t="s">
        <v>180</v>
      </c>
      <c r="C136" s="8" t="s">
        <v>7</v>
      </c>
      <c r="D136" s="9">
        <v>135</v>
      </c>
      <c r="E136" s="3" t="s">
        <v>48</v>
      </c>
      <c r="F136" s="8"/>
    </row>
    <row x14ac:dyDescent="0.25" r="137" customHeight="1" ht="17.25">
      <c r="A137" s="8" t="s">
        <v>11</v>
      </c>
      <c r="B137" s="8" t="s">
        <v>181</v>
      </c>
      <c r="C137" s="8" t="s">
        <v>7</v>
      </c>
      <c r="D137" s="9">
        <v>136</v>
      </c>
      <c r="E137" s="3" t="s">
        <v>48</v>
      </c>
      <c r="F137" s="8"/>
    </row>
    <row x14ac:dyDescent="0.25" r="138" customHeight="1" ht="17.25">
      <c r="A138" s="8" t="s">
        <v>11</v>
      </c>
      <c r="B138" s="8" t="s">
        <v>182</v>
      </c>
      <c r="C138" s="8" t="s">
        <v>7</v>
      </c>
      <c r="D138" s="9">
        <v>137</v>
      </c>
      <c r="E138" s="3" t="s">
        <v>48</v>
      </c>
      <c r="F138" s="8"/>
    </row>
    <row x14ac:dyDescent="0.25" r="139" customHeight="1" ht="17.25">
      <c r="A139" s="8" t="s">
        <v>11</v>
      </c>
      <c r="B139" s="8" t="s">
        <v>183</v>
      </c>
      <c r="C139" s="8" t="s">
        <v>7</v>
      </c>
      <c r="D139" s="9">
        <v>138</v>
      </c>
      <c r="E139" s="3" t="s">
        <v>48</v>
      </c>
      <c r="F139" s="8"/>
    </row>
    <row x14ac:dyDescent="0.25" r="140" customHeight="1" ht="17.25">
      <c r="A140" s="8" t="s">
        <v>11</v>
      </c>
      <c r="B140" s="8" t="s">
        <v>184</v>
      </c>
      <c r="C140" s="8" t="s">
        <v>7</v>
      </c>
      <c r="D140" s="9">
        <v>139</v>
      </c>
      <c r="E140" s="3" t="s">
        <v>48</v>
      </c>
      <c r="F140" s="8"/>
    </row>
    <row x14ac:dyDescent="0.25" r="141" customHeight="1" ht="17.25">
      <c r="A141" s="8" t="s">
        <v>11</v>
      </c>
      <c r="B141" s="8" t="s">
        <v>185</v>
      </c>
      <c r="C141" s="8" t="s">
        <v>7</v>
      </c>
      <c r="D141" s="9">
        <v>140</v>
      </c>
      <c r="E141" s="3" t="s">
        <v>48</v>
      </c>
      <c r="F141" s="8"/>
    </row>
    <row x14ac:dyDescent="0.25" r="142" customHeight="1" ht="17.25">
      <c r="A142" s="8" t="s">
        <v>11</v>
      </c>
      <c r="B142" s="8" t="s">
        <v>186</v>
      </c>
      <c r="C142" s="8" t="s">
        <v>7</v>
      </c>
      <c r="D142" s="9">
        <v>141</v>
      </c>
      <c r="E142" s="3" t="s">
        <v>48</v>
      </c>
      <c r="F142" s="8"/>
    </row>
    <row x14ac:dyDescent="0.25" r="143" customHeight="1" ht="17.25">
      <c r="A143" s="8" t="s">
        <v>11</v>
      </c>
      <c r="B143" s="8" t="s">
        <v>187</v>
      </c>
      <c r="C143" s="8" t="s">
        <v>7</v>
      </c>
      <c r="D143" s="9">
        <v>142</v>
      </c>
      <c r="E143" s="3" t="s">
        <v>48</v>
      </c>
      <c r="F143" s="8"/>
    </row>
    <row x14ac:dyDescent="0.25" r="144" customHeight="1" ht="17.25">
      <c r="A144" s="8" t="s">
        <v>11</v>
      </c>
      <c r="B144" s="8" t="s">
        <v>188</v>
      </c>
      <c r="C144" s="8" t="s">
        <v>7</v>
      </c>
      <c r="D144" s="9">
        <v>143</v>
      </c>
      <c r="E144" s="3" t="s">
        <v>48</v>
      </c>
      <c r="F144" s="8"/>
    </row>
    <row x14ac:dyDescent="0.25" r="145" customHeight="1" ht="17.25">
      <c r="A145" s="8" t="s">
        <v>11</v>
      </c>
      <c r="B145" s="8" t="s">
        <v>189</v>
      </c>
      <c r="C145" s="8" t="s">
        <v>7</v>
      </c>
      <c r="D145" s="9">
        <v>144</v>
      </c>
      <c r="E145" s="3" t="s">
        <v>48</v>
      </c>
      <c r="F145" s="8"/>
    </row>
    <row x14ac:dyDescent="0.25" r="146" customHeight="1" ht="17.25">
      <c r="A146" s="8" t="s">
        <v>11</v>
      </c>
      <c r="B146" s="8" t="s">
        <v>190</v>
      </c>
      <c r="C146" s="8" t="s">
        <v>7</v>
      </c>
      <c r="D146" s="9">
        <v>145</v>
      </c>
      <c r="E146" s="3" t="s">
        <v>48</v>
      </c>
      <c r="F146" s="8"/>
    </row>
    <row x14ac:dyDescent="0.25" r="147" customHeight="1" ht="17.25">
      <c r="A147" s="8" t="s">
        <v>11</v>
      </c>
      <c r="B147" s="8" t="s">
        <v>191</v>
      </c>
      <c r="C147" s="8" t="s">
        <v>7</v>
      </c>
      <c r="D147" s="9">
        <v>146</v>
      </c>
      <c r="E147" s="3" t="s">
        <v>48</v>
      </c>
      <c r="F147" s="8"/>
    </row>
    <row x14ac:dyDescent="0.25" r="148" customHeight="1" ht="17.25">
      <c r="A148" s="8" t="s">
        <v>11</v>
      </c>
      <c r="B148" s="8" t="s">
        <v>192</v>
      </c>
      <c r="C148" s="8" t="s">
        <v>7</v>
      </c>
      <c r="D148" s="9">
        <v>147</v>
      </c>
      <c r="E148" s="3" t="s">
        <v>48</v>
      </c>
      <c r="F148" s="8"/>
    </row>
    <row x14ac:dyDescent="0.25" r="149" customHeight="1" ht="17.25">
      <c r="A149" s="8" t="s">
        <v>11</v>
      </c>
      <c r="B149" s="8" t="s">
        <v>193</v>
      </c>
      <c r="C149" s="8" t="s">
        <v>7</v>
      </c>
      <c r="D149" s="9">
        <v>148</v>
      </c>
      <c r="E149" s="3" t="s">
        <v>48</v>
      </c>
      <c r="F149" s="8"/>
    </row>
    <row x14ac:dyDescent="0.25" r="150" customHeight="1" ht="17.25">
      <c r="A150" s="3" t="s">
        <v>78</v>
      </c>
      <c r="B150" s="8" t="s">
        <v>193</v>
      </c>
      <c r="C150" s="3" t="s">
        <v>7</v>
      </c>
      <c r="D150" s="9">
        <v>149</v>
      </c>
      <c r="E150" s="3" t="s">
        <v>48</v>
      </c>
      <c r="F150" s="8"/>
    </row>
    <row x14ac:dyDescent="0.25" r="151" customHeight="1" ht="17.25">
      <c r="A151" s="8" t="s">
        <v>11</v>
      </c>
      <c r="B151" s="8" t="s">
        <v>194</v>
      </c>
      <c r="C151" s="8" t="s">
        <v>7</v>
      </c>
      <c r="D151" s="9">
        <v>150</v>
      </c>
      <c r="E151" s="3" t="s">
        <v>48</v>
      </c>
      <c r="F151" s="8"/>
    </row>
    <row x14ac:dyDescent="0.25" r="152" customHeight="1" ht="17.25">
      <c r="A152" s="8" t="s">
        <v>11</v>
      </c>
      <c r="B152" s="8" t="s">
        <v>195</v>
      </c>
      <c r="C152" s="8" t="s">
        <v>7</v>
      </c>
      <c r="D152" s="9">
        <v>151</v>
      </c>
      <c r="E152" s="3" t="s">
        <v>48</v>
      </c>
      <c r="F152" s="8"/>
    </row>
    <row x14ac:dyDescent="0.25" r="153" customHeight="1" ht="17.25">
      <c r="A153" s="8" t="s">
        <v>11</v>
      </c>
      <c r="B153" s="8" t="s">
        <v>196</v>
      </c>
      <c r="C153" s="8" t="s">
        <v>7</v>
      </c>
      <c r="D153" s="9">
        <v>152</v>
      </c>
      <c r="E153" s="3" t="s">
        <v>48</v>
      </c>
      <c r="F153" s="8"/>
    </row>
    <row x14ac:dyDescent="0.25" r="154" customHeight="1" ht="17.25">
      <c r="A154" s="8" t="s">
        <v>11</v>
      </c>
      <c r="B154" s="8" t="s">
        <v>197</v>
      </c>
      <c r="C154" s="8" t="s">
        <v>7</v>
      </c>
      <c r="D154" s="9">
        <v>153</v>
      </c>
      <c r="E154" s="3" t="s">
        <v>48</v>
      </c>
      <c r="F154" s="8"/>
    </row>
    <row x14ac:dyDescent="0.25" r="155" customHeight="1" ht="17.25">
      <c r="A155" s="8" t="s">
        <v>11</v>
      </c>
      <c r="B155" s="8" t="s">
        <v>198</v>
      </c>
      <c r="C155" s="8" t="s">
        <v>7</v>
      </c>
      <c r="D155" s="9">
        <v>154</v>
      </c>
      <c r="E155" s="3" t="s">
        <v>48</v>
      </c>
      <c r="F155" s="8"/>
    </row>
    <row x14ac:dyDescent="0.25" r="156" customHeight="1" ht="17.25">
      <c r="A156" s="8" t="s">
        <v>11</v>
      </c>
      <c r="B156" s="8" t="s">
        <v>199</v>
      </c>
      <c r="C156" s="8" t="s">
        <v>7</v>
      </c>
      <c r="D156" s="9">
        <v>155</v>
      </c>
      <c r="E156" s="3" t="s">
        <v>48</v>
      </c>
      <c r="F156" s="8"/>
    </row>
    <row x14ac:dyDescent="0.25" r="157" customHeight="1" ht="17.25">
      <c r="A157" s="8" t="s">
        <v>11</v>
      </c>
      <c r="B157" s="8" t="s">
        <v>200</v>
      </c>
      <c r="C157" s="8" t="s">
        <v>7</v>
      </c>
      <c r="D157" s="9">
        <v>156</v>
      </c>
      <c r="E157" s="3" t="s">
        <v>48</v>
      </c>
      <c r="F157" s="8"/>
    </row>
    <row x14ac:dyDescent="0.25" r="158" customHeight="1" ht="17.25">
      <c r="A158" s="8" t="s">
        <v>11</v>
      </c>
      <c r="B158" s="8" t="s">
        <v>201</v>
      </c>
      <c r="C158" s="8" t="s">
        <v>7</v>
      </c>
      <c r="D158" s="9">
        <v>157</v>
      </c>
      <c r="E158" s="3" t="s">
        <v>48</v>
      </c>
      <c r="F158" s="8"/>
    </row>
    <row x14ac:dyDescent="0.25" r="159" customHeight="1" ht="17.25">
      <c r="A159" s="8" t="s">
        <v>11</v>
      </c>
      <c r="B159" s="8" t="s">
        <v>202</v>
      </c>
      <c r="C159" s="8" t="s">
        <v>7</v>
      </c>
      <c r="D159" s="9">
        <v>158</v>
      </c>
      <c r="E159" s="3" t="s">
        <v>48</v>
      </c>
      <c r="F159" s="8"/>
    </row>
    <row x14ac:dyDescent="0.25" r="160" customHeight="1" ht="17.25">
      <c r="A160" s="8" t="s">
        <v>11</v>
      </c>
      <c r="B160" s="8" t="s">
        <v>203</v>
      </c>
      <c r="C160" s="8" t="s">
        <v>7</v>
      </c>
      <c r="D160" s="9">
        <v>159</v>
      </c>
      <c r="E160" s="3" t="s">
        <v>48</v>
      </c>
      <c r="F160" s="8"/>
    </row>
    <row x14ac:dyDescent="0.25" r="161" customHeight="1" ht="17.25">
      <c r="A161" s="8" t="s">
        <v>11</v>
      </c>
      <c r="B161" s="8" t="s">
        <v>204</v>
      </c>
      <c r="C161" s="8" t="s">
        <v>7</v>
      </c>
      <c r="D161" s="9">
        <v>160</v>
      </c>
      <c r="E161" s="3" t="s">
        <v>48</v>
      </c>
      <c r="F161" s="8"/>
    </row>
    <row x14ac:dyDescent="0.25" r="162" customHeight="1" ht="17.25">
      <c r="A162" s="8" t="s">
        <v>11</v>
      </c>
      <c r="B162" s="8" t="s">
        <v>205</v>
      </c>
      <c r="C162" s="8" t="s">
        <v>7</v>
      </c>
      <c r="D162" s="9">
        <v>161</v>
      </c>
      <c r="E162" s="3" t="s">
        <v>48</v>
      </c>
      <c r="F162" s="8"/>
    </row>
    <row x14ac:dyDescent="0.25" r="163" customHeight="1" ht="17.25">
      <c r="A163" s="8" t="s">
        <v>11</v>
      </c>
      <c r="B163" s="8" t="s">
        <v>206</v>
      </c>
      <c r="C163" s="8" t="s">
        <v>7</v>
      </c>
      <c r="D163" s="9">
        <v>162</v>
      </c>
      <c r="E163" s="3" t="s">
        <v>48</v>
      </c>
      <c r="F163" s="8"/>
    </row>
    <row x14ac:dyDescent="0.25" r="164" customHeight="1" ht="17.25">
      <c r="A164" s="8" t="s">
        <v>11</v>
      </c>
      <c r="B164" s="8" t="s">
        <v>207</v>
      </c>
      <c r="C164" s="8" t="s">
        <v>7</v>
      </c>
      <c r="D164" s="9">
        <v>163</v>
      </c>
      <c r="E164" s="3" t="s">
        <v>48</v>
      </c>
      <c r="F164" s="8"/>
    </row>
    <row x14ac:dyDescent="0.25" r="165" customHeight="1" ht="17.25">
      <c r="A165" s="8" t="s">
        <v>11</v>
      </c>
      <c r="B165" s="8" t="s">
        <v>208</v>
      </c>
      <c r="C165" s="8" t="s">
        <v>7</v>
      </c>
      <c r="D165" s="9">
        <v>164</v>
      </c>
      <c r="E165" s="3" t="s">
        <v>48</v>
      </c>
      <c r="F165" s="8"/>
    </row>
    <row x14ac:dyDescent="0.25" r="166" customHeight="1" ht="17.25">
      <c r="A166" s="8" t="s">
        <v>11</v>
      </c>
      <c r="B166" s="8" t="s">
        <v>209</v>
      </c>
      <c r="C166" s="8" t="s">
        <v>7</v>
      </c>
      <c r="D166" s="9">
        <v>165</v>
      </c>
      <c r="E166" s="3" t="s">
        <v>48</v>
      </c>
      <c r="F166" s="8"/>
    </row>
    <row x14ac:dyDescent="0.25" r="167" customHeight="1" ht="17.25">
      <c r="A167" s="8" t="s">
        <v>11</v>
      </c>
      <c r="B167" s="8" t="s">
        <v>210</v>
      </c>
      <c r="C167" s="8" t="s">
        <v>7</v>
      </c>
      <c r="D167" s="9">
        <v>166</v>
      </c>
      <c r="E167" s="3" t="s">
        <v>48</v>
      </c>
      <c r="F167" s="8"/>
    </row>
    <row x14ac:dyDescent="0.25" r="168" customHeight="1" ht="17.25">
      <c r="A168" s="8" t="s">
        <v>11</v>
      </c>
      <c r="B168" s="8" t="s">
        <v>211</v>
      </c>
      <c r="C168" s="8" t="s">
        <v>7</v>
      </c>
      <c r="D168" s="9">
        <v>167</v>
      </c>
      <c r="E168" s="3" t="s">
        <v>48</v>
      </c>
      <c r="F168" s="8"/>
    </row>
    <row x14ac:dyDescent="0.25" r="169" customHeight="1" ht="17.25">
      <c r="A169" s="8" t="s">
        <v>11</v>
      </c>
      <c r="B169" s="8" t="s">
        <v>212</v>
      </c>
      <c r="C169" s="8" t="s">
        <v>7</v>
      </c>
      <c r="D169" s="9">
        <v>168</v>
      </c>
      <c r="E169" s="3" t="s">
        <v>48</v>
      </c>
      <c r="F169" s="8"/>
    </row>
    <row x14ac:dyDescent="0.25" r="170" customHeight="1" ht="17.25">
      <c r="A170" s="8" t="s">
        <v>11</v>
      </c>
      <c r="B170" s="8" t="s">
        <v>213</v>
      </c>
      <c r="C170" s="8" t="s">
        <v>7</v>
      </c>
      <c r="D170" s="9">
        <v>169</v>
      </c>
      <c r="E170" s="3" t="s">
        <v>48</v>
      </c>
      <c r="F170" s="8"/>
    </row>
    <row x14ac:dyDescent="0.25" r="171" customHeight="1" ht="17.25">
      <c r="A171" s="8" t="s">
        <v>11</v>
      </c>
      <c r="B171" s="8" t="s">
        <v>214</v>
      </c>
      <c r="C171" s="8" t="s">
        <v>7</v>
      </c>
      <c r="D171" s="9">
        <v>170</v>
      </c>
      <c r="E171" s="3" t="s">
        <v>48</v>
      </c>
      <c r="F171" s="8"/>
    </row>
    <row x14ac:dyDescent="0.25" r="172" customHeight="1" ht="17.25">
      <c r="A172" s="8" t="s">
        <v>11</v>
      </c>
      <c r="B172" s="8" t="s">
        <v>215</v>
      </c>
      <c r="C172" s="8" t="s">
        <v>7</v>
      </c>
      <c r="D172" s="9">
        <v>171</v>
      </c>
      <c r="E172" s="3" t="s">
        <v>48</v>
      </c>
      <c r="F172" s="8"/>
    </row>
    <row x14ac:dyDescent="0.25" r="173" customHeight="1" ht="17.25">
      <c r="A173" s="8" t="s">
        <v>11</v>
      </c>
      <c r="B173" s="8" t="s">
        <v>216</v>
      </c>
      <c r="C173" s="8" t="s">
        <v>7</v>
      </c>
      <c r="D173" s="9">
        <v>172</v>
      </c>
      <c r="E173" s="3" t="s">
        <v>48</v>
      </c>
      <c r="F173" s="8"/>
    </row>
    <row x14ac:dyDescent="0.25" r="174" customHeight="1" ht="17.25">
      <c r="A174" s="8" t="s">
        <v>11</v>
      </c>
      <c r="B174" s="8" t="s">
        <v>217</v>
      </c>
      <c r="C174" s="8" t="s">
        <v>7</v>
      </c>
      <c r="D174" s="9">
        <v>173</v>
      </c>
      <c r="E174" s="3" t="s">
        <v>48</v>
      </c>
      <c r="F174" s="8"/>
    </row>
    <row x14ac:dyDescent="0.25" r="175" customHeight="1" ht="17.25">
      <c r="A175" s="8" t="s">
        <v>11</v>
      </c>
      <c r="B175" s="8" t="s">
        <v>218</v>
      </c>
      <c r="C175" s="8" t="s">
        <v>7</v>
      </c>
      <c r="D175" s="9">
        <v>174</v>
      </c>
      <c r="E175" s="3" t="s">
        <v>48</v>
      </c>
      <c r="F175" s="8"/>
    </row>
    <row x14ac:dyDescent="0.25" r="176" customHeight="1" ht="17.25">
      <c r="A176" s="8" t="s">
        <v>11</v>
      </c>
      <c r="B176" s="8" t="s">
        <v>219</v>
      </c>
      <c r="C176" s="8" t="s">
        <v>7</v>
      </c>
      <c r="D176" s="9">
        <v>175</v>
      </c>
      <c r="E176" s="3" t="s">
        <v>48</v>
      </c>
      <c r="F176" s="8"/>
    </row>
    <row x14ac:dyDescent="0.25" r="177" customHeight="1" ht="17.25">
      <c r="A177" s="8" t="s">
        <v>11</v>
      </c>
      <c r="B177" s="8" t="s">
        <v>220</v>
      </c>
      <c r="C177" s="8" t="s">
        <v>7</v>
      </c>
      <c r="D177" s="9">
        <v>176</v>
      </c>
      <c r="E177" s="3" t="s">
        <v>48</v>
      </c>
      <c r="F177" s="8"/>
    </row>
    <row x14ac:dyDescent="0.25" r="178" customHeight="1" ht="17.25">
      <c r="A178" s="8" t="s">
        <v>11</v>
      </c>
      <c r="B178" s="8" t="s">
        <v>221</v>
      </c>
      <c r="C178" s="8" t="s">
        <v>7</v>
      </c>
      <c r="D178" s="9">
        <v>177</v>
      </c>
      <c r="E178" s="3" t="s">
        <v>48</v>
      </c>
      <c r="F178" s="8"/>
    </row>
    <row x14ac:dyDescent="0.25" r="179" customHeight="1" ht="17.25">
      <c r="A179" s="8" t="s">
        <v>11</v>
      </c>
      <c r="B179" s="8" t="s">
        <v>222</v>
      </c>
      <c r="C179" s="8" t="s">
        <v>7</v>
      </c>
      <c r="D179" s="9">
        <v>178</v>
      </c>
      <c r="E179" s="3" t="s">
        <v>48</v>
      </c>
      <c r="F179" s="8"/>
    </row>
    <row x14ac:dyDescent="0.25" r="180" customHeight="1" ht="17.25">
      <c r="A180" s="8" t="s">
        <v>11</v>
      </c>
      <c r="B180" s="8" t="s">
        <v>223</v>
      </c>
      <c r="C180" s="8" t="s">
        <v>7</v>
      </c>
      <c r="D180" s="9">
        <v>179</v>
      </c>
      <c r="E180" s="3" t="s">
        <v>48</v>
      </c>
      <c r="F180" s="8"/>
    </row>
    <row x14ac:dyDescent="0.25" r="181" customHeight="1" ht="17.25">
      <c r="A181" s="8" t="s">
        <v>11</v>
      </c>
      <c r="B181" s="8" t="s">
        <v>224</v>
      </c>
      <c r="C181" s="8" t="s">
        <v>7</v>
      </c>
      <c r="D181" s="9">
        <v>180</v>
      </c>
      <c r="E181" s="3" t="s">
        <v>48</v>
      </c>
      <c r="F181" s="8"/>
    </row>
    <row x14ac:dyDescent="0.25" r="182" customHeight="1" ht="17.25">
      <c r="A182" s="8" t="s">
        <v>11</v>
      </c>
      <c r="B182" s="8" t="s">
        <v>225</v>
      </c>
      <c r="C182" s="8" t="s">
        <v>7</v>
      </c>
      <c r="D182" s="9">
        <v>181</v>
      </c>
      <c r="E182" s="3" t="s">
        <v>48</v>
      </c>
      <c r="F182" s="8"/>
    </row>
    <row x14ac:dyDescent="0.25" r="183" customHeight="1" ht="17.25">
      <c r="A183" s="8" t="s">
        <v>11</v>
      </c>
      <c r="B183" s="8" t="s">
        <v>226</v>
      </c>
      <c r="C183" s="8" t="s">
        <v>7</v>
      </c>
      <c r="D183" s="9">
        <v>182</v>
      </c>
      <c r="E183" s="3" t="s">
        <v>48</v>
      </c>
      <c r="F183" s="8"/>
    </row>
    <row x14ac:dyDescent="0.25" r="184" customHeight="1" ht="17.25">
      <c r="A184" s="8" t="s">
        <v>11</v>
      </c>
      <c r="B184" s="8" t="s">
        <v>227</v>
      </c>
      <c r="C184" s="8" t="s">
        <v>7</v>
      </c>
      <c r="D184" s="9">
        <v>183</v>
      </c>
      <c r="E184" s="3" t="s">
        <v>48</v>
      </c>
      <c r="F184" s="8"/>
    </row>
    <row x14ac:dyDescent="0.25" r="185" customHeight="1" ht="17.25">
      <c r="A185" s="8" t="s">
        <v>11</v>
      </c>
      <c r="B185" s="8" t="s">
        <v>228</v>
      </c>
      <c r="C185" s="8" t="s">
        <v>7</v>
      </c>
      <c r="D185" s="9">
        <v>184</v>
      </c>
      <c r="E185" s="3" t="s">
        <v>48</v>
      </c>
      <c r="F185" s="8"/>
    </row>
    <row x14ac:dyDescent="0.25" r="186" customHeight="1" ht="17.25">
      <c r="A186" s="8" t="s">
        <v>11</v>
      </c>
      <c r="B186" s="8" t="s">
        <v>229</v>
      </c>
      <c r="C186" s="8" t="s">
        <v>7</v>
      </c>
      <c r="D186" s="9">
        <v>185</v>
      </c>
      <c r="E186" s="3" t="s">
        <v>48</v>
      </c>
      <c r="F186" s="8"/>
    </row>
    <row x14ac:dyDescent="0.25" r="187" customHeight="1" ht="17.25">
      <c r="A187" s="8" t="s">
        <v>11</v>
      </c>
      <c r="B187" s="8" t="s">
        <v>230</v>
      </c>
      <c r="C187" s="8" t="s">
        <v>7</v>
      </c>
      <c r="D187" s="9">
        <v>186</v>
      </c>
      <c r="E187" s="3" t="s">
        <v>48</v>
      </c>
      <c r="F187" s="8"/>
    </row>
    <row x14ac:dyDescent="0.25" r="188" customHeight="1" ht="17.25">
      <c r="A188" s="8" t="s">
        <v>11</v>
      </c>
      <c r="B188" s="8" t="s">
        <v>231</v>
      </c>
      <c r="C188" s="8" t="s">
        <v>7</v>
      </c>
      <c r="D188" s="9">
        <v>187</v>
      </c>
      <c r="E188" s="3" t="s">
        <v>48</v>
      </c>
      <c r="F188" s="8"/>
    </row>
    <row x14ac:dyDescent="0.25" r="189" customHeight="1" ht="17.25">
      <c r="A189" s="8" t="s">
        <v>11</v>
      </c>
      <c r="B189" s="8" t="s">
        <v>232</v>
      </c>
      <c r="C189" s="8" t="s">
        <v>7</v>
      </c>
      <c r="D189" s="9">
        <v>188</v>
      </c>
      <c r="E189" s="3" t="s">
        <v>48</v>
      </c>
      <c r="F189" s="8"/>
    </row>
    <row x14ac:dyDescent="0.25" r="190" customHeight="1" ht="17.25">
      <c r="A190" s="8" t="s">
        <v>11</v>
      </c>
      <c r="B190" s="8" t="s">
        <v>233</v>
      </c>
      <c r="C190" s="8" t="s">
        <v>7</v>
      </c>
      <c r="D190" s="9">
        <v>189</v>
      </c>
      <c r="E190" s="3" t="s">
        <v>48</v>
      </c>
      <c r="F190" s="8"/>
    </row>
    <row x14ac:dyDescent="0.25" r="191" customHeight="1" ht="17.25">
      <c r="A191" s="8" t="s">
        <v>11</v>
      </c>
      <c r="B191" s="8" t="s">
        <v>234</v>
      </c>
      <c r="C191" s="8" t="s">
        <v>7</v>
      </c>
      <c r="D191" s="9">
        <v>190</v>
      </c>
      <c r="E191" s="3" t="s">
        <v>48</v>
      </c>
      <c r="F191" s="8"/>
    </row>
    <row x14ac:dyDescent="0.25" r="192" customHeight="1" ht="17.25">
      <c r="A192" s="8" t="s">
        <v>11</v>
      </c>
      <c r="B192" s="8" t="s">
        <v>235</v>
      </c>
      <c r="C192" s="8" t="s">
        <v>7</v>
      </c>
      <c r="D192" s="9">
        <v>191</v>
      </c>
      <c r="E192" s="3" t="s">
        <v>48</v>
      </c>
      <c r="F192" s="8"/>
    </row>
    <row x14ac:dyDescent="0.25" r="193" customHeight="1" ht="17.25">
      <c r="A193" s="8" t="s">
        <v>11</v>
      </c>
      <c r="B193" s="8" t="s">
        <v>236</v>
      </c>
      <c r="C193" s="8" t="s">
        <v>7</v>
      </c>
      <c r="D193" s="9">
        <v>192</v>
      </c>
      <c r="E193" s="3" t="s">
        <v>48</v>
      </c>
      <c r="F193" s="8"/>
    </row>
    <row x14ac:dyDescent="0.25" r="194" customHeight="1" ht="17.25">
      <c r="A194" s="8" t="s">
        <v>11</v>
      </c>
      <c r="B194" s="8" t="s">
        <v>237</v>
      </c>
      <c r="C194" s="8" t="s">
        <v>7</v>
      </c>
      <c r="D194" s="9">
        <v>193</v>
      </c>
      <c r="E194" s="3" t="s">
        <v>48</v>
      </c>
      <c r="F194" s="8"/>
    </row>
    <row x14ac:dyDescent="0.25" r="195" customHeight="1" ht="17.25">
      <c r="A195" s="8" t="s">
        <v>11</v>
      </c>
      <c r="B195" s="8" t="s">
        <v>238</v>
      </c>
      <c r="C195" s="8" t="s">
        <v>7</v>
      </c>
      <c r="D195" s="9">
        <v>194</v>
      </c>
      <c r="E195" s="3" t="s">
        <v>48</v>
      </c>
      <c r="F195" s="8"/>
    </row>
    <row x14ac:dyDescent="0.25" r="196" customHeight="1" ht="17.25">
      <c r="A196" s="8" t="s">
        <v>11</v>
      </c>
      <c r="B196" s="8" t="s">
        <v>239</v>
      </c>
      <c r="C196" s="8" t="s">
        <v>7</v>
      </c>
      <c r="D196" s="9">
        <v>195</v>
      </c>
      <c r="E196" s="3" t="s">
        <v>48</v>
      </c>
      <c r="F196" s="8"/>
    </row>
    <row x14ac:dyDescent="0.25" r="197" customHeight="1" ht="17.25">
      <c r="A197" s="3" t="s">
        <v>78</v>
      </c>
      <c r="B197" s="8" t="s">
        <v>219</v>
      </c>
      <c r="C197" s="3" t="s">
        <v>7</v>
      </c>
      <c r="D197" s="9">
        <v>196</v>
      </c>
      <c r="E197" s="3" t="s">
        <v>48</v>
      </c>
      <c r="F197" s="8"/>
    </row>
    <row x14ac:dyDescent="0.25" r="198" customHeight="1" ht="17.25">
      <c r="A198" s="8" t="s">
        <v>11</v>
      </c>
      <c r="B198" s="8" t="s">
        <v>240</v>
      </c>
      <c r="C198" s="8" t="s">
        <v>7</v>
      </c>
      <c r="D198" s="9">
        <v>197</v>
      </c>
      <c r="E198" s="3" t="s">
        <v>48</v>
      </c>
      <c r="F198" s="8"/>
    </row>
    <row x14ac:dyDescent="0.25" r="199" customHeight="1" ht="17.25">
      <c r="A199" s="8" t="s">
        <v>11</v>
      </c>
      <c r="B199" s="8" t="s">
        <v>241</v>
      </c>
      <c r="C199" s="8" t="s">
        <v>7</v>
      </c>
      <c r="D199" s="9">
        <v>198</v>
      </c>
      <c r="E199" s="3" t="s">
        <v>48</v>
      </c>
      <c r="F199" s="8"/>
    </row>
    <row x14ac:dyDescent="0.25" r="200" customHeight="1" ht="17.25">
      <c r="A200" s="8" t="s">
        <v>11</v>
      </c>
      <c r="B200" s="8" t="s">
        <v>242</v>
      </c>
      <c r="C200" s="8" t="s">
        <v>7</v>
      </c>
      <c r="D200" s="9">
        <v>199</v>
      </c>
      <c r="E200" s="3" t="s">
        <v>48</v>
      </c>
      <c r="F200" s="8"/>
    </row>
    <row x14ac:dyDescent="0.25" r="201" customHeight="1" ht="17.25">
      <c r="A201" s="8" t="s">
        <v>11</v>
      </c>
      <c r="B201" s="8" t="s">
        <v>243</v>
      </c>
      <c r="C201" s="8" t="s">
        <v>7</v>
      </c>
      <c r="D201" s="9">
        <v>200</v>
      </c>
      <c r="E201" s="3" t="s">
        <v>48</v>
      </c>
      <c r="F201" s="8"/>
    </row>
    <row x14ac:dyDescent="0.25" r="202" customHeight="1" ht="17.25">
      <c r="A202" s="8" t="s">
        <v>11</v>
      </c>
      <c r="B202" s="8" t="s">
        <v>244</v>
      </c>
      <c r="C202" s="8" t="s">
        <v>7</v>
      </c>
      <c r="D202" s="9">
        <v>201</v>
      </c>
      <c r="E202" s="3" t="s">
        <v>48</v>
      </c>
      <c r="F202" s="8"/>
    </row>
    <row x14ac:dyDescent="0.25" r="203" customHeight="1" ht="17.25">
      <c r="A203" s="8" t="s">
        <v>11</v>
      </c>
      <c r="B203" s="8" t="s">
        <v>245</v>
      </c>
      <c r="C203" s="8" t="s">
        <v>7</v>
      </c>
      <c r="D203" s="9">
        <v>202</v>
      </c>
      <c r="E203" s="3" t="s">
        <v>48</v>
      </c>
      <c r="F203" s="8"/>
    </row>
    <row x14ac:dyDescent="0.25" r="204" customHeight="1" ht="17.25">
      <c r="A204" s="8" t="s">
        <v>11</v>
      </c>
      <c r="B204" s="8" t="s">
        <v>246</v>
      </c>
      <c r="C204" s="8" t="s">
        <v>7</v>
      </c>
      <c r="D204" s="9">
        <v>203</v>
      </c>
      <c r="E204" s="3" t="s">
        <v>48</v>
      </c>
      <c r="F204" s="8"/>
    </row>
    <row x14ac:dyDescent="0.25" r="205" customHeight="1" ht="17.25">
      <c r="A205" s="8" t="s">
        <v>11</v>
      </c>
      <c r="B205" s="8" t="s">
        <v>247</v>
      </c>
      <c r="C205" s="8" t="s">
        <v>7</v>
      </c>
      <c r="D205" s="9">
        <v>204</v>
      </c>
      <c r="E205" s="3" t="s">
        <v>48</v>
      </c>
      <c r="F205" s="8"/>
    </row>
    <row x14ac:dyDescent="0.25" r="206" customHeight="1" ht="17.25">
      <c r="A206" s="8" t="s">
        <v>11</v>
      </c>
      <c r="B206" s="8" t="s">
        <v>248</v>
      </c>
      <c r="C206" s="8" t="s">
        <v>7</v>
      </c>
      <c r="D206" s="9">
        <v>205</v>
      </c>
      <c r="E206" s="3" t="s">
        <v>48</v>
      </c>
      <c r="F206" s="8"/>
    </row>
    <row x14ac:dyDescent="0.25" r="207" customHeight="1" ht="17.25">
      <c r="A207" s="8" t="s">
        <v>11</v>
      </c>
      <c r="B207" s="8" t="s">
        <v>249</v>
      </c>
      <c r="C207" s="8" t="s">
        <v>7</v>
      </c>
      <c r="D207" s="9">
        <v>206</v>
      </c>
      <c r="E207" s="3" t="s">
        <v>48</v>
      </c>
      <c r="F207" s="8"/>
    </row>
    <row x14ac:dyDescent="0.25" r="208" customHeight="1" ht="17.25">
      <c r="A208" s="8" t="s">
        <v>11</v>
      </c>
      <c r="B208" s="8" t="s">
        <v>250</v>
      </c>
      <c r="C208" s="8" t="s">
        <v>7</v>
      </c>
      <c r="D208" s="9">
        <v>207</v>
      </c>
      <c r="E208" s="3" t="s">
        <v>48</v>
      </c>
      <c r="F208" s="8"/>
    </row>
    <row x14ac:dyDescent="0.25" r="209" customHeight="1" ht="17.25">
      <c r="A209" s="8" t="s">
        <v>11</v>
      </c>
      <c r="B209" s="8" t="s">
        <v>251</v>
      </c>
      <c r="C209" s="8" t="s">
        <v>7</v>
      </c>
      <c r="D209" s="9">
        <v>208</v>
      </c>
      <c r="E209" s="3" t="s">
        <v>48</v>
      </c>
      <c r="F209" s="8"/>
    </row>
    <row x14ac:dyDescent="0.25" r="210" customHeight="1" ht="17.25">
      <c r="A210" s="8" t="s">
        <v>11</v>
      </c>
      <c r="B210" s="8" t="s">
        <v>252</v>
      </c>
      <c r="C210" s="8" t="s">
        <v>7</v>
      </c>
      <c r="D210" s="9">
        <v>209</v>
      </c>
      <c r="E210" s="3" t="s">
        <v>48</v>
      </c>
      <c r="F210" s="8"/>
    </row>
    <row x14ac:dyDescent="0.25" r="211" customHeight="1" ht="17.25">
      <c r="A211" s="8" t="s">
        <v>11</v>
      </c>
      <c r="B211" s="8" t="s">
        <v>253</v>
      </c>
      <c r="C211" s="8" t="s">
        <v>7</v>
      </c>
      <c r="D211" s="9">
        <v>210</v>
      </c>
      <c r="E211" s="3" t="s">
        <v>48</v>
      </c>
      <c r="F211" s="8"/>
    </row>
    <row x14ac:dyDescent="0.25" r="212" customHeight="1" ht="17.25">
      <c r="A212" s="8" t="s">
        <v>11</v>
      </c>
      <c r="B212" s="8" t="s">
        <v>254</v>
      </c>
      <c r="C212" s="8" t="s">
        <v>7</v>
      </c>
      <c r="D212" s="9">
        <v>211</v>
      </c>
      <c r="E212" s="3" t="s">
        <v>48</v>
      </c>
      <c r="F212" s="8"/>
    </row>
    <row x14ac:dyDescent="0.25" r="213" customHeight="1" ht="17.25">
      <c r="A213" s="8" t="s">
        <v>11</v>
      </c>
      <c r="B213" s="8" t="s">
        <v>255</v>
      </c>
      <c r="C213" s="8" t="s">
        <v>7</v>
      </c>
      <c r="D213" s="9">
        <v>212</v>
      </c>
      <c r="E213" s="3" t="s">
        <v>48</v>
      </c>
      <c r="F213" s="8"/>
    </row>
    <row x14ac:dyDescent="0.25" r="214" customHeight="1" ht="17.25">
      <c r="A214" s="8" t="s">
        <v>11</v>
      </c>
      <c r="B214" s="8" t="s">
        <v>256</v>
      </c>
      <c r="C214" s="8" t="s">
        <v>7</v>
      </c>
      <c r="D214" s="9">
        <v>213</v>
      </c>
      <c r="E214" s="3" t="s">
        <v>48</v>
      </c>
      <c r="F214" s="8"/>
    </row>
    <row x14ac:dyDescent="0.25" r="215" customHeight="1" ht="17.25">
      <c r="A215" s="8" t="s">
        <v>11</v>
      </c>
      <c r="B215" s="8" t="s">
        <v>257</v>
      </c>
      <c r="C215" s="8" t="s">
        <v>7</v>
      </c>
      <c r="D215" s="9">
        <v>214</v>
      </c>
      <c r="E215" s="3" t="s">
        <v>48</v>
      </c>
      <c r="F215" s="8"/>
    </row>
    <row x14ac:dyDescent="0.25" r="216" customHeight="1" ht="17.25">
      <c r="A216" s="8" t="s">
        <v>11</v>
      </c>
      <c r="B216" s="8" t="s">
        <v>258</v>
      </c>
      <c r="C216" s="8" t="s">
        <v>7</v>
      </c>
      <c r="D216" s="9">
        <v>215</v>
      </c>
      <c r="E216" s="3" t="s">
        <v>48</v>
      </c>
      <c r="F216" s="8"/>
    </row>
    <row x14ac:dyDescent="0.25" r="217" customHeight="1" ht="17.25">
      <c r="A217" s="8" t="s">
        <v>11</v>
      </c>
      <c r="B217" s="8" t="s">
        <v>259</v>
      </c>
      <c r="C217" s="8" t="s">
        <v>7</v>
      </c>
      <c r="D217" s="9">
        <v>216</v>
      </c>
      <c r="E217" s="3" t="s">
        <v>48</v>
      </c>
      <c r="F217" s="8"/>
    </row>
    <row x14ac:dyDescent="0.25" r="218" customHeight="1" ht="17.25">
      <c r="A218" s="8" t="s">
        <v>11</v>
      </c>
      <c r="B218" s="8" t="s">
        <v>260</v>
      </c>
      <c r="C218" s="8" t="s">
        <v>7</v>
      </c>
      <c r="D218" s="9">
        <v>217</v>
      </c>
      <c r="E218" s="3" t="s">
        <v>48</v>
      </c>
      <c r="F218" s="8"/>
    </row>
    <row x14ac:dyDescent="0.25" r="219" customHeight="1" ht="17.25">
      <c r="A219" s="8" t="s">
        <v>11</v>
      </c>
      <c r="B219" s="8" t="s">
        <v>261</v>
      </c>
      <c r="C219" s="8" t="s">
        <v>7</v>
      </c>
      <c r="D219" s="9">
        <v>218</v>
      </c>
      <c r="E219" s="3" t="s">
        <v>48</v>
      </c>
      <c r="F219" s="8"/>
    </row>
    <row x14ac:dyDescent="0.25" r="220" customHeight="1" ht="17.25">
      <c r="A220" s="8" t="s">
        <v>11</v>
      </c>
      <c r="B220" s="8" t="s">
        <v>262</v>
      </c>
      <c r="C220" s="8" t="s">
        <v>7</v>
      </c>
      <c r="D220" s="9">
        <v>219</v>
      </c>
      <c r="E220" s="3" t="s">
        <v>48</v>
      </c>
      <c r="F220" s="8"/>
    </row>
    <row x14ac:dyDescent="0.25" r="221" customHeight="1" ht="17.25">
      <c r="A221" s="8" t="s">
        <v>11</v>
      </c>
      <c r="B221" s="8" t="s">
        <v>263</v>
      </c>
      <c r="C221" s="8" t="s">
        <v>7</v>
      </c>
      <c r="D221" s="9">
        <v>220</v>
      </c>
      <c r="E221" s="3" t="s">
        <v>48</v>
      </c>
      <c r="F221" s="8"/>
    </row>
    <row x14ac:dyDescent="0.25" r="222" customHeight="1" ht="17.25">
      <c r="A222" s="8" t="s">
        <v>11</v>
      </c>
      <c r="B222" s="8" t="s">
        <v>264</v>
      </c>
      <c r="C222" s="8" t="s">
        <v>7</v>
      </c>
      <c r="D222" s="9">
        <v>221</v>
      </c>
      <c r="E222" s="3" t="s">
        <v>48</v>
      </c>
      <c r="F222" s="8"/>
    </row>
    <row x14ac:dyDescent="0.25" r="223" customHeight="1" ht="17.25">
      <c r="A223" s="8" t="s">
        <v>11</v>
      </c>
      <c r="B223" s="8" t="s">
        <v>265</v>
      </c>
      <c r="C223" s="8" t="s">
        <v>7</v>
      </c>
      <c r="D223" s="9">
        <v>222</v>
      </c>
      <c r="E223" s="3" t="s">
        <v>48</v>
      </c>
      <c r="F223" s="8"/>
    </row>
    <row x14ac:dyDescent="0.25" r="224" customHeight="1" ht="17.25">
      <c r="A224" s="8" t="s">
        <v>11</v>
      </c>
      <c r="B224" s="8" t="s">
        <v>266</v>
      </c>
      <c r="C224" s="8" t="s">
        <v>7</v>
      </c>
      <c r="D224" s="9">
        <v>223</v>
      </c>
      <c r="E224" s="3" t="s">
        <v>48</v>
      </c>
      <c r="F224" s="8"/>
    </row>
    <row x14ac:dyDescent="0.25" r="225" customHeight="1" ht="17.25">
      <c r="A225" s="8" t="s">
        <v>11</v>
      </c>
      <c r="B225" s="8" t="s">
        <v>267</v>
      </c>
      <c r="C225" s="8" t="s">
        <v>7</v>
      </c>
      <c r="D225" s="9">
        <v>224</v>
      </c>
      <c r="E225" s="3" t="s">
        <v>48</v>
      </c>
      <c r="F225" s="8"/>
    </row>
    <row x14ac:dyDescent="0.25" r="226" customHeight="1" ht="17.25">
      <c r="A226" s="8" t="s">
        <v>11</v>
      </c>
      <c r="B226" s="8" t="s">
        <v>268</v>
      </c>
      <c r="C226" s="8" t="s">
        <v>7</v>
      </c>
      <c r="D226" s="9">
        <v>225</v>
      </c>
      <c r="E226" s="3" t="s">
        <v>48</v>
      </c>
      <c r="F226" s="8"/>
    </row>
    <row x14ac:dyDescent="0.25" r="227" customHeight="1" ht="17.25">
      <c r="A227" s="8" t="s">
        <v>11</v>
      </c>
      <c r="B227" s="8" t="s">
        <v>269</v>
      </c>
      <c r="C227" s="8" t="s">
        <v>7</v>
      </c>
      <c r="D227" s="9">
        <v>226</v>
      </c>
      <c r="E227" s="3" t="s">
        <v>48</v>
      </c>
      <c r="F227" s="8"/>
    </row>
    <row x14ac:dyDescent="0.25" r="228" customHeight="1" ht="17.25">
      <c r="A228" s="8" t="s">
        <v>11</v>
      </c>
      <c r="B228" s="8" t="s">
        <v>270</v>
      </c>
      <c r="C228" s="8" t="s">
        <v>7</v>
      </c>
      <c r="D228" s="9">
        <v>227</v>
      </c>
      <c r="E228" s="3" t="s">
        <v>48</v>
      </c>
      <c r="F228" s="8"/>
    </row>
    <row x14ac:dyDescent="0.25" r="229" customHeight="1" ht="17.25">
      <c r="A229" s="8" t="s">
        <v>11</v>
      </c>
      <c r="B229" s="8" t="s">
        <v>271</v>
      </c>
      <c r="C229" s="8" t="s">
        <v>7</v>
      </c>
      <c r="D229" s="9">
        <v>228</v>
      </c>
      <c r="E229" s="3" t="s">
        <v>48</v>
      </c>
      <c r="F229" s="8"/>
    </row>
    <row x14ac:dyDescent="0.25" r="230" customHeight="1" ht="17.25">
      <c r="A230" s="8" t="s">
        <v>11</v>
      </c>
      <c r="B230" s="8" t="s">
        <v>272</v>
      </c>
      <c r="C230" s="8" t="s">
        <v>7</v>
      </c>
      <c r="D230" s="9">
        <v>229</v>
      </c>
      <c r="E230" s="3" t="s">
        <v>48</v>
      </c>
      <c r="F230" s="8"/>
    </row>
    <row x14ac:dyDescent="0.25" r="231" customHeight="1" ht="17.25">
      <c r="A231" s="8" t="s">
        <v>11</v>
      </c>
      <c r="B231" s="8" t="s">
        <v>273</v>
      </c>
      <c r="C231" s="8" t="s">
        <v>7</v>
      </c>
      <c r="D231" s="9">
        <v>230</v>
      </c>
      <c r="E231" s="3" t="s">
        <v>48</v>
      </c>
      <c r="F231" s="8"/>
    </row>
    <row x14ac:dyDescent="0.25" r="232" customHeight="1" ht="17.25">
      <c r="A232" s="8" t="s">
        <v>11</v>
      </c>
      <c r="B232" s="8" t="s">
        <v>274</v>
      </c>
      <c r="C232" s="8" t="s">
        <v>7</v>
      </c>
      <c r="D232" s="9">
        <v>231</v>
      </c>
      <c r="E232" s="3" t="s">
        <v>48</v>
      </c>
      <c r="F232" s="8"/>
    </row>
    <row x14ac:dyDescent="0.25" r="233" customHeight="1" ht="17.25">
      <c r="A233" s="8" t="s">
        <v>11</v>
      </c>
      <c r="B233" s="8" t="s">
        <v>275</v>
      </c>
      <c r="C233" s="8" t="s">
        <v>7</v>
      </c>
      <c r="D233" s="9">
        <v>232</v>
      </c>
      <c r="E233" s="3" t="s">
        <v>48</v>
      </c>
      <c r="F233" s="8"/>
    </row>
    <row x14ac:dyDescent="0.25" r="234" customHeight="1" ht="17.25">
      <c r="A234" s="8" t="s">
        <v>11</v>
      </c>
      <c r="B234" s="8" t="s">
        <v>276</v>
      </c>
      <c r="C234" s="8" t="s">
        <v>7</v>
      </c>
      <c r="D234" s="9">
        <v>233</v>
      </c>
      <c r="E234" s="3" t="s">
        <v>48</v>
      </c>
      <c r="F234" s="8"/>
    </row>
    <row x14ac:dyDescent="0.25" r="235" customHeight="1" ht="17.25">
      <c r="A235" s="8" t="s">
        <v>11</v>
      </c>
      <c r="B235" s="8" t="s">
        <v>277</v>
      </c>
      <c r="C235" s="8" t="s">
        <v>7</v>
      </c>
      <c r="D235" s="9">
        <v>234</v>
      </c>
      <c r="E235" s="3" t="s">
        <v>48</v>
      </c>
      <c r="F235" s="8"/>
    </row>
    <row x14ac:dyDescent="0.25" r="236" customHeight="1" ht="17.25">
      <c r="A236" s="8" t="s">
        <v>11</v>
      </c>
      <c r="B236" s="8" t="s">
        <v>278</v>
      </c>
      <c r="C236" s="8" t="s">
        <v>7</v>
      </c>
      <c r="D236" s="9">
        <v>235</v>
      </c>
      <c r="E236" s="3" t="s">
        <v>48</v>
      </c>
      <c r="F236" s="8"/>
    </row>
    <row x14ac:dyDescent="0.25" r="237" customHeight="1" ht="17.25">
      <c r="A237" s="8" t="s">
        <v>11</v>
      </c>
      <c r="B237" s="8" t="s">
        <v>279</v>
      </c>
      <c r="C237" s="8" t="s">
        <v>7</v>
      </c>
      <c r="D237" s="9">
        <v>236</v>
      </c>
      <c r="E237" s="3" t="s">
        <v>48</v>
      </c>
      <c r="F237" s="8"/>
    </row>
    <row x14ac:dyDescent="0.25" r="238" customHeight="1" ht="17.25">
      <c r="A238" s="8" t="s">
        <v>11</v>
      </c>
      <c r="B238" s="8" t="s">
        <v>280</v>
      </c>
      <c r="C238" s="8" t="s">
        <v>7</v>
      </c>
      <c r="D238" s="9">
        <v>237</v>
      </c>
      <c r="E238" s="3" t="s">
        <v>48</v>
      </c>
      <c r="F238" s="8"/>
    </row>
    <row x14ac:dyDescent="0.25" r="239" customHeight="1" ht="17.25">
      <c r="A239" s="8" t="s">
        <v>11</v>
      </c>
      <c r="B239" s="8" t="s">
        <v>281</v>
      </c>
      <c r="C239" s="8" t="s">
        <v>7</v>
      </c>
      <c r="D239" s="9">
        <v>238</v>
      </c>
      <c r="E239" s="3" t="s">
        <v>48</v>
      </c>
      <c r="F239" s="8"/>
    </row>
    <row x14ac:dyDescent="0.25" r="240" customHeight="1" ht="17.25">
      <c r="A240" s="8" t="s">
        <v>11</v>
      </c>
      <c r="B240" s="8" t="s">
        <v>282</v>
      </c>
      <c r="C240" s="8" t="s">
        <v>7</v>
      </c>
      <c r="D240" s="9">
        <v>239</v>
      </c>
      <c r="E240" s="3" t="s">
        <v>48</v>
      </c>
      <c r="F240" s="8"/>
    </row>
    <row x14ac:dyDescent="0.25" r="241" customHeight="1" ht="17.25">
      <c r="A241" s="8" t="s">
        <v>11</v>
      </c>
      <c r="B241" s="8" t="s">
        <v>283</v>
      </c>
      <c r="C241" s="8" t="s">
        <v>7</v>
      </c>
      <c r="D241" s="9">
        <v>240</v>
      </c>
      <c r="E241" s="3" t="s">
        <v>48</v>
      </c>
      <c r="F241" s="8"/>
    </row>
    <row x14ac:dyDescent="0.25" r="242" customHeight="1" ht="17.25">
      <c r="A242" s="8" t="s">
        <v>11</v>
      </c>
      <c r="B242" s="8" t="s">
        <v>284</v>
      </c>
      <c r="C242" s="8" t="s">
        <v>7</v>
      </c>
      <c r="D242" s="9">
        <v>241</v>
      </c>
      <c r="E242" s="3" t="s">
        <v>48</v>
      </c>
      <c r="F242" s="8"/>
    </row>
    <row x14ac:dyDescent="0.25" r="243" customHeight="1" ht="17.25">
      <c r="A243" s="8" t="s">
        <v>11</v>
      </c>
      <c r="B243" s="8" t="s">
        <v>285</v>
      </c>
      <c r="C243" s="8" t="s">
        <v>7</v>
      </c>
      <c r="D243" s="9">
        <v>242</v>
      </c>
      <c r="E243" s="3" t="s">
        <v>48</v>
      </c>
      <c r="F243" s="8"/>
    </row>
    <row x14ac:dyDescent="0.25" r="244" customHeight="1" ht="17.25">
      <c r="A244" s="8" t="s">
        <v>11</v>
      </c>
      <c r="B244" s="8" t="s">
        <v>286</v>
      </c>
      <c r="C244" s="8" t="s">
        <v>7</v>
      </c>
      <c r="D244" s="9">
        <v>243</v>
      </c>
      <c r="E244" s="3" t="s">
        <v>48</v>
      </c>
      <c r="F244" s="8"/>
    </row>
    <row x14ac:dyDescent="0.25" r="245" customHeight="1" ht="17.25">
      <c r="A245" s="8" t="s">
        <v>11</v>
      </c>
      <c r="B245" s="8" t="s">
        <v>287</v>
      </c>
      <c r="C245" s="8" t="s">
        <v>7</v>
      </c>
      <c r="D245" s="9">
        <v>244</v>
      </c>
      <c r="E245" s="3" t="s">
        <v>48</v>
      </c>
      <c r="F245" s="8"/>
    </row>
    <row x14ac:dyDescent="0.25" r="246" customHeight="1" ht="17.25">
      <c r="A246" s="8" t="s">
        <v>11</v>
      </c>
      <c r="B246" s="8" t="s">
        <v>288</v>
      </c>
      <c r="C246" s="8" t="s">
        <v>7</v>
      </c>
      <c r="D246" s="9">
        <v>245</v>
      </c>
      <c r="E246" s="3" t="s">
        <v>48</v>
      </c>
      <c r="F246" s="8"/>
    </row>
    <row x14ac:dyDescent="0.25" r="247" customHeight="1" ht="17.25">
      <c r="A247" s="8" t="s">
        <v>11</v>
      </c>
      <c r="B247" s="8" t="s">
        <v>289</v>
      </c>
      <c r="C247" s="8" t="s">
        <v>7</v>
      </c>
      <c r="D247" s="9">
        <v>246</v>
      </c>
      <c r="E247" s="3" t="s">
        <v>48</v>
      </c>
      <c r="F247" s="8"/>
    </row>
    <row x14ac:dyDescent="0.25" r="248" customHeight="1" ht="17.25">
      <c r="A248" s="8" t="s">
        <v>11</v>
      </c>
      <c r="B248" s="8" t="s">
        <v>290</v>
      </c>
      <c r="C248" s="8" t="s">
        <v>7</v>
      </c>
      <c r="D248" s="9">
        <v>247</v>
      </c>
      <c r="E248" s="3" t="s">
        <v>48</v>
      </c>
      <c r="F248" s="8"/>
    </row>
    <row x14ac:dyDescent="0.25" r="249" customHeight="1" ht="17.25">
      <c r="A249" s="8" t="s">
        <v>11</v>
      </c>
      <c r="B249" s="8" t="s">
        <v>291</v>
      </c>
      <c r="C249" s="8" t="s">
        <v>7</v>
      </c>
      <c r="D249" s="9">
        <v>248</v>
      </c>
      <c r="E249" s="3" t="s">
        <v>48</v>
      </c>
      <c r="F249" s="8"/>
    </row>
    <row x14ac:dyDescent="0.25" r="250" customHeight="1" ht="17.25">
      <c r="A250" s="8" t="s">
        <v>11</v>
      </c>
      <c r="B250" s="8" t="s">
        <v>292</v>
      </c>
      <c r="C250" s="8" t="s">
        <v>7</v>
      </c>
      <c r="D250" s="9">
        <v>249</v>
      </c>
      <c r="E250" s="3" t="s">
        <v>48</v>
      </c>
      <c r="F250" s="8"/>
    </row>
    <row x14ac:dyDescent="0.25" r="251" customHeight="1" ht="17.25">
      <c r="A251" s="8" t="s">
        <v>11</v>
      </c>
      <c r="B251" s="8" t="s">
        <v>293</v>
      </c>
      <c r="C251" s="8" t="s">
        <v>7</v>
      </c>
      <c r="D251" s="9">
        <v>250</v>
      </c>
      <c r="E251" s="3" t="s">
        <v>48</v>
      </c>
      <c r="F251" s="8"/>
    </row>
    <row x14ac:dyDescent="0.25" r="252" customHeight="1" ht="17.25">
      <c r="A252" s="8" t="s">
        <v>11</v>
      </c>
      <c r="B252" s="8" t="s">
        <v>294</v>
      </c>
      <c r="C252" s="8" t="s">
        <v>7</v>
      </c>
      <c r="D252" s="9">
        <v>251</v>
      </c>
      <c r="E252" s="3" t="s">
        <v>48</v>
      </c>
      <c r="F252" s="8"/>
    </row>
    <row x14ac:dyDescent="0.25" r="253" customHeight="1" ht="17.25">
      <c r="A253" s="8" t="s">
        <v>11</v>
      </c>
      <c r="B253" s="8" t="s">
        <v>295</v>
      </c>
      <c r="C253" s="8" t="s">
        <v>7</v>
      </c>
      <c r="D253" s="9">
        <v>252</v>
      </c>
      <c r="E253" s="3" t="s">
        <v>48</v>
      </c>
      <c r="F253" s="8"/>
    </row>
    <row x14ac:dyDescent="0.25" r="254" customHeight="1" ht="17.25">
      <c r="A254" s="8" t="s">
        <v>11</v>
      </c>
      <c r="B254" s="8" t="s">
        <v>296</v>
      </c>
      <c r="C254" s="8" t="s">
        <v>7</v>
      </c>
      <c r="D254" s="9">
        <v>253</v>
      </c>
      <c r="E254" s="3" t="s">
        <v>48</v>
      </c>
      <c r="F254" s="8"/>
    </row>
    <row x14ac:dyDescent="0.25" r="255" customHeight="1" ht="17.25">
      <c r="A255" s="8" t="s">
        <v>11</v>
      </c>
      <c r="B255" s="8" t="s">
        <v>297</v>
      </c>
      <c r="C255" s="8" t="s">
        <v>7</v>
      </c>
      <c r="D255" s="9">
        <v>254</v>
      </c>
      <c r="E255" s="3" t="s">
        <v>48</v>
      </c>
      <c r="F255" s="8"/>
    </row>
    <row x14ac:dyDescent="0.25" r="256" customHeight="1" ht="17.25">
      <c r="A256" s="8" t="s">
        <v>11</v>
      </c>
      <c r="B256" s="8" t="s">
        <v>298</v>
      </c>
      <c r="C256" s="8" t="s">
        <v>7</v>
      </c>
      <c r="D256" s="9">
        <v>255</v>
      </c>
      <c r="E256" s="3" t="s">
        <v>48</v>
      </c>
      <c r="F256" s="8"/>
    </row>
    <row x14ac:dyDescent="0.25" r="257" customHeight="1" ht="17.25">
      <c r="A257" s="8" t="s">
        <v>11</v>
      </c>
      <c r="B257" s="8" t="s">
        <v>299</v>
      </c>
      <c r="C257" s="8" t="s">
        <v>7</v>
      </c>
      <c r="D257" s="9">
        <v>256</v>
      </c>
      <c r="E257" s="3" t="s">
        <v>48</v>
      </c>
      <c r="F257" s="8"/>
    </row>
    <row x14ac:dyDescent="0.25" r="258" customHeight="1" ht="17.25">
      <c r="A258" s="8" t="s">
        <v>11</v>
      </c>
      <c r="B258" s="8" t="s">
        <v>300</v>
      </c>
      <c r="C258" s="8" t="s">
        <v>7</v>
      </c>
      <c r="D258" s="9">
        <v>257</v>
      </c>
      <c r="E258" s="3" t="s">
        <v>48</v>
      </c>
      <c r="F258" s="8"/>
    </row>
    <row x14ac:dyDescent="0.25" r="259" customHeight="1" ht="17.25">
      <c r="A259" s="8" t="s">
        <v>11</v>
      </c>
      <c r="B259" s="8" t="s">
        <v>301</v>
      </c>
      <c r="C259" s="8" t="s">
        <v>7</v>
      </c>
      <c r="D259" s="9">
        <v>258</v>
      </c>
      <c r="E259" s="3" t="s">
        <v>48</v>
      </c>
      <c r="F259" s="8"/>
    </row>
    <row x14ac:dyDescent="0.25" r="260" customHeight="1" ht="17.25">
      <c r="A260" s="8" t="s">
        <v>11</v>
      </c>
      <c r="B260" s="8" t="s">
        <v>302</v>
      </c>
      <c r="C260" s="8" t="s">
        <v>7</v>
      </c>
      <c r="D260" s="9">
        <v>259</v>
      </c>
      <c r="E260" s="3" t="s">
        <v>48</v>
      </c>
      <c r="F260" s="8"/>
    </row>
    <row x14ac:dyDescent="0.25" r="261" customHeight="1" ht="17.25">
      <c r="A261" s="8" t="s">
        <v>11</v>
      </c>
      <c r="B261" s="8" t="s">
        <v>303</v>
      </c>
      <c r="C261" s="8" t="s">
        <v>7</v>
      </c>
      <c r="D261" s="9">
        <v>260</v>
      </c>
      <c r="E261" s="3" t="s">
        <v>48</v>
      </c>
      <c r="F261" s="8"/>
    </row>
    <row x14ac:dyDescent="0.25" r="262" customHeight="1" ht="17.25">
      <c r="A262" s="8" t="s">
        <v>11</v>
      </c>
      <c r="B262" s="8" t="s">
        <v>304</v>
      </c>
      <c r="C262" s="8" t="s">
        <v>7</v>
      </c>
      <c r="D262" s="9">
        <v>261</v>
      </c>
      <c r="E262" s="3" t="s">
        <v>48</v>
      </c>
      <c r="F262" s="8"/>
    </row>
    <row x14ac:dyDescent="0.25" r="263" customHeight="1" ht="17.25">
      <c r="A263" s="3" t="s">
        <v>78</v>
      </c>
      <c r="B263" s="8" t="s">
        <v>285</v>
      </c>
      <c r="C263" s="3" t="s">
        <v>7</v>
      </c>
      <c r="D263" s="9">
        <v>262</v>
      </c>
      <c r="E263" s="3" t="s">
        <v>48</v>
      </c>
      <c r="F263" s="8"/>
    </row>
    <row x14ac:dyDescent="0.25" r="264" customHeight="1" ht="17.25">
      <c r="A264" s="8" t="s">
        <v>11</v>
      </c>
      <c r="B264" s="8" t="s">
        <v>305</v>
      </c>
      <c r="C264" s="8" t="s">
        <v>7</v>
      </c>
      <c r="D264" s="9">
        <v>263</v>
      </c>
      <c r="E264" s="3" t="s">
        <v>48</v>
      </c>
      <c r="F264" s="8"/>
    </row>
    <row x14ac:dyDescent="0.25" r="265" customHeight="1" ht="17.25">
      <c r="A265" s="8" t="s">
        <v>11</v>
      </c>
      <c r="B265" s="8" t="s">
        <v>306</v>
      </c>
      <c r="C265" s="8" t="s">
        <v>7</v>
      </c>
      <c r="D265" s="9">
        <v>264</v>
      </c>
      <c r="E265" s="3" t="s">
        <v>48</v>
      </c>
      <c r="F265" s="8"/>
    </row>
    <row x14ac:dyDescent="0.25" r="266" customHeight="1" ht="17.25">
      <c r="A266" s="8" t="s">
        <v>11</v>
      </c>
      <c r="B266" s="8" t="s">
        <v>307</v>
      </c>
      <c r="C266" s="8" t="s">
        <v>7</v>
      </c>
      <c r="D266" s="9">
        <v>265</v>
      </c>
      <c r="E266" s="3" t="s">
        <v>48</v>
      </c>
      <c r="F266" s="8"/>
    </row>
    <row x14ac:dyDescent="0.25" r="267" customHeight="1" ht="17.25">
      <c r="A267" s="8" t="s">
        <v>11</v>
      </c>
      <c r="B267" s="8" t="s">
        <v>308</v>
      </c>
      <c r="C267" s="8" t="s">
        <v>7</v>
      </c>
      <c r="D267" s="9">
        <v>266</v>
      </c>
      <c r="E267" s="3" t="s">
        <v>48</v>
      </c>
      <c r="F267" s="8"/>
    </row>
    <row x14ac:dyDescent="0.25" r="268" customHeight="1" ht="17.25">
      <c r="A268" s="8" t="s">
        <v>11</v>
      </c>
      <c r="B268" s="8" t="s">
        <v>309</v>
      </c>
      <c r="C268" s="8" t="s">
        <v>7</v>
      </c>
      <c r="D268" s="9">
        <v>267</v>
      </c>
      <c r="E268" s="3" t="s">
        <v>48</v>
      </c>
      <c r="F268" s="8"/>
    </row>
    <row x14ac:dyDescent="0.25" r="269" customHeight="1" ht="17.25">
      <c r="A269" s="8" t="s">
        <v>11</v>
      </c>
      <c r="B269" s="8" t="s">
        <v>310</v>
      </c>
      <c r="C269" s="8" t="s">
        <v>7</v>
      </c>
      <c r="D269" s="9">
        <v>268</v>
      </c>
      <c r="E269" s="3" t="s">
        <v>48</v>
      </c>
      <c r="F269" s="8"/>
    </row>
    <row x14ac:dyDescent="0.25" r="270" customHeight="1" ht="17.25">
      <c r="A270" s="8" t="s">
        <v>11</v>
      </c>
      <c r="B270" s="8" t="s">
        <v>311</v>
      </c>
      <c r="C270" s="8" t="s">
        <v>7</v>
      </c>
      <c r="D270" s="9">
        <v>269</v>
      </c>
      <c r="E270" s="3" t="s">
        <v>48</v>
      </c>
      <c r="F270" s="8"/>
    </row>
    <row x14ac:dyDescent="0.25" r="271" customHeight="1" ht="17.25">
      <c r="A271" s="8" t="s">
        <v>11</v>
      </c>
      <c r="B271" s="8" t="s">
        <v>312</v>
      </c>
      <c r="C271" s="8" t="s">
        <v>7</v>
      </c>
      <c r="D271" s="9">
        <v>270</v>
      </c>
      <c r="E271" s="3" t="s">
        <v>48</v>
      </c>
      <c r="F271" s="8"/>
    </row>
    <row x14ac:dyDescent="0.25" r="272" customHeight="1" ht="17.25">
      <c r="A272" s="8" t="s">
        <v>11</v>
      </c>
      <c r="B272" s="8" t="s">
        <v>313</v>
      </c>
      <c r="C272" s="8" t="s">
        <v>7</v>
      </c>
      <c r="D272" s="9">
        <v>271</v>
      </c>
      <c r="E272" s="3" t="s">
        <v>48</v>
      </c>
      <c r="F272" s="8"/>
    </row>
    <row x14ac:dyDescent="0.25" r="273" customHeight="1" ht="17.25">
      <c r="A273" s="8" t="s">
        <v>11</v>
      </c>
      <c r="B273" s="8" t="s">
        <v>314</v>
      </c>
      <c r="C273" s="8" t="s">
        <v>7</v>
      </c>
      <c r="D273" s="9">
        <v>272</v>
      </c>
      <c r="E273" s="3" t="s">
        <v>48</v>
      </c>
      <c r="F273" s="8"/>
    </row>
    <row x14ac:dyDescent="0.25" r="274" customHeight="1" ht="17.25">
      <c r="A274" s="8" t="s">
        <v>11</v>
      </c>
      <c r="B274" s="8" t="s">
        <v>315</v>
      </c>
      <c r="C274" s="8" t="s">
        <v>7</v>
      </c>
      <c r="D274" s="9">
        <v>273</v>
      </c>
      <c r="E274" s="3" t="s">
        <v>48</v>
      </c>
      <c r="F274" s="8"/>
    </row>
    <row x14ac:dyDescent="0.25" r="275" customHeight="1" ht="17.25">
      <c r="A275" s="8" t="s">
        <v>11</v>
      </c>
      <c r="B275" s="8" t="s">
        <v>316</v>
      </c>
      <c r="C275" s="8" t="s">
        <v>7</v>
      </c>
      <c r="D275" s="9">
        <v>274</v>
      </c>
      <c r="E275" s="3" t="s">
        <v>48</v>
      </c>
      <c r="F275" s="8"/>
    </row>
    <row x14ac:dyDescent="0.25" r="276" customHeight="1" ht="17.25">
      <c r="A276" s="8" t="s">
        <v>11</v>
      </c>
      <c r="B276" s="8" t="s">
        <v>317</v>
      </c>
      <c r="C276" s="8" t="s">
        <v>7</v>
      </c>
      <c r="D276" s="9">
        <v>275</v>
      </c>
      <c r="E276" s="3" t="s">
        <v>48</v>
      </c>
      <c r="F276" s="8"/>
    </row>
    <row x14ac:dyDescent="0.25" r="277" customHeight="1" ht="17.25">
      <c r="A277" s="8" t="s">
        <v>11</v>
      </c>
      <c r="B277" s="8" t="s">
        <v>318</v>
      </c>
      <c r="C277" s="8" t="s">
        <v>7</v>
      </c>
      <c r="D277" s="9">
        <v>276</v>
      </c>
      <c r="E277" s="3" t="s">
        <v>48</v>
      </c>
      <c r="F277" s="8"/>
    </row>
    <row x14ac:dyDescent="0.25" r="278" customHeight="1" ht="17.25">
      <c r="A278" s="8" t="s">
        <v>11</v>
      </c>
      <c r="B278" s="8" t="s">
        <v>319</v>
      </c>
      <c r="C278" s="8" t="s">
        <v>7</v>
      </c>
      <c r="D278" s="9">
        <v>277</v>
      </c>
      <c r="E278" s="3" t="s">
        <v>48</v>
      </c>
      <c r="F278" s="8"/>
    </row>
    <row x14ac:dyDescent="0.25" r="279" customHeight="1" ht="17.25">
      <c r="A279" s="8" t="s">
        <v>11</v>
      </c>
      <c r="B279" s="8" t="s">
        <v>320</v>
      </c>
      <c r="C279" s="8" t="s">
        <v>7</v>
      </c>
      <c r="D279" s="9">
        <v>278</v>
      </c>
      <c r="E279" s="3" t="s">
        <v>48</v>
      </c>
      <c r="F279" s="8"/>
    </row>
    <row x14ac:dyDescent="0.25" r="280" customHeight="1" ht="17.25">
      <c r="A280" s="8" t="s">
        <v>11</v>
      </c>
      <c r="B280" s="8" t="s">
        <v>321</v>
      </c>
      <c r="C280" s="8" t="s">
        <v>7</v>
      </c>
      <c r="D280" s="9">
        <v>279</v>
      </c>
      <c r="E280" s="3" t="s">
        <v>48</v>
      </c>
      <c r="F280" s="8"/>
    </row>
    <row x14ac:dyDescent="0.25" r="281" customHeight="1" ht="17.25">
      <c r="A281" s="8" t="s">
        <v>11</v>
      </c>
      <c r="B281" s="8" t="s">
        <v>322</v>
      </c>
      <c r="C281" s="8" t="s">
        <v>7</v>
      </c>
      <c r="D281" s="9">
        <v>280</v>
      </c>
      <c r="E281" s="3" t="s">
        <v>48</v>
      </c>
      <c r="F281" s="8"/>
    </row>
    <row x14ac:dyDescent="0.25" r="282" customHeight="1" ht="17.25">
      <c r="A282" s="8" t="s">
        <v>11</v>
      </c>
      <c r="B282" s="8" t="s">
        <v>323</v>
      </c>
      <c r="C282" s="8" t="s">
        <v>7</v>
      </c>
      <c r="D282" s="9">
        <v>281</v>
      </c>
      <c r="E282" s="3" t="s">
        <v>48</v>
      </c>
      <c r="F282" s="8"/>
    </row>
    <row x14ac:dyDescent="0.25" r="283" customHeight="1" ht="17.25">
      <c r="A283" s="8" t="s">
        <v>11</v>
      </c>
      <c r="B283" s="8" t="s">
        <v>324</v>
      </c>
      <c r="C283" s="8" t="s">
        <v>7</v>
      </c>
      <c r="D283" s="9">
        <v>282</v>
      </c>
      <c r="E283" s="3" t="s">
        <v>48</v>
      </c>
      <c r="F283" s="8"/>
    </row>
    <row x14ac:dyDescent="0.25" r="284" customHeight="1" ht="17.25">
      <c r="A284" s="8" t="s">
        <v>11</v>
      </c>
      <c r="B284" s="8" t="s">
        <v>325</v>
      </c>
      <c r="C284" s="8" t="s">
        <v>7</v>
      </c>
      <c r="D284" s="9">
        <v>283</v>
      </c>
      <c r="E284" s="3" t="s">
        <v>48</v>
      </c>
      <c r="F284" s="8"/>
    </row>
    <row x14ac:dyDescent="0.25" r="285" customHeight="1" ht="17.25">
      <c r="A285" s="8" t="s">
        <v>11</v>
      </c>
      <c r="B285" s="8" t="s">
        <v>326</v>
      </c>
      <c r="C285" s="8" t="s">
        <v>7</v>
      </c>
      <c r="D285" s="9">
        <v>284</v>
      </c>
      <c r="E285" s="3" t="s">
        <v>48</v>
      </c>
      <c r="F285" s="8"/>
    </row>
    <row x14ac:dyDescent="0.25" r="286" customHeight="1" ht="17.25">
      <c r="A286" s="8" t="s">
        <v>11</v>
      </c>
      <c r="B286" s="8" t="s">
        <v>327</v>
      </c>
      <c r="C286" s="8" t="s">
        <v>7</v>
      </c>
      <c r="D286" s="9">
        <v>285</v>
      </c>
      <c r="E286" s="3" t="s">
        <v>48</v>
      </c>
      <c r="F286" s="8"/>
    </row>
    <row x14ac:dyDescent="0.25" r="287" customHeight="1" ht="17.25">
      <c r="A287" s="8" t="s">
        <v>11</v>
      </c>
      <c r="B287" s="8" t="s">
        <v>328</v>
      </c>
      <c r="C287" s="8" t="s">
        <v>7</v>
      </c>
      <c r="D287" s="9">
        <v>286</v>
      </c>
      <c r="E287" s="3" t="s">
        <v>48</v>
      </c>
      <c r="F287" s="8"/>
    </row>
    <row x14ac:dyDescent="0.25" r="288" customHeight="1" ht="17.25">
      <c r="A288" s="8" t="s">
        <v>11</v>
      </c>
      <c r="B288" s="8" t="s">
        <v>329</v>
      </c>
      <c r="C288" s="8" t="s">
        <v>7</v>
      </c>
      <c r="D288" s="9">
        <v>287</v>
      </c>
      <c r="E288" s="3" t="s">
        <v>48</v>
      </c>
      <c r="F288" s="8"/>
    </row>
    <row x14ac:dyDescent="0.25" r="289" customHeight="1" ht="17.25">
      <c r="A289" s="8" t="s">
        <v>11</v>
      </c>
      <c r="B289" s="8" t="s">
        <v>330</v>
      </c>
      <c r="C289" s="8" t="s">
        <v>7</v>
      </c>
      <c r="D289" s="9">
        <v>288</v>
      </c>
      <c r="E289" s="3" t="s">
        <v>48</v>
      </c>
      <c r="F289" s="8"/>
    </row>
    <row x14ac:dyDescent="0.25" r="290" customHeight="1" ht="17.25">
      <c r="A290" s="8" t="s">
        <v>11</v>
      </c>
      <c r="B290" s="8" t="s">
        <v>331</v>
      </c>
      <c r="C290" s="8" t="s">
        <v>7</v>
      </c>
      <c r="D290" s="9">
        <v>289</v>
      </c>
      <c r="E290" s="3" t="s">
        <v>48</v>
      </c>
      <c r="F290" s="8"/>
    </row>
    <row x14ac:dyDescent="0.25" r="291" customHeight="1" ht="17.25">
      <c r="A291" s="8" t="s">
        <v>11</v>
      </c>
      <c r="B291" s="8" t="s">
        <v>332</v>
      </c>
      <c r="C291" s="8" t="s">
        <v>7</v>
      </c>
      <c r="D291" s="9">
        <v>290</v>
      </c>
      <c r="E291" s="3" t="s">
        <v>48</v>
      </c>
      <c r="F291" s="8"/>
    </row>
    <row x14ac:dyDescent="0.25" r="292" customHeight="1" ht="17.25">
      <c r="A292" s="8" t="s">
        <v>11</v>
      </c>
      <c r="B292" s="8" t="s">
        <v>333</v>
      </c>
      <c r="C292" s="8" t="s">
        <v>7</v>
      </c>
      <c r="D292" s="9">
        <v>291</v>
      </c>
      <c r="E292" s="3" t="s">
        <v>48</v>
      </c>
      <c r="F292" s="8"/>
    </row>
    <row x14ac:dyDescent="0.25" r="293" customHeight="1" ht="17.25">
      <c r="A293" s="8" t="s">
        <v>11</v>
      </c>
      <c r="B293" s="8" t="s">
        <v>334</v>
      </c>
      <c r="C293" s="8" t="s">
        <v>7</v>
      </c>
      <c r="D293" s="9">
        <v>292</v>
      </c>
      <c r="E293" s="3" t="s">
        <v>48</v>
      </c>
      <c r="F293" s="8"/>
    </row>
    <row x14ac:dyDescent="0.25" r="294" customHeight="1" ht="17.25">
      <c r="A294" s="8" t="s">
        <v>11</v>
      </c>
      <c r="B294" s="8" t="s">
        <v>335</v>
      </c>
      <c r="C294" s="8" t="s">
        <v>7</v>
      </c>
      <c r="D294" s="9">
        <v>293</v>
      </c>
      <c r="E294" s="3" t="s">
        <v>48</v>
      </c>
      <c r="F294" s="8"/>
    </row>
    <row x14ac:dyDescent="0.25" r="295" customHeight="1" ht="17.25">
      <c r="A295" s="8" t="s">
        <v>11</v>
      </c>
      <c r="B295" s="8" t="s">
        <v>336</v>
      </c>
      <c r="C295" s="8" t="s">
        <v>7</v>
      </c>
      <c r="D295" s="9">
        <v>294</v>
      </c>
      <c r="E295" s="3" t="s">
        <v>48</v>
      </c>
      <c r="F295" s="8"/>
    </row>
    <row x14ac:dyDescent="0.25" r="296" customHeight="1" ht="17.25">
      <c r="A296" s="8" t="s">
        <v>11</v>
      </c>
      <c r="B296" s="8" t="s">
        <v>337</v>
      </c>
      <c r="C296" s="8" t="s">
        <v>7</v>
      </c>
      <c r="D296" s="9">
        <v>295</v>
      </c>
      <c r="E296" s="3" t="s">
        <v>48</v>
      </c>
      <c r="F296" s="8"/>
    </row>
    <row x14ac:dyDescent="0.25" r="297" customHeight="1" ht="17.25">
      <c r="A297" s="8" t="s">
        <v>11</v>
      </c>
      <c r="B297" s="8" t="s">
        <v>338</v>
      </c>
      <c r="C297" s="8" t="s">
        <v>7</v>
      </c>
      <c r="D297" s="9">
        <v>296</v>
      </c>
      <c r="E297" s="3" t="s">
        <v>48</v>
      </c>
      <c r="F297" s="8"/>
    </row>
    <row x14ac:dyDescent="0.25" r="298" customHeight="1" ht="17.25">
      <c r="A298" s="8" t="s">
        <v>11</v>
      </c>
      <c r="B298" s="8" t="s">
        <v>339</v>
      </c>
      <c r="C298" s="8" t="s">
        <v>7</v>
      </c>
      <c r="D298" s="9">
        <v>297</v>
      </c>
      <c r="E298" s="3" t="s">
        <v>48</v>
      </c>
      <c r="F298" s="8"/>
    </row>
    <row x14ac:dyDescent="0.25" r="299" customHeight="1" ht="17.25">
      <c r="A299" s="8" t="s">
        <v>11</v>
      </c>
      <c r="B299" s="8" t="s">
        <v>340</v>
      </c>
      <c r="C299" s="8" t="s">
        <v>7</v>
      </c>
      <c r="D299" s="9">
        <v>298</v>
      </c>
      <c r="E299" s="3" t="s">
        <v>48</v>
      </c>
      <c r="F299" s="8"/>
    </row>
    <row x14ac:dyDescent="0.25" r="300" customHeight="1" ht="17.25">
      <c r="A300" s="3" t="s">
        <v>78</v>
      </c>
      <c r="B300" s="8" t="s">
        <v>326</v>
      </c>
      <c r="C300" s="3" t="s">
        <v>7</v>
      </c>
      <c r="D300" s="9">
        <v>299</v>
      </c>
      <c r="E300" s="3" t="s">
        <v>48</v>
      </c>
      <c r="F300" s="8"/>
    </row>
    <row x14ac:dyDescent="0.25" r="301" customHeight="1" ht="17.25">
      <c r="A301" s="8" t="s">
        <v>11</v>
      </c>
      <c r="B301" s="8" t="s">
        <v>341</v>
      </c>
      <c r="C301" s="8" t="s">
        <v>7</v>
      </c>
      <c r="D301" s="9">
        <v>300</v>
      </c>
      <c r="E301" s="3" t="s">
        <v>48</v>
      </c>
      <c r="F301" s="8"/>
    </row>
    <row x14ac:dyDescent="0.25" r="302" customHeight="1" ht="17.25">
      <c r="A302" s="8" t="s">
        <v>11</v>
      </c>
      <c r="B302" s="8" t="s">
        <v>342</v>
      </c>
      <c r="C302" s="8" t="s">
        <v>7</v>
      </c>
      <c r="D302" s="9">
        <v>301</v>
      </c>
      <c r="E302" s="3" t="s">
        <v>48</v>
      </c>
      <c r="F302" s="8"/>
    </row>
    <row x14ac:dyDescent="0.25" r="303" customHeight="1" ht="17.25">
      <c r="A303" s="8" t="s">
        <v>11</v>
      </c>
      <c r="B303" s="8" t="s">
        <v>343</v>
      </c>
      <c r="C303" s="8" t="s">
        <v>7</v>
      </c>
      <c r="D303" s="9">
        <v>302</v>
      </c>
      <c r="E303" s="3" t="s">
        <v>48</v>
      </c>
      <c r="F303" s="8"/>
    </row>
    <row x14ac:dyDescent="0.25" r="304" customHeight="1" ht="17.25">
      <c r="A304" s="8" t="s">
        <v>11</v>
      </c>
      <c r="B304" s="8" t="s">
        <v>344</v>
      </c>
      <c r="C304" s="8" t="s">
        <v>7</v>
      </c>
      <c r="D304" s="9">
        <v>303</v>
      </c>
      <c r="E304" s="3" t="s">
        <v>48</v>
      </c>
      <c r="F304" s="8"/>
    </row>
    <row x14ac:dyDescent="0.25" r="305" customHeight="1" ht="17.25">
      <c r="A305" s="8" t="s">
        <v>11</v>
      </c>
      <c r="B305" s="8" t="s">
        <v>345</v>
      </c>
      <c r="C305" s="8" t="s">
        <v>7</v>
      </c>
      <c r="D305" s="9">
        <v>304</v>
      </c>
      <c r="E305" s="3" t="s">
        <v>48</v>
      </c>
      <c r="F305" s="8"/>
    </row>
    <row x14ac:dyDescent="0.25" r="306" customHeight="1" ht="17.25">
      <c r="A306" s="8" t="s">
        <v>11</v>
      </c>
      <c r="B306" s="8" t="s">
        <v>346</v>
      </c>
      <c r="C306" s="8" t="s">
        <v>7</v>
      </c>
      <c r="D306" s="9">
        <v>305</v>
      </c>
      <c r="E306" s="3" t="s">
        <v>48</v>
      </c>
      <c r="F306" s="8"/>
    </row>
    <row x14ac:dyDescent="0.25" r="307" customHeight="1" ht="17.25">
      <c r="A307" s="8" t="s">
        <v>11</v>
      </c>
      <c r="B307" s="8" t="s">
        <v>347</v>
      </c>
      <c r="C307" s="8" t="s">
        <v>7</v>
      </c>
      <c r="D307" s="9">
        <v>306</v>
      </c>
      <c r="E307" s="3" t="s">
        <v>48</v>
      </c>
      <c r="F307" s="8"/>
    </row>
    <row x14ac:dyDescent="0.25" r="308" customHeight="1" ht="17.25">
      <c r="A308" s="8" t="s">
        <v>11</v>
      </c>
      <c r="B308" s="8" t="s">
        <v>348</v>
      </c>
      <c r="C308" s="8" t="s">
        <v>7</v>
      </c>
      <c r="D308" s="9">
        <v>307</v>
      </c>
      <c r="E308" s="3" t="s">
        <v>48</v>
      </c>
      <c r="F308" s="8"/>
    </row>
    <row x14ac:dyDescent="0.25" r="309" customHeight="1" ht="17.25">
      <c r="A309" s="8" t="s">
        <v>11</v>
      </c>
      <c r="B309" s="8" t="s">
        <v>349</v>
      </c>
      <c r="C309" s="8" t="s">
        <v>7</v>
      </c>
      <c r="D309" s="9">
        <v>308</v>
      </c>
      <c r="E309" s="3" t="s">
        <v>48</v>
      </c>
      <c r="F309" s="8"/>
    </row>
    <row x14ac:dyDescent="0.25" r="310" customHeight="1" ht="17.25">
      <c r="A310" s="8" t="s">
        <v>11</v>
      </c>
      <c r="B310" s="8" t="s">
        <v>350</v>
      </c>
      <c r="C310" s="8" t="s">
        <v>7</v>
      </c>
      <c r="D310" s="9">
        <v>309</v>
      </c>
      <c r="E310" s="3" t="s">
        <v>48</v>
      </c>
      <c r="F310" s="8"/>
    </row>
    <row x14ac:dyDescent="0.25" r="311" customHeight="1" ht="17.25">
      <c r="A311" s="8" t="s">
        <v>11</v>
      </c>
      <c r="B311" s="8" t="s">
        <v>351</v>
      </c>
      <c r="C311" s="8" t="s">
        <v>7</v>
      </c>
      <c r="D311" s="9">
        <v>310</v>
      </c>
      <c r="E311" s="3" t="s">
        <v>48</v>
      </c>
      <c r="F311" s="8"/>
    </row>
    <row x14ac:dyDescent="0.25" r="312" customHeight="1" ht="17.25">
      <c r="A312" s="8" t="s">
        <v>11</v>
      </c>
      <c r="B312" s="8" t="s">
        <v>352</v>
      </c>
      <c r="C312" s="8" t="s">
        <v>7</v>
      </c>
      <c r="D312" s="9">
        <v>311</v>
      </c>
      <c r="E312" s="3" t="s">
        <v>48</v>
      </c>
      <c r="F312" s="8"/>
    </row>
    <row x14ac:dyDescent="0.25" r="313" customHeight="1" ht="17.25">
      <c r="A313" s="8" t="s">
        <v>11</v>
      </c>
      <c r="B313" s="8" t="s">
        <v>353</v>
      </c>
      <c r="C313" s="8" t="s">
        <v>7</v>
      </c>
      <c r="D313" s="9">
        <v>312</v>
      </c>
      <c r="E313" s="3" t="s">
        <v>48</v>
      </c>
      <c r="F313" s="8"/>
    </row>
    <row x14ac:dyDescent="0.25" r="314" customHeight="1" ht="17.25">
      <c r="A314" s="8" t="s">
        <v>11</v>
      </c>
      <c r="B314" s="8" t="s">
        <v>354</v>
      </c>
      <c r="C314" s="8" t="s">
        <v>7</v>
      </c>
      <c r="D314" s="9">
        <v>313</v>
      </c>
      <c r="E314" s="3" t="s">
        <v>48</v>
      </c>
      <c r="F314" s="8"/>
    </row>
    <row x14ac:dyDescent="0.25" r="315" customHeight="1" ht="17.25">
      <c r="A315" s="8" t="s">
        <v>11</v>
      </c>
      <c r="B315" s="8" t="s">
        <v>355</v>
      </c>
      <c r="C315" s="8" t="s">
        <v>7</v>
      </c>
      <c r="D315" s="9">
        <v>314</v>
      </c>
      <c r="E315" s="3" t="s">
        <v>48</v>
      </c>
      <c r="F315" s="8"/>
    </row>
    <row x14ac:dyDescent="0.25" r="316" customHeight="1" ht="17.25">
      <c r="A316" s="8" t="s">
        <v>11</v>
      </c>
      <c r="B316" s="8" t="s">
        <v>356</v>
      </c>
      <c r="C316" s="8" t="s">
        <v>7</v>
      </c>
      <c r="D316" s="9">
        <v>315</v>
      </c>
      <c r="E316" s="3" t="s">
        <v>48</v>
      </c>
      <c r="F316" s="8"/>
    </row>
    <row x14ac:dyDescent="0.25" r="317" customHeight="1" ht="17.25">
      <c r="A317" s="8" t="s">
        <v>11</v>
      </c>
      <c r="B317" s="8" t="s">
        <v>357</v>
      </c>
      <c r="C317" s="8" t="s">
        <v>7</v>
      </c>
      <c r="D317" s="9">
        <v>316</v>
      </c>
      <c r="E317" s="3" t="s">
        <v>48</v>
      </c>
      <c r="F317" s="8"/>
    </row>
    <row x14ac:dyDescent="0.25" r="318" customHeight="1" ht="17.25">
      <c r="A318" s="8" t="s">
        <v>11</v>
      </c>
      <c r="B318" s="8" t="s">
        <v>358</v>
      </c>
      <c r="C318" s="8" t="s">
        <v>7</v>
      </c>
      <c r="D318" s="9">
        <v>317</v>
      </c>
      <c r="E318" s="3" t="s">
        <v>48</v>
      </c>
      <c r="F318" s="8"/>
    </row>
    <row x14ac:dyDescent="0.25" r="319" customHeight="1" ht="17.25">
      <c r="A319" s="8" t="s">
        <v>11</v>
      </c>
      <c r="B319" s="8" t="s">
        <v>359</v>
      </c>
      <c r="C319" s="8" t="s">
        <v>7</v>
      </c>
      <c r="D319" s="9">
        <v>318</v>
      </c>
      <c r="E319" s="3" t="s">
        <v>48</v>
      </c>
      <c r="F319" s="8"/>
    </row>
    <row x14ac:dyDescent="0.25" r="320" customHeight="1" ht="17.25">
      <c r="A320" s="8" t="s">
        <v>11</v>
      </c>
      <c r="B320" s="8" t="s">
        <v>360</v>
      </c>
      <c r="C320" s="8" t="s">
        <v>7</v>
      </c>
      <c r="D320" s="9">
        <v>319</v>
      </c>
      <c r="E320" s="3" t="s">
        <v>48</v>
      </c>
      <c r="F320" s="8"/>
    </row>
    <row x14ac:dyDescent="0.25" r="321" customHeight="1" ht="17.25">
      <c r="A321" s="8" t="s">
        <v>11</v>
      </c>
      <c r="B321" s="8" t="s">
        <v>361</v>
      </c>
      <c r="C321" s="8" t="s">
        <v>7</v>
      </c>
      <c r="D321" s="9">
        <v>320</v>
      </c>
      <c r="E321" s="3" t="s">
        <v>48</v>
      </c>
      <c r="F321" s="8"/>
    </row>
    <row x14ac:dyDescent="0.25" r="322" customHeight="1" ht="17.25">
      <c r="A322" s="8" t="s">
        <v>11</v>
      </c>
      <c r="B322" s="8" t="s">
        <v>362</v>
      </c>
      <c r="C322" s="8" t="s">
        <v>7</v>
      </c>
      <c r="D322" s="9">
        <v>321</v>
      </c>
      <c r="E322" s="3" t="s">
        <v>48</v>
      </c>
      <c r="F322" s="8"/>
    </row>
    <row x14ac:dyDescent="0.25" r="323" customHeight="1" ht="17.25">
      <c r="A323" s="8" t="s">
        <v>11</v>
      </c>
      <c r="B323" s="8" t="s">
        <v>363</v>
      </c>
      <c r="C323" s="8" t="s">
        <v>7</v>
      </c>
      <c r="D323" s="9">
        <v>322</v>
      </c>
      <c r="E323" s="3" t="s">
        <v>48</v>
      </c>
      <c r="F323" s="8"/>
    </row>
    <row x14ac:dyDescent="0.25" r="324" customHeight="1" ht="17.25">
      <c r="A324" s="8" t="s">
        <v>11</v>
      </c>
      <c r="B324" s="8" t="s">
        <v>364</v>
      </c>
      <c r="C324" s="8" t="s">
        <v>7</v>
      </c>
      <c r="D324" s="9">
        <v>323</v>
      </c>
      <c r="E324" s="3" t="s">
        <v>48</v>
      </c>
      <c r="F324" s="8"/>
    </row>
    <row x14ac:dyDescent="0.25" r="325" customHeight="1" ht="17.25">
      <c r="A325" s="8" t="s">
        <v>11</v>
      </c>
      <c r="B325" s="8" t="s">
        <v>365</v>
      </c>
      <c r="C325" s="8" t="s">
        <v>7</v>
      </c>
      <c r="D325" s="9">
        <v>324</v>
      </c>
      <c r="E325" s="3" t="s">
        <v>48</v>
      </c>
      <c r="F325" s="8"/>
    </row>
    <row x14ac:dyDescent="0.25" r="326" customHeight="1" ht="17.25">
      <c r="A326" s="8" t="s">
        <v>11</v>
      </c>
      <c r="B326" s="8" t="s">
        <v>366</v>
      </c>
      <c r="C326" s="8" t="s">
        <v>7</v>
      </c>
      <c r="D326" s="9">
        <v>325</v>
      </c>
      <c r="E326" s="3" t="s">
        <v>48</v>
      </c>
      <c r="F326" s="8"/>
    </row>
    <row x14ac:dyDescent="0.25" r="327" customHeight="1" ht="17.25">
      <c r="A327" s="8" t="s">
        <v>11</v>
      </c>
      <c r="B327" s="8" t="s">
        <v>367</v>
      </c>
      <c r="C327" s="8" t="s">
        <v>7</v>
      </c>
      <c r="D327" s="9">
        <v>326</v>
      </c>
      <c r="E327" s="3" t="s">
        <v>48</v>
      </c>
      <c r="F327" s="8"/>
    </row>
    <row x14ac:dyDescent="0.25" r="328" customHeight="1" ht="17.25">
      <c r="A328" s="8" t="s">
        <v>11</v>
      </c>
      <c r="B328" s="8" t="s">
        <v>368</v>
      </c>
      <c r="C328" s="8" t="s">
        <v>7</v>
      </c>
      <c r="D328" s="9">
        <v>327</v>
      </c>
      <c r="E328" s="3" t="s">
        <v>48</v>
      </c>
      <c r="F328" s="8"/>
    </row>
    <row x14ac:dyDescent="0.25" r="329" customHeight="1" ht="17.25">
      <c r="A329" s="3" t="s">
        <v>369</v>
      </c>
      <c r="B329" s="3" t="s">
        <v>370</v>
      </c>
      <c r="C329" s="3" t="s">
        <v>25</v>
      </c>
      <c r="D329" s="9">
        <v>328</v>
      </c>
      <c r="E329" s="3" t="s">
        <v>48</v>
      </c>
      <c r="F329" s="8"/>
    </row>
    <row x14ac:dyDescent="0.25" r="330" customHeight="1" ht="17.25">
      <c r="A330" s="8" t="s">
        <v>11</v>
      </c>
      <c r="B330" s="8" t="s">
        <v>371</v>
      </c>
      <c r="C330" s="8" t="s">
        <v>7</v>
      </c>
      <c r="D330" s="9">
        <v>329</v>
      </c>
      <c r="E330" s="3" t="s">
        <v>48</v>
      </c>
      <c r="F330" s="8"/>
    </row>
    <row x14ac:dyDescent="0.25" r="331" customHeight="1" ht="17.25">
      <c r="A331" s="8" t="s">
        <v>11</v>
      </c>
      <c r="B331" s="8" t="s">
        <v>372</v>
      </c>
      <c r="C331" s="8" t="s">
        <v>7</v>
      </c>
      <c r="D331" s="9">
        <v>330</v>
      </c>
      <c r="E331" s="3" t="s">
        <v>48</v>
      </c>
      <c r="F331" s="8"/>
    </row>
    <row x14ac:dyDescent="0.25" r="332" customHeight="1" ht="17.25">
      <c r="A332" s="8" t="s">
        <v>11</v>
      </c>
      <c r="B332" s="8" t="s">
        <v>373</v>
      </c>
      <c r="C332" s="8" t="s">
        <v>7</v>
      </c>
      <c r="D332" s="9">
        <v>331</v>
      </c>
      <c r="E332" s="3" t="s">
        <v>48</v>
      </c>
      <c r="F332" s="8"/>
    </row>
    <row x14ac:dyDescent="0.25" r="333" customHeight="1" ht="17.25">
      <c r="A333" s="8" t="s">
        <v>11</v>
      </c>
      <c r="B333" s="8" t="s">
        <v>374</v>
      </c>
      <c r="C333" s="8" t="s">
        <v>7</v>
      </c>
      <c r="D333" s="9">
        <v>332</v>
      </c>
      <c r="E333" s="3" t="s">
        <v>48</v>
      </c>
      <c r="F333" s="8"/>
    </row>
    <row x14ac:dyDescent="0.25" r="334" customHeight="1" ht="17.25">
      <c r="A334" s="8" t="s">
        <v>11</v>
      </c>
      <c r="B334" s="8" t="s">
        <v>375</v>
      </c>
      <c r="C334" s="8" t="s">
        <v>7</v>
      </c>
      <c r="D334" s="9">
        <v>333</v>
      </c>
      <c r="E334" s="3" t="s">
        <v>48</v>
      </c>
      <c r="F334" s="8"/>
    </row>
    <row x14ac:dyDescent="0.25" r="335" customHeight="1" ht="17.25">
      <c r="A335" s="8" t="s">
        <v>11</v>
      </c>
      <c r="B335" s="8" t="s">
        <v>376</v>
      </c>
      <c r="C335" s="8" t="s">
        <v>7</v>
      </c>
      <c r="D335" s="9">
        <v>334</v>
      </c>
      <c r="E335" s="3" t="s">
        <v>48</v>
      </c>
      <c r="F335" s="8"/>
    </row>
    <row x14ac:dyDescent="0.25" r="336" customHeight="1" ht="17.25">
      <c r="A336" s="8" t="s">
        <v>11</v>
      </c>
      <c r="B336" s="8" t="s">
        <v>377</v>
      </c>
      <c r="C336" s="8" t="s">
        <v>7</v>
      </c>
      <c r="D336" s="9">
        <v>335</v>
      </c>
      <c r="E336" s="3" t="s">
        <v>48</v>
      </c>
      <c r="F336" s="8"/>
    </row>
    <row x14ac:dyDescent="0.25" r="337" customHeight="1" ht="17.25">
      <c r="A337" s="8" t="s">
        <v>11</v>
      </c>
      <c r="B337" s="8" t="s">
        <v>378</v>
      </c>
      <c r="C337" s="8" t="s">
        <v>7</v>
      </c>
      <c r="D337" s="9">
        <v>336</v>
      </c>
      <c r="E337" s="3" t="s">
        <v>48</v>
      </c>
      <c r="F337" s="8"/>
    </row>
    <row x14ac:dyDescent="0.25" r="338" customHeight="1" ht="17.25">
      <c r="A338" s="8" t="s">
        <v>11</v>
      </c>
      <c r="B338" s="8" t="s">
        <v>379</v>
      </c>
      <c r="C338" s="8" t="s">
        <v>7</v>
      </c>
      <c r="D338" s="9">
        <v>337</v>
      </c>
      <c r="E338" s="3" t="s">
        <v>48</v>
      </c>
      <c r="F338" s="8"/>
    </row>
    <row x14ac:dyDescent="0.25" r="339" customHeight="1" ht="17.25">
      <c r="A339" s="8" t="s">
        <v>11</v>
      </c>
      <c r="B339" s="8" t="s">
        <v>380</v>
      </c>
      <c r="C339" s="8" t="s">
        <v>7</v>
      </c>
      <c r="D339" s="9">
        <v>338</v>
      </c>
      <c r="E339" s="3" t="s">
        <v>48</v>
      </c>
      <c r="F339" s="8"/>
    </row>
    <row x14ac:dyDescent="0.25" r="340" customHeight="1" ht="17.25">
      <c r="A340" s="8" t="s">
        <v>11</v>
      </c>
      <c r="B340" s="8" t="s">
        <v>381</v>
      </c>
      <c r="C340" s="8" t="s">
        <v>7</v>
      </c>
      <c r="D340" s="9">
        <v>339</v>
      </c>
      <c r="E340" s="3" t="s">
        <v>48</v>
      </c>
      <c r="F340" s="8"/>
    </row>
    <row x14ac:dyDescent="0.25" r="341" customHeight="1" ht="17.25">
      <c r="A341" s="8" t="s">
        <v>11</v>
      </c>
      <c r="B341" s="8" t="s">
        <v>382</v>
      </c>
      <c r="C341" s="8" t="s">
        <v>7</v>
      </c>
      <c r="D341" s="9">
        <v>340</v>
      </c>
      <c r="E341" s="3" t="s">
        <v>48</v>
      </c>
      <c r="F341" s="8"/>
    </row>
    <row x14ac:dyDescent="0.25" r="342" customHeight="1" ht="17.25">
      <c r="A342" s="8" t="s">
        <v>11</v>
      </c>
      <c r="B342" s="8" t="s">
        <v>383</v>
      </c>
      <c r="C342" s="8" t="s">
        <v>7</v>
      </c>
      <c r="D342" s="9">
        <v>341</v>
      </c>
      <c r="E342" s="3" t="s">
        <v>48</v>
      </c>
      <c r="F342" s="8"/>
    </row>
    <row x14ac:dyDescent="0.25" r="343" customHeight="1" ht="17.25">
      <c r="A343" s="8" t="s">
        <v>11</v>
      </c>
      <c r="B343" s="8" t="s">
        <v>384</v>
      </c>
      <c r="C343" s="8" t="s">
        <v>7</v>
      </c>
      <c r="D343" s="9">
        <v>342</v>
      </c>
      <c r="E343" s="3" t="s">
        <v>48</v>
      </c>
      <c r="F343" s="8"/>
    </row>
    <row x14ac:dyDescent="0.25" r="344" customHeight="1" ht="17.25">
      <c r="A344" s="8" t="s">
        <v>11</v>
      </c>
      <c r="B344" s="8" t="s">
        <v>385</v>
      </c>
      <c r="C344" s="8" t="s">
        <v>7</v>
      </c>
      <c r="D344" s="9">
        <v>343</v>
      </c>
      <c r="E344" s="3" t="s">
        <v>48</v>
      </c>
      <c r="F344" s="8"/>
    </row>
    <row x14ac:dyDescent="0.25" r="345" customHeight="1" ht="17.25">
      <c r="A345" s="8" t="s">
        <v>11</v>
      </c>
      <c r="B345" s="8" t="s">
        <v>386</v>
      </c>
      <c r="C345" s="8" t="s">
        <v>7</v>
      </c>
      <c r="D345" s="9">
        <v>344</v>
      </c>
      <c r="E345" s="3" t="s">
        <v>48</v>
      </c>
      <c r="F345" s="8"/>
    </row>
    <row x14ac:dyDescent="0.25" r="346" customHeight="1" ht="17.25">
      <c r="A346" s="8" t="s">
        <v>11</v>
      </c>
      <c r="B346" s="8" t="s">
        <v>387</v>
      </c>
      <c r="C346" s="8" t="s">
        <v>7</v>
      </c>
      <c r="D346" s="9">
        <v>345</v>
      </c>
      <c r="E346" s="3" t="s">
        <v>48</v>
      </c>
      <c r="F346" s="8"/>
    </row>
    <row x14ac:dyDescent="0.25" r="347" customHeight="1" ht="17.25">
      <c r="A347" s="8" t="s">
        <v>11</v>
      </c>
      <c r="B347" s="8" t="s">
        <v>388</v>
      </c>
      <c r="C347" s="8" t="s">
        <v>7</v>
      </c>
      <c r="D347" s="9">
        <v>346</v>
      </c>
      <c r="E347" s="3" t="s">
        <v>48</v>
      </c>
      <c r="F347" s="8"/>
    </row>
    <row x14ac:dyDescent="0.25" r="348" customHeight="1" ht="17.25">
      <c r="A348" s="8" t="s">
        <v>11</v>
      </c>
      <c r="B348" s="8" t="s">
        <v>389</v>
      </c>
      <c r="C348" s="8" t="s">
        <v>7</v>
      </c>
      <c r="D348" s="9">
        <v>347</v>
      </c>
      <c r="E348" s="3" t="s">
        <v>48</v>
      </c>
      <c r="F348" s="8"/>
    </row>
    <row x14ac:dyDescent="0.25" r="349" customHeight="1" ht="17.25">
      <c r="A349" s="8" t="s">
        <v>11</v>
      </c>
      <c r="B349" s="8" t="s">
        <v>390</v>
      </c>
      <c r="C349" s="8" t="s">
        <v>7</v>
      </c>
      <c r="D349" s="9">
        <v>348</v>
      </c>
      <c r="E349" s="3" t="s">
        <v>48</v>
      </c>
      <c r="F349" s="8"/>
    </row>
    <row x14ac:dyDescent="0.25" r="350" customHeight="1" ht="17.25">
      <c r="A350" s="8" t="s">
        <v>11</v>
      </c>
      <c r="B350" s="8" t="s">
        <v>391</v>
      </c>
      <c r="C350" s="8" t="s">
        <v>7</v>
      </c>
      <c r="D350" s="9">
        <v>349</v>
      </c>
      <c r="E350" s="3" t="s">
        <v>48</v>
      </c>
      <c r="F350" s="8"/>
    </row>
    <row x14ac:dyDescent="0.25" r="351" customHeight="1" ht="17.25">
      <c r="A351" s="8" t="s">
        <v>11</v>
      </c>
      <c r="B351" s="8" t="s">
        <v>392</v>
      </c>
      <c r="C351" s="8" t="s">
        <v>7</v>
      </c>
      <c r="D351" s="9">
        <v>350</v>
      </c>
      <c r="E351" s="3" t="s">
        <v>48</v>
      </c>
      <c r="F351" s="8"/>
    </row>
    <row x14ac:dyDescent="0.25" r="352" customHeight="1" ht="17.25">
      <c r="A352" s="8" t="s">
        <v>11</v>
      </c>
      <c r="B352" s="8" t="s">
        <v>393</v>
      </c>
      <c r="C352" s="8" t="s">
        <v>7</v>
      </c>
      <c r="D352" s="9">
        <v>351</v>
      </c>
      <c r="E352" s="3" t="s">
        <v>48</v>
      </c>
      <c r="F352" s="8"/>
    </row>
    <row x14ac:dyDescent="0.25" r="353" customHeight="1" ht="17.25">
      <c r="A353" s="8" t="s">
        <v>11</v>
      </c>
      <c r="B353" s="8" t="s">
        <v>394</v>
      </c>
      <c r="C353" s="8" t="s">
        <v>7</v>
      </c>
      <c r="D353" s="9">
        <v>352</v>
      </c>
      <c r="E353" s="3" t="s">
        <v>48</v>
      </c>
      <c r="F353" s="8"/>
    </row>
    <row x14ac:dyDescent="0.25" r="354" customHeight="1" ht="17.25">
      <c r="A354" s="8" t="s">
        <v>11</v>
      </c>
      <c r="B354" s="8" t="s">
        <v>395</v>
      </c>
      <c r="C354" s="8" t="s">
        <v>7</v>
      </c>
      <c r="D354" s="9">
        <v>353</v>
      </c>
      <c r="E354" s="3" t="s">
        <v>48</v>
      </c>
      <c r="F354" s="8"/>
    </row>
    <row x14ac:dyDescent="0.25" r="355" customHeight="1" ht="17.25">
      <c r="A355" s="8" t="s">
        <v>11</v>
      </c>
      <c r="B355" s="8" t="s">
        <v>396</v>
      </c>
      <c r="C355" s="8" t="s">
        <v>7</v>
      </c>
      <c r="D355" s="9">
        <v>354</v>
      </c>
      <c r="E355" s="3" t="s">
        <v>48</v>
      </c>
      <c r="F355" s="8"/>
    </row>
    <row x14ac:dyDescent="0.25" r="356" customHeight="1" ht="17.25">
      <c r="A356" s="8" t="s">
        <v>11</v>
      </c>
      <c r="B356" s="8" t="s">
        <v>397</v>
      </c>
      <c r="C356" s="8" t="s">
        <v>7</v>
      </c>
      <c r="D356" s="9">
        <v>355</v>
      </c>
      <c r="E356" s="3" t="s">
        <v>48</v>
      </c>
      <c r="F356" s="8"/>
    </row>
    <row x14ac:dyDescent="0.25" r="357" customHeight="1" ht="17.25">
      <c r="A357" s="8" t="s">
        <v>11</v>
      </c>
      <c r="B357" s="8" t="s">
        <v>398</v>
      </c>
      <c r="C357" s="8" t="s">
        <v>7</v>
      </c>
      <c r="D357" s="9">
        <v>356</v>
      </c>
      <c r="E357" s="3" t="s">
        <v>48</v>
      </c>
      <c r="F357" s="8"/>
    </row>
    <row x14ac:dyDescent="0.25" r="358" customHeight="1" ht="17.25">
      <c r="A358" s="8" t="s">
        <v>11</v>
      </c>
      <c r="B358" s="8" t="s">
        <v>399</v>
      </c>
      <c r="C358" s="8" t="s">
        <v>7</v>
      </c>
      <c r="D358" s="9">
        <v>357</v>
      </c>
      <c r="E358" s="3" t="s">
        <v>48</v>
      </c>
      <c r="F358" s="8"/>
    </row>
    <row x14ac:dyDescent="0.25" r="359" customHeight="1" ht="17.25">
      <c r="A359" s="8" t="s">
        <v>11</v>
      </c>
      <c r="B359" s="8" t="s">
        <v>400</v>
      </c>
      <c r="C359" s="8" t="s">
        <v>7</v>
      </c>
      <c r="D359" s="9">
        <v>358</v>
      </c>
      <c r="E359" s="3" t="s">
        <v>48</v>
      </c>
      <c r="F359" s="8"/>
    </row>
    <row x14ac:dyDescent="0.25" r="360" customHeight="1" ht="17.25">
      <c r="A360" s="8" t="s">
        <v>11</v>
      </c>
      <c r="B360" s="8" t="s">
        <v>401</v>
      </c>
      <c r="C360" s="8" t="s">
        <v>7</v>
      </c>
      <c r="D360" s="9">
        <v>359</v>
      </c>
      <c r="E360" s="3" t="s">
        <v>48</v>
      </c>
      <c r="F360" s="8"/>
    </row>
    <row x14ac:dyDescent="0.25" r="361" customHeight="1" ht="17.25">
      <c r="A361" s="8" t="s">
        <v>11</v>
      </c>
      <c r="B361" s="8" t="s">
        <v>402</v>
      </c>
      <c r="C361" s="8" t="s">
        <v>7</v>
      </c>
      <c r="D361" s="9">
        <v>360</v>
      </c>
      <c r="E361" s="3" t="s">
        <v>48</v>
      </c>
      <c r="F361" s="8"/>
    </row>
    <row x14ac:dyDescent="0.25" r="362" customHeight="1" ht="17.25">
      <c r="A362" s="8" t="s">
        <v>11</v>
      </c>
      <c r="B362" s="8" t="s">
        <v>403</v>
      </c>
      <c r="C362" s="8" t="s">
        <v>7</v>
      </c>
      <c r="D362" s="9">
        <v>361</v>
      </c>
      <c r="E362" s="3" t="s">
        <v>48</v>
      </c>
      <c r="F362" s="8"/>
    </row>
    <row x14ac:dyDescent="0.25" r="363" customHeight="1" ht="17.25">
      <c r="A363" s="8" t="s">
        <v>11</v>
      </c>
      <c r="B363" s="8" t="s">
        <v>404</v>
      </c>
      <c r="C363" s="8" t="s">
        <v>7</v>
      </c>
      <c r="D363" s="9">
        <v>362</v>
      </c>
      <c r="E363" s="3" t="s">
        <v>48</v>
      </c>
      <c r="F363" s="8"/>
    </row>
    <row x14ac:dyDescent="0.25" r="364" customHeight="1" ht="17.25">
      <c r="A364" s="8" t="s">
        <v>11</v>
      </c>
      <c r="B364" s="8" t="s">
        <v>405</v>
      </c>
      <c r="C364" s="8" t="s">
        <v>7</v>
      </c>
      <c r="D364" s="9">
        <v>363</v>
      </c>
      <c r="E364" s="3" t="s">
        <v>48</v>
      </c>
      <c r="F364" s="8"/>
    </row>
    <row x14ac:dyDescent="0.25" r="365" customHeight="1" ht="17.25">
      <c r="A365" s="8" t="s">
        <v>11</v>
      </c>
      <c r="B365" s="8" t="s">
        <v>406</v>
      </c>
      <c r="C365" s="8" t="s">
        <v>7</v>
      </c>
      <c r="D365" s="9">
        <v>364</v>
      </c>
      <c r="E365" s="3" t="s">
        <v>48</v>
      </c>
      <c r="F365" s="8"/>
    </row>
    <row x14ac:dyDescent="0.25" r="366" customHeight="1" ht="17.25">
      <c r="A366" s="8" t="s">
        <v>11</v>
      </c>
      <c r="B366" s="8" t="s">
        <v>407</v>
      </c>
      <c r="C366" s="8" t="s">
        <v>7</v>
      </c>
      <c r="D366" s="9">
        <v>365</v>
      </c>
      <c r="E366" s="3" t="s">
        <v>48</v>
      </c>
      <c r="F366" s="8"/>
    </row>
    <row x14ac:dyDescent="0.25" r="367" customHeight="1" ht="17.25">
      <c r="A367" s="8" t="s">
        <v>11</v>
      </c>
      <c r="B367" s="8" t="s">
        <v>408</v>
      </c>
      <c r="C367" s="8" t="s">
        <v>7</v>
      </c>
      <c r="D367" s="9">
        <v>366</v>
      </c>
      <c r="E367" s="3" t="s">
        <v>48</v>
      </c>
      <c r="F367" s="8"/>
    </row>
    <row x14ac:dyDescent="0.25" r="368" customHeight="1" ht="17.25">
      <c r="A368" s="8" t="s">
        <v>11</v>
      </c>
      <c r="B368" s="8" t="s">
        <v>409</v>
      </c>
      <c r="C368" s="8" t="s">
        <v>7</v>
      </c>
      <c r="D368" s="9">
        <v>367</v>
      </c>
      <c r="E368" s="3" t="s">
        <v>48</v>
      </c>
      <c r="F368" s="8"/>
    </row>
    <row x14ac:dyDescent="0.25" r="369" customHeight="1" ht="17.25">
      <c r="A369" s="8" t="s">
        <v>11</v>
      </c>
      <c r="B369" s="8" t="s">
        <v>410</v>
      </c>
      <c r="C369" s="8" t="s">
        <v>7</v>
      </c>
      <c r="D369" s="9">
        <v>368</v>
      </c>
      <c r="E369" s="3" t="s">
        <v>48</v>
      </c>
      <c r="F369" s="8"/>
    </row>
    <row x14ac:dyDescent="0.25" r="370" customHeight="1" ht="17.25">
      <c r="A370" s="8" t="s">
        <v>11</v>
      </c>
      <c r="B370" s="8" t="s">
        <v>411</v>
      </c>
      <c r="C370" s="8" t="s">
        <v>7</v>
      </c>
      <c r="D370" s="9">
        <v>369</v>
      </c>
      <c r="E370" s="3" t="s">
        <v>48</v>
      </c>
      <c r="F370" s="8"/>
    </row>
    <row x14ac:dyDescent="0.25" r="371" customHeight="1" ht="17.25">
      <c r="A371" s="8" t="s">
        <v>11</v>
      </c>
      <c r="B371" s="8" t="s">
        <v>412</v>
      </c>
      <c r="C371" s="8" t="s">
        <v>7</v>
      </c>
      <c r="D371" s="9">
        <v>370</v>
      </c>
      <c r="E371" s="3" t="s">
        <v>48</v>
      </c>
      <c r="F371" s="8"/>
    </row>
    <row x14ac:dyDescent="0.25" r="372" customHeight="1" ht="17.25">
      <c r="A372" s="8" t="s">
        <v>11</v>
      </c>
      <c r="B372" s="8" t="s">
        <v>413</v>
      </c>
      <c r="C372" s="8" t="s">
        <v>7</v>
      </c>
      <c r="D372" s="9">
        <v>371</v>
      </c>
      <c r="E372" s="3" t="s">
        <v>48</v>
      </c>
      <c r="F372" s="8"/>
    </row>
    <row x14ac:dyDescent="0.25" r="373" customHeight="1" ht="17.25">
      <c r="A373" s="8" t="s">
        <v>11</v>
      </c>
      <c r="B373" s="8" t="s">
        <v>414</v>
      </c>
      <c r="C373" s="8" t="s">
        <v>7</v>
      </c>
      <c r="D373" s="9">
        <v>372</v>
      </c>
      <c r="E373" s="3" t="s">
        <v>48</v>
      </c>
      <c r="F373" s="8"/>
    </row>
    <row x14ac:dyDescent="0.25" r="374" customHeight="1" ht="17.25">
      <c r="A374" s="8" t="s">
        <v>11</v>
      </c>
      <c r="B374" s="8" t="s">
        <v>415</v>
      </c>
      <c r="C374" s="8" t="s">
        <v>7</v>
      </c>
      <c r="D374" s="9">
        <v>373</v>
      </c>
      <c r="E374" s="3" t="s">
        <v>48</v>
      </c>
      <c r="F374" s="8"/>
    </row>
    <row x14ac:dyDescent="0.25" r="375" customHeight="1" ht="17.25">
      <c r="A375" s="8" t="s">
        <v>11</v>
      </c>
      <c r="B375" s="8" t="s">
        <v>416</v>
      </c>
      <c r="C375" s="8" t="s">
        <v>7</v>
      </c>
      <c r="D375" s="9">
        <v>374</v>
      </c>
      <c r="E375" s="3" t="s">
        <v>48</v>
      </c>
      <c r="F375" s="8"/>
    </row>
    <row x14ac:dyDescent="0.25" r="376" customHeight="1" ht="17.25">
      <c r="A376" s="8" t="s">
        <v>11</v>
      </c>
      <c r="B376" s="8" t="s">
        <v>417</v>
      </c>
      <c r="C376" s="8" t="s">
        <v>7</v>
      </c>
      <c r="D376" s="9">
        <v>375</v>
      </c>
      <c r="E376" s="3" t="s">
        <v>48</v>
      </c>
      <c r="F376" s="8"/>
    </row>
    <row x14ac:dyDescent="0.25" r="377" customHeight="1" ht="17.25">
      <c r="A377" s="8" t="s">
        <v>11</v>
      </c>
      <c r="B377" s="8" t="s">
        <v>418</v>
      </c>
      <c r="C377" s="8" t="s">
        <v>7</v>
      </c>
      <c r="D377" s="9">
        <v>376</v>
      </c>
      <c r="E377" s="3" t="s">
        <v>48</v>
      </c>
      <c r="F377" s="8"/>
    </row>
    <row x14ac:dyDescent="0.25" r="378" customHeight="1" ht="17.25">
      <c r="A378" s="8" t="s">
        <v>11</v>
      </c>
      <c r="B378" s="8" t="s">
        <v>419</v>
      </c>
      <c r="C378" s="8" t="s">
        <v>7</v>
      </c>
      <c r="D378" s="9">
        <v>377</v>
      </c>
      <c r="E378" s="3" t="s">
        <v>48</v>
      </c>
      <c r="F378" s="8"/>
    </row>
    <row x14ac:dyDescent="0.25" r="379" customHeight="1" ht="17.25">
      <c r="A379" s="8" t="s">
        <v>11</v>
      </c>
      <c r="B379" s="8" t="s">
        <v>420</v>
      </c>
      <c r="C379" s="8" t="s">
        <v>7</v>
      </c>
      <c r="D379" s="9">
        <v>378</v>
      </c>
      <c r="E379" s="3" t="s">
        <v>48</v>
      </c>
      <c r="F379" s="8"/>
    </row>
    <row x14ac:dyDescent="0.25" r="380" customHeight="1" ht="17.25">
      <c r="A380" s="8" t="s">
        <v>11</v>
      </c>
      <c r="B380" s="8" t="s">
        <v>421</v>
      </c>
      <c r="C380" s="8" t="s">
        <v>7</v>
      </c>
      <c r="D380" s="9">
        <v>379</v>
      </c>
      <c r="E380" s="3" t="s">
        <v>48</v>
      </c>
      <c r="F380" s="8"/>
    </row>
    <row x14ac:dyDescent="0.25" r="381" customHeight="1" ht="17.25">
      <c r="A381" s="8" t="s">
        <v>11</v>
      </c>
      <c r="B381" s="8" t="s">
        <v>422</v>
      </c>
      <c r="C381" s="8" t="s">
        <v>7</v>
      </c>
      <c r="D381" s="9">
        <v>380</v>
      </c>
      <c r="E381" s="3" t="s">
        <v>48</v>
      </c>
      <c r="F381" s="8"/>
    </row>
    <row x14ac:dyDescent="0.25" r="382" customHeight="1" ht="17.25">
      <c r="A382" s="8" t="s">
        <v>11</v>
      </c>
      <c r="B382" s="8" t="s">
        <v>423</v>
      </c>
      <c r="C382" s="8" t="s">
        <v>7</v>
      </c>
      <c r="D382" s="9">
        <v>381</v>
      </c>
      <c r="E382" s="3" t="s">
        <v>48</v>
      </c>
      <c r="F382" s="8"/>
    </row>
    <row x14ac:dyDescent="0.25" r="383" customHeight="1" ht="17.25">
      <c r="A383" s="8" t="s">
        <v>11</v>
      </c>
      <c r="B383" s="8" t="s">
        <v>424</v>
      </c>
      <c r="C383" s="8" t="s">
        <v>7</v>
      </c>
      <c r="D383" s="9">
        <v>382</v>
      </c>
      <c r="E383" s="3" t="s">
        <v>48</v>
      </c>
      <c r="F383" s="8"/>
    </row>
    <row x14ac:dyDescent="0.25" r="384" customHeight="1" ht="17.25">
      <c r="A384" s="8" t="s">
        <v>11</v>
      </c>
      <c r="B384" s="8" t="s">
        <v>425</v>
      </c>
      <c r="C384" s="8" t="s">
        <v>7</v>
      </c>
      <c r="D384" s="9">
        <v>383</v>
      </c>
      <c r="E384" s="3" t="s">
        <v>48</v>
      </c>
      <c r="F384" s="8"/>
    </row>
    <row x14ac:dyDescent="0.25" r="385" customHeight="1" ht="17.25">
      <c r="A385" s="8" t="s">
        <v>11</v>
      </c>
      <c r="B385" s="8" t="s">
        <v>426</v>
      </c>
      <c r="C385" s="8" t="s">
        <v>7</v>
      </c>
      <c r="D385" s="9">
        <v>384</v>
      </c>
      <c r="E385" s="3" t="s">
        <v>48</v>
      </c>
      <c r="F385" s="8"/>
    </row>
    <row x14ac:dyDescent="0.25" r="386" customHeight="1" ht="17.25">
      <c r="A386" s="8" t="s">
        <v>11</v>
      </c>
      <c r="B386" s="8" t="s">
        <v>427</v>
      </c>
      <c r="C386" s="8" t="s">
        <v>7</v>
      </c>
      <c r="D386" s="9">
        <v>385</v>
      </c>
      <c r="E386" s="3" t="s">
        <v>48</v>
      </c>
      <c r="F386" s="8"/>
    </row>
    <row x14ac:dyDescent="0.25" r="387" customHeight="1" ht="17.25">
      <c r="A387" s="8" t="s">
        <v>11</v>
      </c>
      <c r="B387" s="8" t="s">
        <v>428</v>
      </c>
      <c r="C387" s="8" t="s">
        <v>7</v>
      </c>
      <c r="D387" s="9">
        <v>386</v>
      </c>
      <c r="E387" s="3" t="s">
        <v>48</v>
      </c>
      <c r="F387" s="8"/>
    </row>
    <row x14ac:dyDescent="0.25" r="388" customHeight="1" ht="17.25">
      <c r="A388" s="8" t="s">
        <v>11</v>
      </c>
      <c r="B388" s="8" t="s">
        <v>429</v>
      </c>
      <c r="C388" s="8" t="s">
        <v>7</v>
      </c>
      <c r="D388" s="9">
        <v>387</v>
      </c>
      <c r="E388" s="3" t="s">
        <v>48</v>
      </c>
      <c r="F388" s="8"/>
    </row>
    <row x14ac:dyDescent="0.25" r="389" customHeight="1" ht="17.25">
      <c r="A389" s="3" t="s">
        <v>78</v>
      </c>
      <c r="B389" s="8" t="s">
        <v>399</v>
      </c>
      <c r="C389" s="3" t="s">
        <v>7</v>
      </c>
      <c r="D389" s="9">
        <v>388</v>
      </c>
      <c r="E389" s="3" t="s">
        <v>48</v>
      </c>
      <c r="F389" s="8"/>
    </row>
    <row x14ac:dyDescent="0.25" r="390" customHeight="1" ht="17.25">
      <c r="A390" s="8" t="s">
        <v>11</v>
      </c>
      <c r="B390" s="8" t="s">
        <v>430</v>
      </c>
      <c r="C390" s="8" t="s">
        <v>7</v>
      </c>
      <c r="D390" s="9">
        <v>389</v>
      </c>
      <c r="E390" s="3" t="s">
        <v>48</v>
      </c>
      <c r="F390" s="8"/>
    </row>
    <row x14ac:dyDescent="0.25" r="391" customHeight="1" ht="17.25">
      <c r="A391" s="8" t="s">
        <v>11</v>
      </c>
      <c r="B391" s="8" t="s">
        <v>431</v>
      </c>
      <c r="C391" s="8" t="s">
        <v>7</v>
      </c>
      <c r="D391" s="9">
        <v>390</v>
      </c>
      <c r="E391" s="3" t="s">
        <v>48</v>
      </c>
      <c r="F391" s="8"/>
    </row>
    <row x14ac:dyDescent="0.25" r="392" customHeight="1" ht="17.25">
      <c r="A392" s="8" t="s">
        <v>11</v>
      </c>
      <c r="B392" s="8" t="s">
        <v>432</v>
      </c>
      <c r="C392" s="8" t="s">
        <v>7</v>
      </c>
      <c r="D392" s="9">
        <v>391</v>
      </c>
      <c r="E392" s="3" t="s">
        <v>48</v>
      </c>
      <c r="F392" s="8"/>
    </row>
    <row x14ac:dyDescent="0.25" r="393" customHeight="1" ht="17.25">
      <c r="A393" s="8" t="s">
        <v>11</v>
      </c>
      <c r="B393" s="8" t="s">
        <v>433</v>
      </c>
      <c r="C393" s="8" t="s">
        <v>7</v>
      </c>
      <c r="D393" s="9">
        <v>392</v>
      </c>
      <c r="E393" s="3" t="s">
        <v>48</v>
      </c>
      <c r="F393" s="8"/>
    </row>
    <row x14ac:dyDescent="0.25" r="394" customHeight="1" ht="17.25">
      <c r="A394" s="8" t="s">
        <v>11</v>
      </c>
      <c r="B394" s="8" t="s">
        <v>434</v>
      </c>
      <c r="C394" s="8" t="s">
        <v>7</v>
      </c>
      <c r="D394" s="9">
        <v>393</v>
      </c>
      <c r="E394" s="3" t="s">
        <v>48</v>
      </c>
      <c r="F394" s="8"/>
    </row>
    <row x14ac:dyDescent="0.25" r="395" customHeight="1" ht="17.25">
      <c r="A395" s="8" t="s">
        <v>11</v>
      </c>
      <c r="B395" s="8" t="s">
        <v>435</v>
      </c>
      <c r="C395" s="8" t="s">
        <v>7</v>
      </c>
      <c r="D395" s="9">
        <v>394</v>
      </c>
      <c r="E395" s="3" t="s">
        <v>48</v>
      </c>
      <c r="F395" s="8"/>
    </row>
    <row x14ac:dyDescent="0.25" r="396" customHeight="1" ht="17.25">
      <c r="A396" s="8" t="s">
        <v>11</v>
      </c>
      <c r="B396" s="8" t="s">
        <v>436</v>
      </c>
      <c r="C396" s="8" t="s">
        <v>7</v>
      </c>
      <c r="D396" s="9">
        <v>395</v>
      </c>
      <c r="E396" s="3" t="s">
        <v>48</v>
      </c>
      <c r="F396" s="8"/>
    </row>
    <row x14ac:dyDescent="0.25" r="397" customHeight="1" ht="17.25">
      <c r="A397" s="8" t="s">
        <v>11</v>
      </c>
      <c r="B397" s="8" t="s">
        <v>437</v>
      </c>
      <c r="C397" s="8" t="s">
        <v>7</v>
      </c>
      <c r="D397" s="9">
        <v>396</v>
      </c>
      <c r="E397" s="3" t="s">
        <v>48</v>
      </c>
      <c r="F397" s="8"/>
    </row>
    <row x14ac:dyDescent="0.25" r="398" customHeight="1" ht="17.25">
      <c r="A398" s="8" t="s">
        <v>11</v>
      </c>
      <c r="B398" s="8" t="s">
        <v>438</v>
      </c>
      <c r="C398" s="8" t="s">
        <v>7</v>
      </c>
      <c r="D398" s="9">
        <v>397</v>
      </c>
      <c r="E398" s="3" t="s">
        <v>48</v>
      </c>
      <c r="F398" s="8"/>
    </row>
    <row x14ac:dyDescent="0.25" r="399" customHeight="1" ht="17.25">
      <c r="A399" s="8" t="s">
        <v>11</v>
      </c>
      <c r="B399" s="8" t="s">
        <v>439</v>
      </c>
      <c r="C399" s="8" t="s">
        <v>7</v>
      </c>
      <c r="D399" s="9">
        <v>398</v>
      </c>
      <c r="E399" s="3" t="s">
        <v>48</v>
      </c>
      <c r="F399" s="8"/>
    </row>
    <row x14ac:dyDescent="0.25" r="400" customHeight="1" ht="17.25">
      <c r="A400" s="8" t="s">
        <v>11</v>
      </c>
      <c r="B400" s="8" t="s">
        <v>440</v>
      </c>
      <c r="C400" s="8" t="s">
        <v>7</v>
      </c>
      <c r="D400" s="9">
        <v>399</v>
      </c>
      <c r="E400" s="3" t="s">
        <v>48</v>
      </c>
      <c r="F400" s="8"/>
    </row>
    <row x14ac:dyDescent="0.25" r="401" customHeight="1" ht="17.25">
      <c r="A401" s="8" t="s">
        <v>11</v>
      </c>
      <c r="B401" s="8" t="s">
        <v>441</v>
      </c>
      <c r="C401" s="8" t="s">
        <v>7</v>
      </c>
      <c r="D401" s="9">
        <v>400</v>
      </c>
      <c r="E401" s="3" t="s">
        <v>48</v>
      </c>
      <c r="F401" s="8"/>
    </row>
    <row x14ac:dyDescent="0.25" r="402" customHeight="1" ht="17.25">
      <c r="A402" s="8" t="s">
        <v>11</v>
      </c>
      <c r="B402" s="8" t="s">
        <v>442</v>
      </c>
      <c r="C402" s="8" t="s">
        <v>7</v>
      </c>
      <c r="D402" s="9">
        <v>401</v>
      </c>
      <c r="E402" s="3" t="s">
        <v>48</v>
      </c>
      <c r="F402" s="8"/>
    </row>
    <row x14ac:dyDescent="0.25" r="403" customHeight="1" ht="17.25">
      <c r="A403" s="8" t="s">
        <v>11</v>
      </c>
      <c r="B403" s="8" t="s">
        <v>443</v>
      </c>
      <c r="C403" s="8" t="s">
        <v>7</v>
      </c>
      <c r="D403" s="9">
        <v>402</v>
      </c>
      <c r="E403" s="3" t="s">
        <v>48</v>
      </c>
      <c r="F403" s="8"/>
    </row>
    <row x14ac:dyDescent="0.25" r="404" customHeight="1" ht="17.25">
      <c r="A404" s="8" t="s">
        <v>11</v>
      </c>
      <c r="B404" s="8" t="s">
        <v>444</v>
      </c>
      <c r="C404" s="8" t="s">
        <v>7</v>
      </c>
      <c r="D404" s="9">
        <v>403</v>
      </c>
      <c r="E404" s="3" t="s">
        <v>48</v>
      </c>
      <c r="F404" s="8"/>
    </row>
    <row x14ac:dyDescent="0.25" r="405" customHeight="1" ht="17.25">
      <c r="A405" s="8" t="s">
        <v>11</v>
      </c>
      <c r="B405" s="8" t="s">
        <v>445</v>
      </c>
      <c r="C405" s="8" t="s">
        <v>7</v>
      </c>
      <c r="D405" s="9">
        <v>404</v>
      </c>
      <c r="E405" s="3" t="s">
        <v>48</v>
      </c>
      <c r="F405" s="8"/>
    </row>
    <row x14ac:dyDescent="0.25" r="406" customHeight="1" ht="17.25">
      <c r="A406" s="8" t="s">
        <v>11</v>
      </c>
      <c r="B406" s="8" t="s">
        <v>446</v>
      </c>
      <c r="C406" s="8" t="s">
        <v>7</v>
      </c>
      <c r="D406" s="9">
        <v>405</v>
      </c>
      <c r="E406" s="3" t="s">
        <v>48</v>
      </c>
      <c r="F406" s="8"/>
    </row>
    <row x14ac:dyDescent="0.25" r="407" customHeight="1" ht="17.25">
      <c r="A407" s="8" t="s">
        <v>11</v>
      </c>
      <c r="B407" s="8" t="s">
        <v>447</v>
      </c>
      <c r="C407" s="8" t="s">
        <v>7</v>
      </c>
      <c r="D407" s="9">
        <v>406</v>
      </c>
      <c r="E407" s="3" t="s">
        <v>48</v>
      </c>
      <c r="F407" s="8"/>
    </row>
    <row x14ac:dyDescent="0.25" r="408" customHeight="1" ht="17.25">
      <c r="A408" s="8" t="s">
        <v>11</v>
      </c>
      <c r="B408" s="8" t="s">
        <v>448</v>
      </c>
      <c r="C408" s="8" t="s">
        <v>7</v>
      </c>
      <c r="D408" s="9">
        <v>407</v>
      </c>
      <c r="E408" s="3" t="s">
        <v>48</v>
      </c>
      <c r="F408" s="8"/>
    </row>
    <row x14ac:dyDescent="0.25" r="409" customHeight="1" ht="17.25">
      <c r="A409" s="8" t="s">
        <v>11</v>
      </c>
      <c r="B409" s="8" t="s">
        <v>449</v>
      </c>
      <c r="C409" s="8" t="s">
        <v>7</v>
      </c>
      <c r="D409" s="9">
        <v>408</v>
      </c>
      <c r="E409" s="3" t="s">
        <v>48</v>
      </c>
      <c r="F409" s="8"/>
    </row>
    <row x14ac:dyDescent="0.25" r="410" customHeight="1" ht="17.25">
      <c r="A410" s="8" t="s">
        <v>11</v>
      </c>
      <c r="B410" s="8" t="s">
        <v>450</v>
      </c>
      <c r="C410" s="8" t="s">
        <v>7</v>
      </c>
      <c r="D410" s="9">
        <v>409</v>
      </c>
      <c r="E410" s="3" t="s">
        <v>48</v>
      </c>
      <c r="F410" s="8"/>
    </row>
    <row x14ac:dyDescent="0.25" r="411" customHeight="1" ht="17.25">
      <c r="A411" s="8" t="s">
        <v>11</v>
      </c>
      <c r="B411" s="8" t="s">
        <v>451</v>
      </c>
      <c r="C411" s="8" t="s">
        <v>7</v>
      </c>
      <c r="D411" s="9">
        <v>410</v>
      </c>
      <c r="E411" s="3" t="s">
        <v>48</v>
      </c>
      <c r="F411" s="8"/>
    </row>
    <row x14ac:dyDescent="0.25" r="412" customHeight="1" ht="17.25">
      <c r="A412" s="8" t="s">
        <v>11</v>
      </c>
      <c r="B412" s="8" t="s">
        <v>452</v>
      </c>
      <c r="C412" s="8" t="s">
        <v>7</v>
      </c>
      <c r="D412" s="9">
        <v>411</v>
      </c>
      <c r="E412" s="3" t="s">
        <v>48</v>
      </c>
      <c r="F412" s="8"/>
    </row>
    <row x14ac:dyDescent="0.25" r="413" customHeight="1" ht="17.25">
      <c r="A413" s="8" t="s">
        <v>11</v>
      </c>
      <c r="B413" s="8" t="s">
        <v>453</v>
      </c>
      <c r="C413" s="8" t="s">
        <v>7</v>
      </c>
      <c r="D413" s="9">
        <v>412</v>
      </c>
      <c r="E413" s="3" t="s">
        <v>48</v>
      </c>
      <c r="F413" s="8"/>
    </row>
    <row x14ac:dyDescent="0.25" r="414" customHeight="1" ht="17.25">
      <c r="A414" s="8" t="s">
        <v>11</v>
      </c>
      <c r="B414" s="8" t="s">
        <v>454</v>
      </c>
      <c r="C414" s="8" t="s">
        <v>7</v>
      </c>
      <c r="D414" s="9">
        <v>413</v>
      </c>
      <c r="E414" s="3" t="s">
        <v>48</v>
      </c>
      <c r="F414" s="8"/>
    </row>
    <row x14ac:dyDescent="0.25" r="415" customHeight="1" ht="17.25">
      <c r="A415" s="8" t="s">
        <v>11</v>
      </c>
      <c r="B415" s="8" t="s">
        <v>455</v>
      </c>
      <c r="C415" s="8" t="s">
        <v>7</v>
      </c>
      <c r="D415" s="9">
        <v>414</v>
      </c>
      <c r="E415" s="3" t="s">
        <v>48</v>
      </c>
      <c r="F415" s="8"/>
    </row>
    <row x14ac:dyDescent="0.25" r="416" customHeight="1" ht="17.25">
      <c r="A416" s="8" t="s">
        <v>11</v>
      </c>
      <c r="B416" s="8" t="s">
        <v>456</v>
      </c>
      <c r="C416" s="8" t="s">
        <v>7</v>
      </c>
      <c r="D416" s="9">
        <v>415</v>
      </c>
      <c r="E416" s="3" t="s">
        <v>48</v>
      </c>
      <c r="F416" s="8"/>
    </row>
    <row x14ac:dyDescent="0.25" r="417" customHeight="1" ht="17.25">
      <c r="A417" s="8" t="s">
        <v>11</v>
      </c>
      <c r="B417" s="8" t="s">
        <v>457</v>
      </c>
      <c r="C417" s="8" t="s">
        <v>7</v>
      </c>
      <c r="D417" s="9">
        <v>416</v>
      </c>
      <c r="E417" s="3" t="s">
        <v>48</v>
      </c>
      <c r="F417" s="8"/>
    </row>
    <row x14ac:dyDescent="0.25" r="418" customHeight="1" ht="17.25">
      <c r="A418" s="8" t="s">
        <v>11</v>
      </c>
      <c r="B418" s="8" t="s">
        <v>458</v>
      </c>
      <c r="C418" s="8" t="s">
        <v>7</v>
      </c>
      <c r="D418" s="9">
        <v>417</v>
      </c>
      <c r="E418" s="3" t="s">
        <v>48</v>
      </c>
      <c r="F418" s="8"/>
    </row>
    <row x14ac:dyDescent="0.25" r="419" customHeight="1" ht="17.25">
      <c r="A419" s="8" t="s">
        <v>11</v>
      </c>
      <c r="B419" s="8" t="s">
        <v>459</v>
      </c>
      <c r="C419" s="8" t="s">
        <v>7</v>
      </c>
      <c r="D419" s="9">
        <v>418</v>
      </c>
      <c r="E419" s="3" t="s">
        <v>48</v>
      </c>
      <c r="F419" s="8"/>
    </row>
    <row x14ac:dyDescent="0.25" r="420" customHeight="1" ht="17.25">
      <c r="A420" s="8" t="s">
        <v>11</v>
      </c>
      <c r="B420" s="8" t="s">
        <v>460</v>
      </c>
      <c r="C420" s="8" t="s">
        <v>7</v>
      </c>
      <c r="D420" s="9">
        <v>419</v>
      </c>
      <c r="E420" s="3" t="s">
        <v>48</v>
      </c>
      <c r="F420" s="8"/>
    </row>
    <row x14ac:dyDescent="0.25" r="421" customHeight="1" ht="17.25">
      <c r="A421" s="8" t="s">
        <v>11</v>
      </c>
      <c r="B421" s="8" t="s">
        <v>461</v>
      </c>
      <c r="C421" s="8" t="s">
        <v>7</v>
      </c>
      <c r="D421" s="9">
        <v>420</v>
      </c>
      <c r="E421" s="3" t="s">
        <v>48</v>
      </c>
      <c r="F421" s="8"/>
    </row>
    <row x14ac:dyDescent="0.25" r="422" customHeight="1" ht="17.25">
      <c r="A422" s="8" t="s">
        <v>11</v>
      </c>
      <c r="B422" s="8" t="s">
        <v>462</v>
      </c>
      <c r="C422" s="8" t="s">
        <v>7</v>
      </c>
      <c r="D422" s="9">
        <v>421</v>
      </c>
      <c r="E422" s="3" t="s">
        <v>48</v>
      </c>
      <c r="F422" s="8"/>
    </row>
    <row x14ac:dyDescent="0.25" r="423" customHeight="1" ht="17.25">
      <c r="A423" s="8" t="s">
        <v>11</v>
      </c>
      <c r="B423" s="8" t="s">
        <v>463</v>
      </c>
      <c r="C423" s="8" t="s">
        <v>7</v>
      </c>
      <c r="D423" s="9">
        <v>422</v>
      </c>
      <c r="E423" s="3" t="s">
        <v>48</v>
      </c>
      <c r="F423" s="8"/>
    </row>
    <row x14ac:dyDescent="0.25" r="424" customHeight="1" ht="17.25">
      <c r="A424" s="8" t="s">
        <v>11</v>
      </c>
      <c r="B424" s="8" t="s">
        <v>464</v>
      </c>
      <c r="C424" s="8" t="s">
        <v>7</v>
      </c>
      <c r="D424" s="9">
        <v>423</v>
      </c>
      <c r="E424" s="3" t="s">
        <v>48</v>
      </c>
      <c r="F424" s="8"/>
    </row>
    <row x14ac:dyDescent="0.25" r="425" customHeight="1" ht="17.25">
      <c r="A425" s="8" t="s">
        <v>11</v>
      </c>
      <c r="B425" s="8" t="s">
        <v>465</v>
      </c>
      <c r="C425" s="8" t="s">
        <v>7</v>
      </c>
      <c r="D425" s="9">
        <v>424</v>
      </c>
      <c r="E425" s="3" t="s">
        <v>48</v>
      </c>
      <c r="F425" s="8"/>
    </row>
    <row x14ac:dyDescent="0.25" r="426" customHeight="1" ht="17.25">
      <c r="A426" s="8" t="s">
        <v>11</v>
      </c>
      <c r="B426" s="8" t="s">
        <v>466</v>
      </c>
      <c r="C426" s="8" t="s">
        <v>7</v>
      </c>
      <c r="D426" s="9">
        <v>425</v>
      </c>
      <c r="E426" s="3" t="s">
        <v>48</v>
      </c>
      <c r="F426" s="8"/>
    </row>
    <row x14ac:dyDescent="0.25" r="427" customHeight="1" ht="17.25">
      <c r="A427" s="8" t="s">
        <v>11</v>
      </c>
      <c r="B427" s="8" t="s">
        <v>467</v>
      </c>
      <c r="C427" s="8" t="s">
        <v>7</v>
      </c>
      <c r="D427" s="9">
        <v>426</v>
      </c>
      <c r="E427" s="3" t="s">
        <v>48</v>
      </c>
      <c r="F427" s="8"/>
    </row>
    <row x14ac:dyDescent="0.25" r="428" customHeight="1" ht="17.25">
      <c r="A428" s="8" t="s">
        <v>11</v>
      </c>
      <c r="B428" s="8" t="s">
        <v>468</v>
      </c>
      <c r="C428" s="8" t="s">
        <v>7</v>
      </c>
      <c r="D428" s="9">
        <v>427</v>
      </c>
      <c r="E428" s="3" t="s">
        <v>48</v>
      </c>
      <c r="F428" s="8"/>
    </row>
    <row x14ac:dyDescent="0.25" r="429" customHeight="1" ht="17.25">
      <c r="A429" s="8" t="s">
        <v>11</v>
      </c>
      <c r="B429" s="8" t="s">
        <v>469</v>
      </c>
      <c r="C429" s="8" t="s">
        <v>7</v>
      </c>
      <c r="D429" s="9">
        <v>428</v>
      </c>
      <c r="E429" s="3" t="s">
        <v>48</v>
      </c>
      <c r="F429" s="8"/>
    </row>
    <row x14ac:dyDescent="0.25" r="430" customHeight="1" ht="17.25">
      <c r="A430" s="8" t="s">
        <v>11</v>
      </c>
      <c r="B430" s="8" t="s">
        <v>470</v>
      </c>
      <c r="C430" s="8" t="s">
        <v>7</v>
      </c>
      <c r="D430" s="9">
        <v>429</v>
      </c>
      <c r="E430" s="3" t="s">
        <v>48</v>
      </c>
      <c r="F430" s="8"/>
    </row>
    <row x14ac:dyDescent="0.25" r="431" customHeight="1" ht="17.25">
      <c r="A431" s="8" t="s">
        <v>11</v>
      </c>
      <c r="B431" s="8" t="s">
        <v>471</v>
      </c>
      <c r="C431" s="8" t="s">
        <v>7</v>
      </c>
      <c r="D431" s="9">
        <v>430</v>
      </c>
      <c r="E431" s="3" t="s">
        <v>48</v>
      </c>
      <c r="F431" s="8"/>
    </row>
    <row x14ac:dyDescent="0.25" r="432" customHeight="1" ht="17.25">
      <c r="A432" s="8" t="s">
        <v>11</v>
      </c>
      <c r="B432" s="8" t="s">
        <v>472</v>
      </c>
      <c r="C432" s="8" t="s">
        <v>7</v>
      </c>
      <c r="D432" s="9">
        <v>431</v>
      </c>
      <c r="E432" s="3" t="s">
        <v>48</v>
      </c>
      <c r="F432" s="8"/>
    </row>
    <row x14ac:dyDescent="0.25" r="433" customHeight="1" ht="17.25">
      <c r="A433" s="8" t="s">
        <v>11</v>
      </c>
      <c r="B433" s="8" t="s">
        <v>473</v>
      </c>
      <c r="C433" s="8" t="s">
        <v>7</v>
      </c>
      <c r="D433" s="9">
        <v>432</v>
      </c>
      <c r="E433" s="3" t="s">
        <v>48</v>
      </c>
      <c r="F433" s="8"/>
    </row>
    <row x14ac:dyDescent="0.25" r="434" customHeight="1" ht="17.25">
      <c r="A434" s="8" t="s">
        <v>11</v>
      </c>
      <c r="B434" s="8" t="s">
        <v>474</v>
      </c>
      <c r="C434" s="8" t="s">
        <v>7</v>
      </c>
      <c r="D434" s="9">
        <v>433</v>
      </c>
      <c r="E434" s="3" t="s">
        <v>48</v>
      </c>
      <c r="F434" s="8"/>
    </row>
    <row x14ac:dyDescent="0.25" r="435" customHeight="1" ht="17.25">
      <c r="A435" s="8" t="s">
        <v>11</v>
      </c>
      <c r="B435" s="8" t="s">
        <v>475</v>
      </c>
      <c r="C435" s="8" t="s">
        <v>7</v>
      </c>
      <c r="D435" s="9">
        <v>434</v>
      </c>
      <c r="E435" s="3" t="s">
        <v>48</v>
      </c>
      <c r="F435" s="8"/>
    </row>
    <row x14ac:dyDescent="0.25" r="436" customHeight="1" ht="17.25">
      <c r="A436" s="3" t="s">
        <v>78</v>
      </c>
      <c r="B436" s="8" t="s">
        <v>467</v>
      </c>
      <c r="C436" s="3" t="s">
        <v>7</v>
      </c>
      <c r="D436" s="9">
        <v>435</v>
      </c>
      <c r="E436" s="3" t="s">
        <v>48</v>
      </c>
      <c r="F436" s="8"/>
    </row>
    <row x14ac:dyDescent="0.25" r="437" customHeight="1" ht="17.25">
      <c r="A437" s="8" t="s">
        <v>11</v>
      </c>
      <c r="B437" s="8" t="s">
        <v>476</v>
      </c>
      <c r="C437" s="8" t="s">
        <v>7</v>
      </c>
      <c r="D437" s="9">
        <v>436</v>
      </c>
      <c r="E437" s="3" t="s">
        <v>48</v>
      </c>
      <c r="F437" s="8"/>
    </row>
    <row x14ac:dyDescent="0.25" r="438" customHeight="1" ht="17.25">
      <c r="A438" s="8" t="s">
        <v>11</v>
      </c>
      <c r="B438" s="8" t="s">
        <v>477</v>
      </c>
      <c r="C438" s="8" t="s">
        <v>7</v>
      </c>
      <c r="D438" s="9">
        <v>437</v>
      </c>
      <c r="E438" s="3" t="s">
        <v>48</v>
      </c>
      <c r="F438" s="8"/>
    </row>
    <row x14ac:dyDescent="0.25" r="439" customHeight="1" ht="17.25">
      <c r="A439" s="8" t="s">
        <v>11</v>
      </c>
      <c r="B439" s="8" t="s">
        <v>478</v>
      </c>
      <c r="C439" s="8" t="s">
        <v>7</v>
      </c>
      <c r="D439" s="9">
        <v>438</v>
      </c>
      <c r="E439" s="3" t="s">
        <v>48</v>
      </c>
      <c r="F439" s="8"/>
    </row>
    <row x14ac:dyDescent="0.25" r="440" customHeight="1" ht="17.25">
      <c r="A440" s="8" t="s">
        <v>11</v>
      </c>
      <c r="B440" s="8" t="s">
        <v>479</v>
      </c>
      <c r="C440" s="8" t="s">
        <v>7</v>
      </c>
      <c r="D440" s="9">
        <v>439</v>
      </c>
      <c r="E440" s="3" t="s">
        <v>48</v>
      </c>
      <c r="F440" s="8"/>
    </row>
    <row x14ac:dyDescent="0.25" r="441" customHeight="1" ht="17.25">
      <c r="A441" s="8" t="s">
        <v>11</v>
      </c>
      <c r="B441" s="8" t="s">
        <v>480</v>
      </c>
      <c r="C441" s="8" t="s">
        <v>7</v>
      </c>
      <c r="D441" s="9">
        <v>440</v>
      </c>
      <c r="E441" s="3" t="s">
        <v>48</v>
      </c>
      <c r="F441" s="8"/>
    </row>
    <row x14ac:dyDescent="0.25" r="442" customHeight="1" ht="17.25">
      <c r="A442" s="8" t="s">
        <v>11</v>
      </c>
      <c r="B442" s="8" t="s">
        <v>481</v>
      </c>
      <c r="C442" s="8" t="s">
        <v>7</v>
      </c>
      <c r="D442" s="9">
        <v>441</v>
      </c>
      <c r="E442" s="3" t="s">
        <v>48</v>
      </c>
      <c r="F442" s="8"/>
    </row>
    <row x14ac:dyDescent="0.25" r="443" customHeight="1" ht="17.25">
      <c r="A443" s="8" t="s">
        <v>11</v>
      </c>
      <c r="B443" s="8" t="s">
        <v>482</v>
      </c>
      <c r="C443" s="8" t="s">
        <v>7</v>
      </c>
      <c r="D443" s="9">
        <v>442</v>
      </c>
      <c r="E443" s="3" t="s">
        <v>48</v>
      </c>
      <c r="F443" s="8"/>
    </row>
    <row x14ac:dyDescent="0.25" r="444" customHeight="1" ht="17.25">
      <c r="A444" s="8" t="s">
        <v>11</v>
      </c>
      <c r="B444" s="8" t="s">
        <v>483</v>
      </c>
      <c r="C444" s="8" t="s">
        <v>7</v>
      </c>
      <c r="D444" s="9">
        <v>443</v>
      </c>
      <c r="E444" s="3" t="s">
        <v>48</v>
      </c>
      <c r="F444" s="8"/>
    </row>
    <row x14ac:dyDescent="0.25" r="445" customHeight="1" ht="17.25">
      <c r="A445" s="8" t="s">
        <v>11</v>
      </c>
      <c r="B445" s="8" t="s">
        <v>484</v>
      </c>
      <c r="C445" s="8" t="s">
        <v>7</v>
      </c>
      <c r="D445" s="9">
        <v>444</v>
      </c>
      <c r="E445" s="3" t="s">
        <v>48</v>
      </c>
      <c r="F445" s="8"/>
    </row>
    <row x14ac:dyDescent="0.25" r="446" customHeight="1" ht="17.25">
      <c r="A446" s="8" t="s">
        <v>11</v>
      </c>
      <c r="B446" s="8" t="s">
        <v>485</v>
      </c>
      <c r="C446" s="8" t="s">
        <v>7</v>
      </c>
      <c r="D446" s="9">
        <v>445</v>
      </c>
      <c r="E446" s="3" t="s">
        <v>48</v>
      </c>
      <c r="F446" s="8"/>
    </row>
    <row x14ac:dyDescent="0.25" r="447" customHeight="1" ht="17.25">
      <c r="A447" s="8" t="s">
        <v>11</v>
      </c>
      <c r="B447" s="8" t="s">
        <v>486</v>
      </c>
      <c r="C447" s="8" t="s">
        <v>7</v>
      </c>
      <c r="D447" s="9">
        <v>446</v>
      </c>
      <c r="E447" s="3" t="s">
        <v>48</v>
      </c>
      <c r="F447" s="8"/>
    </row>
    <row x14ac:dyDescent="0.25" r="448" customHeight="1" ht="17.25">
      <c r="A448" s="8" t="s">
        <v>11</v>
      </c>
      <c r="B448" s="8" t="s">
        <v>487</v>
      </c>
      <c r="C448" s="8" t="s">
        <v>7</v>
      </c>
      <c r="D448" s="9">
        <v>447</v>
      </c>
      <c r="E448" s="3" t="s">
        <v>48</v>
      </c>
      <c r="F448" s="8"/>
    </row>
    <row x14ac:dyDescent="0.25" r="449" customHeight="1" ht="17.25">
      <c r="A449" s="8" t="s">
        <v>11</v>
      </c>
      <c r="B449" s="8" t="s">
        <v>488</v>
      </c>
      <c r="C449" s="8" t="s">
        <v>7</v>
      </c>
      <c r="D449" s="9">
        <v>448</v>
      </c>
      <c r="E449" s="3" t="s">
        <v>48</v>
      </c>
      <c r="F449" s="8"/>
    </row>
    <row x14ac:dyDescent="0.25" r="450" customHeight="1" ht="17.25">
      <c r="A450" s="8" t="s">
        <v>11</v>
      </c>
      <c r="B450" s="8" t="s">
        <v>489</v>
      </c>
      <c r="C450" s="8" t="s">
        <v>7</v>
      </c>
      <c r="D450" s="9">
        <v>449</v>
      </c>
      <c r="E450" s="3" t="s">
        <v>48</v>
      </c>
      <c r="F450" s="8"/>
    </row>
    <row x14ac:dyDescent="0.25" r="451" customHeight="1" ht="17.25">
      <c r="A451" s="8" t="s">
        <v>11</v>
      </c>
      <c r="B451" s="8" t="s">
        <v>490</v>
      </c>
      <c r="C451" s="8" t="s">
        <v>7</v>
      </c>
      <c r="D451" s="9">
        <v>450</v>
      </c>
      <c r="E451" s="3" t="s">
        <v>48</v>
      </c>
      <c r="F451" s="8"/>
    </row>
    <row x14ac:dyDescent="0.25" r="452" customHeight="1" ht="17.25">
      <c r="A452" s="8" t="s">
        <v>11</v>
      </c>
      <c r="B452" s="8" t="s">
        <v>491</v>
      </c>
      <c r="C452" s="8" t="s">
        <v>7</v>
      </c>
      <c r="D452" s="9">
        <v>451</v>
      </c>
      <c r="E452" s="3" t="s">
        <v>48</v>
      </c>
      <c r="F452" s="8"/>
    </row>
    <row x14ac:dyDescent="0.25" r="453" customHeight="1" ht="17.25">
      <c r="A453" s="8" t="s">
        <v>11</v>
      </c>
      <c r="B453" s="8" t="s">
        <v>492</v>
      </c>
      <c r="C453" s="8" t="s">
        <v>7</v>
      </c>
      <c r="D453" s="9">
        <v>452</v>
      </c>
      <c r="E453" s="3" t="s">
        <v>48</v>
      </c>
      <c r="F453" s="8"/>
    </row>
    <row x14ac:dyDescent="0.25" r="454" customHeight="1" ht="17.25">
      <c r="A454" s="8" t="s">
        <v>11</v>
      </c>
      <c r="B454" s="8" t="s">
        <v>493</v>
      </c>
      <c r="C454" s="8" t="s">
        <v>7</v>
      </c>
      <c r="D454" s="9">
        <v>453</v>
      </c>
      <c r="E454" s="3" t="s">
        <v>48</v>
      </c>
      <c r="F454" s="8"/>
    </row>
    <row x14ac:dyDescent="0.25" r="455" customHeight="1" ht="17.25">
      <c r="A455" s="8" t="s">
        <v>11</v>
      </c>
      <c r="B455" s="8" t="s">
        <v>494</v>
      </c>
      <c r="C455" s="8" t="s">
        <v>7</v>
      </c>
      <c r="D455" s="9">
        <v>454</v>
      </c>
      <c r="E455" s="3" t="s">
        <v>48</v>
      </c>
      <c r="F455" s="8"/>
    </row>
    <row x14ac:dyDescent="0.25" r="456" customHeight="1" ht="17.25">
      <c r="A456" s="8" t="s">
        <v>11</v>
      </c>
      <c r="B456" s="8" t="s">
        <v>495</v>
      </c>
      <c r="C456" s="8" t="s">
        <v>7</v>
      </c>
      <c r="D456" s="9">
        <v>455</v>
      </c>
      <c r="E456" s="3" t="s">
        <v>48</v>
      </c>
      <c r="F456" s="8"/>
    </row>
    <row x14ac:dyDescent="0.25" r="457" customHeight="1" ht="17.25">
      <c r="A457" s="8" t="s">
        <v>11</v>
      </c>
      <c r="B457" s="8" t="s">
        <v>496</v>
      </c>
      <c r="C457" s="8" t="s">
        <v>7</v>
      </c>
      <c r="D457" s="9">
        <v>456</v>
      </c>
      <c r="E457" s="3" t="s">
        <v>48</v>
      </c>
      <c r="F457" s="8"/>
    </row>
    <row x14ac:dyDescent="0.25" r="458" customHeight="1" ht="17.25">
      <c r="A458" s="8" t="s">
        <v>11</v>
      </c>
      <c r="B458" s="8" t="s">
        <v>497</v>
      </c>
      <c r="C458" s="8" t="s">
        <v>7</v>
      </c>
      <c r="D458" s="9">
        <v>457</v>
      </c>
      <c r="E458" s="3" t="s">
        <v>48</v>
      </c>
      <c r="F458" s="10"/>
    </row>
    <row x14ac:dyDescent="0.25" r="459" customHeight="1" ht="17.25">
      <c r="A459" s="8" t="s">
        <v>11</v>
      </c>
      <c r="B459" s="8" t="s">
        <v>498</v>
      </c>
      <c r="C459" s="8" t="s">
        <v>7</v>
      </c>
      <c r="D459" s="9">
        <v>458</v>
      </c>
      <c r="E459" s="3" t="s">
        <v>48</v>
      </c>
      <c r="F459" s="8"/>
    </row>
    <row x14ac:dyDescent="0.25" r="460" customHeight="1" ht="17.25">
      <c r="A460" s="8" t="s">
        <v>11</v>
      </c>
      <c r="B460" s="8" t="s">
        <v>499</v>
      </c>
      <c r="C460" s="8" t="s">
        <v>7</v>
      </c>
      <c r="D460" s="9">
        <v>459</v>
      </c>
      <c r="E460" s="3" t="s">
        <v>48</v>
      </c>
      <c r="F460" s="8"/>
    </row>
    <row x14ac:dyDescent="0.25" r="461" customHeight="1" ht="17.25">
      <c r="A461" s="8" t="s">
        <v>11</v>
      </c>
      <c r="B461" s="8" t="s">
        <v>500</v>
      </c>
      <c r="C461" s="8" t="s">
        <v>7</v>
      </c>
      <c r="D461" s="9">
        <v>460</v>
      </c>
      <c r="E461" s="3" t="s">
        <v>48</v>
      </c>
      <c r="F461" s="8"/>
    </row>
    <row x14ac:dyDescent="0.25" r="462" customHeight="1" ht="17.25">
      <c r="A462" s="8" t="s">
        <v>11</v>
      </c>
      <c r="B462" s="8" t="s">
        <v>501</v>
      </c>
      <c r="C462" s="8" t="s">
        <v>7</v>
      </c>
      <c r="D462" s="9">
        <v>461</v>
      </c>
      <c r="E462" s="3" t="s">
        <v>48</v>
      </c>
      <c r="F462" s="8"/>
    </row>
    <row x14ac:dyDescent="0.25" r="463" customHeight="1" ht="17.25">
      <c r="A463" s="8" t="s">
        <v>11</v>
      </c>
      <c r="B463" s="8" t="s">
        <v>502</v>
      </c>
      <c r="C463" s="8" t="s">
        <v>7</v>
      </c>
      <c r="D463" s="9">
        <v>462</v>
      </c>
      <c r="E463" s="3" t="s">
        <v>48</v>
      </c>
      <c r="F463" s="8"/>
    </row>
    <row x14ac:dyDescent="0.25" r="464" customHeight="1" ht="17.25">
      <c r="A464" s="8" t="s">
        <v>11</v>
      </c>
      <c r="B464" s="8" t="s">
        <v>503</v>
      </c>
      <c r="C464" s="8" t="s">
        <v>7</v>
      </c>
      <c r="D464" s="9">
        <v>463</v>
      </c>
      <c r="E464" s="3" t="s">
        <v>48</v>
      </c>
      <c r="F464" s="8"/>
    </row>
    <row x14ac:dyDescent="0.25" r="465" customHeight="1" ht="17.25">
      <c r="A465" s="8" t="s">
        <v>11</v>
      </c>
      <c r="B465" s="8" t="s">
        <v>504</v>
      </c>
      <c r="C465" s="8" t="s">
        <v>7</v>
      </c>
      <c r="D465" s="9">
        <v>464</v>
      </c>
      <c r="E465" s="3" t="s">
        <v>48</v>
      </c>
      <c r="F465" s="8"/>
    </row>
    <row x14ac:dyDescent="0.25" r="466" customHeight="1" ht="17.25">
      <c r="A466" s="8" t="s">
        <v>11</v>
      </c>
      <c r="B466" s="8" t="s">
        <v>505</v>
      </c>
      <c r="C466" s="8" t="s">
        <v>7</v>
      </c>
      <c r="D466" s="9">
        <v>465</v>
      </c>
      <c r="E466" s="3" t="s">
        <v>48</v>
      </c>
      <c r="F466" s="8"/>
    </row>
    <row x14ac:dyDescent="0.25" r="467" customHeight="1" ht="17.25">
      <c r="A467" s="8" t="s">
        <v>11</v>
      </c>
      <c r="B467" s="8" t="s">
        <v>506</v>
      </c>
      <c r="C467" s="8" t="s">
        <v>7</v>
      </c>
      <c r="D467" s="9">
        <v>466</v>
      </c>
      <c r="E467" s="3" t="s">
        <v>48</v>
      </c>
      <c r="F467" s="8"/>
    </row>
    <row x14ac:dyDescent="0.25" r="468" customHeight="1" ht="17.25">
      <c r="A468" s="8" t="s">
        <v>11</v>
      </c>
      <c r="B468" s="8" t="s">
        <v>507</v>
      </c>
      <c r="C468" s="8" t="s">
        <v>7</v>
      </c>
      <c r="D468" s="9">
        <v>467</v>
      </c>
      <c r="E468" s="3" t="s">
        <v>48</v>
      </c>
      <c r="F468" s="8"/>
    </row>
    <row x14ac:dyDescent="0.25" r="469" customHeight="1" ht="17.25">
      <c r="A469" s="8" t="s">
        <v>11</v>
      </c>
      <c r="B469" s="8" t="s">
        <v>508</v>
      </c>
      <c r="C469" s="8" t="s">
        <v>7</v>
      </c>
      <c r="D469" s="9">
        <v>468</v>
      </c>
      <c r="E469" s="3" t="s">
        <v>48</v>
      </c>
      <c r="F469" s="8"/>
    </row>
    <row x14ac:dyDescent="0.25" r="470" customHeight="1" ht="17.25">
      <c r="A470" s="8" t="s">
        <v>11</v>
      </c>
      <c r="B470" s="8" t="s">
        <v>509</v>
      </c>
      <c r="C470" s="8" t="s">
        <v>7</v>
      </c>
      <c r="D470" s="9">
        <v>469</v>
      </c>
      <c r="E470" s="3" t="s">
        <v>48</v>
      </c>
      <c r="F470" s="8"/>
    </row>
    <row x14ac:dyDescent="0.25" r="471" customHeight="1" ht="17.25">
      <c r="A471" s="8" t="s">
        <v>11</v>
      </c>
      <c r="B471" s="8" t="s">
        <v>510</v>
      </c>
      <c r="C471" s="8" t="s">
        <v>7</v>
      </c>
      <c r="D471" s="9">
        <v>470</v>
      </c>
      <c r="E471" s="3" t="s">
        <v>48</v>
      </c>
      <c r="F471" s="8"/>
    </row>
    <row x14ac:dyDescent="0.25" r="472" customHeight="1" ht="17.25">
      <c r="A472" s="8" t="s">
        <v>11</v>
      </c>
      <c r="B472" s="8" t="s">
        <v>511</v>
      </c>
      <c r="C472" s="8" t="s">
        <v>7</v>
      </c>
      <c r="D472" s="9">
        <v>471</v>
      </c>
      <c r="E472" s="3" t="s">
        <v>48</v>
      </c>
      <c r="F472" s="8"/>
    </row>
    <row x14ac:dyDescent="0.25" r="473" customHeight="1" ht="17.25">
      <c r="A473" s="8" t="s">
        <v>11</v>
      </c>
      <c r="B473" s="8" t="s">
        <v>512</v>
      </c>
      <c r="C473" s="8" t="s">
        <v>7</v>
      </c>
      <c r="D473" s="9">
        <v>472</v>
      </c>
      <c r="E473" s="3" t="s">
        <v>48</v>
      </c>
      <c r="F473" s="8"/>
    </row>
    <row x14ac:dyDescent="0.25" r="474" customHeight="1" ht="17.25">
      <c r="A474" s="8" t="s">
        <v>11</v>
      </c>
      <c r="B474" s="8" t="s">
        <v>513</v>
      </c>
      <c r="C474" s="8" t="s">
        <v>7</v>
      </c>
      <c r="D474" s="9">
        <v>473</v>
      </c>
      <c r="E474" s="3" t="s">
        <v>48</v>
      </c>
      <c r="F474" s="8"/>
    </row>
    <row x14ac:dyDescent="0.25" r="475" customHeight="1" ht="17.25">
      <c r="A475" s="8" t="s">
        <v>11</v>
      </c>
      <c r="B475" s="8" t="s">
        <v>514</v>
      </c>
      <c r="C475" s="8" t="s">
        <v>7</v>
      </c>
      <c r="D475" s="9">
        <v>474</v>
      </c>
      <c r="E475" s="3" t="s">
        <v>48</v>
      </c>
      <c r="F475" s="8"/>
    </row>
    <row x14ac:dyDescent="0.25" r="476" customHeight="1" ht="17.25">
      <c r="A476" s="8" t="s">
        <v>11</v>
      </c>
      <c r="B476" s="8" t="s">
        <v>515</v>
      </c>
      <c r="C476" s="8" t="s">
        <v>7</v>
      </c>
      <c r="D476" s="9">
        <v>475</v>
      </c>
      <c r="E476" s="3" t="s">
        <v>48</v>
      </c>
      <c r="F476" s="8"/>
    </row>
    <row x14ac:dyDescent="0.25" r="477" customHeight="1" ht="17.25">
      <c r="A477" s="8" t="s">
        <v>11</v>
      </c>
      <c r="B477" s="8" t="s">
        <v>516</v>
      </c>
      <c r="C477" s="8" t="s">
        <v>7</v>
      </c>
      <c r="D477" s="9">
        <v>476</v>
      </c>
      <c r="E477" s="3" t="s">
        <v>48</v>
      </c>
      <c r="F477" s="8"/>
    </row>
    <row x14ac:dyDescent="0.25" r="478" customHeight="1" ht="17.25">
      <c r="A478" s="8" t="s">
        <v>11</v>
      </c>
      <c r="B478" s="8" t="s">
        <v>517</v>
      </c>
      <c r="C478" s="8" t="s">
        <v>7</v>
      </c>
      <c r="D478" s="9">
        <v>477</v>
      </c>
      <c r="E478" s="3" t="s">
        <v>48</v>
      </c>
      <c r="F478" s="8"/>
    </row>
    <row x14ac:dyDescent="0.25" r="479" customHeight="1" ht="17.25">
      <c r="A479" s="8" t="s">
        <v>11</v>
      </c>
      <c r="B479" s="8" t="s">
        <v>518</v>
      </c>
      <c r="C479" s="8" t="s">
        <v>7</v>
      </c>
      <c r="D479" s="9">
        <v>478</v>
      </c>
      <c r="E479" s="3" t="s">
        <v>48</v>
      </c>
      <c r="F479" s="8"/>
    </row>
    <row x14ac:dyDescent="0.25" r="480" customHeight="1" ht="17.25">
      <c r="A480" s="8" t="s">
        <v>11</v>
      </c>
      <c r="B480" s="8" t="s">
        <v>519</v>
      </c>
      <c r="C480" s="8" t="s">
        <v>7</v>
      </c>
      <c r="D480" s="9">
        <v>479</v>
      </c>
      <c r="E480" s="3" t="s">
        <v>48</v>
      </c>
      <c r="F480" s="8"/>
    </row>
    <row x14ac:dyDescent="0.25" r="481" customHeight="1" ht="17.25">
      <c r="A481" s="8" t="s">
        <v>11</v>
      </c>
      <c r="B481" s="8" t="s">
        <v>520</v>
      </c>
      <c r="C481" s="8" t="s">
        <v>7</v>
      </c>
      <c r="D481" s="9">
        <v>480</v>
      </c>
      <c r="E481" s="3" t="s">
        <v>48</v>
      </c>
      <c r="F481" s="8"/>
    </row>
    <row x14ac:dyDescent="0.25" r="482" customHeight="1" ht="17.25">
      <c r="A482" s="8" t="s">
        <v>11</v>
      </c>
      <c r="B482" s="8" t="s">
        <v>521</v>
      </c>
      <c r="C482" s="8" t="s">
        <v>7</v>
      </c>
      <c r="D482" s="9">
        <v>481</v>
      </c>
      <c r="E482" s="3" t="s">
        <v>48</v>
      </c>
      <c r="F482" s="8"/>
    </row>
    <row x14ac:dyDescent="0.25" r="483" customHeight="1" ht="17.25">
      <c r="A483" s="8" t="s">
        <v>11</v>
      </c>
      <c r="B483" s="8" t="s">
        <v>522</v>
      </c>
      <c r="C483" s="8" t="s">
        <v>7</v>
      </c>
      <c r="D483" s="9">
        <v>482</v>
      </c>
      <c r="E483" s="3" t="s">
        <v>48</v>
      </c>
      <c r="F483" s="8"/>
    </row>
    <row x14ac:dyDescent="0.25" r="484" customHeight="1" ht="17.25">
      <c r="A484" s="8" t="s">
        <v>11</v>
      </c>
      <c r="B484" s="8" t="s">
        <v>523</v>
      </c>
      <c r="C484" s="8" t="s">
        <v>7</v>
      </c>
      <c r="D484" s="9">
        <v>483</v>
      </c>
      <c r="E484" s="3" t="s">
        <v>48</v>
      </c>
      <c r="F484" s="8"/>
    </row>
    <row x14ac:dyDescent="0.25" r="485" customHeight="1" ht="17.25">
      <c r="A485" s="8" t="s">
        <v>11</v>
      </c>
      <c r="B485" s="8" t="s">
        <v>524</v>
      </c>
      <c r="C485" s="8" t="s">
        <v>7</v>
      </c>
      <c r="D485" s="9">
        <v>484</v>
      </c>
      <c r="E485" s="3" t="s">
        <v>48</v>
      </c>
      <c r="F485" s="8"/>
    </row>
    <row x14ac:dyDescent="0.25" r="486" customHeight="1" ht="17.25">
      <c r="A486" s="8" t="s">
        <v>11</v>
      </c>
      <c r="B486" s="8" t="s">
        <v>525</v>
      </c>
      <c r="C486" s="8" t="s">
        <v>7</v>
      </c>
      <c r="D486" s="9">
        <v>485</v>
      </c>
      <c r="E486" s="3" t="s">
        <v>48</v>
      </c>
      <c r="F486" s="8"/>
    </row>
    <row x14ac:dyDescent="0.25" r="487" customHeight="1" ht="17.25">
      <c r="A487" s="8" t="s">
        <v>11</v>
      </c>
      <c r="B487" s="8" t="s">
        <v>526</v>
      </c>
      <c r="C487" s="8" t="s">
        <v>7</v>
      </c>
      <c r="D487" s="9">
        <v>486</v>
      </c>
      <c r="E487" s="3" t="s">
        <v>48</v>
      </c>
      <c r="F487" s="8"/>
    </row>
    <row x14ac:dyDescent="0.25" r="488" customHeight="1" ht="17.25">
      <c r="A488" s="8" t="s">
        <v>11</v>
      </c>
      <c r="B488" s="8" t="s">
        <v>527</v>
      </c>
      <c r="C488" s="8" t="s">
        <v>7</v>
      </c>
      <c r="D488" s="9">
        <v>487</v>
      </c>
      <c r="E488" s="3" t="s">
        <v>48</v>
      </c>
      <c r="F488" s="8"/>
    </row>
    <row x14ac:dyDescent="0.25" r="489" customHeight="1" ht="17.25">
      <c r="A489" s="8" t="s">
        <v>11</v>
      </c>
      <c r="B489" s="8" t="s">
        <v>528</v>
      </c>
      <c r="C489" s="8" t="s">
        <v>7</v>
      </c>
      <c r="D489" s="9">
        <v>488</v>
      </c>
      <c r="E489" s="3" t="s">
        <v>48</v>
      </c>
      <c r="F489" s="8"/>
    </row>
    <row x14ac:dyDescent="0.25" r="490" customHeight="1" ht="17.25">
      <c r="A490" s="8" t="s">
        <v>11</v>
      </c>
      <c r="B490" s="8" t="s">
        <v>529</v>
      </c>
      <c r="C490" s="8" t="s">
        <v>7</v>
      </c>
      <c r="D490" s="9">
        <v>489</v>
      </c>
      <c r="E490" s="3" t="s">
        <v>48</v>
      </c>
      <c r="F490" s="8"/>
    </row>
    <row x14ac:dyDescent="0.25" r="491" customHeight="1" ht="17.25">
      <c r="A491" s="8" t="s">
        <v>11</v>
      </c>
      <c r="B491" s="8" t="s">
        <v>530</v>
      </c>
      <c r="C491" s="8" t="s">
        <v>7</v>
      </c>
      <c r="D491" s="9">
        <v>490</v>
      </c>
      <c r="E491" s="3" t="s">
        <v>48</v>
      </c>
      <c r="F491" s="8"/>
    </row>
    <row x14ac:dyDescent="0.25" r="492" customHeight="1" ht="17.25">
      <c r="A492" s="8" t="s">
        <v>11</v>
      </c>
      <c r="B492" s="8" t="s">
        <v>531</v>
      </c>
      <c r="C492" s="8" t="s">
        <v>7</v>
      </c>
      <c r="D492" s="9">
        <v>491</v>
      </c>
      <c r="E492" s="3" t="s">
        <v>48</v>
      </c>
      <c r="F492" s="8"/>
    </row>
    <row x14ac:dyDescent="0.25" r="493" customHeight="1" ht="17.25">
      <c r="A493" s="8" t="s">
        <v>11</v>
      </c>
      <c r="B493" s="8" t="s">
        <v>532</v>
      </c>
      <c r="C493" s="8" t="s">
        <v>7</v>
      </c>
      <c r="D493" s="9">
        <v>492</v>
      </c>
      <c r="E493" s="3" t="s">
        <v>48</v>
      </c>
      <c r="F493" s="8"/>
    </row>
    <row x14ac:dyDescent="0.25" r="494" customHeight="1" ht="17.25">
      <c r="A494" s="8" t="s">
        <v>11</v>
      </c>
      <c r="B494" s="8" t="s">
        <v>533</v>
      </c>
      <c r="C494" s="8" t="s">
        <v>7</v>
      </c>
      <c r="D494" s="9">
        <v>493</v>
      </c>
      <c r="E494" s="3" t="s">
        <v>48</v>
      </c>
      <c r="F494" s="8"/>
    </row>
    <row x14ac:dyDescent="0.25" r="495" customHeight="1" ht="17.25">
      <c r="A495" s="8" t="s">
        <v>11</v>
      </c>
      <c r="B495" s="8" t="s">
        <v>534</v>
      </c>
      <c r="C495" s="8" t="s">
        <v>7</v>
      </c>
      <c r="D495" s="9">
        <v>494</v>
      </c>
      <c r="E495" s="3" t="s">
        <v>48</v>
      </c>
      <c r="F495" s="8"/>
    </row>
    <row x14ac:dyDescent="0.25" r="496" customHeight="1" ht="17.25">
      <c r="A496" s="8" t="s">
        <v>11</v>
      </c>
      <c r="B496" s="8" t="s">
        <v>535</v>
      </c>
      <c r="C496" s="8" t="s">
        <v>7</v>
      </c>
      <c r="D496" s="9">
        <v>495</v>
      </c>
      <c r="E496" s="3" t="s">
        <v>48</v>
      </c>
      <c r="F496" s="8"/>
    </row>
    <row x14ac:dyDescent="0.25" r="497" customHeight="1" ht="17.25">
      <c r="A497" s="8" t="s">
        <v>11</v>
      </c>
      <c r="B497" s="8" t="s">
        <v>536</v>
      </c>
      <c r="C497" s="8" t="s">
        <v>7</v>
      </c>
      <c r="D497" s="9">
        <v>496</v>
      </c>
      <c r="E497" s="3" t="s">
        <v>48</v>
      </c>
      <c r="F497" s="8"/>
    </row>
    <row x14ac:dyDescent="0.25" r="498" customHeight="1" ht="17.25">
      <c r="A498" s="8" t="s">
        <v>11</v>
      </c>
      <c r="B498" s="8" t="s">
        <v>537</v>
      </c>
      <c r="C498" s="8" t="s">
        <v>7</v>
      </c>
      <c r="D498" s="9">
        <v>497</v>
      </c>
      <c r="E498" s="3" t="s">
        <v>48</v>
      </c>
      <c r="F498" s="8"/>
    </row>
    <row x14ac:dyDescent="0.25" r="499" customHeight="1" ht="17.25">
      <c r="A499" s="8" t="s">
        <v>11</v>
      </c>
      <c r="B499" s="8" t="s">
        <v>538</v>
      </c>
      <c r="C499" s="8" t="s">
        <v>7</v>
      </c>
      <c r="D499" s="9">
        <v>498</v>
      </c>
      <c r="E499" s="3" t="s">
        <v>48</v>
      </c>
      <c r="F499" s="8"/>
    </row>
    <row x14ac:dyDescent="0.25" r="500" customHeight="1" ht="17.25">
      <c r="A500" s="8" t="s">
        <v>11</v>
      </c>
      <c r="B500" s="8" t="s">
        <v>539</v>
      </c>
      <c r="C500" s="8" t="s">
        <v>7</v>
      </c>
      <c r="D500" s="9">
        <v>499</v>
      </c>
      <c r="E500" s="3" t="s">
        <v>48</v>
      </c>
      <c r="F500" s="8"/>
    </row>
    <row x14ac:dyDescent="0.25" r="501" customHeight="1" ht="17.25">
      <c r="A501" s="8" t="s">
        <v>11</v>
      </c>
      <c r="B501" s="8" t="s">
        <v>540</v>
      </c>
      <c r="C501" s="8" t="s">
        <v>7</v>
      </c>
      <c r="D501" s="9">
        <v>500</v>
      </c>
      <c r="E501" s="3" t="s">
        <v>48</v>
      </c>
      <c r="F501" s="8"/>
    </row>
    <row x14ac:dyDescent="0.25" r="502" customHeight="1" ht="17.25">
      <c r="A502" s="8" t="s">
        <v>11</v>
      </c>
      <c r="B502" s="8" t="s">
        <v>541</v>
      </c>
      <c r="C502" s="8" t="s">
        <v>7</v>
      </c>
      <c r="D502" s="9">
        <v>501</v>
      </c>
      <c r="E502" s="3" t="s">
        <v>48</v>
      </c>
      <c r="F502" s="8"/>
    </row>
    <row x14ac:dyDescent="0.25" r="503" customHeight="1" ht="17.25">
      <c r="A503" s="8" t="s">
        <v>11</v>
      </c>
      <c r="B503" s="8" t="s">
        <v>542</v>
      </c>
      <c r="C503" s="8" t="s">
        <v>7</v>
      </c>
      <c r="D503" s="9">
        <v>502</v>
      </c>
      <c r="E503" s="3" t="s">
        <v>48</v>
      </c>
      <c r="F503" s="8"/>
    </row>
    <row x14ac:dyDescent="0.25" r="504" customHeight="1" ht="17.25">
      <c r="A504" s="8" t="s">
        <v>11</v>
      </c>
      <c r="B504" s="8" t="s">
        <v>543</v>
      </c>
      <c r="C504" s="8" t="s">
        <v>7</v>
      </c>
      <c r="D504" s="9">
        <v>503</v>
      </c>
      <c r="E504" s="3" t="s">
        <v>48</v>
      </c>
      <c r="F504" s="8"/>
    </row>
    <row x14ac:dyDescent="0.25" r="505" customHeight="1" ht="17.25">
      <c r="A505" s="8" t="s">
        <v>11</v>
      </c>
      <c r="B505" s="8" t="s">
        <v>544</v>
      </c>
      <c r="C505" s="8" t="s">
        <v>7</v>
      </c>
      <c r="D505" s="9">
        <v>504</v>
      </c>
      <c r="E505" s="3" t="s">
        <v>48</v>
      </c>
      <c r="F505" s="8"/>
    </row>
    <row x14ac:dyDescent="0.25" r="506" customHeight="1" ht="17.25">
      <c r="A506" s="8" t="s">
        <v>11</v>
      </c>
      <c r="B506" s="8" t="s">
        <v>545</v>
      </c>
      <c r="C506" s="8" t="s">
        <v>7</v>
      </c>
      <c r="D506" s="9">
        <v>505</v>
      </c>
      <c r="E506" s="3" t="s">
        <v>48</v>
      </c>
      <c r="F506" s="8"/>
    </row>
    <row x14ac:dyDescent="0.25" r="507" customHeight="1" ht="17.25">
      <c r="A507" s="8" t="s">
        <v>11</v>
      </c>
      <c r="B507" s="8" t="s">
        <v>546</v>
      </c>
      <c r="C507" s="8" t="s">
        <v>7</v>
      </c>
      <c r="D507" s="9">
        <v>506</v>
      </c>
      <c r="E507" s="3" t="s">
        <v>48</v>
      </c>
      <c r="F507" s="8"/>
    </row>
    <row x14ac:dyDescent="0.25" r="508" customHeight="1" ht="17.25">
      <c r="A508" s="8" t="s">
        <v>11</v>
      </c>
      <c r="B508" s="8" t="s">
        <v>547</v>
      </c>
      <c r="C508" s="8" t="s">
        <v>7</v>
      </c>
      <c r="D508" s="9">
        <v>507</v>
      </c>
      <c r="E508" s="3" t="s">
        <v>48</v>
      </c>
      <c r="F508" s="8"/>
    </row>
    <row x14ac:dyDescent="0.25" r="509" customHeight="1" ht="17.25">
      <c r="A509" s="8" t="s">
        <v>11</v>
      </c>
      <c r="B509" s="8" t="s">
        <v>548</v>
      </c>
      <c r="C509" s="8" t="s">
        <v>7</v>
      </c>
      <c r="D509" s="9">
        <v>508</v>
      </c>
      <c r="E509" s="3" t="s">
        <v>48</v>
      </c>
      <c r="F509" s="8"/>
    </row>
    <row x14ac:dyDescent="0.25" r="510" customHeight="1" ht="17.25">
      <c r="A510" s="8" t="s">
        <v>11</v>
      </c>
      <c r="B510" s="8" t="s">
        <v>549</v>
      </c>
      <c r="C510" s="8" t="s">
        <v>7</v>
      </c>
      <c r="D510" s="9">
        <v>509</v>
      </c>
      <c r="E510" s="3" t="s">
        <v>48</v>
      </c>
      <c r="F510" s="8"/>
    </row>
    <row x14ac:dyDescent="0.25" r="511" customHeight="1" ht="17.25">
      <c r="A511" s="8" t="s">
        <v>11</v>
      </c>
      <c r="B511" s="8" t="s">
        <v>550</v>
      </c>
      <c r="C511" s="8" t="s">
        <v>7</v>
      </c>
      <c r="D511" s="9">
        <v>510</v>
      </c>
      <c r="E511" s="3" t="s">
        <v>48</v>
      </c>
      <c r="F511" s="8"/>
    </row>
    <row x14ac:dyDescent="0.25" r="512" customHeight="1" ht="17.25">
      <c r="A512" s="8" t="s">
        <v>11</v>
      </c>
      <c r="B512" s="8" t="s">
        <v>551</v>
      </c>
      <c r="C512" s="8" t="s">
        <v>7</v>
      </c>
      <c r="D512" s="9">
        <v>511</v>
      </c>
      <c r="E512" s="3" t="s">
        <v>48</v>
      </c>
      <c r="F512" s="8"/>
    </row>
    <row x14ac:dyDescent="0.25" r="513" customHeight="1" ht="17.25">
      <c r="A513" s="8" t="s">
        <v>11</v>
      </c>
      <c r="B513" s="8" t="s">
        <v>552</v>
      </c>
      <c r="C513" s="8" t="s">
        <v>7</v>
      </c>
      <c r="D513" s="9">
        <v>512</v>
      </c>
      <c r="E513" s="3" t="s">
        <v>48</v>
      </c>
      <c r="F513" s="8"/>
    </row>
    <row x14ac:dyDescent="0.25" r="514" customHeight="1" ht="17.25">
      <c r="A514" s="8" t="s">
        <v>11</v>
      </c>
      <c r="B514" s="8" t="s">
        <v>553</v>
      </c>
      <c r="C514" s="8" t="s">
        <v>7</v>
      </c>
      <c r="D514" s="9">
        <v>513</v>
      </c>
      <c r="E514" s="3" t="s">
        <v>48</v>
      </c>
      <c r="F514" s="8"/>
    </row>
    <row x14ac:dyDescent="0.25" r="515" customHeight="1" ht="17.25">
      <c r="A515" s="8" t="s">
        <v>11</v>
      </c>
      <c r="B515" s="8" t="s">
        <v>554</v>
      </c>
      <c r="C515" s="8" t="s">
        <v>7</v>
      </c>
      <c r="D515" s="9">
        <v>514</v>
      </c>
      <c r="E515" s="3" t="s">
        <v>48</v>
      </c>
      <c r="F515" s="8"/>
    </row>
    <row x14ac:dyDescent="0.25" r="516" customHeight="1" ht="17.25">
      <c r="A516" s="8" t="s">
        <v>11</v>
      </c>
      <c r="B516" s="8" t="s">
        <v>555</v>
      </c>
      <c r="C516" s="8" t="s">
        <v>7</v>
      </c>
      <c r="D516" s="9">
        <v>515</v>
      </c>
      <c r="E516" s="3" t="s">
        <v>48</v>
      </c>
      <c r="F516" s="8"/>
    </row>
    <row x14ac:dyDescent="0.25" r="517" customHeight="1" ht="17.25">
      <c r="A517" s="8" t="s">
        <v>11</v>
      </c>
      <c r="B517" s="8" t="s">
        <v>556</v>
      </c>
      <c r="C517" s="8" t="s">
        <v>7</v>
      </c>
      <c r="D517" s="9">
        <v>516</v>
      </c>
      <c r="E517" s="3" t="s">
        <v>48</v>
      </c>
      <c r="F517" s="8"/>
    </row>
    <row x14ac:dyDescent="0.25" r="518" customHeight="1" ht="17.25">
      <c r="A518" s="8" t="s">
        <v>11</v>
      </c>
      <c r="B518" s="8" t="s">
        <v>557</v>
      </c>
      <c r="C518" s="8" t="s">
        <v>7</v>
      </c>
      <c r="D518" s="9">
        <v>517</v>
      </c>
      <c r="E518" s="3" t="s">
        <v>48</v>
      </c>
      <c r="F518" s="8"/>
    </row>
    <row x14ac:dyDescent="0.25" r="519" customHeight="1" ht="17.25">
      <c r="A519" s="8" t="s">
        <v>11</v>
      </c>
      <c r="B519" s="8" t="s">
        <v>558</v>
      </c>
      <c r="C519" s="8" t="s">
        <v>7</v>
      </c>
      <c r="D519" s="9">
        <v>518</v>
      </c>
      <c r="E519" s="3" t="s">
        <v>48</v>
      </c>
      <c r="F519" s="8"/>
    </row>
    <row x14ac:dyDescent="0.25" r="520" customHeight="1" ht="17.25">
      <c r="A520" s="8" t="s">
        <v>11</v>
      </c>
      <c r="B520" s="8" t="s">
        <v>559</v>
      </c>
      <c r="C520" s="8" t="s">
        <v>7</v>
      </c>
      <c r="D520" s="9">
        <v>519</v>
      </c>
      <c r="E520" s="3" t="s">
        <v>48</v>
      </c>
      <c r="F520" s="8"/>
    </row>
    <row x14ac:dyDescent="0.25" r="521" customHeight="1" ht="17.25">
      <c r="A521" s="8" t="s">
        <v>11</v>
      </c>
      <c r="B521" s="8" t="s">
        <v>560</v>
      </c>
      <c r="C521" s="8" t="s">
        <v>7</v>
      </c>
      <c r="D521" s="9">
        <v>520</v>
      </c>
      <c r="E521" s="3" t="s">
        <v>48</v>
      </c>
      <c r="F521" s="8"/>
    </row>
    <row x14ac:dyDescent="0.25" r="522" customHeight="1" ht="17.25">
      <c r="A522" s="8" t="s">
        <v>11</v>
      </c>
      <c r="B522" s="8" t="s">
        <v>561</v>
      </c>
      <c r="C522" s="8" t="s">
        <v>7</v>
      </c>
      <c r="D522" s="9">
        <v>521</v>
      </c>
      <c r="E522" s="3" t="s">
        <v>48</v>
      </c>
      <c r="F522" s="8"/>
    </row>
    <row x14ac:dyDescent="0.25" r="523" customHeight="1" ht="17.25">
      <c r="A523" s="8" t="s">
        <v>11</v>
      </c>
      <c r="B523" s="8" t="s">
        <v>562</v>
      </c>
      <c r="C523" s="8" t="s">
        <v>7</v>
      </c>
      <c r="D523" s="9">
        <v>522</v>
      </c>
      <c r="E523" s="3" t="s">
        <v>48</v>
      </c>
      <c r="F523" s="8"/>
    </row>
    <row x14ac:dyDescent="0.25" r="524" customHeight="1" ht="17.25">
      <c r="A524" s="8" t="s">
        <v>11</v>
      </c>
      <c r="B524" s="8" t="s">
        <v>563</v>
      </c>
      <c r="C524" s="8" t="s">
        <v>7</v>
      </c>
      <c r="D524" s="9">
        <v>523</v>
      </c>
      <c r="E524" s="3" t="s">
        <v>48</v>
      </c>
      <c r="F524" s="8"/>
    </row>
    <row x14ac:dyDescent="0.25" r="525" customHeight="1" ht="17.25">
      <c r="A525" s="8" t="s">
        <v>11</v>
      </c>
      <c r="B525" s="8" t="s">
        <v>564</v>
      </c>
      <c r="C525" s="8" t="s">
        <v>7</v>
      </c>
      <c r="D525" s="9">
        <v>524</v>
      </c>
      <c r="E525" s="3" t="s">
        <v>48</v>
      </c>
      <c r="F525" s="8"/>
    </row>
    <row x14ac:dyDescent="0.25" r="526" customHeight="1" ht="17.25">
      <c r="A526" s="8" t="s">
        <v>11</v>
      </c>
      <c r="B526" s="8" t="s">
        <v>565</v>
      </c>
      <c r="C526" s="8" t="s">
        <v>7</v>
      </c>
      <c r="D526" s="9">
        <v>525</v>
      </c>
      <c r="E526" s="3" t="s">
        <v>48</v>
      </c>
      <c r="F526" s="8"/>
    </row>
    <row x14ac:dyDescent="0.25" r="527" customHeight="1" ht="17.25">
      <c r="A527" s="8" t="s">
        <v>11</v>
      </c>
      <c r="B527" s="8" t="s">
        <v>566</v>
      </c>
      <c r="C527" s="8" t="s">
        <v>7</v>
      </c>
      <c r="D527" s="9">
        <v>526</v>
      </c>
      <c r="E527" s="3" t="s">
        <v>48</v>
      </c>
      <c r="F527" s="8"/>
    </row>
    <row x14ac:dyDescent="0.25" r="528" customHeight="1" ht="17.25">
      <c r="A528" s="3" t="s">
        <v>78</v>
      </c>
      <c r="B528" s="8" t="s">
        <v>542</v>
      </c>
      <c r="C528" s="3" t="s">
        <v>7</v>
      </c>
      <c r="D528" s="9">
        <v>527</v>
      </c>
      <c r="E528" s="3" t="s">
        <v>48</v>
      </c>
      <c r="F528" s="8"/>
    </row>
    <row x14ac:dyDescent="0.25" r="529" customHeight="1" ht="17.25">
      <c r="A529" s="8" t="s">
        <v>11</v>
      </c>
      <c r="B529" s="8" t="s">
        <v>567</v>
      </c>
      <c r="C529" s="8" t="s">
        <v>7</v>
      </c>
      <c r="D529" s="9">
        <v>528</v>
      </c>
      <c r="E529" s="3" t="s">
        <v>48</v>
      </c>
      <c r="F529" s="8"/>
    </row>
    <row x14ac:dyDescent="0.25" r="530" customHeight="1" ht="17.25">
      <c r="A530" s="8" t="s">
        <v>11</v>
      </c>
      <c r="B530" s="8" t="s">
        <v>568</v>
      </c>
      <c r="C530" s="8" t="s">
        <v>7</v>
      </c>
      <c r="D530" s="9">
        <v>529</v>
      </c>
      <c r="E530" s="3" t="s">
        <v>48</v>
      </c>
      <c r="F530" s="8"/>
    </row>
    <row x14ac:dyDescent="0.25" r="531" customHeight="1" ht="17.25">
      <c r="A531" s="8" t="s">
        <v>11</v>
      </c>
      <c r="B531" s="8" t="s">
        <v>569</v>
      </c>
      <c r="C531" s="8" t="s">
        <v>7</v>
      </c>
      <c r="D531" s="9">
        <v>530</v>
      </c>
      <c r="E531" s="3" t="s">
        <v>48</v>
      </c>
      <c r="F531" s="8"/>
    </row>
    <row x14ac:dyDescent="0.25" r="532" customHeight="1" ht="17.25">
      <c r="A532" s="8" t="s">
        <v>11</v>
      </c>
      <c r="B532" s="8" t="s">
        <v>570</v>
      </c>
      <c r="C532" s="8" t="s">
        <v>7</v>
      </c>
      <c r="D532" s="9">
        <v>531</v>
      </c>
      <c r="E532" s="3" t="s">
        <v>48</v>
      </c>
      <c r="F532" s="8"/>
    </row>
    <row x14ac:dyDescent="0.25" r="533" customHeight="1" ht="17.25">
      <c r="A533" s="8" t="s">
        <v>11</v>
      </c>
      <c r="B533" s="8" t="s">
        <v>571</v>
      </c>
      <c r="C533" s="8" t="s">
        <v>7</v>
      </c>
      <c r="D533" s="9">
        <v>532</v>
      </c>
      <c r="E533" s="3" t="s">
        <v>48</v>
      </c>
      <c r="F533" s="8"/>
    </row>
    <row x14ac:dyDescent="0.25" r="534" customHeight="1" ht="17.25">
      <c r="A534" s="8" t="s">
        <v>11</v>
      </c>
      <c r="B534" s="8" t="s">
        <v>572</v>
      </c>
      <c r="C534" s="8" t="s">
        <v>7</v>
      </c>
      <c r="D534" s="9">
        <v>533</v>
      </c>
      <c r="E534" s="3" t="s">
        <v>48</v>
      </c>
      <c r="F534" s="8"/>
    </row>
    <row x14ac:dyDescent="0.25" r="535" customHeight="1" ht="17.25">
      <c r="A535" s="8" t="s">
        <v>11</v>
      </c>
      <c r="B535" s="8" t="s">
        <v>573</v>
      </c>
      <c r="C535" s="8" t="s">
        <v>7</v>
      </c>
      <c r="D535" s="9">
        <v>534</v>
      </c>
      <c r="E535" s="3" t="s">
        <v>48</v>
      </c>
      <c r="F535" s="8"/>
    </row>
    <row x14ac:dyDescent="0.25" r="536" customHeight="1" ht="17.25">
      <c r="A536" s="8" t="s">
        <v>11</v>
      </c>
      <c r="B536" s="8" t="s">
        <v>574</v>
      </c>
      <c r="C536" s="8" t="s">
        <v>7</v>
      </c>
      <c r="D536" s="9">
        <v>535</v>
      </c>
      <c r="E536" s="3" t="s">
        <v>48</v>
      </c>
      <c r="F536" s="8"/>
    </row>
    <row x14ac:dyDescent="0.25" r="537" customHeight="1" ht="17.25">
      <c r="A537" s="8" t="s">
        <v>11</v>
      </c>
      <c r="B537" s="8" t="s">
        <v>575</v>
      </c>
      <c r="C537" s="8" t="s">
        <v>7</v>
      </c>
      <c r="D537" s="9">
        <v>536</v>
      </c>
      <c r="E537" s="3" t="s">
        <v>48</v>
      </c>
      <c r="F537" s="8"/>
    </row>
    <row x14ac:dyDescent="0.25" r="538" customHeight="1" ht="17.25">
      <c r="A538" s="8" t="s">
        <v>11</v>
      </c>
      <c r="B538" s="8" t="s">
        <v>576</v>
      </c>
      <c r="C538" s="8" t="s">
        <v>7</v>
      </c>
      <c r="D538" s="9">
        <v>537</v>
      </c>
      <c r="E538" s="3" t="s">
        <v>48</v>
      </c>
      <c r="F538" s="8"/>
    </row>
    <row x14ac:dyDescent="0.25" r="539" customHeight="1" ht="17.25">
      <c r="A539" s="8" t="s">
        <v>11</v>
      </c>
      <c r="B539" s="8" t="s">
        <v>577</v>
      </c>
      <c r="C539" s="8" t="s">
        <v>7</v>
      </c>
      <c r="D539" s="9">
        <v>538</v>
      </c>
      <c r="E539" s="3" t="s">
        <v>48</v>
      </c>
      <c r="F539" s="8"/>
    </row>
    <row x14ac:dyDescent="0.25" r="540" customHeight="1" ht="17.25">
      <c r="A540" s="8" t="s">
        <v>11</v>
      </c>
      <c r="B540" s="8" t="s">
        <v>578</v>
      </c>
      <c r="C540" s="8" t="s">
        <v>7</v>
      </c>
      <c r="D540" s="9">
        <v>539</v>
      </c>
      <c r="E540" s="3" t="s">
        <v>48</v>
      </c>
      <c r="F540" s="8"/>
    </row>
    <row x14ac:dyDescent="0.25" r="541" customHeight="1" ht="17.25">
      <c r="A541" s="8" t="s">
        <v>11</v>
      </c>
      <c r="B541" s="8" t="s">
        <v>579</v>
      </c>
      <c r="C541" s="8" t="s">
        <v>7</v>
      </c>
      <c r="D541" s="9">
        <v>540</v>
      </c>
      <c r="E541" s="3" t="s">
        <v>48</v>
      </c>
      <c r="F541" s="8"/>
    </row>
    <row x14ac:dyDescent="0.25" r="542" customHeight="1" ht="17.25">
      <c r="A542" s="8" t="s">
        <v>11</v>
      </c>
      <c r="B542" s="8" t="s">
        <v>580</v>
      </c>
      <c r="C542" s="8" t="s">
        <v>7</v>
      </c>
      <c r="D542" s="9">
        <v>541</v>
      </c>
      <c r="E542" s="3" t="s">
        <v>48</v>
      </c>
      <c r="F542" s="8"/>
    </row>
    <row x14ac:dyDescent="0.25" r="543" customHeight="1" ht="17.25">
      <c r="A543" s="8" t="s">
        <v>11</v>
      </c>
      <c r="B543" s="8" t="s">
        <v>581</v>
      </c>
      <c r="C543" s="8" t="s">
        <v>7</v>
      </c>
      <c r="D543" s="9">
        <v>542</v>
      </c>
      <c r="E543" s="3" t="s">
        <v>48</v>
      </c>
      <c r="F543" s="8"/>
    </row>
    <row x14ac:dyDescent="0.25" r="544" customHeight="1" ht="17.25">
      <c r="A544" s="8" t="s">
        <v>11</v>
      </c>
      <c r="B544" s="8" t="s">
        <v>582</v>
      </c>
      <c r="C544" s="8" t="s">
        <v>7</v>
      </c>
      <c r="D544" s="9">
        <v>543</v>
      </c>
      <c r="E544" s="3" t="s">
        <v>48</v>
      </c>
      <c r="F544" s="8"/>
    </row>
    <row x14ac:dyDescent="0.25" r="545" customHeight="1" ht="17.25">
      <c r="A545" s="8" t="s">
        <v>11</v>
      </c>
      <c r="B545" s="8" t="s">
        <v>583</v>
      </c>
      <c r="C545" s="8" t="s">
        <v>7</v>
      </c>
      <c r="D545" s="9">
        <v>544</v>
      </c>
      <c r="E545" s="3" t="s">
        <v>48</v>
      </c>
      <c r="F545" s="8"/>
    </row>
    <row x14ac:dyDescent="0.25" r="546" customHeight="1" ht="17.25">
      <c r="A546" s="8" t="s">
        <v>11</v>
      </c>
      <c r="B546" s="8" t="s">
        <v>584</v>
      </c>
      <c r="C546" s="8" t="s">
        <v>7</v>
      </c>
      <c r="D546" s="9">
        <v>545</v>
      </c>
      <c r="E546" s="3" t="s">
        <v>48</v>
      </c>
      <c r="F546" s="8"/>
    </row>
    <row x14ac:dyDescent="0.25" r="547" customHeight="1" ht="17.25">
      <c r="A547" s="8" t="s">
        <v>11</v>
      </c>
      <c r="B547" s="8" t="s">
        <v>585</v>
      </c>
      <c r="C547" s="8" t="s">
        <v>7</v>
      </c>
      <c r="D547" s="9">
        <v>546</v>
      </c>
      <c r="E547" s="3" t="s">
        <v>48</v>
      </c>
      <c r="F547" s="8"/>
    </row>
    <row x14ac:dyDescent="0.25" r="548" customHeight="1" ht="17.25">
      <c r="A548" s="8" t="s">
        <v>11</v>
      </c>
      <c r="B548" s="8" t="s">
        <v>586</v>
      </c>
      <c r="C548" s="8" t="s">
        <v>7</v>
      </c>
      <c r="D548" s="9">
        <v>547</v>
      </c>
      <c r="E548" s="3" t="s">
        <v>48</v>
      </c>
      <c r="F548" s="8"/>
    </row>
    <row x14ac:dyDescent="0.25" r="549" customHeight="1" ht="17.25">
      <c r="A549" s="8" t="s">
        <v>11</v>
      </c>
      <c r="B549" s="8" t="s">
        <v>587</v>
      </c>
      <c r="C549" s="8" t="s">
        <v>7</v>
      </c>
      <c r="D549" s="9">
        <v>548</v>
      </c>
      <c r="E549" s="3" t="s">
        <v>48</v>
      </c>
      <c r="F549" s="8"/>
    </row>
    <row x14ac:dyDescent="0.25" r="550" customHeight="1" ht="17.25">
      <c r="A550" s="8" t="s">
        <v>11</v>
      </c>
      <c r="B550" s="8" t="s">
        <v>588</v>
      </c>
      <c r="C550" s="8" t="s">
        <v>7</v>
      </c>
      <c r="D550" s="9">
        <v>549</v>
      </c>
      <c r="E550" s="3" t="s">
        <v>48</v>
      </c>
      <c r="F550" s="8"/>
    </row>
    <row x14ac:dyDescent="0.25" r="551" customHeight="1" ht="17.25">
      <c r="A551" s="8" t="s">
        <v>11</v>
      </c>
      <c r="B551" s="8" t="s">
        <v>589</v>
      </c>
      <c r="C551" s="8" t="s">
        <v>7</v>
      </c>
      <c r="D551" s="9">
        <v>550</v>
      </c>
      <c r="E551" s="3" t="s">
        <v>48</v>
      </c>
      <c r="F551" s="8"/>
    </row>
    <row x14ac:dyDescent="0.25" r="552" customHeight="1" ht="17.25">
      <c r="A552" s="8" t="s">
        <v>11</v>
      </c>
      <c r="B552" s="8" t="s">
        <v>590</v>
      </c>
      <c r="C552" s="8" t="s">
        <v>7</v>
      </c>
      <c r="D552" s="9">
        <v>551</v>
      </c>
      <c r="E552" s="3" t="s">
        <v>48</v>
      </c>
      <c r="F552" s="8"/>
    </row>
    <row x14ac:dyDescent="0.25" r="553" customHeight="1" ht="17.25">
      <c r="A553" s="8" t="s">
        <v>11</v>
      </c>
      <c r="B553" s="8" t="s">
        <v>591</v>
      </c>
      <c r="C553" s="8" t="s">
        <v>7</v>
      </c>
      <c r="D553" s="9">
        <v>552</v>
      </c>
      <c r="E553" s="3" t="s">
        <v>48</v>
      </c>
      <c r="F553" s="8"/>
    </row>
    <row x14ac:dyDescent="0.25" r="554" customHeight="1" ht="17.25">
      <c r="A554" s="8" t="s">
        <v>11</v>
      </c>
      <c r="B554" s="8" t="s">
        <v>592</v>
      </c>
      <c r="C554" s="8" t="s">
        <v>7</v>
      </c>
      <c r="D554" s="9">
        <v>553</v>
      </c>
      <c r="E554" s="3" t="s">
        <v>48</v>
      </c>
      <c r="F554" s="8"/>
    </row>
    <row x14ac:dyDescent="0.25" r="555" customHeight="1" ht="17.25">
      <c r="A555" s="3" t="s">
        <v>78</v>
      </c>
      <c r="B555" s="8" t="s">
        <v>571</v>
      </c>
      <c r="C555" s="3" t="s">
        <v>7</v>
      </c>
      <c r="D555" s="9">
        <v>554</v>
      </c>
      <c r="E555" s="3" t="s">
        <v>48</v>
      </c>
      <c r="F555" s="8"/>
    </row>
    <row x14ac:dyDescent="0.25" r="556" customHeight="1" ht="17.25">
      <c r="A556" s="8" t="s">
        <v>11</v>
      </c>
      <c r="B556" s="8" t="s">
        <v>593</v>
      </c>
      <c r="C556" s="8" t="s">
        <v>7</v>
      </c>
      <c r="D556" s="9">
        <v>555</v>
      </c>
      <c r="E556" s="3" t="s">
        <v>48</v>
      </c>
      <c r="F556" s="8"/>
    </row>
    <row x14ac:dyDescent="0.25" r="557" customHeight="1" ht="17.25">
      <c r="A557" s="8" t="s">
        <v>11</v>
      </c>
      <c r="B557" s="8" t="s">
        <v>594</v>
      </c>
      <c r="C557" s="8" t="s">
        <v>7</v>
      </c>
      <c r="D557" s="9">
        <v>556</v>
      </c>
      <c r="E557" s="3" t="s">
        <v>48</v>
      </c>
      <c r="F557" s="8"/>
    </row>
    <row x14ac:dyDescent="0.25" r="558" customHeight="1" ht="17.25">
      <c r="A558" s="8" t="s">
        <v>11</v>
      </c>
      <c r="B558" s="8" t="s">
        <v>595</v>
      </c>
      <c r="C558" s="8" t="s">
        <v>7</v>
      </c>
      <c r="D558" s="9">
        <v>557</v>
      </c>
      <c r="E558" s="3" t="s">
        <v>48</v>
      </c>
      <c r="F558" s="8"/>
    </row>
    <row x14ac:dyDescent="0.25" r="559" customHeight="1" ht="17.25">
      <c r="A559" s="8" t="s">
        <v>11</v>
      </c>
      <c r="B559" s="8" t="s">
        <v>596</v>
      </c>
      <c r="C559" s="8" t="s">
        <v>7</v>
      </c>
      <c r="D559" s="9">
        <v>558</v>
      </c>
      <c r="E559" s="3" t="s">
        <v>48</v>
      </c>
      <c r="F559" s="8"/>
    </row>
    <row x14ac:dyDescent="0.25" r="560" customHeight="1" ht="17.25">
      <c r="A560" s="8" t="s">
        <v>11</v>
      </c>
      <c r="B560" s="8" t="s">
        <v>597</v>
      </c>
      <c r="C560" s="8" t="s">
        <v>7</v>
      </c>
      <c r="D560" s="9">
        <v>559</v>
      </c>
      <c r="E560" s="3" t="s">
        <v>48</v>
      </c>
      <c r="F560" s="8"/>
    </row>
    <row x14ac:dyDescent="0.25" r="561" customHeight="1" ht="17.25">
      <c r="A561" s="8" t="s">
        <v>11</v>
      </c>
      <c r="B561" s="8" t="s">
        <v>598</v>
      </c>
      <c r="C561" s="8" t="s">
        <v>7</v>
      </c>
      <c r="D561" s="9">
        <v>560</v>
      </c>
      <c r="E561" s="3" t="s">
        <v>48</v>
      </c>
      <c r="F561" s="8"/>
    </row>
    <row x14ac:dyDescent="0.25" r="562" customHeight="1" ht="17.25">
      <c r="A562" s="8" t="s">
        <v>11</v>
      </c>
      <c r="B562" s="8" t="s">
        <v>599</v>
      </c>
      <c r="C562" s="8" t="s">
        <v>7</v>
      </c>
      <c r="D562" s="9">
        <v>561</v>
      </c>
      <c r="E562" s="3" t="s">
        <v>48</v>
      </c>
      <c r="F562" s="8"/>
    </row>
    <row x14ac:dyDescent="0.25" r="563" customHeight="1" ht="17.25">
      <c r="A563" s="8" t="s">
        <v>11</v>
      </c>
      <c r="B563" s="8" t="s">
        <v>600</v>
      </c>
      <c r="C563" s="8" t="s">
        <v>7</v>
      </c>
      <c r="D563" s="9">
        <v>562</v>
      </c>
      <c r="E563" s="3" t="s">
        <v>48</v>
      </c>
      <c r="F563" s="8"/>
    </row>
    <row x14ac:dyDescent="0.25" r="564" customHeight="1" ht="17.25">
      <c r="A564" s="8" t="s">
        <v>11</v>
      </c>
      <c r="B564" s="8" t="s">
        <v>601</v>
      </c>
      <c r="C564" s="8" t="s">
        <v>7</v>
      </c>
      <c r="D564" s="9">
        <v>563</v>
      </c>
      <c r="E564" s="3" t="s">
        <v>48</v>
      </c>
      <c r="F564" s="8"/>
    </row>
    <row x14ac:dyDescent="0.25" r="565" customHeight="1" ht="17.25">
      <c r="A565" s="8" t="s">
        <v>11</v>
      </c>
      <c r="B565" s="8" t="s">
        <v>602</v>
      </c>
      <c r="C565" s="8" t="s">
        <v>7</v>
      </c>
      <c r="D565" s="9">
        <v>564</v>
      </c>
      <c r="E565" s="3" t="s">
        <v>48</v>
      </c>
      <c r="F565" s="8"/>
    </row>
    <row x14ac:dyDescent="0.25" r="566" customHeight="1" ht="17.25">
      <c r="A566" s="8" t="s">
        <v>11</v>
      </c>
      <c r="B566" s="8" t="s">
        <v>603</v>
      </c>
      <c r="C566" s="8" t="s">
        <v>7</v>
      </c>
      <c r="D566" s="9">
        <v>565</v>
      </c>
      <c r="E566" s="3" t="s">
        <v>48</v>
      </c>
      <c r="F566" s="8"/>
    </row>
    <row x14ac:dyDescent="0.25" r="567" customHeight="1" ht="17.25">
      <c r="A567" s="8" t="s">
        <v>11</v>
      </c>
      <c r="B567" s="8" t="s">
        <v>604</v>
      </c>
      <c r="C567" s="8" t="s">
        <v>7</v>
      </c>
      <c r="D567" s="9">
        <v>566</v>
      </c>
      <c r="E567" s="3" t="s">
        <v>48</v>
      </c>
      <c r="F567" s="8"/>
    </row>
    <row x14ac:dyDescent="0.25" r="568" customHeight="1" ht="17.25">
      <c r="A568" s="8" t="s">
        <v>11</v>
      </c>
      <c r="B568" s="8" t="s">
        <v>605</v>
      </c>
      <c r="C568" s="8" t="s">
        <v>7</v>
      </c>
      <c r="D568" s="9">
        <v>567</v>
      </c>
      <c r="E568" s="3" t="s">
        <v>48</v>
      </c>
      <c r="F568" s="8"/>
    </row>
    <row x14ac:dyDescent="0.25" r="569" customHeight="1" ht="17.25">
      <c r="A569" s="8" t="s">
        <v>11</v>
      </c>
      <c r="B569" s="8" t="s">
        <v>606</v>
      </c>
      <c r="C569" s="8" t="s">
        <v>7</v>
      </c>
      <c r="D569" s="9">
        <v>568</v>
      </c>
      <c r="E569" s="3" t="s">
        <v>48</v>
      </c>
      <c r="F569" s="8"/>
    </row>
    <row x14ac:dyDescent="0.25" r="570" customHeight="1" ht="17.25">
      <c r="A570" s="8" t="s">
        <v>11</v>
      </c>
      <c r="B570" s="8" t="s">
        <v>607</v>
      </c>
      <c r="C570" s="8" t="s">
        <v>7</v>
      </c>
      <c r="D570" s="9">
        <v>569</v>
      </c>
      <c r="E570" s="3" t="s">
        <v>48</v>
      </c>
      <c r="F570" s="8"/>
    </row>
    <row x14ac:dyDescent="0.25" r="571" customHeight="1" ht="17.25">
      <c r="A571" s="8" t="s">
        <v>11</v>
      </c>
      <c r="B571" s="8" t="s">
        <v>608</v>
      </c>
      <c r="C571" s="8" t="s">
        <v>7</v>
      </c>
      <c r="D571" s="9">
        <v>570</v>
      </c>
      <c r="E571" s="3" t="s">
        <v>48</v>
      </c>
      <c r="F571" s="8"/>
    </row>
    <row x14ac:dyDescent="0.25" r="572" customHeight="1" ht="17.25">
      <c r="A572" s="8" t="s">
        <v>11</v>
      </c>
      <c r="B572" s="8" t="s">
        <v>609</v>
      </c>
      <c r="C572" s="8" t="s">
        <v>7</v>
      </c>
      <c r="D572" s="9">
        <v>571</v>
      </c>
      <c r="E572" s="3" t="s">
        <v>48</v>
      </c>
      <c r="F572" s="8"/>
    </row>
    <row x14ac:dyDescent="0.25" r="573" customHeight="1" ht="17.25">
      <c r="A573" s="8" t="s">
        <v>11</v>
      </c>
      <c r="B573" s="8" t="s">
        <v>610</v>
      </c>
      <c r="C573" s="8" t="s">
        <v>7</v>
      </c>
      <c r="D573" s="9">
        <v>572</v>
      </c>
      <c r="E573" s="3" t="s">
        <v>48</v>
      </c>
      <c r="F573" s="8"/>
    </row>
    <row x14ac:dyDescent="0.25" r="574" customHeight="1" ht="17.25">
      <c r="A574" s="8" t="s">
        <v>11</v>
      </c>
      <c r="B574" s="8" t="s">
        <v>611</v>
      </c>
      <c r="C574" s="8" t="s">
        <v>7</v>
      </c>
      <c r="D574" s="9">
        <v>573</v>
      </c>
      <c r="E574" s="3" t="s">
        <v>48</v>
      </c>
      <c r="F574" s="8"/>
    </row>
    <row x14ac:dyDescent="0.25" r="575" customHeight="1" ht="17.25">
      <c r="A575" s="8" t="s">
        <v>11</v>
      </c>
      <c r="B575" s="8" t="s">
        <v>612</v>
      </c>
      <c r="C575" s="8" t="s">
        <v>7</v>
      </c>
      <c r="D575" s="9">
        <v>574</v>
      </c>
      <c r="E575" s="3" t="s">
        <v>48</v>
      </c>
      <c r="F575" s="8"/>
    </row>
    <row x14ac:dyDescent="0.25" r="576" customHeight="1" ht="17.25">
      <c r="A576" s="8" t="s">
        <v>11</v>
      </c>
      <c r="B576" s="8" t="s">
        <v>613</v>
      </c>
      <c r="C576" s="8" t="s">
        <v>7</v>
      </c>
      <c r="D576" s="9">
        <v>575</v>
      </c>
      <c r="E576" s="3" t="s">
        <v>48</v>
      </c>
      <c r="F576" s="8"/>
    </row>
    <row x14ac:dyDescent="0.25" r="577" customHeight="1" ht="17.25">
      <c r="A577" s="8" t="s">
        <v>11</v>
      </c>
      <c r="B577" s="8" t="s">
        <v>614</v>
      </c>
      <c r="C577" s="8" t="s">
        <v>7</v>
      </c>
      <c r="D577" s="9">
        <v>576</v>
      </c>
      <c r="E577" s="3" t="s">
        <v>48</v>
      </c>
      <c r="F577" s="8"/>
    </row>
    <row x14ac:dyDescent="0.25" r="578" customHeight="1" ht="17.25">
      <c r="A578" s="8" t="s">
        <v>11</v>
      </c>
      <c r="B578" s="8" t="s">
        <v>615</v>
      </c>
      <c r="C578" s="8" t="s">
        <v>7</v>
      </c>
      <c r="D578" s="9">
        <v>577</v>
      </c>
      <c r="E578" s="3" t="s">
        <v>48</v>
      </c>
      <c r="F578" s="8"/>
    </row>
    <row x14ac:dyDescent="0.25" r="579" customHeight="1" ht="17.25">
      <c r="A579" s="8" t="s">
        <v>11</v>
      </c>
      <c r="B579" s="8" t="s">
        <v>616</v>
      </c>
      <c r="C579" s="8" t="s">
        <v>7</v>
      </c>
      <c r="D579" s="9">
        <v>578</v>
      </c>
      <c r="E579" s="3" t="s">
        <v>48</v>
      </c>
      <c r="F579" s="8"/>
    </row>
    <row x14ac:dyDescent="0.25" r="580" customHeight="1" ht="17.25">
      <c r="A580" s="8" t="s">
        <v>11</v>
      </c>
      <c r="B580" s="8" t="s">
        <v>617</v>
      </c>
      <c r="C580" s="8" t="s">
        <v>7</v>
      </c>
      <c r="D580" s="9">
        <v>579</v>
      </c>
      <c r="E580" s="3" t="s">
        <v>48</v>
      </c>
      <c r="F580" s="8"/>
    </row>
    <row x14ac:dyDescent="0.25" r="581" customHeight="1" ht="17.25">
      <c r="A581" s="8" t="s">
        <v>11</v>
      </c>
      <c r="B581" s="8" t="s">
        <v>618</v>
      </c>
      <c r="C581" s="8" t="s">
        <v>7</v>
      </c>
      <c r="D581" s="9">
        <v>580</v>
      </c>
      <c r="E581" s="3" t="s">
        <v>48</v>
      </c>
      <c r="F581" s="8"/>
    </row>
    <row x14ac:dyDescent="0.25" r="582" customHeight="1" ht="17.25">
      <c r="A582" s="8" t="s">
        <v>11</v>
      </c>
      <c r="B582" s="8" t="s">
        <v>619</v>
      </c>
      <c r="C582" s="8" t="s">
        <v>7</v>
      </c>
      <c r="D582" s="9">
        <v>581</v>
      </c>
      <c r="E582" s="3" t="s">
        <v>48</v>
      </c>
      <c r="F582" s="8"/>
    </row>
    <row x14ac:dyDescent="0.25" r="583" customHeight="1" ht="17.25">
      <c r="A583" s="8" t="s">
        <v>11</v>
      </c>
      <c r="B583" s="8" t="s">
        <v>620</v>
      </c>
      <c r="C583" s="8" t="s">
        <v>7</v>
      </c>
      <c r="D583" s="9">
        <v>582</v>
      </c>
      <c r="E583" s="3" t="s">
        <v>48</v>
      </c>
      <c r="F583" s="8"/>
    </row>
    <row x14ac:dyDescent="0.25" r="584" customHeight="1" ht="17.25">
      <c r="A584" s="8" t="s">
        <v>11</v>
      </c>
      <c r="B584" s="8" t="s">
        <v>621</v>
      </c>
      <c r="C584" s="8" t="s">
        <v>7</v>
      </c>
      <c r="D584" s="9">
        <v>583</v>
      </c>
      <c r="E584" s="3" t="s">
        <v>48</v>
      </c>
      <c r="F584" s="8"/>
    </row>
    <row x14ac:dyDescent="0.25" r="585" customHeight="1" ht="17.25">
      <c r="A585" s="8" t="s">
        <v>11</v>
      </c>
      <c r="B585" s="8" t="s">
        <v>622</v>
      </c>
      <c r="C585" s="8" t="s">
        <v>7</v>
      </c>
      <c r="D585" s="9">
        <v>584</v>
      </c>
      <c r="E585" s="3" t="s">
        <v>48</v>
      </c>
      <c r="F585" s="8"/>
    </row>
    <row x14ac:dyDescent="0.25" r="586" customHeight="1" ht="17.25">
      <c r="A586" s="8" t="s">
        <v>11</v>
      </c>
      <c r="B586" s="8" t="s">
        <v>623</v>
      </c>
      <c r="C586" s="8" t="s">
        <v>7</v>
      </c>
      <c r="D586" s="9">
        <v>585</v>
      </c>
      <c r="E586" s="3" t="s">
        <v>48</v>
      </c>
      <c r="F586" s="8"/>
    </row>
    <row x14ac:dyDescent="0.25" r="587" customHeight="1" ht="17.25">
      <c r="A587" s="8" t="s">
        <v>11</v>
      </c>
      <c r="B587" s="8" t="s">
        <v>624</v>
      </c>
      <c r="C587" s="8" t="s">
        <v>7</v>
      </c>
      <c r="D587" s="9">
        <v>586</v>
      </c>
      <c r="E587" s="3" t="s">
        <v>48</v>
      </c>
      <c r="F587" s="8"/>
    </row>
    <row x14ac:dyDescent="0.25" r="588" customHeight="1" ht="17.25">
      <c r="A588" s="8" t="s">
        <v>11</v>
      </c>
      <c r="B588" s="8" t="s">
        <v>625</v>
      </c>
      <c r="C588" s="8" t="s">
        <v>7</v>
      </c>
      <c r="D588" s="9">
        <v>587</v>
      </c>
      <c r="E588" s="3" t="s">
        <v>48</v>
      </c>
      <c r="F588" s="8"/>
    </row>
    <row x14ac:dyDescent="0.25" r="589" customHeight="1" ht="17.25">
      <c r="A589" s="8" t="s">
        <v>11</v>
      </c>
      <c r="B589" s="8" t="s">
        <v>626</v>
      </c>
      <c r="C589" s="8" t="s">
        <v>7</v>
      </c>
      <c r="D589" s="9">
        <v>588</v>
      </c>
      <c r="E589" s="3" t="s">
        <v>48</v>
      </c>
      <c r="F589" s="8"/>
    </row>
    <row x14ac:dyDescent="0.25" r="590" customHeight="1" ht="17.25">
      <c r="A590" s="8" t="s">
        <v>11</v>
      </c>
      <c r="B590" s="8" t="s">
        <v>627</v>
      </c>
      <c r="C590" s="8" t="s">
        <v>7</v>
      </c>
      <c r="D590" s="9">
        <v>589</v>
      </c>
      <c r="E590" s="3" t="s">
        <v>48</v>
      </c>
      <c r="F590" s="8"/>
    </row>
    <row x14ac:dyDescent="0.25" r="591" customHeight="1" ht="17.25">
      <c r="A591" s="8" t="s">
        <v>11</v>
      </c>
      <c r="B591" s="8" t="s">
        <v>628</v>
      </c>
      <c r="C591" s="8" t="s">
        <v>7</v>
      </c>
      <c r="D591" s="9">
        <v>590</v>
      </c>
      <c r="E591" s="3" t="s">
        <v>48</v>
      </c>
      <c r="F591" s="8"/>
    </row>
    <row x14ac:dyDescent="0.25" r="592" customHeight="1" ht="17.25">
      <c r="A592" s="8" t="s">
        <v>11</v>
      </c>
      <c r="B592" s="8" t="s">
        <v>629</v>
      </c>
      <c r="C592" s="8" t="s">
        <v>7</v>
      </c>
      <c r="D592" s="9">
        <v>591</v>
      </c>
      <c r="E592" s="3" t="s">
        <v>48</v>
      </c>
      <c r="F592" s="8"/>
    </row>
    <row x14ac:dyDescent="0.25" r="593" customHeight="1" ht="17.25">
      <c r="A593" s="3" t="s">
        <v>78</v>
      </c>
      <c r="B593" s="8" t="s">
        <v>600</v>
      </c>
      <c r="C593" s="3" t="s">
        <v>7</v>
      </c>
      <c r="D593" s="9">
        <v>592</v>
      </c>
      <c r="E593" s="3" t="s">
        <v>48</v>
      </c>
      <c r="F593" s="8"/>
    </row>
    <row x14ac:dyDescent="0.25" r="594" customHeight="1" ht="17.25">
      <c r="A594" s="8" t="s">
        <v>11</v>
      </c>
      <c r="B594" s="8" t="s">
        <v>630</v>
      </c>
      <c r="C594" s="8" t="s">
        <v>7</v>
      </c>
      <c r="D594" s="9">
        <v>593</v>
      </c>
      <c r="E594" s="3" t="s">
        <v>48</v>
      </c>
      <c r="F594" s="8"/>
    </row>
    <row x14ac:dyDescent="0.25" r="595" customHeight="1" ht="17.25">
      <c r="A595" s="8" t="s">
        <v>11</v>
      </c>
      <c r="B595" s="8" t="s">
        <v>631</v>
      </c>
      <c r="C595" s="8" t="s">
        <v>7</v>
      </c>
      <c r="D595" s="9">
        <v>594</v>
      </c>
      <c r="E595" s="3" t="s">
        <v>48</v>
      </c>
      <c r="F595" s="8"/>
    </row>
    <row x14ac:dyDescent="0.25" r="596" customHeight="1" ht="17.25">
      <c r="A596" s="8" t="s">
        <v>11</v>
      </c>
      <c r="B596" s="8" t="s">
        <v>632</v>
      </c>
      <c r="C596" s="8" t="s">
        <v>7</v>
      </c>
      <c r="D596" s="9">
        <v>595</v>
      </c>
      <c r="E596" s="3" t="s">
        <v>48</v>
      </c>
      <c r="F596" s="8"/>
    </row>
    <row x14ac:dyDescent="0.25" r="597" customHeight="1" ht="17.25">
      <c r="A597" s="8" t="s">
        <v>11</v>
      </c>
      <c r="B597" s="8" t="s">
        <v>633</v>
      </c>
      <c r="C597" s="8" t="s">
        <v>7</v>
      </c>
      <c r="D597" s="9">
        <v>596</v>
      </c>
      <c r="E597" s="3" t="s">
        <v>48</v>
      </c>
      <c r="F597" s="8"/>
    </row>
    <row x14ac:dyDescent="0.25" r="598" customHeight="1" ht="17.25">
      <c r="A598" s="8" t="s">
        <v>11</v>
      </c>
      <c r="B598" s="8" t="s">
        <v>634</v>
      </c>
      <c r="C598" s="8" t="s">
        <v>7</v>
      </c>
      <c r="D598" s="9">
        <v>597</v>
      </c>
      <c r="E598" s="3" t="s">
        <v>48</v>
      </c>
      <c r="F598" s="8"/>
    </row>
    <row x14ac:dyDescent="0.25" r="599" customHeight="1" ht="17.25">
      <c r="A599" s="8" t="s">
        <v>11</v>
      </c>
      <c r="B599" s="8" t="s">
        <v>635</v>
      </c>
      <c r="C599" s="8" t="s">
        <v>7</v>
      </c>
      <c r="D599" s="9">
        <v>598</v>
      </c>
      <c r="E599" s="3" t="s">
        <v>48</v>
      </c>
      <c r="F599" s="8"/>
    </row>
    <row x14ac:dyDescent="0.25" r="600" customHeight="1" ht="17.25">
      <c r="A600" s="8" t="s">
        <v>11</v>
      </c>
      <c r="B600" s="8" t="s">
        <v>636</v>
      </c>
      <c r="C600" s="8" t="s">
        <v>7</v>
      </c>
      <c r="D600" s="9">
        <v>599</v>
      </c>
      <c r="E600" s="3" t="s">
        <v>48</v>
      </c>
      <c r="F600" s="8"/>
    </row>
    <row x14ac:dyDescent="0.25" r="601" customHeight="1" ht="17.25">
      <c r="A601" s="8" t="s">
        <v>11</v>
      </c>
      <c r="B601" s="8" t="s">
        <v>637</v>
      </c>
      <c r="C601" s="8" t="s">
        <v>7</v>
      </c>
      <c r="D601" s="9">
        <v>600</v>
      </c>
      <c r="E601" s="3" t="s">
        <v>48</v>
      </c>
      <c r="F601" s="8"/>
    </row>
    <row x14ac:dyDescent="0.25" r="602" customHeight="1" ht="17.25">
      <c r="A602" s="8" t="s">
        <v>11</v>
      </c>
      <c r="B602" s="8" t="s">
        <v>638</v>
      </c>
      <c r="C602" s="8" t="s">
        <v>7</v>
      </c>
      <c r="D602" s="9">
        <v>601</v>
      </c>
      <c r="E602" s="3" t="s">
        <v>48</v>
      </c>
      <c r="F602" s="8"/>
    </row>
    <row x14ac:dyDescent="0.25" r="603" customHeight="1" ht="17.25">
      <c r="A603" s="8" t="s">
        <v>11</v>
      </c>
      <c r="B603" s="8" t="s">
        <v>639</v>
      </c>
      <c r="C603" s="8" t="s">
        <v>7</v>
      </c>
      <c r="D603" s="9">
        <v>602</v>
      </c>
      <c r="E603" s="3" t="s">
        <v>48</v>
      </c>
      <c r="F603" s="8"/>
    </row>
    <row x14ac:dyDescent="0.25" r="604" customHeight="1" ht="17.25">
      <c r="A604" s="8" t="s">
        <v>11</v>
      </c>
      <c r="B604" s="8" t="s">
        <v>640</v>
      </c>
      <c r="C604" s="8" t="s">
        <v>7</v>
      </c>
      <c r="D604" s="9">
        <v>603</v>
      </c>
      <c r="E604" s="3" t="s">
        <v>48</v>
      </c>
      <c r="F604" s="8"/>
    </row>
    <row x14ac:dyDescent="0.25" r="605" customHeight="1" ht="17.25">
      <c r="A605" s="8" t="s">
        <v>11</v>
      </c>
      <c r="B605" s="8" t="s">
        <v>641</v>
      </c>
      <c r="C605" s="8" t="s">
        <v>7</v>
      </c>
      <c r="D605" s="9">
        <v>604</v>
      </c>
      <c r="E605" s="3" t="s">
        <v>48</v>
      </c>
      <c r="F605" s="8"/>
    </row>
    <row x14ac:dyDescent="0.25" r="606" customHeight="1" ht="17.25">
      <c r="A606" s="8" t="s">
        <v>11</v>
      </c>
      <c r="B606" s="8" t="s">
        <v>642</v>
      </c>
      <c r="C606" s="8" t="s">
        <v>7</v>
      </c>
      <c r="D606" s="9">
        <v>605</v>
      </c>
      <c r="E606" s="3" t="s">
        <v>48</v>
      </c>
      <c r="F606" s="8"/>
    </row>
    <row x14ac:dyDescent="0.25" r="607" customHeight="1" ht="17.25">
      <c r="A607" s="8" t="s">
        <v>11</v>
      </c>
      <c r="B607" s="8" t="s">
        <v>643</v>
      </c>
      <c r="C607" s="8" t="s">
        <v>7</v>
      </c>
      <c r="D607" s="9">
        <v>606</v>
      </c>
      <c r="E607" s="3" t="s">
        <v>48</v>
      </c>
      <c r="F607" s="8"/>
    </row>
    <row x14ac:dyDescent="0.25" r="608" customHeight="1" ht="17.25">
      <c r="A608" s="8" t="s">
        <v>11</v>
      </c>
      <c r="B608" s="8" t="s">
        <v>644</v>
      </c>
      <c r="C608" s="8" t="s">
        <v>7</v>
      </c>
      <c r="D608" s="9">
        <v>607</v>
      </c>
      <c r="E608" s="3" t="s">
        <v>48</v>
      </c>
      <c r="F608" s="8"/>
    </row>
    <row x14ac:dyDescent="0.25" r="609" customHeight="1" ht="17.25">
      <c r="A609" s="8" t="s">
        <v>11</v>
      </c>
      <c r="B609" s="8" t="s">
        <v>645</v>
      </c>
      <c r="C609" s="8" t="s">
        <v>7</v>
      </c>
      <c r="D609" s="9">
        <v>608</v>
      </c>
      <c r="E609" s="3" t="s">
        <v>48</v>
      </c>
      <c r="F609" s="8"/>
    </row>
    <row x14ac:dyDescent="0.25" r="610" customHeight="1" ht="17.25">
      <c r="A610" s="8" t="s">
        <v>11</v>
      </c>
      <c r="B610" s="8" t="s">
        <v>646</v>
      </c>
      <c r="C610" s="8" t="s">
        <v>7</v>
      </c>
      <c r="D610" s="9">
        <v>609</v>
      </c>
      <c r="E610" s="3" t="s">
        <v>48</v>
      </c>
      <c r="F610" s="8"/>
    </row>
    <row x14ac:dyDescent="0.25" r="611" customHeight="1" ht="17.25">
      <c r="A611" s="8" t="s">
        <v>11</v>
      </c>
      <c r="B611" s="8" t="s">
        <v>647</v>
      </c>
      <c r="C611" s="8" t="s">
        <v>7</v>
      </c>
      <c r="D611" s="9">
        <v>610</v>
      </c>
      <c r="E611" s="3" t="s">
        <v>48</v>
      </c>
      <c r="F611" s="8"/>
    </row>
    <row x14ac:dyDescent="0.25" r="612" customHeight="1" ht="17.25">
      <c r="A612" s="3" t="s">
        <v>78</v>
      </c>
      <c r="B612" s="8" t="s">
        <v>636</v>
      </c>
      <c r="C612" s="3" t="s">
        <v>7</v>
      </c>
      <c r="D612" s="9">
        <v>611</v>
      </c>
      <c r="E612" s="3" t="s">
        <v>48</v>
      </c>
      <c r="F612" s="8"/>
    </row>
    <row x14ac:dyDescent="0.25" r="613" customHeight="1" ht="17.25">
      <c r="A613" s="8" t="s">
        <v>11</v>
      </c>
      <c r="B613" s="8" t="s">
        <v>648</v>
      </c>
      <c r="C613" s="8" t="s">
        <v>7</v>
      </c>
      <c r="D613" s="9">
        <v>612</v>
      </c>
      <c r="E613" s="3" t="s">
        <v>48</v>
      </c>
      <c r="F613" s="8"/>
    </row>
    <row x14ac:dyDescent="0.25" r="614" customHeight="1" ht="17.25">
      <c r="A614" s="8" t="s">
        <v>11</v>
      </c>
      <c r="B614" s="8" t="s">
        <v>649</v>
      </c>
      <c r="C614" s="8" t="s">
        <v>7</v>
      </c>
      <c r="D614" s="9">
        <v>613</v>
      </c>
      <c r="E614" s="3" t="s">
        <v>48</v>
      </c>
      <c r="F614" s="8"/>
    </row>
    <row x14ac:dyDescent="0.25" r="615" customHeight="1" ht="17.25">
      <c r="A615" s="8" t="s">
        <v>11</v>
      </c>
      <c r="B615" s="8" t="s">
        <v>650</v>
      </c>
      <c r="C615" s="8" t="s">
        <v>7</v>
      </c>
      <c r="D615" s="9">
        <v>614</v>
      </c>
      <c r="E615" s="3" t="s">
        <v>48</v>
      </c>
      <c r="F615" s="8"/>
    </row>
    <row x14ac:dyDescent="0.25" r="616" customHeight="1" ht="17.25">
      <c r="A616" s="8" t="s">
        <v>11</v>
      </c>
      <c r="B616" s="8" t="s">
        <v>651</v>
      </c>
      <c r="C616" s="8" t="s">
        <v>7</v>
      </c>
      <c r="D616" s="9">
        <v>615</v>
      </c>
      <c r="E616" s="3" t="s">
        <v>48</v>
      </c>
      <c r="F616" s="8"/>
    </row>
    <row x14ac:dyDescent="0.25" r="617" customHeight="1" ht="17.25">
      <c r="A617" s="8" t="s">
        <v>11</v>
      </c>
      <c r="B617" s="8" t="s">
        <v>652</v>
      </c>
      <c r="C617" s="8" t="s">
        <v>7</v>
      </c>
      <c r="D617" s="9">
        <v>616</v>
      </c>
      <c r="E617" s="3" t="s">
        <v>48</v>
      </c>
      <c r="F617" s="8"/>
    </row>
    <row x14ac:dyDescent="0.25" r="618" customHeight="1" ht="17.25">
      <c r="A618" s="8" t="s">
        <v>11</v>
      </c>
      <c r="B618" s="8" t="s">
        <v>653</v>
      </c>
      <c r="C618" s="8" t="s">
        <v>7</v>
      </c>
      <c r="D618" s="9">
        <v>617</v>
      </c>
      <c r="E618" s="3" t="s">
        <v>48</v>
      </c>
      <c r="F618" s="8"/>
    </row>
    <row x14ac:dyDescent="0.25" r="619" customHeight="1" ht="17.25">
      <c r="A619" s="8" t="s">
        <v>11</v>
      </c>
      <c r="B619" s="8" t="s">
        <v>654</v>
      </c>
      <c r="C619" s="8" t="s">
        <v>7</v>
      </c>
      <c r="D619" s="9">
        <v>618</v>
      </c>
      <c r="E619" s="3" t="s">
        <v>48</v>
      </c>
      <c r="F619" s="8"/>
    </row>
    <row x14ac:dyDescent="0.25" r="620" customHeight="1" ht="17.25">
      <c r="A620" s="8" t="s">
        <v>11</v>
      </c>
      <c r="B620" s="8" t="s">
        <v>655</v>
      </c>
      <c r="C620" s="8" t="s">
        <v>7</v>
      </c>
      <c r="D620" s="9">
        <v>619</v>
      </c>
      <c r="E620" s="3" t="s">
        <v>48</v>
      </c>
      <c r="F620" s="8"/>
    </row>
    <row x14ac:dyDescent="0.25" r="621" customHeight="1" ht="17.25">
      <c r="A621" s="8" t="s">
        <v>11</v>
      </c>
      <c r="B621" s="8" t="s">
        <v>656</v>
      </c>
      <c r="C621" s="8" t="s">
        <v>7</v>
      </c>
      <c r="D621" s="9">
        <v>620</v>
      </c>
      <c r="E621" s="3" t="s">
        <v>48</v>
      </c>
      <c r="F621" s="8"/>
    </row>
    <row x14ac:dyDescent="0.25" r="622" customHeight="1" ht="17.25">
      <c r="A622" s="8" t="s">
        <v>11</v>
      </c>
      <c r="B622" s="8" t="s">
        <v>657</v>
      </c>
      <c r="C622" s="8" t="s">
        <v>7</v>
      </c>
      <c r="D622" s="9">
        <v>621</v>
      </c>
      <c r="E622" s="3" t="s">
        <v>48</v>
      </c>
      <c r="F622" s="8"/>
    </row>
    <row x14ac:dyDescent="0.25" r="623" customHeight="1" ht="17.25">
      <c r="A623" s="8" t="s">
        <v>11</v>
      </c>
      <c r="B623" s="8" t="s">
        <v>658</v>
      </c>
      <c r="C623" s="8" t="s">
        <v>7</v>
      </c>
      <c r="D623" s="9">
        <v>622</v>
      </c>
      <c r="E623" s="3" t="s">
        <v>48</v>
      </c>
      <c r="F623" s="8"/>
    </row>
    <row x14ac:dyDescent="0.25" r="624" customHeight="1" ht="17.25">
      <c r="A624" s="3" t="s">
        <v>78</v>
      </c>
      <c r="B624" s="8" t="s">
        <v>652</v>
      </c>
      <c r="C624" s="3" t="s">
        <v>7</v>
      </c>
      <c r="D624" s="9">
        <v>623</v>
      </c>
      <c r="E624" s="3" t="s">
        <v>48</v>
      </c>
      <c r="F624" s="8"/>
    </row>
    <row x14ac:dyDescent="0.25" r="625" customHeight="1" ht="17.25">
      <c r="A625" s="8" t="s">
        <v>11</v>
      </c>
      <c r="B625" s="8" t="s">
        <v>659</v>
      </c>
      <c r="C625" s="8" t="s">
        <v>7</v>
      </c>
      <c r="D625" s="9">
        <v>624</v>
      </c>
      <c r="E625" s="3" t="s">
        <v>48</v>
      </c>
      <c r="F625" s="8"/>
    </row>
    <row x14ac:dyDescent="0.25" r="626" customHeight="1" ht="17.25">
      <c r="A626" s="8" t="s">
        <v>11</v>
      </c>
      <c r="B626" s="8" t="s">
        <v>660</v>
      </c>
      <c r="C626" s="8" t="s">
        <v>7</v>
      </c>
      <c r="D626" s="9">
        <v>625</v>
      </c>
      <c r="E626" s="3" t="s">
        <v>48</v>
      </c>
      <c r="F626" s="8"/>
    </row>
    <row x14ac:dyDescent="0.25" r="627" customHeight="1" ht="17.25">
      <c r="A627" s="8" t="s">
        <v>11</v>
      </c>
      <c r="B627" s="8" t="s">
        <v>661</v>
      </c>
      <c r="C627" s="8" t="s">
        <v>7</v>
      </c>
      <c r="D627" s="9">
        <v>626</v>
      </c>
      <c r="E627" s="3" t="s">
        <v>48</v>
      </c>
      <c r="F627" s="8"/>
    </row>
    <row x14ac:dyDescent="0.25" r="628" customHeight="1" ht="17.25">
      <c r="A628" s="8" t="s">
        <v>11</v>
      </c>
      <c r="B628" s="8" t="s">
        <v>662</v>
      </c>
      <c r="C628" s="8" t="s">
        <v>7</v>
      </c>
      <c r="D628" s="9">
        <v>627</v>
      </c>
      <c r="E628" s="3" t="s">
        <v>48</v>
      </c>
      <c r="F628" s="8"/>
    </row>
    <row x14ac:dyDescent="0.25" r="629" customHeight="1" ht="17.25">
      <c r="A629" s="8" t="s">
        <v>11</v>
      </c>
      <c r="B629" s="8" t="s">
        <v>663</v>
      </c>
      <c r="C629" s="8" t="s">
        <v>7</v>
      </c>
      <c r="D629" s="9">
        <v>628</v>
      </c>
      <c r="E629" s="3" t="s">
        <v>48</v>
      </c>
      <c r="F629" s="8"/>
    </row>
    <row x14ac:dyDescent="0.25" r="630" customHeight="1" ht="17.25">
      <c r="A630" s="8" t="s">
        <v>11</v>
      </c>
      <c r="B630" s="8" t="s">
        <v>664</v>
      </c>
      <c r="C630" s="8" t="s">
        <v>7</v>
      </c>
      <c r="D630" s="9">
        <v>629</v>
      </c>
      <c r="E630" s="3" t="s">
        <v>48</v>
      </c>
      <c r="F630" s="8"/>
    </row>
    <row x14ac:dyDescent="0.25" r="631" customHeight="1" ht="17.25">
      <c r="A631" s="8" t="s">
        <v>11</v>
      </c>
      <c r="B631" s="8" t="s">
        <v>665</v>
      </c>
      <c r="C631" s="8" t="s">
        <v>7</v>
      </c>
      <c r="D631" s="9">
        <v>630</v>
      </c>
      <c r="E631" s="3" t="s">
        <v>48</v>
      </c>
      <c r="F631" s="8"/>
    </row>
    <row x14ac:dyDescent="0.25" r="632" customHeight="1" ht="17.25">
      <c r="A632" s="8" t="s">
        <v>11</v>
      </c>
      <c r="B632" s="8" t="s">
        <v>666</v>
      </c>
      <c r="C632" s="8" t="s">
        <v>7</v>
      </c>
      <c r="D632" s="9">
        <v>631</v>
      </c>
      <c r="E632" s="3" t="s">
        <v>48</v>
      </c>
      <c r="F632" s="8"/>
    </row>
    <row x14ac:dyDescent="0.25" r="633" customHeight="1" ht="17.25">
      <c r="A633" s="8" t="s">
        <v>11</v>
      </c>
      <c r="B633" s="8" t="s">
        <v>667</v>
      </c>
      <c r="C633" s="8" t="s">
        <v>7</v>
      </c>
      <c r="D633" s="9">
        <v>632</v>
      </c>
      <c r="E633" s="3" t="s">
        <v>48</v>
      </c>
      <c r="F633" s="8"/>
    </row>
    <row x14ac:dyDescent="0.25" r="634" customHeight="1" ht="17.25">
      <c r="A634" s="8" t="s">
        <v>11</v>
      </c>
      <c r="B634" s="8" t="s">
        <v>668</v>
      </c>
      <c r="C634" s="8" t="s">
        <v>7</v>
      </c>
      <c r="D634" s="9">
        <v>633</v>
      </c>
      <c r="E634" s="3" t="s">
        <v>48</v>
      </c>
      <c r="F634" s="8"/>
    </row>
    <row x14ac:dyDescent="0.25" r="635" customHeight="1" ht="17.25">
      <c r="A635" s="8" t="s">
        <v>11</v>
      </c>
      <c r="B635" s="8" t="s">
        <v>669</v>
      </c>
      <c r="C635" s="8" t="s">
        <v>7</v>
      </c>
      <c r="D635" s="9">
        <v>634</v>
      </c>
      <c r="E635" s="3" t="s">
        <v>48</v>
      </c>
      <c r="F635" s="8"/>
    </row>
    <row x14ac:dyDescent="0.25" r="636" customHeight="1" ht="17.25">
      <c r="A636" s="8" t="s">
        <v>11</v>
      </c>
      <c r="B636" s="8" t="s">
        <v>670</v>
      </c>
      <c r="C636" s="8" t="s">
        <v>7</v>
      </c>
      <c r="D636" s="9">
        <v>635</v>
      </c>
      <c r="E636" s="3" t="s">
        <v>48</v>
      </c>
      <c r="F636" s="8"/>
    </row>
    <row x14ac:dyDescent="0.25" r="637" customHeight="1" ht="17.25">
      <c r="A637" s="8" t="s">
        <v>11</v>
      </c>
      <c r="B637" s="8" t="s">
        <v>671</v>
      </c>
      <c r="C637" s="8" t="s">
        <v>7</v>
      </c>
      <c r="D637" s="9">
        <v>636</v>
      </c>
      <c r="E637" s="3" t="s">
        <v>48</v>
      </c>
      <c r="F637" s="8"/>
    </row>
    <row x14ac:dyDescent="0.25" r="638" customHeight="1" ht="17.25">
      <c r="A638" s="8" t="s">
        <v>11</v>
      </c>
      <c r="B638" s="8" t="s">
        <v>672</v>
      </c>
      <c r="C638" s="8" t="s">
        <v>7</v>
      </c>
      <c r="D638" s="9">
        <v>637</v>
      </c>
      <c r="E638" s="3" t="s">
        <v>48</v>
      </c>
      <c r="F638" s="8"/>
    </row>
    <row x14ac:dyDescent="0.25" r="639" customHeight="1" ht="17.25">
      <c r="A639" s="8" t="s">
        <v>11</v>
      </c>
      <c r="B639" s="8" t="s">
        <v>673</v>
      </c>
      <c r="C639" s="8" t="s">
        <v>7</v>
      </c>
      <c r="D639" s="9">
        <v>638</v>
      </c>
      <c r="E639" s="3" t="s">
        <v>48</v>
      </c>
      <c r="F639" s="8"/>
    </row>
    <row x14ac:dyDescent="0.25" r="640" customHeight="1" ht="17.25">
      <c r="A640" s="8" t="s">
        <v>11</v>
      </c>
      <c r="B640" s="8" t="s">
        <v>674</v>
      </c>
      <c r="C640" s="8" t="s">
        <v>7</v>
      </c>
      <c r="D640" s="9">
        <v>639</v>
      </c>
      <c r="E640" s="3" t="s">
        <v>48</v>
      </c>
      <c r="F640" s="8"/>
    </row>
    <row x14ac:dyDescent="0.25" r="641" customHeight="1" ht="17.25">
      <c r="A641" s="8" t="s">
        <v>11</v>
      </c>
      <c r="B641" s="8" t="s">
        <v>675</v>
      </c>
      <c r="C641" s="8" t="s">
        <v>7</v>
      </c>
      <c r="D641" s="9">
        <v>640</v>
      </c>
      <c r="E641" s="3" t="s">
        <v>48</v>
      </c>
      <c r="F641" s="8"/>
    </row>
    <row x14ac:dyDescent="0.25" r="642" customHeight="1" ht="17.25">
      <c r="A642" s="8" t="s">
        <v>11</v>
      </c>
      <c r="B642" s="8" t="s">
        <v>676</v>
      </c>
      <c r="C642" s="8" t="s">
        <v>7</v>
      </c>
      <c r="D642" s="9">
        <v>641</v>
      </c>
      <c r="E642" s="3" t="s">
        <v>48</v>
      </c>
      <c r="F642" s="8"/>
    </row>
    <row x14ac:dyDescent="0.25" r="643" customHeight="1" ht="17.25">
      <c r="A643" s="8" t="s">
        <v>11</v>
      </c>
      <c r="B643" s="8" t="s">
        <v>677</v>
      </c>
      <c r="C643" s="8" t="s">
        <v>7</v>
      </c>
      <c r="D643" s="9">
        <v>642</v>
      </c>
      <c r="E643" s="3" t="s">
        <v>48</v>
      </c>
      <c r="F643" s="8"/>
    </row>
    <row x14ac:dyDescent="0.25" r="644" customHeight="1" ht="17.25">
      <c r="A644" s="8" t="s">
        <v>11</v>
      </c>
      <c r="B644" s="8" t="s">
        <v>678</v>
      </c>
      <c r="C644" s="8" t="s">
        <v>7</v>
      </c>
      <c r="D644" s="9">
        <v>643</v>
      </c>
      <c r="E644" s="3" t="s">
        <v>48</v>
      </c>
      <c r="F644" s="8"/>
    </row>
    <row x14ac:dyDescent="0.25" r="645" customHeight="1" ht="17.25">
      <c r="A645" s="8" t="s">
        <v>11</v>
      </c>
      <c r="B645" s="8" t="s">
        <v>679</v>
      </c>
      <c r="C645" s="8" t="s">
        <v>7</v>
      </c>
      <c r="D645" s="9">
        <v>644</v>
      </c>
      <c r="E645" s="3" t="s">
        <v>48</v>
      </c>
      <c r="F645" s="8"/>
    </row>
    <row x14ac:dyDescent="0.25" r="646" customHeight="1" ht="17.25">
      <c r="A646" s="8" t="s">
        <v>11</v>
      </c>
      <c r="B646" s="8" t="s">
        <v>680</v>
      </c>
      <c r="C646" s="8" t="s">
        <v>7</v>
      </c>
      <c r="D646" s="9">
        <v>645</v>
      </c>
      <c r="E646" s="3" t="s">
        <v>48</v>
      </c>
      <c r="F646" s="8"/>
    </row>
    <row x14ac:dyDescent="0.25" r="647" customHeight="1" ht="17.25">
      <c r="A647" s="8" t="s">
        <v>11</v>
      </c>
      <c r="B647" s="8" t="s">
        <v>681</v>
      </c>
      <c r="C647" s="8" t="s">
        <v>7</v>
      </c>
      <c r="D647" s="9">
        <v>646</v>
      </c>
      <c r="E647" s="3" t="s">
        <v>48</v>
      </c>
      <c r="F647" s="8"/>
    </row>
    <row x14ac:dyDescent="0.25" r="648" customHeight="1" ht="17.25">
      <c r="A648" s="8" t="s">
        <v>11</v>
      </c>
      <c r="B648" s="8" t="s">
        <v>682</v>
      </c>
      <c r="C648" s="8" t="s">
        <v>7</v>
      </c>
      <c r="D648" s="9">
        <v>647</v>
      </c>
      <c r="E648" s="3" t="s">
        <v>48</v>
      </c>
      <c r="F648" s="8"/>
    </row>
    <row x14ac:dyDescent="0.25" r="649" customHeight="1" ht="17.25">
      <c r="A649" s="8" t="s">
        <v>11</v>
      </c>
      <c r="B649" s="8" t="s">
        <v>683</v>
      </c>
      <c r="C649" s="8" t="s">
        <v>7</v>
      </c>
      <c r="D649" s="9">
        <v>648</v>
      </c>
      <c r="E649" s="3" t="s">
        <v>48</v>
      </c>
      <c r="F649" s="8"/>
    </row>
    <row x14ac:dyDescent="0.25" r="650" customHeight="1" ht="17.25">
      <c r="A650" s="8" t="s">
        <v>11</v>
      </c>
      <c r="B650" s="8" t="s">
        <v>684</v>
      </c>
      <c r="C650" s="8" t="s">
        <v>7</v>
      </c>
      <c r="D650" s="9">
        <v>649</v>
      </c>
      <c r="E650" s="3" t="s">
        <v>48</v>
      </c>
      <c r="F650" s="8"/>
    </row>
    <row x14ac:dyDescent="0.25" r="651" customHeight="1" ht="17.25">
      <c r="A651" s="8" t="s">
        <v>11</v>
      </c>
      <c r="B651" s="8" t="s">
        <v>685</v>
      </c>
      <c r="C651" s="8" t="s">
        <v>7</v>
      </c>
      <c r="D651" s="9">
        <v>650</v>
      </c>
      <c r="E651" s="3" t="s">
        <v>48</v>
      </c>
      <c r="F651" s="8"/>
    </row>
    <row x14ac:dyDescent="0.25" r="652" customHeight="1" ht="17.25">
      <c r="A652" s="8" t="s">
        <v>11</v>
      </c>
      <c r="B652" s="8" t="s">
        <v>686</v>
      </c>
      <c r="C652" s="8" t="s">
        <v>7</v>
      </c>
      <c r="D652" s="9">
        <v>651</v>
      </c>
      <c r="E652" s="3" t="s">
        <v>48</v>
      </c>
      <c r="F652" s="8"/>
    </row>
    <row x14ac:dyDescent="0.25" r="653" customHeight="1" ht="17.25">
      <c r="A653" s="8" t="s">
        <v>11</v>
      </c>
      <c r="B653" s="8" t="s">
        <v>687</v>
      </c>
      <c r="C653" s="8" t="s">
        <v>7</v>
      </c>
      <c r="D653" s="9">
        <v>652</v>
      </c>
      <c r="E653" s="3" t="s">
        <v>48</v>
      </c>
      <c r="F653" s="8"/>
    </row>
    <row x14ac:dyDescent="0.25" r="654" customHeight="1" ht="17.25">
      <c r="A654" s="8" t="s">
        <v>11</v>
      </c>
      <c r="B654" s="8" t="s">
        <v>688</v>
      </c>
      <c r="C654" s="8" t="s">
        <v>7</v>
      </c>
      <c r="D654" s="9">
        <v>653</v>
      </c>
      <c r="E654" s="3" t="s">
        <v>48</v>
      </c>
      <c r="F654" s="8"/>
    </row>
    <row x14ac:dyDescent="0.25" r="655" customHeight="1" ht="17.25">
      <c r="A655" s="8" t="s">
        <v>11</v>
      </c>
      <c r="B655" s="8" t="s">
        <v>689</v>
      </c>
      <c r="C655" s="8" t="s">
        <v>7</v>
      </c>
      <c r="D655" s="9">
        <v>654</v>
      </c>
      <c r="E655" s="3" t="s">
        <v>48</v>
      </c>
      <c r="F655" s="8"/>
    </row>
    <row x14ac:dyDescent="0.25" r="656" customHeight="1" ht="17.25">
      <c r="A656" s="8" t="s">
        <v>11</v>
      </c>
      <c r="B656" s="8" t="s">
        <v>690</v>
      </c>
      <c r="C656" s="8" t="s">
        <v>7</v>
      </c>
      <c r="D656" s="9">
        <v>655</v>
      </c>
      <c r="E656" s="3" t="s">
        <v>48</v>
      </c>
      <c r="F656" s="8"/>
    </row>
    <row x14ac:dyDescent="0.25" r="657" customHeight="1" ht="17.25">
      <c r="A657" s="8" t="s">
        <v>11</v>
      </c>
      <c r="B657" s="8" t="s">
        <v>691</v>
      </c>
      <c r="C657" s="8" t="s">
        <v>7</v>
      </c>
      <c r="D657" s="9">
        <v>656</v>
      </c>
      <c r="E657" s="3" t="s">
        <v>48</v>
      </c>
      <c r="F657" s="8"/>
    </row>
    <row x14ac:dyDescent="0.25" r="658" customHeight="1" ht="17.25">
      <c r="A658" s="8" t="s">
        <v>11</v>
      </c>
      <c r="B658" s="8" t="s">
        <v>692</v>
      </c>
      <c r="C658" s="8" t="s">
        <v>7</v>
      </c>
      <c r="D658" s="9">
        <v>657</v>
      </c>
      <c r="E658" s="3" t="s">
        <v>48</v>
      </c>
      <c r="F658" s="8"/>
    </row>
    <row x14ac:dyDescent="0.25" r="659" customHeight="1" ht="17.25">
      <c r="A659" s="8" t="s">
        <v>11</v>
      </c>
      <c r="B659" s="8" t="s">
        <v>693</v>
      </c>
      <c r="C659" s="8" t="s">
        <v>7</v>
      </c>
      <c r="D659" s="9">
        <v>658</v>
      </c>
      <c r="E659" s="3" t="s">
        <v>48</v>
      </c>
      <c r="F659" s="8"/>
    </row>
    <row x14ac:dyDescent="0.25" r="660" customHeight="1" ht="17.25">
      <c r="A660" s="8" t="s">
        <v>11</v>
      </c>
      <c r="B660" s="8" t="s">
        <v>694</v>
      </c>
      <c r="C660" s="8" t="s">
        <v>7</v>
      </c>
      <c r="D660" s="9">
        <v>659</v>
      </c>
      <c r="E660" s="3" t="s">
        <v>48</v>
      </c>
      <c r="F660" s="8"/>
    </row>
    <row x14ac:dyDescent="0.25" r="661" customHeight="1" ht="17.25">
      <c r="A661" s="8" t="s">
        <v>11</v>
      </c>
      <c r="B661" s="8" t="s">
        <v>695</v>
      </c>
      <c r="C661" s="8" t="s">
        <v>7</v>
      </c>
      <c r="D661" s="9">
        <v>660</v>
      </c>
      <c r="E661" s="3" t="s">
        <v>48</v>
      </c>
      <c r="F661" s="8"/>
    </row>
    <row x14ac:dyDescent="0.25" r="662" customHeight="1" ht="17.25">
      <c r="A662" s="8" t="s">
        <v>11</v>
      </c>
      <c r="B662" s="8" t="s">
        <v>696</v>
      </c>
      <c r="C662" s="8" t="s">
        <v>7</v>
      </c>
      <c r="D662" s="9">
        <v>661</v>
      </c>
      <c r="E662" s="3" t="s">
        <v>48</v>
      </c>
      <c r="F662" s="8"/>
    </row>
    <row x14ac:dyDescent="0.25" r="663" customHeight="1" ht="17.25">
      <c r="A663" s="8" t="s">
        <v>11</v>
      </c>
      <c r="B663" s="8" t="s">
        <v>697</v>
      </c>
      <c r="C663" s="8" t="s">
        <v>7</v>
      </c>
      <c r="D663" s="9">
        <v>662</v>
      </c>
      <c r="E663" s="3" t="s">
        <v>48</v>
      </c>
      <c r="F663" s="8"/>
    </row>
    <row x14ac:dyDescent="0.25" r="664" customHeight="1" ht="17.25">
      <c r="A664" s="8" t="s">
        <v>11</v>
      </c>
      <c r="B664" s="8" t="s">
        <v>698</v>
      </c>
      <c r="C664" s="8" t="s">
        <v>7</v>
      </c>
      <c r="D664" s="9">
        <v>663</v>
      </c>
      <c r="E664" s="3" t="s">
        <v>48</v>
      </c>
      <c r="F664" s="8"/>
    </row>
    <row x14ac:dyDescent="0.25" r="665" customHeight="1" ht="17.25">
      <c r="A665" s="8" t="s">
        <v>11</v>
      </c>
      <c r="B665" s="8" t="s">
        <v>699</v>
      </c>
      <c r="C665" s="8" t="s">
        <v>7</v>
      </c>
      <c r="D665" s="9">
        <v>664</v>
      </c>
      <c r="E665" s="3" t="s">
        <v>48</v>
      </c>
      <c r="F665" s="8"/>
    </row>
    <row x14ac:dyDescent="0.25" r="666" customHeight="1" ht="17.25">
      <c r="A666" s="8" t="s">
        <v>11</v>
      </c>
      <c r="B666" s="8" t="s">
        <v>700</v>
      </c>
      <c r="C666" s="8" t="s">
        <v>7</v>
      </c>
      <c r="D666" s="9">
        <v>665</v>
      </c>
      <c r="E666" s="3" t="s">
        <v>48</v>
      </c>
      <c r="F666" s="8"/>
    </row>
    <row x14ac:dyDescent="0.25" r="667" customHeight="1" ht="17.25">
      <c r="A667" s="8" t="s">
        <v>11</v>
      </c>
      <c r="B667" s="8" t="s">
        <v>701</v>
      </c>
      <c r="C667" s="8" t="s">
        <v>7</v>
      </c>
      <c r="D667" s="9">
        <v>666</v>
      </c>
      <c r="E667" s="3" t="s">
        <v>48</v>
      </c>
      <c r="F667" s="8"/>
    </row>
    <row x14ac:dyDescent="0.25" r="668" customHeight="1" ht="17.25">
      <c r="A668" s="8" t="s">
        <v>11</v>
      </c>
      <c r="B668" s="8" t="s">
        <v>702</v>
      </c>
      <c r="C668" s="8" t="s">
        <v>7</v>
      </c>
      <c r="D668" s="9">
        <v>667</v>
      </c>
      <c r="E668" s="3" t="s">
        <v>48</v>
      </c>
      <c r="F668" s="8"/>
    </row>
    <row x14ac:dyDescent="0.25" r="669" customHeight="1" ht="17.25">
      <c r="A669" s="8" t="s">
        <v>11</v>
      </c>
      <c r="B669" s="8" t="s">
        <v>703</v>
      </c>
      <c r="C669" s="8" t="s">
        <v>7</v>
      </c>
      <c r="D669" s="9">
        <v>668</v>
      </c>
      <c r="E669" s="3" t="s">
        <v>48</v>
      </c>
      <c r="F669" s="8"/>
    </row>
    <row x14ac:dyDescent="0.25" r="670" customHeight="1" ht="17.25">
      <c r="A670" s="8" t="s">
        <v>11</v>
      </c>
      <c r="B670" s="8" t="s">
        <v>704</v>
      </c>
      <c r="C670" s="8" t="s">
        <v>7</v>
      </c>
      <c r="D670" s="9">
        <v>669</v>
      </c>
      <c r="E670" s="3" t="s">
        <v>48</v>
      </c>
      <c r="F670" s="8"/>
    </row>
    <row x14ac:dyDescent="0.25" r="671" customHeight="1" ht="17.25">
      <c r="A671" s="8" t="s">
        <v>11</v>
      </c>
      <c r="B671" s="8" t="s">
        <v>705</v>
      </c>
      <c r="C671" s="8" t="s">
        <v>7</v>
      </c>
      <c r="D671" s="9">
        <v>670</v>
      </c>
      <c r="E671" s="3" t="s">
        <v>48</v>
      </c>
      <c r="F671" s="8"/>
    </row>
    <row x14ac:dyDescent="0.25" r="672" customHeight="1" ht="17.25">
      <c r="A672" s="8" t="s">
        <v>11</v>
      </c>
      <c r="B672" s="8" t="s">
        <v>706</v>
      </c>
      <c r="C672" s="8" t="s">
        <v>7</v>
      </c>
      <c r="D672" s="9">
        <v>671</v>
      </c>
      <c r="E672" s="3" t="s">
        <v>48</v>
      </c>
      <c r="F672" s="8"/>
    </row>
    <row x14ac:dyDescent="0.25" r="673" customHeight="1" ht="17.25">
      <c r="A673" s="8" t="s">
        <v>11</v>
      </c>
      <c r="B673" s="8" t="s">
        <v>707</v>
      </c>
      <c r="C673" s="8" t="s">
        <v>7</v>
      </c>
      <c r="D673" s="9">
        <v>672</v>
      </c>
      <c r="E673" s="3" t="s">
        <v>48</v>
      </c>
      <c r="F673" s="8"/>
    </row>
    <row x14ac:dyDescent="0.25" r="674" customHeight="1" ht="17.25">
      <c r="A674" s="8" t="s">
        <v>11</v>
      </c>
      <c r="B674" s="8" t="s">
        <v>708</v>
      </c>
      <c r="C674" s="8" t="s">
        <v>7</v>
      </c>
      <c r="D674" s="9">
        <v>673</v>
      </c>
      <c r="E674" s="3" t="s">
        <v>48</v>
      </c>
      <c r="F674" s="8"/>
    </row>
    <row x14ac:dyDescent="0.25" r="675" customHeight="1" ht="17.25">
      <c r="A675" s="8" t="s">
        <v>11</v>
      </c>
      <c r="B675" s="8" t="s">
        <v>709</v>
      </c>
      <c r="C675" s="8" t="s">
        <v>7</v>
      </c>
      <c r="D675" s="9">
        <v>674</v>
      </c>
      <c r="E675" s="3" t="s">
        <v>48</v>
      </c>
      <c r="F675" s="8"/>
    </row>
    <row x14ac:dyDescent="0.25" r="676" customHeight="1" ht="17.25">
      <c r="A676" s="8" t="s">
        <v>11</v>
      </c>
      <c r="B676" s="8" t="s">
        <v>710</v>
      </c>
      <c r="C676" s="8" t="s">
        <v>7</v>
      </c>
      <c r="D676" s="9">
        <v>675</v>
      </c>
      <c r="E676" s="3" t="s">
        <v>48</v>
      </c>
      <c r="F676" s="8"/>
    </row>
    <row x14ac:dyDescent="0.25" r="677" customHeight="1" ht="17.25">
      <c r="A677" s="8" t="s">
        <v>11</v>
      </c>
      <c r="B677" s="8" t="s">
        <v>711</v>
      </c>
      <c r="C677" s="8" t="s">
        <v>7</v>
      </c>
      <c r="D677" s="9">
        <v>676</v>
      </c>
      <c r="E677" s="3" t="s">
        <v>48</v>
      </c>
      <c r="F677" s="8"/>
    </row>
    <row x14ac:dyDescent="0.25" r="678" customHeight="1" ht="17.25">
      <c r="A678" s="8" t="s">
        <v>11</v>
      </c>
      <c r="B678" s="8" t="s">
        <v>712</v>
      </c>
      <c r="C678" s="8" t="s">
        <v>7</v>
      </c>
      <c r="D678" s="9">
        <v>677</v>
      </c>
      <c r="E678" s="3" t="s">
        <v>48</v>
      </c>
      <c r="F678" s="8"/>
    </row>
    <row x14ac:dyDescent="0.25" r="679" customHeight="1" ht="17.25">
      <c r="A679" s="8" t="s">
        <v>11</v>
      </c>
      <c r="B679" s="8" t="s">
        <v>713</v>
      </c>
      <c r="C679" s="8" t="s">
        <v>7</v>
      </c>
      <c r="D679" s="9">
        <v>678</v>
      </c>
      <c r="E679" s="3" t="s">
        <v>48</v>
      </c>
      <c r="F679" s="8"/>
    </row>
    <row x14ac:dyDescent="0.25" r="680" customHeight="1" ht="17.25">
      <c r="A680" s="8" t="s">
        <v>11</v>
      </c>
      <c r="B680" s="8" t="s">
        <v>714</v>
      </c>
      <c r="C680" s="8" t="s">
        <v>7</v>
      </c>
      <c r="D680" s="9">
        <v>679</v>
      </c>
      <c r="E680" s="3" t="s">
        <v>48</v>
      </c>
      <c r="F680" s="8"/>
    </row>
    <row x14ac:dyDescent="0.25" r="681" customHeight="1" ht="17.25">
      <c r="A681" s="8" t="s">
        <v>11</v>
      </c>
      <c r="B681" s="8" t="s">
        <v>715</v>
      </c>
      <c r="C681" s="8" t="s">
        <v>7</v>
      </c>
      <c r="D681" s="9">
        <v>680</v>
      </c>
      <c r="E681" s="3" t="s">
        <v>48</v>
      </c>
      <c r="F681" s="8"/>
    </row>
    <row x14ac:dyDescent="0.25" r="682" customHeight="1" ht="17.25">
      <c r="A682" s="8" t="s">
        <v>11</v>
      </c>
      <c r="B682" s="8" t="s">
        <v>716</v>
      </c>
      <c r="C682" s="8" t="s">
        <v>7</v>
      </c>
      <c r="D682" s="9">
        <v>681</v>
      </c>
      <c r="E682" s="3" t="s">
        <v>48</v>
      </c>
      <c r="F682" s="8"/>
    </row>
    <row x14ac:dyDescent="0.25" r="683" customHeight="1" ht="17.25">
      <c r="A683" s="8" t="s">
        <v>11</v>
      </c>
      <c r="B683" s="8" t="s">
        <v>717</v>
      </c>
      <c r="C683" s="8" t="s">
        <v>7</v>
      </c>
      <c r="D683" s="9">
        <v>682</v>
      </c>
      <c r="E683" s="3" t="s">
        <v>48</v>
      </c>
      <c r="F683" s="8"/>
    </row>
    <row x14ac:dyDescent="0.25" r="684" customHeight="1" ht="17.25">
      <c r="A684" s="8" t="s">
        <v>11</v>
      </c>
      <c r="B684" s="8" t="s">
        <v>718</v>
      </c>
      <c r="C684" s="8" t="s">
        <v>7</v>
      </c>
      <c r="D684" s="9">
        <v>683</v>
      </c>
      <c r="E684" s="3" t="s">
        <v>48</v>
      </c>
      <c r="F684" s="8"/>
    </row>
    <row x14ac:dyDescent="0.25" r="685" customHeight="1" ht="17.25">
      <c r="A685" s="8" t="s">
        <v>11</v>
      </c>
      <c r="B685" s="8" t="s">
        <v>719</v>
      </c>
      <c r="C685" s="8" t="s">
        <v>7</v>
      </c>
      <c r="D685" s="9">
        <v>684</v>
      </c>
      <c r="E685" s="3" t="s">
        <v>48</v>
      </c>
      <c r="F685" s="8"/>
    </row>
    <row x14ac:dyDescent="0.25" r="686" customHeight="1" ht="17.25">
      <c r="A686" s="8" t="s">
        <v>11</v>
      </c>
      <c r="B686" s="8" t="s">
        <v>720</v>
      </c>
      <c r="C686" s="8" t="s">
        <v>7</v>
      </c>
      <c r="D686" s="9">
        <v>685</v>
      </c>
      <c r="E686" s="3" t="s">
        <v>48</v>
      </c>
      <c r="F686" s="8"/>
    </row>
    <row x14ac:dyDescent="0.25" r="687" customHeight="1" ht="17.25">
      <c r="A687" s="8" t="s">
        <v>11</v>
      </c>
      <c r="B687" s="8" t="s">
        <v>721</v>
      </c>
      <c r="C687" s="8" t="s">
        <v>7</v>
      </c>
      <c r="D687" s="9">
        <v>686</v>
      </c>
      <c r="E687" s="3" t="s">
        <v>48</v>
      </c>
      <c r="F687" s="8"/>
    </row>
    <row x14ac:dyDescent="0.25" r="688" customHeight="1" ht="17.25">
      <c r="A688" s="8" t="s">
        <v>11</v>
      </c>
      <c r="B688" s="8" t="s">
        <v>722</v>
      </c>
      <c r="C688" s="8" t="s">
        <v>7</v>
      </c>
      <c r="D688" s="9">
        <v>687</v>
      </c>
      <c r="E688" s="3" t="s">
        <v>48</v>
      </c>
      <c r="F688" s="8"/>
    </row>
    <row x14ac:dyDescent="0.25" r="689" customHeight="1" ht="17.25">
      <c r="A689" s="8" t="s">
        <v>11</v>
      </c>
      <c r="B689" s="8" t="s">
        <v>723</v>
      </c>
      <c r="C689" s="8" t="s">
        <v>7</v>
      </c>
      <c r="D689" s="9">
        <v>688</v>
      </c>
      <c r="E689" s="3" t="s">
        <v>48</v>
      </c>
      <c r="F689" s="8"/>
    </row>
    <row x14ac:dyDescent="0.25" r="690" customHeight="1" ht="17.25">
      <c r="A690" s="8" t="s">
        <v>11</v>
      </c>
      <c r="B690" s="8" t="s">
        <v>724</v>
      </c>
      <c r="C690" s="8" t="s">
        <v>7</v>
      </c>
      <c r="D690" s="9">
        <v>689</v>
      </c>
      <c r="E690" s="3" t="s">
        <v>48</v>
      </c>
      <c r="F690" s="8"/>
    </row>
    <row x14ac:dyDescent="0.25" r="691" customHeight="1" ht="17.25">
      <c r="A691" s="8" t="s">
        <v>11</v>
      </c>
      <c r="B691" s="8" t="s">
        <v>725</v>
      </c>
      <c r="C691" s="8" t="s">
        <v>7</v>
      </c>
      <c r="D691" s="9">
        <v>690</v>
      </c>
      <c r="E691" s="3" t="s">
        <v>48</v>
      </c>
      <c r="F691" s="8"/>
    </row>
    <row x14ac:dyDescent="0.25" r="692" customHeight="1" ht="17.25">
      <c r="A692" s="8" t="s">
        <v>11</v>
      </c>
      <c r="B692" s="8" t="s">
        <v>726</v>
      </c>
      <c r="C692" s="8" t="s">
        <v>7</v>
      </c>
      <c r="D692" s="9">
        <v>691</v>
      </c>
      <c r="E692" s="3" t="s">
        <v>48</v>
      </c>
      <c r="F692" s="8"/>
    </row>
    <row x14ac:dyDescent="0.25" r="693" customHeight="1" ht="17.25">
      <c r="A693" s="8" t="s">
        <v>11</v>
      </c>
      <c r="B693" s="8" t="s">
        <v>727</v>
      </c>
      <c r="C693" s="8" t="s">
        <v>7</v>
      </c>
      <c r="D693" s="9">
        <v>692</v>
      </c>
      <c r="E693" s="3" t="s">
        <v>48</v>
      </c>
      <c r="F693" s="8"/>
    </row>
    <row x14ac:dyDescent="0.25" r="694" customHeight="1" ht="17.25">
      <c r="A694" s="8" t="s">
        <v>11</v>
      </c>
      <c r="B694" s="8" t="s">
        <v>728</v>
      </c>
      <c r="C694" s="8" t="s">
        <v>7</v>
      </c>
      <c r="D694" s="9">
        <v>693</v>
      </c>
      <c r="E694" s="3" t="s">
        <v>48</v>
      </c>
      <c r="F694" s="8"/>
    </row>
    <row x14ac:dyDescent="0.25" r="695" customHeight="1" ht="17.25">
      <c r="A695" s="3" t="s">
        <v>78</v>
      </c>
      <c r="B695" s="8" t="s">
        <v>726</v>
      </c>
      <c r="C695" s="3" t="s">
        <v>7</v>
      </c>
      <c r="D695" s="9">
        <v>694</v>
      </c>
      <c r="E695" s="3" t="s">
        <v>48</v>
      </c>
      <c r="F695" s="8"/>
    </row>
    <row x14ac:dyDescent="0.25" r="696" customHeight="1" ht="17.25">
      <c r="A696" s="8" t="s">
        <v>11</v>
      </c>
      <c r="B696" s="8" t="s">
        <v>729</v>
      </c>
      <c r="C696" s="8" t="s">
        <v>7</v>
      </c>
      <c r="D696" s="9">
        <v>695</v>
      </c>
      <c r="E696" s="3" t="s">
        <v>48</v>
      </c>
      <c r="F696" s="8"/>
    </row>
    <row x14ac:dyDescent="0.25" r="697" customHeight="1" ht="17.25">
      <c r="A697" s="8" t="s">
        <v>11</v>
      </c>
      <c r="B697" s="8" t="s">
        <v>730</v>
      </c>
      <c r="C697" s="8" t="s">
        <v>7</v>
      </c>
      <c r="D697" s="9">
        <v>696</v>
      </c>
      <c r="E697" s="3" t="s">
        <v>48</v>
      </c>
      <c r="F697" s="8"/>
    </row>
    <row x14ac:dyDescent="0.25" r="698" customHeight="1" ht="17.25">
      <c r="A698" s="8" t="s">
        <v>11</v>
      </c>
      <c r="B698" s="8" t="s">
        <v>731</v>
      </c>
      <c r="C698" s="8" t="s">
        <v>7</v>
      </c>
      <c r="D698" s="9">
        <v>697</v>
      </c>
      <c r="E698" s="3" t="s">
        <v>48</v>
      </c>
      <c r="F698" s="8"/>
    </row>
    <row x14ac:dyDescent="0.25" r="699" customHeight="1" ht="17.25">
      <c r="A699" s="8" t="s">
        <v>11</v>
      </c>
      <c r="B699" s="8" t="s">
        <v>732</v>
      </c>
      <c r="C699" s="8" t="s">
        <v>7</v>
      </c>
      <c r="D699" s="9">
        <v>698</v>
      </c>
      <c r="E699" s="3" t="s">
        <v>48</v>
      </c>
      <c r="F699" s="8"/>
    </row>
    <row x14ac:dyDescent="0.25" r="700" customHeight="1" ht="17.25">
      <c r="A700" s="8" t="s">
        <v>11</v>
      </c>
      <c r="B700" s="8" t="s">
        <v>733</v>
      </c>
      <c r="C700" s="8" t="s">
        <v>7</v>
      </c>
      <c r="D700" s="9">
        <v>699</v>
      </c>
      <c r="E700" s="3" t="s">
        <v>48</v>
      </c>
      <c r="F700" s="8"/>
    </row>
    <row x14ac:dyDescent="0.25" r="701" customHeight="1" ht="17.25">
      <c r="A701" s="8" t="s">
        <v>11</v>
      </c>
      <c r="B701" s="8" t="s">
        <v>734</v>
      </c>
      <c r="C701" s="8" t="s">
        <v>7</v>
      </c>
      <c r="D701" s="9">
        <v>700</v>
      </c>
      <c r="E701" s="3" t="s">
        <v>48</v>
      </c>
      <c r="F701" s="8"/>
    </row>
    <row x14ac:dyDescent="0.25" r="702" customHeight="1" ht="17.25">
      <c r="A702" s="8" t="s">
        <v>11</v>
      </c>
      <c r="B702" s="8" t="s">
        <v>735</v>
      </c>
      <c r="C702" s="8" t="s">
        <v>7</v>
      </c>
      <c r="D702" s="9">
        <v>701</v>
      </c>
      <c r="E702" s="3" t="s">
        <v>48</v>
      </c>
      <c r="F702" s="8"/>
    </row>
    <row x14ac:dyDescent="0.25" r="703" customHeight="1" ht="17.25">
      <c r="A703" s="8" t="s">
        <v>11</v>
      </c>
      <c r="B703" s="8" t="s">
        <v>736</v>
      </c>
      <c r="C703" s="8" t="s">
        <v>7</v>
      </c>
      <c r="D703" s="9">
        <v>702</v>
      </c>
      <c r="E703" s="3" t="s">
        <v>48</v>
      </c>
      <c r="F703" s="8"/>
    </row>
    <row x14ac:dyDescent="0.25" r="704" customHeight="1" ht="17.25">
      <c r="A704" s="8" t="s">
        <v>11</v>
      </c>
      <c r="B704" s="8" t="s">
        <v>737</v>
      </c>
      <c r="C704" s="8" t="s">
        <v>7</v>
      </c>
      <c r="D704" s="9">
        <v>703</v>
      </c>
      <c r="E704" s="3" t="s">
        <v>48</v>
      </c>
      <c r="F704" s="8"/>
    </row>
    <row x14ac:dyDescent="0.25" r="705" customHeight="1" ht="17.25">
      <c r="A705" s="8" t="s">
        <v>11</v>
      </c>
      <c r="B705" s="8" t="s">
        <v>738</v>
      </c>
      <c r="C705" s="8" t="s">
        <v>7</v>
      </c>
      <c r="D705" s="9">
        <v>704</v>
      </c>
      <c r="E705" s="3" t="s">
        <v>48</v>
      </c>
      <c r="F705" s="8"/>
    </row>
    <row x14ac:dyDescent="0.25" r="706" customHeight="1" ht="17.25">
      <c r="A706" s="8" t="s">
        <v>11</v>
      </c>
      <c r="B706" s="8" t="s">
        <v>739</v>
      </c>
      <c r="C706" s="8" t="s">
        <v>7</v>
      </c>
      <c r="D706" s="9">
        <v>705</v>
      </c>
      <c r="E706" s="3" t="s">
        <v>48</v>
      </c>
      <c r="F706" s="8"/>
    </row>
    <row x14ac:dyDescent="0.25" r="707" customHeight="1" ht="17.25">
      <c r="A707" s="8" t="s">
        <v>11</v>
      </c>
      <c r="B707" s="8" t="s">
        <v>740</v>
      </c>
      <c r="C707" s="8" t="s">
        <v>7</v>
      </c>
      <c r="D707" s="9">
        <v>706</v>
      </c>
      <c r="E707" s="3" t="s">
        <v>48</v>
      </c>
      <c r="F707" s="8"/>
    </row>
    <row x14ac:dyDescent="0.25" r="708" customHeight="1" ht="17.25">
      <c r="A708" s="8" t="s">
        <v>11</v>
      </c>
      <c r="B708" s="8" t="s">
        <v>741</v>
      </c>
      <c r="C708" s="8" t="s">
        <v>7</v>
      </c>
      <c r="D708" s="9">
        <v>707</v>
      </c>
      <c r="E708" s="3" t="s">
        <v>48</v>
      </c>
      <c r="F708" s="8"/>
    </row>
    <row x14ac:dyDescent="0.25" r="709" customHeight="1" ht="17.25">
      <c r="A709" s="8" t="s">
        <v>11</v>
      </c>
      <c r="B709" s="8" t="s">
        <v>742</v>
      </c>
      <c r="C709" s="8" t="s">
        <v>7</v>
      </c>
      <c r="D709" s="9">
        <v>708</v>
      </c>
      <c r="E709" s="3" t="s">
        <v>48</v>
      </c>
      <c r="F709" s="8"/>
    </row>
    <row x14ac:dyDescent="0.25" r="710" customHeight="1" ht="17.25">
      <c r="A710" s="3" t="s">
        <v>78</v>
      </c>
      <c r="B710" s="8" t="s">
        <v>734</v>
      </c>
      <c r="C710" s="3" t="s">
        <v>7</v>
      </c>
      <c r="D710" s="9">
        <v>709</v>
      </c>
      <c r="E710" s="3" t="s">
        <v>48</v>
      </c>
      <c r="F710" s="8"/>
    </row>
    <row x14ac:dyDescent="0.25" r="711" customHeight="1" ht="17.25">
      <c r="A711" s="8" t="s">
        <v>11</v>
      </c>
      <c r="B711" s="8" t="s">
        <v>743</v>
      </c>
      <c r="C711" s="8" t="s">
        <v>7</v>
      </c>
      <c r="D711" s="9">
        <v>710</v>
      </c>
      <c r="E711" s="3" t="s">
        <v>48</v>
      </c>
      <c r="F711" s="8"/>
    </row>
    <row x14ac:dyDescent="0.25" r="712" customHeight="1" ht="17.25">
      <c r="A712" s="8" t="s">
        <v>11</v>
      </c>
      <c r="B712" s="8" t="s">
        <v>744</v>
      </c>
      <c r="C712" s="8" t="s">
        <v>7</v>
      </c>
      <c r="D712" s="9">
        <v>711</v>
      </c>
      <c r="E712" s="3" t="s">
        <v>48</v>
      </c>
      <c r="F712" s="8"/>
    </row>
    <row x14ac:dyDescent="0.25" r="713" customHeight="1" ht="17.25">
      <c r="A713" s="8" t="s">
        <v>11</v>
      </c>
      <c r="B713" s="8" t="s">
        <v>745</v>
      </c>
      <c r="C713" s="8" t="s">
        <v>7</v>
      </c>
      <c r="D713" s="9">
        <v>712</v>
      </c>
      <c r="E713" s="3" t="s">
        <v>48</v>
      </c>
      <c r="F713" s="8"/>
    </row>
    <row x14ac:dyDescent="0.25" r="714" customHeight="1" ht="17.25">
      <c r="A714" s="8" t="s">
        <v>11</v>
      </c>
      <c r="B714" s="8" t="s">
        <v>746</v>
      </c>
      <c r="C714" s="8" t="s">
        <v>7</v>
      </c>
      <c r="D714" s="9">
        <v>713</v>
      </c>
      <c r="E714" s="3" t="s">
        <v>48</v>
      </c>
      <c r="F714" s="8"/>
    </row>
    <row x14ac:dyDescent="0.25" r="715" customHeight="1" ht="17.25">
      <c r="A715" s="8" t="s">
        <v>11</v>
      </c>
      <c r="B715" s="8" t="s">
        <v>747</v>
      </c>
      <c r="C715" s="8" t="s">
        <v>7</v>
      </c>
      <c r="D715" s="9">
        <v>714</v>
      </c>
      <c r="E715" s="3" t="s">
        <v>48</v>
      </c>
      <c r="F715" s="8"/>
    </row>
    <row x14ac:dyDescent="0.25" r="716" customHeight="1" ht="17.25">
      <c r="A716" s="8" t="s">
        <v>11</v>
      </c>
      <c r="B716" s="8" t="s">
        <v>748</v>
      </c>
      <c r="C716" s="8" t="s">
        <v>7</v>
      </c>
      <c r="D716" s="9">
        <v>715</v>
      </c>
      <c r="E716" s="3" t="s">
        <v>48</v>
      </c>
      <c r="F716" s="8"/>
    </row>
    <row x14ac:dyDescent="0.25" r="717" customHeight="1" ht="17.25">
      <c r="A717" s="8" t="s">
        <v>11</v>
      </c>
      <c r="B717" s="8" t="s">
        <v>749</v>
      </c>
      <c r="C717" s="8" t="s">
        <v>7</v>
      </c>
      <c r="D717" s="9">
        <v>716</v>
      </c>
      <c r="E717" s="3" t="s">
        <v>48</v>
      </c>
      <c r="F717" s="8"/>
    </row>
    <row x14ac:dyDescent="0.25" r="718" customHeight="1" ht="17.25">
      <c r="A718" s="8" t="s">
        <v>11</v>
      </c>
      <c r="B718" s="8" t="s">
        <v>750</v>
      </c>
      <c r="C718" s="8" t="s">
        <v>7</v>
      </c>
      <c r="D718" s="9">
        <v>717</v>
      </c>
      <c r="E718" s="3" t="s">
        <v>48</v>
      </c>
      <c r="F718" s="8"/>
    </row>
    <row x14ac:dyDescent="0.25" r="719" customHeight="1" ht="17.25">
      <c r="A719" s="8" t="s">
        <v>11</v>
      </c>
      <c r="B719" s="8" t="s">
        <v>751</v>
      </c>
      <c r="C719" s="8" t="s">
        <v>7</v>
      </c>
      <c r="D719" s="9">
        <v>718</v>
      </c>
      <c r="E719" s="3" t="s">
        <v>48</v>
      </c>
      <c r="F719" s="8"/>
    </row>
    <row x14ac:dyDescent="0.25" r="720" customHeight="1" ht="17.25">
      <c r="A720" s="8" t="s">
        <v>11</v>
      </c>
      <c r="B720" s="8" t="s">
        <v>752</v>
      </c>
      <c r="C720" s="8" t="s">
        <v>7</v>
      </c>
      <c r="D720" s="9">
        <v>719</v>
      </c>
      <c r="E720" s="3" t="s">
        <v>48</v>
      </c>
      <c r="F720" s="8"/>
    </row>
    <row x14ac:dyDescent="0.25" r="721" customHeight="1" ht="17.25">
      <c r="A721" s="8" t="s">
        <v>11</v>
      </c>
      <c r="B721" s="8" t="s">
        <v>753</v>
      </c>
      <c r="C721" s="8" t="s">
        <v>7</v>
      </c>
      <c r="D721" s="9">
        <v>720</v>
      </c>
      <c r="E721" s="3" t="s">
        <v>48</v>
      </c>
      <c r="F721" s="8"/>
    </row>
    <row x14ac:dyDescent="0.25" r="722" customHeight="1" ht="17.25">
      <c r="A722" s="8" t="s">
        <v>11</v>
      </c>
      <c r="B722" s="8" t="s">
        <v>754</v>
      </c>
      <c r="C722" s="8" t="s">
        <v>7</v>
      </c>
      <c r="D722" s="9">
        <v>721</v>
      </c>
      <c r="E722" s="3" t="s">
        <v>48</v>
      </c>
      <c r="F722" s="8"/>
    </row>
    <row x14ac:dyDescent="0.25" r="723" customHeight="1" ht="17.25">
      <c r="A723" s="8" t="s">
        <v>11</v>
      </c>
      <c r="B723" s="8" t="s">
        <v>755</v>
      </c>
      <c r="C723" s="8" t="s">
        <v>7</v>
      </c>
      <c r="D723" s="9">
        <v>722</v>
      </c>
      <c r="E723" s="3" t="s">
        <v>48</v>
      </c>
      <c r="F723" s="8"/>
    </row>
    <row x14ac:dyDescent="0.25" r="724" customHeight="1" ht="17.25">
      <c r="A724" s="8" t="s">
        <v>11</v>
      </c>
      <c r="B724" s="8" t="s">
        <v>756</v>
      </c>
      <c r="C724" s="8" t="s">
        <v>7</v>
      </c>
      <c r="D724" s="9">
        <v>723</v>
      </c>
      <c r="E724" s="3" t="s">
        <v>48</v>
      </c>
      <c r="F724" s="8"/>
    </row>
    <row x14ac:dyDescent="0.25" r="725" customHeight="1" ht="17.25">
      <c r="A725" s="8" t="s">
        <v>11</v>
      </c>
      <c r="B725" s="8" t="s">
        <v>757</v>
      </c>
      <c r="C725" s="8" t="s">
        <v>7</v>
      </c>
      <c r="D725" s="9">
        <v>724</v>
      </c>
      <c r="E725" s="3" t="s">
        <v>48</v>
      </c>
      <c r="F725" s="8"/>
    </row>
    <row x14ac:dyDescent="0.25" r="726" customHeight="1" ht="17.25">
      <c r="A726" s="8" t="s">
        <v>11</v>
      </c>
      <c r="B726" s="8" t="s">
        <v>758</v>
      </c>
      <c r="C726" s="8" t="s">
        <v>7</v>
      </c>
      <c r="D726" s="9">
        <v>725</v>
      </c>
      <c r="E726" s="3" t="s">
        <v>48</v>
      </c>
      <c r="F726" s="8"/>
    </row>
    <row x14ac:dyDescent="0.25" r="727" customHeight="1" ht="17.25">
      <c r="A727" s="8" t="s">
        <v>11</v>
      </c>
      <c r="B727" s="8" t="s">
        <v>759</v>
      </c>
      <c r="C727" s="8" t="s">
        <v>7</v>
      </c>
      <c r="D727" s="9">
        <v>726</v>
      </c>
      <c r="E727" s="3" t="s">
        <v>48</v>
      </c>
      <c r="F727" s="8"/>
    </row>
    <row x14ac:dyDescent="0.25" r="728" customHeight="1" ht="17.25">
      <c r="A728" s="8" t="s">
        <v>11</v>
      </c>
      <c r="B728" s="8" t="s">
        <v>760</v>
      </c>
      <c r="C728" s="8" t="s">
        <v>7</v>
      </c>
      <c r="D728" s="9">
        <v>727</v>
      </c>
      <c r="E728" s="3" t="s">
        <v>48</v>
      </c>
      <c r="F728" s="8"/>
    </row>
    <row x14ac:dyDescent="0.25" r="729" customHeight="1" ht="17.25">
      <c r="A729" s="8" t="s">
        <v>11</v>
      </c>
      <c r="B729" s="8" t="s">
        <v>761</v>
      </c>
      <c r="C729" s="8" t="s">
        <v>7</v>
      </c>
      <c r="D729" s="9">
        <v>728</v>
      </c>
      <c r="E729" s="3" t="s">
        <v>48</v>
      </c>
      <c r="F729" s="8"/>
    </row>
    <row x14ac:dyDescent="0.25" r="730" customHeight="1" ht="17.25">
      <c r="A730" s="8" t="s">
        <v>11</v>
      </c>
      <c r="B730" s="8" t="s">
        <v>762</v>
      </c>
      <c r="C730" s="8" t="s">
        <v>7</v>
      </c>
      <c r="D730" s="9">
        <v>729</v>
      </c>
      <c r="E730" s="3" t="s">
        <v>48</v>
      </c>
      <c r="F730" s="8"/>
    </row>
    <row x14ac:dyDescent="0.25" r="731" customHeight="1" ht="17.25">
      <c r="A731" s="8" t="s">
        <v>11</v>
      </c>
      <c r="B731" s="8" t="s">
        <v>763</v>
      </c>
      <c r="C731" s="8" t="s">
        <v>7</v>
      </c>
      <c r="D731" s="9">
        <v>730</v>
      </c>
      <c r="E731" s="3" t="s">
        <v>48</v>
      </c>
      <c r="F731" s="8"/>
    </row>
    <row x14ac:dyDescent="0.25" r="732" customHeight="1" ht="17.25">
      <c r="A732" s="8" t="s">
        <v>11</v>
      </c>
      <c r="B732" s="8" t="s">
        <v>764</v>
      </c>
      <c r="C732" s="8" t="s">
        <v>7</v>
      </c>
      <c r="D732" s="9">
        <v>731</v>
      </c>
      <c r="E732" s="3" t="s">
        <v>48</v>
      </c>
      <c r="F732" s="8"/>
    </row>
    <row x14ac:dyDescent="0.25" r="733" customHeight="1" ht="17.25">
      <c r="A733" s="8" t="s">
        <v>11</v>
      </c>
      <c r="B733" s="8" t="s">
        <v>765</v>
      </c>
      <c r="C733" s="8" t="s">
        <v>7</v>
      </c>
      <c r="D733" s="9">
        <v>732</v>
      </c>
      <c r="E733" s="3" t="s">
        <v>48</v>
      </c>
      <c r="F733" s="8"/>
    </row>
    <row x14ac:dyDescent="0.25" r="734" customHeight="1" ht="17.25">
      <c r="A734" s="8" t="s">
        <v>11</v>
      </c>
      <c r="B734" s="8" t="s">
        <v>766</v>
      </c>
      <c r="C734" s="8" t="s">
        <v>7</v>
      </c>
      <c r="D734" s="9">
        <v>733</v>
      </c>
      <c r="E734" s="3" t="s">
        <v>48</v>
      </c>
      <c r="F734" s="8"/>
    </row>
    <row x14ac:dyDescent="0.25" r="735" customHeight="1" ht="17.25">
      <c r="A735" s="8" t="s">
        <v>11</v>
      </c>
      <c r="B735" s="8" t="s">
        <v>767</v>
      </c>
      <c r="C735" s="8" t="s">
        <v>7</v>
      </c>
      <c r="D735" s="9">
        <v>734</v>
      </c>
      <c r="E735" s="3" t="s">
        <v>48</v>
      </c>
      <c r="F735" s="8"/>
    </row>
    <row x14ac:dyDescent="0.25" r="736" customHeight="1" ht="17.25">
      <c r="A736" s="8" t="s">
        <v>11</v>
      </c>
      <c r="B736" s="8" t="s">
        <v>768</v>
      </c>
      <c r="C736" s="8" t="s">
        <v>7</v>
      </c>
      <c r="D736" s="9">
        <v>735</v>
      </c>
      <c r="E736" s="3" t="s">
        <v>48</v>
      </c>
      <c r="F736" s="8"/>
    </row>
    <row x14ac:dyDescent="0.25" r="737" customHeight="1" ht="17.25">
      <c r="A737" s="8" t="s">
        <v>11</v>
      </c>
      <c r="B737" s="8" t="s">
        <v>769</v>
      </c>
      <c r="C737" s="8" t="s">
        <v>7</v>
      </c>
      <c r="D737" s="9">
        <v>736</v>
      </c>
      <c r="E737" s="3" t="s">
        <v>48</v>
      </c>
      <c r="F737" s="8"/>
    </row>
    <row x14ac:dyDescent="0.25" r="738" customHeight="1" ht="17.25">
      <c r="A738" s="8" t="s">
        <v>11</v>
      </c>
      <c r="B738" s="8" t="s">
        <v>770</v>
      </c>
      <c r="C738" s="8" t="s">
        <v>7</v>
      </c>
      <c r="D738" s="9">
        <v>737</v>
      </c>
      <c r="E738" s="3" t="s">
        <v>48</v>
      </c>
      <c r="F738" s="8"/>
    </row>
    <row x14ac:dyDescent="0.25" r="739" customHeight="1" ht="17.25">
      <c r="A739" s="8" t="s">
        <v>11</v>
      </c>
      <c r="B739" s="8" t="s">
        <v>771</v>
      </c>
      <c r="C739" s="8" t="s">
        <v>7</v>
      </c>
      <c r="D739" s="9">
        <v>738</v>
      </c>
      <c r="E739" s="3" t="s">
        <v>48</v>
      </c>
      <c r="F739" s="8"/>
    </row>
    <row x14ac:dyDescent="0.25" r="740" customHeight="1" ht="17.25">
      <c r="A740" s="8" t="s">
        <v>11</v>
      </c>
      <c r="B740" s="8" t="s">
        <v>772</v>
      </c>
      <c r="C740" s="8" t="s">
        <v>7</v>
      </c>
      <c r="D740" s="9">
        <v>739</v>
      </c>
      <c r="E740" s="3" t="s">
        <v>48</v>
      </c>
      <c r="F740" s="8"/>
    </row>
    <row x14ac:dyDescent="0.25" r="741" customHeight="1" ht="17.25">
      <c r="A741" s="8" t="s">
        <v>11</v>
      </c>
      <c r="B741" s="8" t="s">
        <v>773</v>
      </c>
      <c r="C741" s="8" t="s">
        <v>7</v>
      </c>
      <c r="D741" s="9">
        <v>740</v>
      </c>
      <c r="E741" s="3" t="s">
        <v>48</v>
      </c>
      <c r="F741" s="8"/>
    </row>
    <row x14ac:dyDescent="0.25" r="742" customHeight="1" ht="17.25">
      <c r="A742" s="8" t="s">
        <v>11</v>
      </c>
      <c r="B742" s="8" t="s">
        <v>774</v>
      </c>
      <c r="C742" s="8" t="s">
        <v>7</v>
      </c>
      <c r="D742" s="9">
        <v>741</v>
      </c>
      <c r="E742" s="3" t="s">
        <v>48</v>
      </c>
      <c r="F742" s="8"/>
    </row>
    <row x14ac:dyDescent="0.25" r="743" customHeight="1" ht="17.25">
      <c r="A743" s="8" t="s">
        <v>11</v>
      </c>
      <c r="B743" s="8" t="s">
        <v>775</v>
      </c>
      <c r="C743" s="8" t="s">
        <v>7</v>
      </c>
      <c r="D743" s="9">
        <v>742</v>
      </c>
      <c r="E743" s="3" t="s">
        <v>48</v>
      </c>
      <c r="F743" s="8"/>
    </row>
    <row x14ac:dyDescent="0.25" r="744" customHeight="1" ht="17.25">
      <c r="A744" s="8" t="s">
        <v>11</v>
      </c>
      <c r="B744" s="8" t="s">
        <v>776</v>
      </c>
      <c r="C744" s="8" t="s">
        <v>7</v>
      </c>
      <c r="D744" s="9">
        <v>743</v>
      </c>
      <c r="E744" s="3" t="s">
        <v>48</v>
      </c>
      <c r="F744" s="8"/>
    </row>
    <row x14ac:dyDescent="0.25" r="745" customHeight="1" ht="17.25">
      <c r="A745" s="8" t="s">
        <v>11</v>
      </c>
      <c r="B745" s="8" t="s">
        <v>777</v>
      </c>
      <c r="C745" s="8" t="s">
        <v>7</v>
      </c>
      <c r="D745" s="9">
        <v>744</v>
      </c>
      <c r="E745" s="3" t="s">
        <v>48</v>
      </c>
      <c r="F745" s="8"/>
    </row>
    <row x14ac:dyDescent="0.25" r="746" customHeight="1" ht="17.25">
      <c r="A746" s="8" t="s">
        <v>11</v>
      </c>
      <c r="B746" s="8" t="s">
        <v>778</v>
      </c>
      <c r="C746" s="8" t="s">
        <v>7</v>
      </c>
      <c r="D746" s="9">
        <v>745</v>
      </c>
      <c r="E746" s="3" t="s">
        <v>48</v>
      </c>
      <c r="F746" s="8"/>
    </row>
    <row x14ac:dyDescent="0.25" r="747" customHeight="1" ht="17.25">
      <c r="A747" s="8" t="s">
        <v>11</v>
      </c>
      <c r="B747" s="8" t="s">
        <v>779</v>
      </c>
      <c r="C747" s="8" t="s">
        <v>7</v>
      </c>
      <c r="D747" s="9">
        <v>746</v>
      </c>
      <c r="E747" s="3" t="s">
        <v>48</v>
      </c>
      <c r="F747" s="8"/>
    </row>
    <row x14ac:dyDescent="0.25" r="748" customHeight="1" ht="17.25">
      <c r="A748" s="8" t="s">
        <v>11</v>
      </c>
      <c r="B748" s="8" t="s">
        <v>780</v>
      </c>
      <c r="C748" s="8" t="s">
        <v>7</v>
      </c>
      <c r="D748" s="9">
        <v>747</v>
      </c>
      <c r="E748" s="3" t="s">
        <v>48</v>
      </c>
      <c r="F748" s="8"/>
    </row>
    <row x14ac:dyDescent="0.25" r="749" customHeight="1" ht="17.25">
      <c r="A749" s="8" t="s">
        <v>11</v>
      </c>
      <c r="B749" s="8" t="s">
        <v>781</v>
      </c>
      <c r="C749" s="8" t="s">
        <v>7</v>
      </c>
      <c r="D749" s="9">
        <v>748</v>
      </c>
      <c r="E749" s="3" t="s">
        <v>48</v>
      </c>
      <c r="F749" s="8"/>
    </row>
    <row x14ac:dyDescent="0.25" r="750" customHeight="1" ht="17.25">
      <c r="A750" s="8" t="s">
        <v>11</v>
      </c>
      <c r="B750" s="8" t="s">
        <v>782</v>
      </c>
      <c r="C750" s="8" t="s">
        <v>7</v>
      </c>
      <c r="D750" s="9">
        <v>749</v>
      </c>
      <c r="E750" s="3" t="s">
        <v>48</v>
      </c>
      <c r="F750" s="8"/>
    </row>
    <row x14ac:dyDescent="0.25" r="751" customHeight="1" ht="17.25">
      <c r="A751" s="8" t="s">
        <v>11</v>
      </c>
      <c r="B751" s="8" t="s">
        <v>783</v>
      </c>
      <c r="C751" s="8" t="s">
        <v>7</v>
      </c>
      <c r="D751" s="9">
        <v>750</v>
      </c>
      <c r="E751" s="3" t="s">
        <v>48</v>
      </c>
      <c r="F751" s="8"/>
    </row>
    <row x14ac:dyDescent="0.25" r="752" customHeight="1" ht="17.25">
      <c r="A752" s="8" t="s">
        <v>11</v>
      </c>
      <c r="B752" s="8" t="s">
        <v>784</v>
      </c>
      <c r="C752" s="8" t="s">
        <v>7</v>
      </c>
      <c r="D752" s="9">
        <v>751</v>
      </c>
      <c r="E752" s="3" t="s">
        <v>48</v>
      </c>
      <c r="F752" s="8"/>
    </row>
    <row x14ac:dyDescent="0.25" r="753" customHeight="1" ht="17.25">
      <c r="A753" s="8" t="s">
        <v>11</v>
      </c>
      <c r="B753" s="8" t="s">
        <v>785</v>
      </c>
      <c r="C753" s="8" t="s">
        <v>7</v>
      </c>
      <c r="D753" s="9">
        <v>752</v>
      </c>
      <c r="E753" s="3" t="s">
        <v>48</v>
      </c>
      <c r="F753" s="8"/>
    </row>
    <row x14ac:dyDescent="0.25" r="754" customHeight="1" ht="17.25">
      <c r="A754" s="8" t="s">
        <v>11</v>
      </c>
      <c r="B754" s="8" t="s">
        <v>786</v>
      </c>
      <c r="C754" s="8" t="s">
        <v>7</v>
      </c>
      <c r="D754" s="9">
        <v>753</v>
      </c>
      <c r="E754" s="3" t="s">
        <v>48</v>
      </c>
      <c r="F754" s="8"/>
    </row>
    <row x14ac:dyDescent="0.25" r="755" customHeight="1" ht="17.25">
      <c r="A755" s="8" t="s">
        <v>11</v>
      </c>
      <c r="B755" s="8" t="s">
        <v>787</v>
      </c>
      <c r="C755" s="8" t="s">
        <v>7</v>
      </c>
      <c r="D755" s="9">
        <v>754</v>
      </c>
      <c r="E755" s="3" t="s">
        <v>48</v>
      </c>
      <c r="F755" s="8"/>
    </row>
    <row x14ac:dyDescent="0.25" r="756" customHeight="1" ht="17.25">
      <c r="A756" s="8" t="s">
        <v>11</v>
      </c>
      <c r="B756" s="8" t="s">
        <v>788</v>
      </c>
      <c r="C756" s="8" t="s">
        <v>7</v>
      </c>
      <c r="D756" s="9">
        <v>755</v>
      </c>
      <c r="E756" s="3" t="s">
        <v>48</v>
      </c>
      <c r="F756" s="8"/>
    </row>
    <row x14ac:dyDescent="0.25" r="757" customHeight="1" ht="17.25">
      <c r="A757" s="8" t="s">
        <v>11</v>
      </c>
      <c r="B757" s="8" t="s">
        <v>789</v>
      </c>
      <c r="C757" s="8" t="s">
        <v>7</v>
      </c>
      <c r="D757" s="9">
        <v>756</v>
      </c>
      <c r="E757" s="3" t="s">
        <v>48</v>
      </c>
      <c r="F757" s="8"/>
    </row>
    <row x14ac:dyDescent="0.25" r="758" customHeight="1" ht="17.25">
      <c r="A758" s="8" t="s">
        <v>11</v>
      </c>
      <c r="B758" s="8" t="s">
        <v>790</v>
      </c>
      <c r="C758" s="8" t="s">
        <v>7</v>
      </c>
      <c r="D758" s="9">
        <v>757</v>
      </c>
      <c r="E758" s="3" t="s">
        <v>48</v>
      </c>
      <c r="F758" s="8"/>
    </row>
    <row x14ac:dyDescent="0.25" r="759" customHeight="1" ht="17.25">
      <c r="A759" s="8" t="s">
        <v>11</v>
      </c>
      <c r="B759" s="8" t="s">
        <v>791</v>
      </c>
      <c r="C759" s="8" t="s">
        <v>7</v>
      </c>
      <c r="D759" s="9">
        <v>758</v>
      </c>
      <c r="E759" s="3" t="s">
        <v>48</v>
      </c>
      <c r="F759" s="8"/>
    </row>
    <row x14ac:dyDescent="0.25" r="760" customHeight="1" ht="17.25">
      <c r="A760" s="8" t="s">
        <v>11</v>
      </c>
      <c r="B760" s="8" t="s">
        <v>792</v>
      </c>
      <c r="C760" s="8" t="s">
        <v>7</v>
      </c>
      <c r="D760" s="9">
        <v>759</v>
      </c>
      <c r="E760" s="3" t="s">
        <v>48</v>
      </c>
      <c r="F760" s="8"/>
    </row>
    <row x14ac:dyDescent="0.25" r="761" customHeight="1" ht="17.25">
      <c r="A761" s="8" t="s">
        <v>11</v>
      </c>
      <c r="B761" s="8" t="s">
        <v>793</v>
      </c>
      <c r="C761" s="8" t="s">
        <v>7</v>
      </c>
      <c r="D761" s="9">
        <v>760</v>
      </c>
      <c r="E761" s="3" t="s">
        <v>48</v>
      </c>
      <c r="F761" s="8"/>
    </row>
    <row x14ac:dyDescent="0.25" r="762" customHeight="1" ht="17.25">
      <c r="A762" s="8" t="s">
        <v>11</v>
      </c>
      <c r="B762" s="8" t="s">
        <v>794</v>
      </c>
      <c r="C762" s="8" t="s">
        <v>7</v>
      </c>
      <c r="D762" s="9">
        <v>761</v>
      </c>
      <c r="E762" s="3" t="s">
        <v>48</v>
      </c>
      <c r="F762" s="8"/>
    </row>
    <row x14ac:dyDescent="0.25" r="763" customHeight="1" ht="17.25">
      <c r="A763" s="8" t="s">
        <v>11</v>
      </c>
      <c r="B763" s="8" t="s">
        <v>795</v>
      </c>
      <c r="C763" s="8" t="s">
        <v>7</v>
      </c>
      <c r="D763" s="9">
        <v>762</v>
      </c>
      <c r="E763" s="3" t="s">
        <v>48</v>
      </c>
      <c r="F763" s="8"/>
    </row>
    <row x14ac:dyDescent="0.25" r="764" customHeight="1" ht="17.25">
      <c r="A764" s="8" t="s">
        <v>11</v>
      </c>
      <c r="B764" s="8" t="s">
        <v>796</v>
      </c>
      <c r="C764" s="8" t="s">
        <v>7</v>
      </c>
      <c r="D764" s="9">
        <v>763</v>
      </c>
      <c r="E764" s="3" t="s">
        <v>48</v>
      </c>
      <c r="F764" s="8"/>
    </row>
    <row x14ac:dyDescent="0.25" r="765" customHeight="1" ht="17.25">
      <c r="A765" s="8" t="s">
        <v>11</v>
      </c>
      <c r="B765" s="8" t="s">
        <v>797</v>
      </c>
      <c r="C765" s="8" t="s">
        <v>7</v>
      </c>
      <c r="D765" s="9">
        <v>764</v>
      </c>
      <c r="E765" s="3" t="s">
        <v>48</v>
      </c>
      <c r="F765" s="8"/>
    </row>
    <row x14ac:dyDescent="0.25" r="766" customHeight="1" ht="17.25">
      <c r="A766" s="8" t="s">
        <v>11</v>
      </c>
      <c r="B766" s="8" t="s">
        <v>798</v>
      </c>
      <c r="C766" s="8" t="s">
        <v>7</v>
      </c>
      <c r="D766" s="9">
        <v>765</v>
      </c>
      <c r="E766" s="3" t="s">
        <v>48</v>
      </c>
      <c r="F766" s="8"/>
    </row>
    <row x14ac:dyDescent="0.25" r="767" customHeight="1" ht="17.25">
      <c r="A767" s="8" t="s">
        <v>11</v>
      </c>
      <c r="B767" s="8" t="s">
        <v>799</v>
      </c>
      <c r="C767" s="8" t="s">
        <v>7</v>
      </c>
      <c r="D767" s="9">
        <v>766</v>
      </c>
      <c r="E767" s="3" t="s">
        <v>48</v>
      </c>
      <c r="F767" s="8"/>
    </row>
    <row x14ac:dyDescent="0.25" r="768" customHeight="1" ht="17.25">
      <c r="A768" s="8" t="s">
        <v>11</v>
      </c>
      <c r="B768" s="8" t="s">
        <v>800</v>
      </c>
      <c r="C768" s="8" t="s">
        <v>7</v>
      </c>
      <c r="D768" s="9">
        <v>767</v>
      </c>
      <c r="E768" s="3" t="s">
        <v>48</v>
      </c>
      <c r="F768" s="8"/>
    </row>
    <row x14ac:dyDescent="0.25" r="769" customHeight="1" ht="17.25">
      <c r="A769" s="8" t="s">
        <v>11</v>
      </c>
      <c r="B769" s="8" t="s">
        <v>801</v>
      </c>
      <c r="C769" s="8" t="s">
        <v>7</v>
      </c>
      <c r="D769" s="9">
        <v>768</v>
      </c>
      <c r="E769" s="3" t="s">
        <v>48</v>
      </c>
      <c r="F769" s="8"/>
    </row>
    <row x14ac:dyDescent="0.25" r="770" customHeight="1" ht="17.25">
      <c r="A770" s="8" t="s">
        <v>11</v>
      </c>
      <c r="B770" s="8" t="s">
        <v>802</v>
      </c>
      <c r="C770" s="8" t="s">
        <v>7</v>
      </c>
      <c r="D770" s="9">
        <v>769</v>
      </c>
      <c r="E770" s="3" t="s">
        <v>48</v>
      </c>
      <c r="F770" s="8"/>
    </row>
    <row x14ac:dyDescent="0.25" r="771" customHeight="1" ht="17.25">
      <c r="A771" s="8" t="s">
        <v>11</v>
      </c>
      <c r="B771" s="8" t="s">
        <v>803</v>
      </c>
      <c r="C771" s="8" t="s">
        <v>7</v>
      </c>
      <c r="D771" s="9">
        <v>770</v>
      </c>
      <c r="E771" s="3" t="s">
        <v>48</v>
      </c>
      <c r="F771" s="8"/>
    </row>
    <row x14ac:dyDescent="0.25" r="772" customHeight="1" ht="17.25">
      <c r="A772" s="8" t="s">
        <v>11</v>
      </c>
      <c r="B772" s="8" t="s">
        <v>804</v>
      </c>
      <c r="C772" s="8" t="s">
        <v>7</v>
      </c>
      <c r="D772" s="9">
        <v>771</v>
      </c>
      <c r="E772" s="3" t="s">
        <v>48</v>
      </c>
      <c r="F772" s="8"/>
    </row>
    <row x14ac:dyDescent="0.25" r="773" customHeight="1" ht="17.25">
      <c r="A773" s="8" t="s">
        <v>11</v>
      </c>
      <c r="B773" s="8" t="s">
        <v>805</v>
      </c>
      <c r="C773" s="8" t="s">
        <v>7</v>
      </c>
      <c r="D773" s="9">
        <v>772</v>
      </c>
      <c r="E773" s="3" t="s">
        <v>48</v>
      </c>
      <c r="F773" s="8"/>
    </row>
    <row x14ac:dyDescent="0.25" r="774" customHeight="1" ht="17.25">
      <c r="A774" s="8" t="s">
        <v>11</v>
      </c>
      <c r="B774" s="8" t="s">
        <v>806</v>
      </c>
      <c r="C774" s="8" t="s">
        <v>7</v>
      </c>
      <c r="D774" s="9">
        <v>773</v>
      </c>
      <c r="E774" s="3" t="s">
        <v>48</v>
      </c>
      <c r="F774" s="8"/>
    </row>
    <row x14ac:dyDescent="0.25" r="775" customHeight="1" ht="17.25">
      <c r="A775" s="8" t="s">
        <v>11</v>
      </c>
      <c r="B775" s="8" t="s">
        <v>807</v>
      </c>
      <c r="C775" s="8" t="s">
        <v>7</v>
      </c>
      <c r="D775" s="9">
        <v>774</v>
      </c>
      <c r="E775" s="3" t="s">
        <v>48</v>
      </c>
      <c r="F775" s="8"/>
    </row>
    <row x14ac:dyDescent="0.25" r="776" customHeight="1" ht="17.25">
      <c r="A776" s="8" t="s">
        <v>11</v>
      </c>
      <c r="B776" s="8" t="s">
        <v>808</v>
      </c>
      <c r="C776" s="8" t="s">
        <v>7</v>
      </c>
      <c r="D776" s="9">
        <v>775</v>
      </c>
      <c r="E776" s="3" t="s">
        <v>48</v>
      </c>
      <c r="F776" s="8"/>
    </row>
    <row x14ac:dyDescent="0.25" r="777" customHeight="1" ht="17.25">
      <c r="A777" s="8" t="s">
        <v>11</v>
      </c>
      <c r="B777" s="8" t="s">
        <v>809</v>
      </c>
      <c r="C777" s="8" t="s">
        <v>7</v>
      </c>
      <c r="D777" s="9">
        <v>776</v>
      </c>
      <c r="E777" s="3" t="s">
        <v>48</v>
      </c>
      <c r="F777" s="8"/>
    </row>
    <row x14ac:dyDescent="0.25" r="778" customHeight="1" ht="17.25">
      <c r="A778" s="8" t="s">
        <v>11</v>
      </c>
      <c r="B778" s="8" t="s">
        <v>810</v>
      </c>
      <c r="C778" s="8" t="s">
        <v>7</v>
      </c>
      <c r="D778" s="9">
        <v>777</v>
      </c>
      <c r="E778" s="3" t="s">
        <v>48</v>
      </c>
      <c r="F778" s="8"/>
    </row>
    <row x14ac:dyDescent="0.25" r="779" customHeight="1" ht="17.25">
      <c r="A779" s="8" t="s">
        <v>11</v>
      </c>
      <c r="B779" s="8" t="s">
        <v>811</v>
      </c>
      <c r="C779" s="8" t="s">
        <v>7</v>
      </c>
      <c r="D779" s="9">
        <v>778</v>
      </c>
      <c r="E779" s="3" t="s">
        <v>48</v>
      </c>
      <c r="F779" s="8"/>
    </row>
    <row x14ac:dyDescent="0.25" r="780" customHeight="1" ht="17.25">
      <c r="A780" s="8" t="s">
        <v>11</v>
      </c>
      <c r="B780" s="8" t="s">
        <v>812</v>
      </c>
      <c r="C780" s="8" t="s">
        <v>7</v>
      </c>
      <c r="D780" s="9">
        <v>779</v>
      </c>
      <c r="E780" s="3" t="s">
        <v>48</v>
      </c>
      <c r="F780" s="8"/>
    </row>
    <row x14ac:dyDescent="0.25" r="781" customHeight="1" ht="17.25">
      <c r="A781" s="8" t="s">
        <v>11</v>
      </c>
      <c r="B781" s="8" t="s">
        <v>813</v>
      </c>
      <c r="C781" s="8" t="s">
        <v>7</v>
      </c>
      <c r="D781" s="9">
        <v>780</v>
      </c>
      <c r="E781" s="3" t="s">
        <v>48</v>
      </c>
      <c r="F781" s="8"/>
    </row>
    <row x14ac:dyDescent="0.25" r="782" customHeight="1" ht="17.25">
      <c r="A782" s="8" t="s">
        <v>11</v>
      </c>
      <c r="B782" s="8" t="s">
        <v>814</v>
      </c>
      <c r="C782" s="8" t="s">
        <v>7</v>
      </c>
      <c r="D782" s="9">
        <v>781</v>
      </c>
      <c r="E782" s="3" t="s">
        <v>48</v>
      </c>
      <c r="F782" s="8"/>
    </row>
    <row x14ac:dyDescent="0.25" r="783" customHeight="1" ht="17.25">
      <c r="A783" s="8" t="s">
        <v>11</v>
      </c>
      <c r="B783" s="8" t="s">
        <v>815</v>
      </c>
      <c r="C783" s="8" t="s">
        <v>7</v>
      </c>
      <c r="D783" s="9">
        <v>782</v>
      </c>
      <c r="E783" s="3" t="s">
        <v>48</v>
      </c>
      <c r="F783" s="8"/>
    </row>
    <row x14ac:dyDescent="0.25" r="784" customHeight="1" ht="17.25">
      <c r="A784" s="8" t="s">
        <v>11</v>
      </c>
      <c r="B784" s="8" t="s">
        <v>816</v>
      </c>
      <c r="C784" s="8" t="s">
        <v>7</v>
      </c>
      <c r="D784" s="9">
        <v>783</v>
      </c>
      <c r="E784" s="3" t="s">
        <v>48</v>
      </c>
      <c r="F784" s="8"/>
    </row>
    <row x14ac:dyDescent="0.25" r="785" customHeight="1" ht="17.25">
      <c r="A785" s="8" t="s">
        <v>11</v>
      </c>
      <c r="B785" s="8" t="s">
        <v>817</v>
      </c>
      <c r="C785" s="8" t="s">
        <v>7</v>
      </c>
      <c r="D785" s="9">
        <v>784</v>
      </c>
      <c r="E785" s="3" t="s">
        <v>48</v>
      </c>
      <c r="F785" s="8"/>
    </row>
    <row x14ac:dyDescent="0.25" r="786" customHeight="1" ht="17.25">
      <c r="A786" s="8" t="s">
        <v>11</v>
      </c>
      <c r="B786" s="8" t="s">
        <v>818</v>
      </c>
      <c r="C786" s="8" t="s">
        <v>7</v>
      </c>
      <c r="D786" s="9">
        <v>785</v>
      </c>
      <c r="E786" s="3" t="s">
        <v>48</v>
      </c>
      <c r="F786" s="8"/>
    </row>
    <row x14ac:dyDescent="0.25" r="787" customHeight="1" ht="17.25">
      <c r="A787" s="8" t="s">
        <v>11</v>
      </c>
      <c r="B787" s="8" t="s">
        <v>819</v>
      </c>
      <c r="C787" s="8" t="s">
        <v>7</v>
      </c>
      <c r="D787" s="9">
        <v>786</v>
      </c>
      <c r="E787" s="3" t="s">
        <v>48</v>
      </c>
      <c r="F787" s="8"/>
    </row>
    <row x14ac:dyDescent="0.25" r="788" customHeight="1" ht="17.25">
      <c r="A788" s="8" t="s">
        <v>11</v>
      </c>
      <c r="B788" s="8" t="s">
        <v>820</v>
      </c>
      <c r="C788" s="8" t="s">
        <v>7</v>
      </c>
      <c r="D788" s="9">
        <v>787</v>
      </c>
      <c r="E788" s="3" t="s">
        <v>48</v>
      </c>
      <c r="F788" s="8"/>
    </row>
    <row x14ac:dyDescent="0.25" r="789" customHeight="1" ht="17.25">
      <c r="A789" s="8" t="s">
        <v>11</v>
      </c>
      <c r="B789" s="8" t="s">
        <v>821</v>
      </c>
      <c r="C789" s="8" t="s">
        <v>7</v>
      </c>
      <c r="D789" s="9">
        <v>788</v>
      </c>
      <c r="E789" s="3" t="s">
        <v>48</v>
      </c>
      <c r="F789" s="8"/>
    </row>
    <row x14ac:dyDescent="0.25" r="790" customHeight="1" ht="17.25">
      <c r="A790" s="8" t="s">
        <v>11</v>
      </c>
      <c r="B790" s="8" t="s">
        <v>822</v>
      </c>
      <c r="C790" s="8" t="s">
        <v>7</v>
      </c>
      <c r="D790" s="9">
        <v>789</v>
      </c>
      <c r="E790" s="3" t="s">
        <v>48</v>
      </c>
      <c r="F790" s="8"/>
    </row>
    <row x14ac:dyDescent="0.25" r="791" customHeight="1" ht="17.25">
      <c r="A791" s="8" t="s">
        <v>11</v>
      </c>
      <c r="B791" s="8" t="s">
        <v>823</v>
      </c>
      <c r="C791" s="8" t="s">
        <v>7</v>
      </c>
      <c r="D791" s="9">
        <v>790</v>
      </c>
      <c r="E791" s="3" t="s">
        <v>48</v>
      </c>
      <c r="F791" s="8"/>
    </row>
    <row x14ac:dyDescent="0.25" r="792" customHeight="1" ht="17.25">
      <c r="A792" s="3" t="s">
        <v>78</v>
      </c>
      <c r="B792" s="8" t="s">
        <v>747</v>
      </c>
      <c r="C792" s="3" t="s">
        <v>7</v>
      </c>
      <c r="D792" s="9">
        <v>791</v>
      </c>
      <c r="E792" s="3" t="s">
        <v>48</v>
      </c>
      <c r="F792" s="8"/>
    </row>
    <row x14ac:dyDescent="0.25" r="793" customHeight="1" ht="17.25">
      <c r="A793" s="8" t="s">
        <v>11</v>
      </c>
      <c r="B793" s="8" t="s">
        <v>824</v>
      </c>
      <c r="C793" s="8" t="s">
        <v>7</v>
      </c>
      <c r="D793" s="9">
        <v>792</v>
      </c>
      <c r="E793" s="3" t="s">
        <v>48</v>
      </c>
      <c r="F793" s="8"/>
    </row>
    <row x14ac:dyDescent="0.25" r="794" customHeight="1" ht="17.25">
      <c r="A794" s="8" t="s">
        <v>11</v>
      </c>
      <c r="B794" s="8" t="s">
        <v>825</v>
      </c>
      <c r="C794" s="8" t="s">
        <v>7</v>
      </c>
      <c r="D794" s="9">
        <v>793</v>
      </c>
      <c r="E794" s="3" t="s">
        <v>48</v>
      </c>
      <c r="F794" s="8"/>
    </row>
    <row x14ac:dyDescent="0.25" r="795" customHeight="1" ht="17.25">
      <c r="A795" s="8" t="s">
        <v>11</v>
      </c>
      <c r="B795" s="8" t="s">
        <v>826</v>
      </c>
      <c r="C795" s="8" t="s">
        <v>7</v>
      </c>
      <c r="D795" s="9">
        <v>794</v>
      </c>
      <c r="E795" s="3" t="s">
        <v>48</v>
      </c>
      <c r="F795" s="8"/>
    </row>
    <row x14ac:dyDescent="0.25" r="796" customHeight="1" ht="17.25">
      <c r="A796" s="8" t="s">
        <v>11</v>
      </c>
      <c r="B796" s="8" t="s">
        <v>827</v>
      </c>
      <c r="C796" s="8" t="s">
        <v>7</v>
      </c>
      <c r="D796" s="9">
        <v>795</v>
      </c>
      <c r="E796" s="3" t="s">
        <v>48</v>
      </c>
      <c r="F796" s="8"/>
    </row>
    <row x14ac:dyDescent="0.25" r="797" customHeight="1" ht="17.25">
      <c r="A797" s="8" t="s">
        <v>11</v>
      </c>
      <c r="B797" s="8" t="s">
        <v>828</v>
      </c>
      <c r="C797" s="8" t="s">
        <v>7</v>
      </c>
      <c r="D797" s="9">
        <v>796</v>
      </c>
      <c r="E797" s="3" t="s">
        <v>48</v>
      </c>
      <c r="F797" s="8"/>
    </row>
    <row x14ac:dyDescent="0.25" r="798" customHeight="1" ht="17.25">
      <c r="A798" s="8" t="s">
        <v>11</v>
      </c>
      <c r="B798" s="8" t="s">
        <v>829</v>
      </c>
      <c r="C798" s="8" t="s">
        <v>7</v>
      </c>
      <c r="D798" s="9">
        <v>797</v>
      </c>
      <c r="E798" s="3" t="s">
        <v>48</v>
      </c>
      <c r="F798" s="8"/>
    </row>
    <row x14ac:dyDescent="0.25" r="799" customHeight="1" ht="17.25">
      <c r="A799" s="8" t="s">
        <v>11</v>
      </c>
      <c r="B799" s="8" t="s">
        <v>830</v>
      </c>
      <c r="C799" s="8" t="s">
        <v>7</v>
      </c>
      <c r="D799" s="9">
        <v>798</v>
      </c>
      <c r="E799" s="3" t="s">
        <v>48</v>
      </c>
      <c r="F799" s="8"/>
    </row>
    <row x14ac:dyDescent="0.25" r="800" customHeight="1" ht="17.25">
      <c r="A800" s="8" t="s">
        <v>11</v>
      </c>
      <c r="B800" s="8" t="s">
        <v>831</v>
      </c>
      <c r="C800" s="8" t="s">
        <v>7</v>
      </c>
      <c r="D800" s="9">
        <v>799</v>
      </c>
      <c r="E800" s="3" t="s">
        <v>48</v>
      </c>
      <c r="F800" s="8"/>
    </row>
    <row x14ac:dyDescent="0.25" r="801" customHeight="1" ht="17.25">
      <c r="A801" s="8" t="s">
        <v>11</v>
      </c>
      <c r="B801" s="8" t="s">
        <v>832</v>
      </c>
      <c r="C801" s="8" t="s">
        <v>7</v>
      </c>
      <c r="D801" s="9">
        <v>800</v>
      </c>
      <c r="E801" s="3" t="s">
        <v>48</v>
      </c>
      <c r="F801" s="8"/>
    </row>
    <row x14ac:dyDescent="0.25" r="802" customHeight="1" ht="17.25">
      <c r="A802" s="8" t="s">
        <v>11</v>
      </c>
      <c r="B802" s="8" t="s">
        <v>833</v>
      </c>
      <c r="C802" s="8" t="s">
        <v>7</v>
      </c>
      <c r="D802" s="9">
        <v>801</v>
      </c>
      <c r="E802" s="3" t="s">
        <v>48</v>
      </c>
      <c r="F802" s="8"/>
    </row>
    <row x14ac:dyDescent="0.25" r="803" customHeight="1" ht="17.25">
      <c r="A803" s="8" t="s">
        <v>11</v>
      </c>
      <c r="B803" s="8" t="s">
        <v>834</v>
      </c>
      <c r="C803" s="8" t="s">
        <v>7</v>
      </c>
      <c r="D803" s="9">
        <v>802</v>
      </c>
      <c r="E803" s="3" t="s">
        <v>48</v>
      </c>
      <c r="F803" s="8"/>
    </row>
    <row x14ac:dyDescent="0.25" r="804" customHeight="1" ht="17.25">
      <c r="A804" s="8" t="s">
        <v>11</v>
      </c>
      <c r="B804" s="8" t="s">
        <v>835</v>
      </c>
      <c r="C804" s="8" t="s">
        <v>7</v>
      </c>
      <c r="D804" s="9">
        <v>803</v>
      </c>
      <c r="E804" s="3" t="s">
        <v>48</v>
      </c>
      <c r="F804" s="8"/>
    </row>
    <row x14ac:dyDescent="0.25" r="805" customHeight="1" ht="17.25">
      <c r="A805" s="8" t="s">
        <v>11</v>
      </c>
      <c r="B805" s="8" t="s">
        <v>836</v>
      </c>
      <c r="C805" s="8" t="s">
        <v>7</v>
      </c>
      <c r="D805" s="9">
        <v>804</v>
      </c>
      <c r="E805" s="3" t="s">
        <v>48</v>
      </c>
      <c r="F805" s="8"/>
    </row>
    <row x14ac:dyDescent="0.25" r="806" customHeight="1" ht="17.25">
      <c r="A806" s="8" t="s">
        <v>11</v>
      </c>
      <c r="B806" s="8" t="s">
        <v>837</v>
      </c>
      <c r="C806" s="8" t="s">
        <v>7</v>
      </c>
      <c r="D806" s="9">
        <v>805</v>
      </c>
      <c r="E806" s="3" t="s">
        <v>48</v>
      </c>
      <c r="F806" s="8"/>
    </row>
    <row x14ac:dyDescent="0.25" r="807" customHeight="1" ht="17.25">
      <c r="A807" s="8" t="s">
        <v>11</v>
      </c>
      <c r="B807" s="8" t="s">
        <v>838</v>
      </c>
      <c r="C807" s="8" t="s">
        <v>7</v>
      </c>
      <c r="D807" s="9">
        <v>806</v>
      </c>
      <c r="E807" s="3" t="s">
        <v>48</v>
      </c>
      <c r="F807" s="8"/>
    </row>
    <row x14ac:dyDescent="0.25" r="808" customHeight="1" ht="17.25">
      <c r="A808" s="8" t="s">
        <v>11</v>
      </c>
      <c r="B808" s="8" t="s">
        <v>839</v>
      </c>
      <c r="C808" s="8" t="s">
        <v>7</v>
      </c>
      <c r="D808" s="9">
        <v>807</v>
      </c>
      <c r="E808" s="3" t="s">
        <v>48</v>
      </c>
      <c r="F808" s="8"/>
    </row>
    <row x14ac:dyDescent="0.25" r="809" customHeight="1" ht="17.25">
      <c r="A809" s="8" t="s">
        <v>11</v>
      </c>
      <c r="B809" s="8" t="s">
        <v>840</v>
      </c>
      <c r="C809" s="8" t="s">
        <v>7</v>
      </c>
      <c r="D809" s="9">
        <v>808</v>
      </c>
      <c r="E809" s="3" t="s">
        <v>48</v>
      </c>
      <c r="F809" s="8"/>
    </row>
    <row x14ac:dyDescent="0.25" r="810" customHeight="1" ht="17.25">
      <c r="A810" s="8" t="s">
        <v>11</v>
      </c>
      <c r="B810" s="8" t="s">
        <v>841</v>
      </c>
      <c r="C810" s="8" t="s">
        <v>7</v>
      </c>
      <c r="D810" s="9">
        <v>809</v>
      </c>
      <c r="E810" s="3" t="s">
        <v>48</v>
      </c>
      <c r="F810" s="8"/>
    </row>
    <row x14ac:dyDescent="0.25" r="811" customHeight="1" ht="17.25">
      <c r="A811" s="8" t="s">
        <v>11</v>
      </c>
      <c r="B811" s="8" t="s">
        <v>842</v>
      </c>
      <c r="C811" s="8" t="s">
        <v>7</v>
      </c>
      <c r="D811" s="9">
        <v>810</v>
      </c>
      <c r="E811" s="3" t="s">
        <v>48</v>
      </c>
      <c r="F811" s="8"/>
    </row>
    <row x14ac:dyDescent="0.25" r="812" customHeight="1" ht="17.25">
      <c r="A812" s="8" t="s">
        <v>11</v>
      </c>
      <c r="B812" s="8" t="s">
        <v>843</v>
      </c>
      <c r="C812" s="8" t="s">
        <v>7</v>
      </c>
      <c r="D812" s="9">
        <v>811</v>
      </c>
      <c r="E812" s="3" t="s">
        <v>48</v>
      </c>
      <c r="F812" s="8"/>
    </row>
    <row x14ac:dyDescent="0.25" r="813" customHeight="1" ht="17.25">
      <c r="A813" s="8" t="s">
        <v>11</v>
      </c>
      <c r="B813" s="8" t="s">
        <v>844</v>
      </c>
      <c r="C813" s="8" t="s">
        <v>7</v>
      </c>
      <c r="D813" s="9">
        <v>812</v>
      </c>
      <c r="E813" s="3" t="s">
        <v>48</v>
      </c>
      <c r="F813" s="8"/>
    </row>
    <row x14ac:dyDescent="0.25" r="814" customHeight="1" ht="17.25">
      <c r="A814" s="8" t="s">
        <v>11</v>
      </c>
      <c r="B814" s="8" t="s">
        <v>845</v>
      </c>
      <c r="C814" s="8" t="s">
        <v>7</v>
      </c>
      <c r="D814" s="9">
        <v>813</v>
      </c>
      <c r="E814" s="3" t="s">
        <v>48</v>
      </c>
      <c r="F814" s="8"/>
    </row>
    <row x14ac:dyDescent="0.25" r="815" customHeight="1" ht="17.25">
      <c r="A815" s="3" t="s">
        <v>78</v>
      </c>
      <c r="B815" s="8" t="s">
        <v>840</v>
      </c>
      <c r="C815" s="3" t="s">
        <v>7</v>
      </c>
      <c r="D815" s="9">
        <v>814</v>
      </c>
      <c r="E815" s="3" t="s">
        <v>48</v>
      </c>
      <c r="F815" s="8"/>
    </row>
    <row x14ac:dyDescent="0.25" r="816" customHeight="1" ht="17.25">
      <c r="A816" s="8" t="s">
        <v>11</v>
      </c>
      <c r="B816" s="8" t="s">
        <v>846</v>
      </c>
      <c r="C816" s="8" t="s">
        <v>7</v>
      </c>
      <c r="D816" s="9">
        <v>815</v>
      </c>
      <c r="E816" s="3" t="s">
        <v>48</v>
      </c>
      <c r="F816" s="8"/>
    </row>
    <row x14ac:dyDescent="0.25" r="817" customHeight="1" ht="17.25">
      <c r="A817" s="8" t="s">
        <v>11</v>
      </c>
      <c r="B817" s="8" t="s">
        <v>847</v>
      </c>
      <c r="C817" s="8" t="s">
        <v>7</v>
      </c>
      <c r="D817" s="9">
        <v>816</v>
      </c>
      <c r="E817" s="3" t="s">
        <v>48</v>
      </c>
      <c r="F817" s="8"/>
    </row>
    <row x14ac:dyDescent="0.25" r="818" customHeight="1" ht="17.25">
      <c r="A818" s="3" t="s">
        <v>78</v>
      </c>
      <c r="B818" s="8" t="s">
        <v>847</v>
      </c>
      <c r="C818" s="3" t="s">
        <v>7</v>
      </c>
      <c r="D818" s="9">
        <v>817</v>
      </c>
      <c r="E818" s="3" t="s">
        <v>48</v>
      </c>
      <c r="F818" s="8"/>
    </row>
    <row x14ac:dyDescent="0.25" r="819" customHeight="1" ht="17.25">
      <c r="A819" s="8" t="s">
        <v>11</v>
      </c>
      <c r="B819" s="8" t="s">
        <v>848</v>
      </c>
      <c r="C819" s="8" t="s">
        <v>7</v>
      </c>
      <c r="D819" s="9">
        <v>818</v>
      </c>
      <c r="E819" s="3" t="s">
        <v>48</v>
      </c>
      <c r="F819" s="8"/>
    </row>
    <row x14ac:dyDescent="0.25" r="820" customHeight="1" ht="17.25">
      <c r="A820" s="3" t="s">
        <v>78</v>
      </c>
      <c r="B820" s="8" t="s">
        <v>848</v>
      </c>
      <c r="C820" s="3" t="s">
        <v>7</v>
      </c>
      <c r="D820" s="9">
        <v>819</v>
      </c>
      <c r="E820" s="3" t="s">
        <v>48</v>
      </c>
      <c r="F820" s="8"/>
    </row>
    <row x14ac:dyDescent="0.25" r="821" customHeight="1" ht="17.25">
      <c r="A821" s="8" t="s">
        <v>11</v>
      </c>
      <c r="B821" s="8" t="s">
        <v>849</v>
      </c>
      <c r="C821" s="8" t="s">
        <v>7</v>
      </c>
      <c r="D821" s="9">
        <v>820</v>
      </c>
      <c r="E821" s="3" t="s">
        <v>48</v>
      </c>
      <c r="F821" s="8"/>
    </row>
    <row x14ac:dyDescent="0.25" r="822" customHeight="1" ht="17.25">
      <c r="A822" s="3" t="s">
        <v>78</v>
      </c>
      <c r="B822" s="8" t="s">
        <v>849</v>
      </c>
      <c r="C822" s="3" t="s">
        <v>7</v>
      </c>
      <c r="D822" s="9">
        <v>821</v>
      </c>
      <c r="E822" s="3" t="s">
        <v>48</v>
      </c>
      <c r="F822" s="8"/>
    </row>
    <row x14ac:dyDescent="0.25" r="823" customHeight="1" ht="17.25">
      <c r="A823" s="8" t="s">
        <v>11</v>
      </c>
      <c r="B823" s="8" t="s">
        <v>850</v>
      </c>
      <c r="C823" s="8" t="s">
        <v>7</v>
      </c>
      <c r="D823" s="9">
        <v>822</v>
      </c>
      <c r="E823" s="3" t="s">
        <v>48</v>
      </c>
      <c r="F823" s="8"/>
    </row>
    <row x14ac:dyDescent="0.25" r="824" customHeight="1" ht="17.25">
      <c r="A824" s="3" t="s">
        <v>78</v>
      </c>
      <c r="B824" s="8" t="s">
        <v>850</v>
      </c>
      <c r="C824" s="3" t="s">
        <v>7</v>
      </c>
      <c r="D824" s="9">
        <v>823</v>
      </c>
      <c r="E824" s="3" t="s">
        <v>48</v>
      </c>
      <c r="F824" s="8"/>
    </row>
    <row x14ac:dyDescent="0.25" r="825" customHeight="1" ht="17.25">
      <c r="A825" s="8" t="s">
        <v>11</v>
      </c>
      <c r="B825" s="8" t="s">
        <v>851</v>
      </c>
      <c r="C825" s="8" t="s">
        <v>7</v>
      </c>
      <c r="D825" s="9">
        <v>824</v>
      </c>
      <c r="E825" s="3" t="s">
        <v>48</v>
      </c>
      <c r="F825" s="8"/>
    </row>
    <row x14ac:dyDescent="0.25" r="826" customHeight="1" ht="17.25">
      <c r="A826" s="3" t="s">
        <v>78</v>
      </c>
      <c r="B826" s="8" t="s">
        <v>851</v>
      </c>
      <c r="C826" s="3" t="s">
        <v>7</v>
      </c>
      <c r="D826" s="9">
        <v>825</v>
      </c>
      <c r="E826" s="3" t="s">
        <v>48</v>
      </c>
      <c r="F826" s="8"/>
    </row>
    <row x14ac:dyDescent="0.25" r="827" customHeight="1" ht="17.25">
      <c r="A827" s="8" t="s">
        <v>11</v>
      </c>
      <c r="B827" s="8" t="s">
        <v>852</v>
      </c>
      <c r="C827" s="8" t="s">
        <v>7</v>
      </c>
      <c r="D827" s="9">
        <v>826</v>
      </c>
      <c r="E827" s="3" t="s">
        <v>48</v>
      </c>
      <c r="F827" s="8"/>
    </row>
    <row x14ac:dyDescent="0.25" r="828" customHeight="1" ht="17.25">
      <c r="A828" s="3" t="s">
        <v>78</v>
      </c>
      <c r="B828" s="8" t="s">
        <v>853</v>
      </c>
      <c r="C828" s="3" t="s">
        <v>7</v>
      </c>
      <c r="D828" s="9">
        <v>827</v>
      </c>
      <c r="E828" s="3" t="s">
        <v>48</v>
      </c>
      <c r="F828" s="8"/>
    </row>
    <row x14ac:dyDescent="0.25" r="829" customHeight="1" ht="17.25">
      <c r="A829" s="3" t="s">
        <v>78</v>
      </c>
      <c r="B829" s="8" t="s">
        <v>852</v>
      </c>
      <c r="C829" s="3" t="s">
        <v>7</v>
      </c>
      <c r="D829" s="9">
        <v>828</v>
      </c>
      <c r="E829" s="3" t="s">
        <v>48</v>
      </c>
      <c r="F829" s="8"/>
    </row>
    <row x14ac:dyDescent="0.25" r="830" customHeight="1" ht="17.25">
      <c r="A830" s="8" t="s">
        <v>11</v>
      </c>
      <c r="B830" s="8" t="s">
        <v>854</v>
      </c>
      <c r="C830" s="8" t="s">
        <v>7</v>
      </c>
      <c r="D830" s="9">
        <v>829</v>
      </c>
      <c r="E830" s="3" t="s">
        <v>48</v>
      </c>
      <c r="F830" s="8"/>
    </row>
    <row x14ac:dyDescent="0.25" r="831" customHeight="1" ht="17.25">
      <c r="A831" s="3" t="s">
        <v>78</v>
      </c>
      <c r="B831" s="8" t="s">
        <v>854</v>
      </c>
      <c r="C831" s="3" t="s">
        <v>7</v>
      </c>
      <c r="D831" s="9">
        <v>830</v>
      </c>
      <c r="E831" s="3" t="s">
        <v>48</v>
      </c>
      <c r="F831" s="8"/>
    </row>
    <row x14ac:dyDescent="0.25" r="832" customHeight="1" ht="17.25">
      <c r="A832" s="8" t="s">
        <v>11</v>
      </c>
      <c r="B832" s="8" t="s">
        <v>855</v>
      </c>
      <c r="C832" s="8" t="s">
        <v>7</v>
      </c>
      <c r="D832" s="9">
        <v>831</v>
      </c>
      <c r="E832" s="3" t="s">
        <v>48</v>
      </c>
      <c r="F832" s="8"/>
    </row>
    <row x14ac:dyDescent="0.25" r="833" customHeight="1" ht="17.25">
      <c r="A833" s="3" t="s">
        <v>78</v>
      </c>
      <c r="B833" s="8" t="s">
        <v>855</v>
      </c>
      <c r="C833" s="3" t="s">
        <v>7</v>
      </c>
      <c r="D833" s="9">
        <v>832</v>
      </c>
      <c r="E833" s="3" t="s">
        <v>48</v>
      </c>
      <c r="F833" s="8"/>
    </row>
    <row x14ac:dyDescent="0.25" r="834" customHeight="1" ht="17.25">
      <c r="A834" s="8" t="s">
        <v>11</v>
      </c>
      <c r="B834" s="8" t="s">
        <v>856</v>
      </c>
      <c r="C834" s="8" t="s">
        <v>7</v>
      </c>
      <c r="D834" s="9">
        <v>833</v>
      </c>
      <c r="E834" s="3" t="s">
        <v>48</v>
      </c>
      <c r="F834" s="8"/>
    </row>
    <row x14ac:dyDescent="0.25" r="835" customHeight="1" ht="17.25">
      <c r="A835" s="3" t="s">
        <v>78</v>
      </c>
      <c r="B835" s="8" t="s">
        <v>856</v>
      </c>
      <c r="C835" s="3" t="s">
        <v>7</v>
      </c>
      <c r="D835" s="9">
        <v>834</v>
      </c>
      <c r="E835" s="3" t="s">
        <v>48</v>
      </c>
      <c r="F835" s="8"/>
    </row>
    <row x14ac:dyDescent="0.25" r="836" customHeight="1" ht="17.25">
      <c r="A836" s="8" t="s">
        <v>11</v>
      </c>
      <c r="B836" s="8" t="s">
        <v>857</v>
      </c>
      <c r="C836" s="8" t="s">
        <v>7</v>
      </c>
      <c r="D836" s="9">
        <v>835</v>
      </c>
      <c r="E836" s="3" t="s">
        <v>48</v>
      </c>
      <c r="F836" s="8"/>
    </row>
    <row x14ac:dyDescent="0.25" r="837" customHeight="1" ht="17.25">
      <c r="A837" s="3" t="s">
        <v>78</v>
      </c>
      <c r="B837" s="8" t="s">
        <v>857</v>
      </c>
      <c r="C837" s="3" t="s">
        <v>7</v>
      </c>
      <c r="D837" s="9">
        <v>836</v>
      </c>
      <c r="E837" s="3" t="s">
        <v>48</v>
      </c>
      <c r="F837" s="8"/>
    </row>
    <row x14ac:dyDescent="0.25" r="838" customHeight="1" ht="17.25">
      <c r="A838" s="3" t="s">
        <v>78</v>
      </c>
      <c r="B838" s="8" t="s">
        <v>858</v>
      </c>
      <c r="C838" s="3" t="s">
        <v>7</v>
      </c>
      <c r="D838" s="9">
        <v>837</v>
      </c>
      <c r="E838" s="3" t="s">
        <v>48</v>
      </c>
      <c r="F838" s="8"/>
    </row>
    <row x14ac:dyDescent="0.25" r="839" customHeight="1" ht="17.25">
      <c r="A839" s="8" t="s">
        <v>11</v>
      </c>
      <c r="B839" s="8" t="s">
        <v>859</v>
      </c>
      <c r="C839" s="8" t="s">
        <v>7</v>
      </c>
      <c r="D839" s="9">
        <v>838</v>
      </c>
      <c r="E839" s="3" t="s">
        <v>48</v>
      </c>
      <c r="F839" s="8"/>
    </row>
    <row x14ac:dyDescent="0.25" r="840" customHeight="1" ht="17.25">
      <c r="A840" s="3" t="s">
        <v>78</v>
      </c>
      <c r="B840" s="8" t="s">
        <v>859</v>
      </c>
      <c r="C840" s="3" t="s">
        <v>7</v>
      </c>
      <c r="D840" s="9">
        <v>839</v>
      </c>
      <c r="E840" s="3" t="s">
        <v>48</v>
      </c>
      <c r="F840" s="8"/>
    </row>
    <row x14ac:dyDescent="0.25" r="841" customHeight="1" ht="17.25">
      <c r="A841" s="8" t="s">
        <v>11</v>
      </c>
      <c r="B841" s="8" t="s">
        <v>860</v>
      </c>
      <c r="C841" s="8" t="s">
        <v>7</v>
      </c>
      <c r="D841" s="9">
        <v>840</v>
      </c>
      <c r="E841" s="3" t="s">
        <v>48</v>
      </c>
      <c r="F841" s="8"/>
    </row>
    <row x14ac:dyDescent="0.25" r="842" customHeight="1" ht="17.25">
      <c r="A842" s="3" t="s">
        <v>78</v>
      </c>
      <c r="B842" s="8" t="s">
        <v>860</v>
      </c>
      <c r="C842" s="3" t="s">
        <v>7</v>
      </c>
      <c r="D842" s="9">
        <v>841</v>
      </c>
      <c r="E842" s="3" t="s">
        <v>48</v>
      </c>
      <c r="F842" s="8"/>
    </row>
    <row x14ac:dyDescent="0.25" r="843" customHeight="1" ht="17.25">
      <c r="A843" s="8" t="s">
        <v>11</v>
      </c>
      <c r="B843" s="8" t="s">
        <v>861</v>
      </c>
      <c r="C843" s="8" t="s">
        <v>7</v>
      </c>
      <c r="D843" s="9">
        <v>842</v>
      </c>
      <c r="E843" s="3" t="s">
        <v>48</v>
      </c>
      <c r="F843" s="8"/>
    </row>
    <row x14ac:dyDescent="0.25" r="844" customHeight="1" ht="17.25">
      <c r="A844" s="3" t="s">
        <v>78</v>
      </c>
      <c r="B844" s="8" t="s">
        <v>862</v>
      </c>
      <c r="C844" s="3" t="s">
        <v>7</v>
      </c>
      <c r="D844" s="9">
        <v>843</v>
      </c>
      <c r="E844" s="3" t="s">
        <v>48</v>
      </c>
      <c r="F844" s="8"/>
    </row>
    <row x14ac:dyDescent="0.25" r="845" customHeight="1" ht="17.25">
      <c r="A845" s="3" t="s">
        <v>78</v>
      </c>
      <c r="B845" s="8" t="s">
        <v>863</v>
      </c>
      <c r="C845" s="3" t="s">
        <v>7</v>
      </c>
      <c r="D845" s="9">
        <v>844</v>
      </c>
      <c r="E845" s="3" t="s">
        <v>48</v>
      </c>
      <c r="F845" s="8"/>
    </row>
    <row x14ac:dyDescent="0.25" r="846" customHeight="1" ht="17.25">
      <c r="A846" s="3" t="s">
        <v>78</v>
      </c>
      <c r="B846" s="8" t="s">
        <v>861</v>
      </c>
      <c r="C846" s="3" t="s">
        <v>7</v>
      </c>
      <c r="D846" s="9">
        <v>845</v>
      </c>
      <c r="E846" s="3" t="s">
        <v>48</v>
      </c>
      <c r="F846" s="8"/>
    </row>
    <row x14ac:dyDescent="0.25" r="847" customHeight="1" ht="17.25">
      <c r="A847" s="8" t="s">
        <v>11</v>
      </c>
      <c r="B847" s="8" t="s">
        <v>864</v>
      </c>
      <c r="C847" s="8" t="s">
        <v>7</v>
      </c>
      <c r="D847" s="9">
        <v>846</v>
      </c>
      <c r="E847" s="3" t="s">
        <v>48</v>
      </c>
      <c r="F847" s="8"/>
    </row>
    <row x14ac:dyDescent="0.25" r="848" customHeight="1" ht="17.25">
      <c r="A848" s="3" t="s">
        <v>78</v>
      </c>
      <c r="B848" s="8" t="s">
        <v>864</v>
      </c>
      <c r="C848" s="3" t="s">
        <v>7</v>
      </c>
      <c r="D848" s="9">
        <v>847</v>
      </c>
      <c r="E848" s="3" t="s">
        <v>48</v>
      </c>
      <c r="F848" s="8"/>
    </row>
    <row x14ac:dyDescent="0.25" r="849" customHeight="1" ht="17.25">
      <c r="A849" s="8" t="s">
        <v>11</v>
      </c>
      <c r="B849" s="8" t="s">
        <v>865</v>
      </c>
      <c r="C849" s="8" t="s">
        <v>7</v>
      </c>
      <c r="D849" s="9">
        <v>848</v>
      </c>
      <c r="E849" s="3" t="s">
        <v>48</v>
      </c>
      <c r="F849" s="8"/>
    </row>
    <row x14ac:dyDescent="0.25" r="850" customHeight="1" ht="17.25">
      <c r="A850" s="3" t="s">
        <v>78</v>
      </c>
      <c r="B850" s="8" t="s">
        <v>866</v>
      </c>
      <c r="C850" s="3" t="s">
        <v>7</v>
      </c>
      <c r="D850" s="9">
        <v>849</v>
      </c>
      <c r="E850" s="3" t="s">
        <v>48</v>
      </c>
      <c r="F850" s="8"/>
    </row>
    <row x14ac:dyDescent="0.25" r="851" customHeight="1" ht="17.25">
      <c r="A851" s="3" t="s">
        <v>78</v>
      </c>
      <c r="B851" s="8" t="s">
        <v>865</v>
      </c>
      <c r="C851" s="3" t="s">
        <v>7</v>
      </c>
      <c r="D851" s="9">
        <v>850</v>
      </c>
      <c r="E851" s="3" t="s">
        <v>48</v>
      </c>
      <c r="F851" s="8"/>
    </row>
    <row x14ac:dyDescent="0.25" r="852" customHeight="1" ht="17.25">
      <c r="A852" s="8" t="s">
        <v>11</v>
      </c>
      <c r="B852" s="8" t="s">
        <v>867</v>
      </c>
      <c r="C852" s="8" t="s">
        <v>7</v>
      </c>
      <c r="D852" s="9">
        <v>851</v>
      </c>
      <c r="E852" s="3" t="s">
        <v>48</v>
      </c>
      <c r="F852" s="8"/>
    </row>
    <row x14ac:dyDescent="0.25" r="853" customHeight="1" ht="17.25">
      <c r="A853" s="3" t="s">
        <v>78</v>
      </c>
      <c r="B853" s="8" t="s">
        <v>868</v>
      </c>
      <c r="C853" s="3" t="s">
        <v>7</v>
      </c>
      <c r="D853" s="9">
        <v>852</v>
      </c>
      <c r="E853" s="3" t="s">
        <v>48</v>
      </c>
      <c r="F853" s="8"/>
    </row>
    <row x14ac:dyDescent="0.25" r="854" customHeight="1" ht="17.25">
      <c r="A854" s="3" t="s">
        <v>78</v>
      </c>
      <c r="B854" s="8" t="s">
        <v>867</v>
      </c>
      <c r="C854" s="3" t="s">
        <v>7</v>
      </c>
      <c r="D854" s="9">
        <v>853</v>
      </c>
      <c r="E854" s="3" t="s">
        <v>48</v>
      </c>
      <c r="F854" s="8"/>
    </row>
    <row x14ac:dyDescent="0.25" r="855" customHeight="1" ht="17.25">
      <c r="A855" s="8" t="s">
        <v>11</v>
      </c>
      <c r="B855" s="8" t="s">
        <v>869</v>
      </c>
      <c r="C855" s="8" t="s">
        <v>7</v>
      </c>
      <c r="D855" s="9">
        <v>854</v>
      </c>
      <c r="E855" s="3" t="s">
        <v>48</v>
      </c>
      <c r="F855" s="8"/>
    </row>
    <row x14ac:dyDescent="0.25" r="856" customHeight="1" ht="17.25">
      <c r="A856" s="3" t="s">
        <v>78</v>
      </c>
      <c r="B856" s="8" t="s">
        <v>870</v>
      </c>
      <c r="C856" s="3" t="s">
        <v>7</v>
      </c>
      <c r="D856" s="9">
        <v>855</v>
      </c>
      <c r="E856" s="3" t="s">
        <v>48</v>
      </c>
      <c r="F856" s="8"/>
    </row>
    <row x14ac:dyDescent="0.25" r="857" customHeight="1" ht="17.25">
      <c r="A857" s="3" t="s">
        <v>78</v>
      </c>
      <c r="B857" s="8" t="s">
        <v>871</v>
      </c>
      <c r="C857" s="3" t="s">
        <v>7</v>
      </c>
      <c r="D857" s="9">
        <v>856</v>
      </c>
      <c r="E857" s="3" t="s">
        <v>48</v>
      </c>
      <c r="F857" s="8"/>
    </row>
    <row x14ac:dyDescent="0.25" r="858" customHeight="1" ht="17.25">
      <c r="A858" s="3" t="s">
        <v>78</v>
      </c>
      <c r="B858" s="8" t="s">
        <v>872</v>
      </c>
      <c r="C858" s="3" t="s">
        <v>7</v>
      </c>
      <c r="D858" s="9">
        <v>857</v>
      </c>
      <c r="E858" s="3" t="s">
        <v>48</v>
      </c>
      <c r="F858" s="8"/>
    </row>
    <row x14ac:dyDescent="0.25" r="859" customHeight="1" ht="17.25">
      <c r="A859" s="3" t="s">
        <v>78</v>
      </c>
      <c r="B859" s="8" t="s">
        <v>869</v>
      </c>
      <c r="C859" s="3" t="s">
        <v>7</v>
      </c>
      <c r="D859" s="9">
        <v>858</v>
      </c>
      <c r="E859" s="3" t="s">
        <v>48</v>
      </c>
      <c r="F859" s="8"/>
    </row>
    <row x14ac:dyDescent="0.25" r="860" customHeight="1" ht="17.25">
      <c r="A860" s="8" t="s">
        <v>11</v>
      </c>
      <c r="B860" s="8" t="s">
        <v>873</v>
      </c>
      <c r="C860" s="8" t="s">
        <v>7</v>
      </c>
      <c r="D860" s="9">
        <v>859</v>
      </c>
      <c r="E860" s="3" t="s">
        <v>48</v>
      </c>
      <c r="F860" s="8"/>
    </row>
    <row x14ac:dyDescent="0.25" r="861" customHeight="1" ht="17.25">
      <c r="A861" s="3" t="s">
        <v>78</v>
      </c>
      <c r="B861" s="8" t="s">
        <v>873</v>
      </c>
      <c r="C861" s="3" t="s">
        <v>7</v>
      </c>
      <c r="D861" s="9">
        <v>860</v>
      </c>
      <c r="E861" s="3" t="s">
        <v>48</v>
      </c>
      <c r="F861" s="8"/>
    </row>
    <row x14ac:dyDescent="0.25" r="862" customHeight="1" ht="17.25">
      <c r="A862" s="8" t="s">
        <v>11</v>
      </c>
      <c r="B862" s="8" t="s">
        <v>874</v>
      </c>
      <c r="C862" s="8" t="s">
        <v>7</v>
      </c>
      <c r="D862" s="9">
        <v>861</v>
      </c>
      <c r="E862" s="3" t="s">
        <v>48</v>
      </c>
      <c r="F862" s="8"/>
    </row>
    <row x14ac:dyDescent="0.25" r="863" customHeight="1" ht="17.25">
      <c r="A863" s="11" t="s">
        <v>369</v>
      </c>
      <c r="B863" s="8" t="s">
        <v>875</v>
      </c>
      <c r="C863" s="3" t="s">
        <v>7</v>
      </c>
      <c r="D863" s="9">
        <v>862</v>
      </c>
      <c r="E863" s="3" t="s">
        <v>48</v>
      </c>
      <c r="F863" s="8"/>
    </row>
    <row x14ac:dyDescent="0.25" r="864" customHeight="1" ht="17.25">
      <c r="A864" s="11" t="s">
        <v>369</v>
      </c>
      <c r="B864" s="8" t="s">
        <v>876</v>
      </c>
      <c r="C864" s="3" t="s">
        <v>7</v>
      </c>
      <c r="D864" s="9">
        <v>863</v>
      </c>
      <c r="E864" s="3" t="s">
        <v>48</v>
      </c>
      <c r="F864" s="8"/>
    </row>
    <row x14ac:dyDescent="0.25" r="865" customHeight="1" ht="17.25">
      <c r="A865" s="3" t="s">
        <v>877</v>
      </c>
      <c r="B865" s="3" t="s">
        <v>878</v>
      </c>
      <c r="C865" s="3" t="s">
        <v>25</v>
      </c>
      <c r="D865" s="9">
        <v>864</v>
      </c>
      <c r="E865" s="3" t="s">
        <v>48</v>
      </c>
      <c r="F865" s="8"/>
    </row>
    <row x14ac:dyDescent="0.25" r="866" customHeight="1" ht="17.25">
      <c r="A866" s="3" t="s">
        <v>369</v>
      </c>
      <c r="B866" s="3" t="s">
        <v>879</v>
      </c>
      <c r="C866" s="3" t="s">
        <v>25</v>
      </c>
      <c r="D866" s="9">
        <v>865</v>
      </c>
      <c r="E866" s="3" t="s">
        <v>48</v>
      </c>
      <c r="F866" s="8"/>
    </row>
    <row x14ac:dyDescent="0.25" r="867" customHeight="1" ht="17.25">
      <c r="A867" s="3" t="s">
        <v>369</v>
      </c>
      <c r="B867" s="3" t="s">
        <v>880</v>
      </c>
      <c r="C867" s="3" t="s">
        <v>25</v>
      </c>
      <c r="D867" s="9">
        <v>866</v>
      </c>
      <c r="E867" s="3" t="s">
        <v>48</v>
      </c>
      <c r="F867" s="8"/>
    </row>
    <row x14ac:dyDescent="0.25" r="868" customHeight="1" ht="17.25">
      <c r="A868" s="3" t="s">
        <v>369</v>
      </c>
      <c r="B868" s="3" t="s">
        <v>881</v>
      </c>
      <c r="C868" s="3" t="s">
        <v>25</v>
      </c>
      <c r="D868" s="9">
        <v>867</v>
      </c>
      <c r="E868" s="3" t="s">
        <v>48</v>
      </c>
      <c r="F868" s="8"/>
    </row>
    <row x14ac:dyDescent="0.25" r="869" customHeight="1" ht="17.25">
      <c r="A869" s="3" t="s">
        <v>369</v>
      </c>
      <c r="B869" s="3" t="s">
        <v>882</v>
      </c>
      <c r="C869" s="3" t="s">
        <v>25</v>
      </c>
      <c r="D869" s="9">
        <v>868</v>
      </c>
      <c r="E869" s="3" t="s">
        <v>48</v>
      </c>
      <c r="F869" s="8"/>
    </row>
    <row x14ac:dyDescent="0.25" r="870" customHeight="1" ht="17.25">
      <c r="A870" s="3" t="s">
        <v>369</v>
      </c>
      <c r="B870" s="3" t="s">
        <v>883</v>
      </c>
      <c r="C870" s="3" t="s">
        <v>25</v>
      </c>
      <c r="D870" s="9">
        <v>869</v>
      </c>
      <c r="E870" s="3" t="s">
        <v>48</v>
      </c>
      <c r="F870" s="8"/>
    </row>
    <row x14ac:dyDescent="0.25" r="871" customHeight="1" ht="17.25">
      <c r="A871" s="3" t="s">
        <v>369</v>
      </c>
      <c r="B871" s="3" t="s">
        <v>884</v>
      </c>
      <c r="C871" s="3" t="s">
        <v>25</v>
      </c>
      <c r="D871" s="9">
        <v>870</v>
      </c>
      <c r="E871" s="3" t="s">
        <v>48</v>
      </c>
      <c r="F871" s="8"/>
    </row>
    <row x14ac:dyDescent="0.25" r="872" customHeight="1" ht="17.25">
      <c r="A872" s="3" t="s">
        <v>369</v>
      </c>
      <c r="B872" s="3" t="s">
        <v>885</v>
      </c>
      <c r="C872" s="3" t="s">
        <v>25</v>
      </c>
      <c r="D872" s="9">
        <v>871</v>
      </c>
      <c r="E872" s="3" t="s">
        <v>48</v>
      </c>
      <c r="F872" s="8"/>
    </row>
    <row x14ac:dyDescent="0.25" r="873" customHeight="1" ht="17.25">
      <c r="A873" s="3" t="s">
        <v>369</v>
      </c>
      <c r="B873" s="3" t="s">
        <v>886</v>
      </c>
      <c r="C873" s="3" t="s">
        <v>25</v>
      </c>
      <c r="D873" s="9">
        <v>872</v>
      </c>
      <c r="E873" s="3" t="s">
        <v>48</v>
      </c>
      <c r="F873" s="8"/>
    </row>
    <row x14ac:dyDescent="0.25" r="874" customHeight="1" ht="17.25">
      <c r="A874" s="3" t="s">
        <v>369</v>
      </c>
      <c r="B874" s="3" t="s">
        <v>887</v>
      </c>
      <c r="C874" s="3" t="s">
        <v>25</v>
      </c>
      <c r="D874" s="9">
        <v>873</v>
      </c>
      <c r="E874" s="3" t="s">
        <v>48</v>
      </c>
      <c r="F874" s="8"/>
    </row>
    <row x14ac:dyDescent="0.25" r="875" customHeight="1" ht="17.25">
      <c r="A875" s="3" t="s">
        <v>369</v>
      </c>
      <c r="B875" s="3" t="s">
        <v>888</v>
      </c>
      <c r="C875" s="3" t="s">
        <v>25</v>
      </c>
      <c r="D875" s="9">
        <v>874</v>
      </c>
      <c r="E875" s="3" t="s">
        <v>48</v>
      </c>
      <c r="F875" s="8"/>
    </row>
    <row x14ac:dyDescent="0.25" r="876" customHeight="1" ht="17.25">
      <c r="A876" s="3" t="s">
        <v>369</v>
      </c>
      <c r="B876" s="3" t="s">
        <v>889</v>
      </c>
      <c r="C876" s="3" t="s">
        <v>25</v>
      </c>
      <c r="D876" s="9">
        <v>875</v>
      </c>
      <c r="E876" s="3" t="s">
        <v>48</v>
      </c>
      <c r="F876" s="8"/>
    </row>
    <row x14ac:dyDescent="0.25" r="877" customHeight="1" ht="17.25">
      <c r="A877" s="3" t="s">
        <v>369</v>
      </c>
      <c r="B877" s="3" t="s">
        <v>890</v>
      </c>
      <c r="C877" s="3" t="s">
        <v>25</v>
      </c>
      <c r="D877" s="9">
        <v>876</v>
      </c>
      <c r="E877" s="3" t="s">
        <v>48</v>
      </c>
      <c r="F877" s="8"/>
    </row>
    <row x14ac:dyDescent="0.25" r="878" customHeight="1" ht="17.25">
      <c r="A878" s="3" t="s">
        <v>369</v>
      </c>
      <c r="B878" s="3" t="s">
        <v>891</v>
      </c>
      <c r="C878" s="3" t="s">
        <v>25</v>
      </c>
      <c r="D878" s="9">
        <v>877</v>
      </c>
      <c r="E878" s="3" t="s">
        <v>48</v>
      </c>
      <c r="F878" s="8"/>
    </row>
    <row x14ac:dyDescent="0.25" r="879" customHeight="1" ht="17.25">
      <c r="A879" s="3" t="s">
        <v>369</v>
      </c>
      <c r="B879" s="3" t="s">
        <v>892</v>
      </c>
      <c r="C879" s="3" t="s">
        <v>25</v>
      </c>
      <c r="D879" s="9">
        <v>878</v>
      </c>
      <c r="E879" s="3" t="s">
        <v>48</v>
      </c>
      <c r="F879" s="8"/>
    </row>
    <row x14ac:dyDescent="0.25" r="880" customHeight="1" ht="17.25">
      <c r="A880" s="3" t="s">
        <v>369</v>
      </c>
      <c r="B880" s="3" t="s">
        <v>893</v>
      </c>
      <c r="C880" s="3" t="s">
        <v>25</v>
      </c>
      <c r="D880" s="9">
        <v>879</v>
      </c>
      <c r="E880" s="3" t="s">
        <v>48</v>
      </c>
      <c r="F880" s="8"/>
    </row>
    <row x14ac:dyDescent="0.25" r="881" customHeight="1" ht="17.25">
      <c r="A881" s="3" t="s">
        <v>369</v>
      </c>
      <c r="B881" s="3" t="s">
        <v>894</v>
      </c>
      <c r="C881" s="3" t="s">
        <v>25</v>
      </c>
      <c r="D881" s="9">
        <v>880</v>
      </c>
      <c r="E881" s="3" t="s">
        <v>48</v>
      </c>
      <c r="F881" s="8"/>
    </row>
    <row x14ac:dyDescent="0.25" r="882" customHeight="1" ht="17.25">
      <c r="A882" s="3" t="s">
        <v>369</v>
      </c>
      <c r="B882" s="3" t="s">
        <v>895</v>
      </c>
      <c r="C882" s="3" t="s">
        <v>25</v>
      </c>
      <c r="D882" s="9">
        <v>881</v>
      </c>
      <c r="E882" s="3" t="s">
        <v>48</v>
      </c>
      <c r="F882" s="8"/>
    </row>
    <row x14ac:dyDescent="0.25" r="883" customHeight="1" ht="17.25">
      <c r="A883" s="3" t="s">
        <v>369</v>
      </c>
      <c r="B883" s="3" t="s">
        <v>896</v>
      </c>
      <c r="C883" s="3" t="s">
        <v>25</v>
      </c>
      <c r="D883" s="9">
        <v>882</v>
      </c>
      <c r="E883" s="3" t="s">
        <v>48</v>
      </c>
      <c r="F883" s="8"/>
    </row>
    <row x14ac:dyDescent="0.25" r="884" customHeight="1" ht="17.25">
      <c r="A884" s="3" t="s">
        <v>369</v>
      </c>
      <c r="B884" s="3" t="s">
        <v>897</v>
      </c>
      <c r="C884" s="3" t="s">
        <v>25</v>
      </c>
      <c r="D884" s="9">
        <v>883</v>
      </c>
      <c r="E884" s="3" t="s">
        <v>48</v>
      </c>
      <c r="F884" s="8"/>
    </row>
    <row x14ac:dyDescent="0.25" r="885" customHeight="1" ht="17.25">
      <c r="A885" s="3" t="s">
        <v>369</v>
      </c>
      <c r="B885" s="3" t="s">
        <v>898</v>
      </c>
      <c r="C885" s="3" t="s">
        <v>25</v>
      </c>
      <c r="D885" s="9">
        <v>884</v>
      </c>
      <c r="E885" s="3" t="s">
        <v>48</v>
      </c>
      <c r="F885" s="8"/>
    </row>
    <row x14ac:dyDescent="0.25" r="886" customHeight="1" ht="17.25">
      <c r="A886" s="3" t="s">
        <v>369</v>
      </c>
      <c r="B886" s="3" t="s">
        <v>899</v>
      </c>
      <c r="C886" s="3" t="s">
        <v>25</v>
      </c>
      <c r="D886" s="9">
        <v>885</v>
      </c>
      <c r="E886" s="3" t="s">
        <v>48</v>
      </c>
      <c r="F886" s="8"/>
    </row>
    <row x14ac:dyDescent="0.25" r="887" customHeight="1" ht="17.25">
      <c r="A887" s="3" t="s">
        <v>369</v>
      </c>
      <c r="B887" s="3" t="s">
        <v>900</v>
      </c>
      <c r="C887" s="3" t="s">
        <v>25</v>
      </c>
      <c r="D887" s="9">
        <v>886</v>
      </c>
      <c r="E887" s="3" t="s">
        <v>48</v>
      </c>
      <c r="F887" s="8"/>
    </row>
    <row x14ac:dyDescent="0.25" r="888" customHeight="1" ht="17.25">
      <c r="A888" s="3" t="s">
        <v>369</v>
      </c>
      <c r="B888" s="3" t="s">
        <v>901</v>
      </c>
      <c r="C888" s="3" t="s">
        <v>25</v>
      </c>
      <c r="D888" s="9">
        <v>887</v>
      </c>
      <c r="E888" s="3" t="s">
        <v>48</v>
      </c>
      <c r="F888" s="8"/>
    </row>
    <row x14ac:dyDescent="0.25" r="889" customHeight="1" ht="17.25">
      <c r="A889" s="3" t="s">
        <v>369</v>
      </c>
      <c r="B889" s="3" t="s">
        <v>902</v>
      </c>
      <c r="C889" s="3" t="s">
        <v>25</v>
      </c>
      <c r="D889" s="9">
        <v>888</v>
      </c>
      <c r="E889" s="3" t="s">
        <v>48</v>
      </c>
      <c r="F889" s="8"/>
    </row>
    <row x14ac:dyDescent="0.25" r="890" customHeight="1" ht="17.25">
      <c r="A890" s="3" t="s">
        <v>369</v>
      </c>
      <c r="B890" s="3" t="s">
        <v>903</v>
      </c>
      <c r="C890" s="3" t="s">
        <v>25</v>
      </c>
      <c r="D890" s="9">
        <v>889</v>
      </c>
      <c r="E890" s="3" t="s">
        <v>48</v>
      </c>
      <c r="F890" s="8"/>
    </row>
    <row x14ac:dyDescent="0.25" r="891" customHeight="1" ht="17.25">
      <c r="A891" s="3" t="s">
        <v>369</v>
      </c>
      <c r="B891" s="3" t="s">
        <v>904</v>
      </c>
      <c r="C891" s="3" t="s">
        <v>25</v>
      </c>
      <c r="D891" s="9">
        <v>890</v>
      </c>
      <c r="E891" s="3" t="s">
        <v>48</v>
      </c>
      <c r="F891" s="8"/>
    </row>
    <row x14ac:dyDescent="0.25" r="892" customHeight="1" ht="17.25">
      <c r="A892" s="3" t="s">
        <v>369</v>
      </c>
      <c r="B892" s="3" t="s">
        <v>905</v>
      </c>
      <c r="C892" s="3" t="s">
        <v>25</v>
      </c>
      <c r="D892" s="9">
        <v>891</v>
      </c>
      <c r="E892" s="3" t="s">
        <v>48</v>
      </c>
      <c r="F892" s="8"/>
    </row>
    <row x14ac:dyDescent="0.25" r="893" customHeight="1" ht="17.25">
      <c r="A893" s="3" t="s">
        <v>369</v>
      </c>
      <c r="B893" s="3" t="s">
        <v>906</v>
      </c>
      <c r="C893" s="3" t="s">
        <v>25</v>
      </c>
      <c r="D893" s="9">
        <v>892</v>
      </c>
      <c r="E893" s="3" t="s">
        <v>48</v>
      </c>
      <c r="F893" s="8"/>
    </row>
    <row x14ac:dyDescent="0.25" r="894" customHeight="1" ht="17.25">
      <c r="A894" s="3" t="s">
        <v>369</v>
      </c>
      <c r="B894" s="3" t="s">
        <v>907</v>
      </c>
      <c r="C894" s="3" t="s">
        <v>25</v>
      </c>
      <c r="D894" s="9">
        <v>893</v>
      </c>
      <c r="E894" s="3" t="s">
        <v>48</v>
      </c>
      <c r="F894" s="8"/>
    </row>
    <row x14ac:dyDescent="0.25" r="895" customHeight="1" ht="17.25">
      <c r="A895" s="3" t="s">
        <v>369</v>
      </c>
      <c r="B895" s="3" t="s">
        <v>908</v>
      </c>
      <c r="C895" s="3" t="s">
        <v>25</v>
      </c>
      <c r="D895" s="9">
        <v>894</v>
      </c>
      <c r="E895" s="3" t="s">
        <v>48</v>
      </c>
      <c r="F895" s="8"/>
    </row>
    <row x14ac:dyDescent="0.25" r="896" customHeight="1" ht="17.25">
      <c r="A896" s="3" t="s">
        <v>369</v>
      </c>
      <c r="B896" s="3" t="s">
        <v>909</v>
      </c>
      <c r="C896" s="3" t="s">
        <v>25</v>
      </c>
      <c r="D896" s="9">
        <v>895</v>
      </c>
      <c r="E896" s="3" t="s">
        <v>48</v>
      </c>
      <c r="F896" s="8"/>
    </row>
    <row x14ac:dyDescent="0.25" r="897" customHeight="1" ht="17.25">
      <c r="A897" s="3" t="s">
        <v>369</v>
      </c>
      <c r="B897" s="3" t="s">
        <v>910</v>
      </c>
      <c r="C897" s="3" t="s">
        <v>25</v>
      </c>
      <c r="D897" s="9">
        <v>896</v>
      </c>
      <c r="E897" s="3" t="s">
        <v>48</v>
      </c>
      <c r="F897" s="8"/>
    </row>
    <row x14ac:dyDescent="0.25" r="898" customHeight="1" ht="17.25">
      <c r="A898" s="3" t="s">
        <v>369</v>
      </c>
      <c r="B898" s="3" t="s">
        <v>911</v>
      </c>
      <c r="C898" s="3" t="s">
        <v>25</v>
      </c>
      <c r="D898" s="9">
        <v>897</v>
      </c>
      <c r="E898" s="3" t="s">
        <v>48</v>
      </c>
      <c r="F898" s="8"/>
    </row>
    <row x14ac:dyDescent="0.25" r="899" customHeight="1" ht="17.25">
      <c r="A899" s="3" t="s">
        <v>369</v>
      </c>
      <c r="B899" s="3" t="s">
        <v>912</v>
      </c>
      <c r="C899" s="3" t="s">
        <v>25</v>
      </c>
      <c r="D899" s="9">
        <v>898</v>
      </c>
      <c r="E899" s="3" t="s">
        <v>48</v>
      </c>
      <c r="F899" s="8"/>
    </row>
    <row x14ac:dyDescent="0.25" r="900" customHeight="1" ht="17.25">
      <c r="A900" s="3" t="s">
        <v>369</v>
      </c>
      <c r="B900" s="3" t="s">
        <v>913</v>
      </c>
      <c r="C900" s="3" t="s">
        <v>25</v>
      </c>
      <c r="D900" s="9">
        <v>899</v>
      </c>
      <c r="E900" s="3" t="s">
        <v>48</v>
      </c>
      <c r="F900" s="8"/>
    </row>
    <row x14ac:dyDescent="0.25" r="901" customHeight="1" ht="17.25">
      <c r="A901" s="3" t="s">
        <v>369</v>
      </c>
      <c r="B901" s="3" t="s">
        <v>914</v>
      </c>
      <c r="C901" s="3" t="s">
        <v>25</v>
      </c>
      <c r="D901" s="9">
        <v>900</v>
      </c>
      <c r="E901" s="3" t="s">
        <v>48</v>
      </c>
      <c r="F901" s="8"/>
    </row>
    <row x14ac:dyDescent="0.25" r="902" customHeight="1" ht="17.25">
      <c r="A902" s="3" t="s">
        <v>369</v>
      </c>
      <c r="B902" s="3" t="s">
        <v>915</v>
      </c>
      <c r="C902" s="3" t="s">
        <v>25</v>
      </c>
      <c r="D902" s="9">
        <v>901</v>
      </c>
      <c r="E902" s="3" t="s">
        <v>48</v>
      </c>
      <c r="F902" s="8"/>
    </row>
    <row x14ac:dyDescent="0.25" r="903" customHeight="1" ht="17.25">
      <c r="A903" s="3" t="s">
        <v>369</v>
      </c>
      <c r="B903" s="3" t="s">
        <v>916</v>
      </c>
      <c r="C903" s="3" t="s">
        <v>25</v>
      </c>
      <c r="D903" s="9">
        <v>902</v>
      </c>
      <c r="E903" s="3" t="s">
        <v>48</v>
      </c>
      <c r="F903" s="8"/>
    </row>
    <row x14ac:dyDescent="0.25" r="904" customHeight="1" ht="17.25">
      <c r="A904" s="3" t="s">
        <v>369</v>
      </c>
      <c r="B904" s="3" t="s">
        <v>917</v>
      </c>
      <c r="C904" s="3" t="s">
        <v>25</v>
      </c>
      <c r="D904" s="9">
        <v>903</v>
      </c>
      <c r="E904" s="3" t="s">
        <v>48</v>
      </c>
      <c r="F904" s="8"/>
    </row>
    <row x14ac:dyDescent="0.25" r="905" customHeight="1" ht="17.25">
      <c r="A905" s="3" t="s">
        <v>369</v>
      </c>
      <c r="B905" s="3" t="s">
        <v>918</v>
      </c>
      <c r="C905" s="3" t="s">
        <v>25</v>
      </c>
      <c r="D905" s="9">
        <v>904</v>
      </c>
      <c r="E905" s="3" t="s">
        <v>48</v>
      </c>
      <c r="F905" s="8"/>
    </row>
    <row x14ac:dyDescent="0.25" r="906" customHeight="1" ht="17.25">
      <c r="A906" s="3" t="s">
        <v>369</v>
      </c>
      <c r="B906" s="3" t="s">
        <v>919</v>
      </c>
      <c r="C906" s="3" t="s">
        <v>25</v>
      </c>
      <c r="D906" s="9">
        <v>905</v>
      </c>
      <c r="E906" s="3" t="s">
        <v>48</v>
      </c>
      <c r="F906" s="8"/>
    </row>
    <row x14ac:dyDescent="0.25" r="907" customHeight="1" ht="17.25">
      <c r="A907" s="3" t="s">
        <v>369</v>
      </c>
      <c r="B907" s="3" t="s">
        <v>920</v>
      </c>
      <c r="C907" s="3" t="s">
        <v>25</v>
      </c>
      <c r="D907" s="9">
        <v>906</v>
      </c>
      <c r="E907" s="3" t="s">
        <v>48</v>
      </c>
      <c r="F907" s="8"/>
    </row>
    <row x14ac:dyDescent="0.25" r="908" customHeight="1" ht="17.25">
      <c r="A908" s="3" t="s">
        <v>369</v>
      </c>
      <c r="B908" s="3" t="s">
        <v>921</v>
      </c>
      <c r="C908" s="3" t="s">
        <v>25</v>
      </c>
      <c r="D908" s="9">
        <v>907</v>
      </c>
      <c r="E908" s="3" t="s">
        <v>48</v>
      </c>
      <c r="F908" s="8"/>
    </row>
    <row x14ac:dyDescent="0.25" r="909" customHeight="1" ht="17.25">
      <c r="A909" s="3" t="s">
        <v>369</v>
      </c>
      <c r="B909" s="3" t="s">
        <v>922</v>
      </c>
      <c r="C909" s="3" t="s">
        <v>25</v>
      </c>
      <c r="D909" s="9">
        <v>908</v>
      </c>
      <c r="E909" s="3" t="s">
        <v>48</v>
      </c>
      <c r="F909" s="8"/>
    </row>
    <row x14ac:dyDescent="0.25" r="910" customHeight="1" ht="17.25">
      <c r="A910" s="3" t="s">
        <v>369</v>
      </c>
      <c r="B910" s="3" t="s">
        <v>923</v>
      </c>
      <c r="C910" s="3" t="s">
        <v>25</v>
      </c>
      <c r="D910" s="9">
        <v>909</v>
      </c>
      <c r="E910" s="3" t="s">
        <v>48</v>
      </c>
      <c r="F910" s="8"/>
    </row>
    <row x14ac:dyDescent="0.25" r="911" customHeight="1" ht="17.25">
      <c r="A911" s="3" t="s">
        <v>369</v>
      </c>
      <c r="B911" s="3" t="s">
        <v>924</v>
      </c>
      <c r="C911" s="3" t="s">
        <v>25</v>
      </c>
      <c r="D911" s="9">
        <v>910</v>
      </c>
      <c r="E911" s="3" t="s">
        <v>48</v>
      </c>
      <c r="F911" s="8"/>
    </row>
    <row x14ac:dyDescent="0.25" r="912" customHeight="1" ht="17.25">
      <c r="A912" s="3" t="s">
        <v>369</v>
      </c>
      <c r="B912" s="3" t="s">
        <v>925</v>
      </c>
      <c r="C912" s="3" t="s">
        <v>25</v>
      </c>
      <c r="D912" s="9">
        <v>911</v>
      </c>
      <c r="E912" s="3" t="s">
        <v>48</v>
      </c>
      <c r="F912" s="8"/>
    </row>
    <row x14ac:dyDescent="0.25" r="913" customHeight="1" ht="17.25">
      <c r="A913" s="3" t="s">
        <v>369</v>
      </c>
      <c r="B913" s="3" t="s">
        <v>926</v>
      </c>
      <c r="C913" s="3" t="s">
        <v>25</v>
      </c>
      <c r="D913" s="9">
        <v>912</v>
      </c>
      <c r="E913" s="3" t="s">
        <v>48</v>
      </c>
      <c r="F913" s="8"/>
    </row>
    <row x14ac:dyDescent="0.25" r="914" customHeight="1" ht="17.25">
      <c r="A914" s="3" t="s">
        <v>369</v>
      </c>
      <c r="B914" s="3" t="s">
        <v>927</v>
      </c>
      <c r="C914" s="3" t="s">
        <v>25</v>
      </c>
      <c r="D914" s="9">
        <v>913</v>
      </c>
      <c r="E914" s="3" t="s">
        <v>48</v>
      </c>
      <c r="F914" s="8"/>
    </row>
    <row x14ac:dyDescent="0.25" r="915" customHeight="1" ht="17.25">
      <c r="A915" s="3" t="s">
        <v>369</v>
      </c>
      <c r="B915" s="3" t="s">
        <v>928</v>
      </c>
      <c r="C915" s="3" t="s">
        <v>25</v>
      </c>
      <c r="D915" s="9">
        <v>914</v>
      </c>
      <c r="E915" s="3" t="s">
        <v>48</v>
      </c>
      <c r="F915" s="8"/>
    </row>
    <row x14ac:dyDescent="0.25" r="916" customHeight="1" ht="17.25">
      <c r="A916" s="3" t="s">
        <v>369</v>
      </c>
      <c r="B916" s="3" t="s">
        <v>929</v>
      </c>
      <c r="C916" s="3" t="s">
        <v>25</v>
      </c>
      <c r="D916" s="9">
        <v>915</v>
      </c>
      <c r="E916" s="3" t="s">
        <v>48</v>
      </c>
      <c r="F916" s="8"/>
    </row>
    <row x14ac:dyDescent="0.25" r="917" customHeight="1" ht="17.25">
      <c r="A917" s="3" t="s">
        <v>369</v>
      </c>
      <c r="B917" s="3" t="s">
        <v>930</v>
      </c>
      <c r="C917" s="3" t="s">
        <v>25</v>
      </c>
      <c r="D917" s="9">
        <v>916</v>
      </c>
      <c r="E917" s="3" t="s">
        <v>48</v>
      </c>
      <c r="F917" s="8"/>
    </row>
    <row x14ac:dyDescent="0.25" r="918" customHeight="1" ht="17.25">
      <c r="A918" s="3" t="s">
        <v>369</v>
      </c>
      <c r="B918" s="3" t="s">
        <v>931</v>
      </c>
      <c r="C918" s="3" t="s">
        <v>25</v>
      </c>
      <c r="D918" s="9">
        <v>917</v>
      </c>
      <c r="E918" s="3" t="s">
        <v>48</v>
      </c>
      <c r="F918" s="8"/>
    </row>
    <row x14ac:dyDescent="0.25" r="919" customHeight="1" ht="17.25">
      <c r="A919" s="3" t="s">
        <v>369</v>
      </c>
      <c r="B919" s="3" t="s">
        <v>932</v>
      </c>
      <c r="C919" s="3" t="s">
        <v>25</v>
      </c>
      <c r="D919" s="9">
        <v>918</v>
      </c>
      <c r="E919" s="3" t="s">
        <v>48</v>
      </c>
      <c r="F919" s="8"/>
    </row>
    <row x14ac:dyDescent="0.25" r="920" customHeight="1" ht="17.25">
      <c r="A920" s="3" t="s">
        <v>369</v>
      </c>
      <c r="B920" s="3" t="s">
        <v>933</v>
      </c>
      <c r="C920" s="3" t="s">
        <v>25</v>
      </c>
      <c r="D920" s="9">
        <v>919</v>
      </c>
      <c r="E920" s="3" t="s">
        <v>48</v>
      </c>
      <c r="F920" s="8"/>
    </row>
    <row x14ac:dyDescent="0.25" r="921" customHeight="1" ht="17.25">
      <c r="A921" s="3" t="s">
        <v>369</v>
      </c>
      <c r="B921" s="3" t="s">
        <v>934</v>
      </c>
      <c r="C921" s="3" t="s">
        <v>25</v>
      </c>
      <c r="D921" s="9">
        <v>920</v>
      </c>
      <c r="E921" s="3" t="s">
        <v>48</v>
      </c>
      <c r="F921" s="8"/>
    </row>
    <row x14ac:dyDescent="0.25" r="922" customHeight="1" ht="17.25">
      <c r="A922" s="3" t="s">
        <v>369</v>
      </c>
      <c r="B922" s="3" t="s">
        <v>935</v>
      </c>
      <c r="C922" s="3" t="s">
        <v>25</v>
      </c>
      <c r="D922" s="9">
        <v>921</v>
      </c>
      <c r="E922" s="3" t="s">
        <v>48</v>
      </c>
      <c r="F922" s="8"/>
    </row>
    <row x14ac:dyDescent="0.25" r="923" customHeight="1" ht="17.25">
      <c r="A923" s="3" t="s">
        <v>369</v>
      </c>
      <c r="B923" s="3" t="s">
        <v>936</v>
      </c>
      <c r="C923" s="3" t="s">
        <v>25</v>
      </c>
      <c r="D923" s="9">
        <v>922</v>
      </c>
      <c r="E923" s="3" t="s">
        <v>48</v>
      </c>
      <c r="F923" s="8"/>
    </row>
    <row x14ac:dyDescent="0.25" r="924" customHeight="1" ht="17.25">
      <c r="A924" s="3" t="s">
        <v>369</v>
      </c>
      <c r="B924" s="3" t="s">
        <v>937</v>
      </c>
      <c r="C924" s="3" t="s">
        <v>25</v>
      </c>
      <c r="D924" s="9">
        <v>923</v>
      </c>
      <c r="E924" s="3" t="s">
        <v>48</v>
      </c>
      <c r="F924" s="8"/>
    </row>
    <row x14ac:dyDescent="0.25" r="925" customHeight="1" ht="17.25">
      <c r="A925" s="3" t="s">
        <v>369</v>
      </c>
      <c r="B925" s="3" t="s">
        <v>938</v>
      </c>
      <c r="C925" s="3" t="s">
        <v>25</v>
      </c>
      <c r="D925" s="9">
        <v>924</v>
      </c>
      <c r="E925" s="3" t="s">
        <v>48</v>
      </c>
      <c r="F925" s="8"/>
    </row>
    <row x14ac:dyDescent="0.25" r="926" customHeight="1" ht="17.25">
      <c r="A926" s="3" t="s">
        <v>369</v>
      </c>
      <c r="B926" s="3" t="s">
        <v>939</v>
      </c>
      <c r="C926" s="3" t="s">
        <v>25</v>
      </c>
      <c r="D926" s="9">
        <v>925</v>
      </c>
      <c r="E926" s="3" t="s">
        <v>48</v>
      </c>
      <c r="F926" s="8"/>
    </row>
    <row x14ac:dyDescent="0.25" r="927" customHeight="1" ht="17.25">
      <c r="A927" s="3" t="s">
        <v>369</v>
      </c>
      <c r="B927" s="3" t="s">
        <v>940</v>
      </c>
      <c r="C927" s="3" t="s">
        <v>25</v>
      </c>
      <c r="D927" s="9">
        <v>926</v>
      </c>
      <c r="E927" s="3" t="s">
        <v>48</v>
      </c>
      <c r="F927" s="8"/>
    </row>
    <row x14ac:dyDescent="0.25" r="928" customHeight="1" ht="17.25">
      <c r="A928" s="3" t="s">
        <v>369</v>
      </c>
      <c r="B928" s="3" t="s">
        <v>941</v>
      </c>
      <c r="C928" s="3" t="s">
        <v>25</v>
      </c>
      <c r="D928" s="9">
        <v>927</v>
      </c>
      <c r="E928" s="3" t="s">
        <v>48</v>
      </c>
      <c r="F928" s="8"/>
    </row>
    <row x14ac:dyDescent="0.25" r="929" customHeight="1" ht="17.25">
      <c r="A929" s="3" t="s">
        <v>369</v>
      </c>
      <c r="B929" s="3" t="s">
        <v>942</v>
      </c>
      <c r="C929" s="3" t="s">
        <v>25</v>
      </c>
      <c r="D929" s="9">
        <v>928</v>
      </c>
      <c r="E929" s="3" t="s">
        <v>48</v>
      </c>
      <c r="F929" s="8"/>
    </row>
    <row x14ac:dyDescent="0.25" r="930" customHeight="1" ht="17.25">
      <c r="A930" s="3" t="s">
        <v>369</v>
      </c>
      <c r="B930" s="3" t="s">
        <v>943</v>
      </c>
      <c r="C930" s="3" t="s">
        <v>25</v>
      </c>
      <c r="D930" s="9">
        <v>929</v>
      </c>
      <c r="E930" s="3" t="s">
        <v>48</v>
      </c>
      <c r="F930" s="8"/>
    </row>
    <row x14ac:dyDescent="0.25" r="931" customHeight="1" ht="17.25">
      <c r="A931" s="3" t="s">
        <v>369</v>
      </c>
      <c r="B931" s="3" t="s">
        <v>944</v>
      </c>
      <c r="C931" s="3" t="s">
        <v>25</v>
      </c>
      <c r="D931" s="9">
        <v>930</v>
      </c>
      <c r="E931" s="3" t="s">
        <v>48</v>
      </c>
      <c r="F931" s="8"/>
    </row>
    <row x14ac:dyDescent="0.25" r="932" customHeight="1" ht="17.25">
      <c r="A932" s="3" t="s">
        <v>369</v>
      </c>
      <c r="B932" s="3" t="s">
        <v>945</v>
      </c>
      <c r="C932" s="3" t="s">
        <v>25</v>
      </c>
      <c r="D932" s="9">
        <v>931</v>
      </c>
      <c r="E932" s="3" t="s">
        <v>48</v>
      </c>
      <c r="F932" s="8"/>
    </row>
    <row x14ac:dyDescent="0.25" r="933" customHeight="1" ht="17.25">
      <c r="A933" s="3" t="s">
        <v>369</v>
      </c>
      <c r="B933" s="3" t="s">
        <v>946</v>
      </c>
      <c r="C933" s="3" t="s">
        <v>25</v>
      </c>
      <c r="D933" s="9">
        <v>932</v>
      </c>
      <c r="E933" s="3" t="s">
        <v>48</v>
      </c>
      <c r="F933" s="8"/>
    </row>
    <row x14ac:dyDescent="0.25" r="934" customHeight="1" ht="17.25">
      <c r="A934" s="3" t="s">
        <v>369</v>
      </c>
      <c r="B934" s="3" t="s">
        <v>947</v>
      </c>
      <c r="C934" s="3" t="s">
        <v>25</v>
      </c>
      <c r="D934" s="9">
        <v>933</v>
      </c>
      <c r="E934" s="3" t="s">
        <v>48</v>
      </c>
      <c r="F934" s="8"/>
    </row>
    <row x14ac:dyDescent="0.25" r="935" customHeight="1" ht="17.25">
      <c r="A935" s="3" t="s">
        <v>369</v>
      </c>
      <c r="B935" s="3" t="s">
        <v>948</v>
      </c>
      <c r="C935" s="3" t="s">
        <v>25</v>
      </c>
      <c r="D935" s="9">
        <v>934</v>
      </c>
      <c r="E935" s="3" t="s">
        <v>48</v>
      </c>
      <c r="F935" s="8"/>
    </row>
    <row x14ac:dyDescent="0.25" r="936" customHeight="1" ht="17.25">
      <c r="A936" s="3" t="s">
        <v>369</v>
      </c>
      <c r="B936" s="3" t="s">
        <v>949</v>
      </c>
      <c r="C936" s="3" t="s">
        <v>25</v>
      </c>
      <c r="D936" s="9">
        <v>935</v>
      </c>
      <c r="E936" s="3" t="s">
        <v>48</v>
      </c>
      <c r="F936" s="8"/>
    </row>
    <row x14ac:dyDescent="0.25" r="937" customHeight="1" ht="17.25">
      <c r="A937" s="3" t="s">
        <v>369</v>
      </c>
      <c r="B937" s="3" t="s">
        <v>950</v>
      </c>
      <c r="C937" s="3" t="s">
        <v>25</v>
      </c>
      <c r="D937" s="9">
        <v>936</v>
      </c>
      <c r="E937" s="3" t="s">
        <v>48</v>
      </c>
      <c r="F937" s="8"/>
    </row>
    <row x14ac:dyDescent="0.25" r="938" customHeight="1" ht="17.25">
      <c r="A938" s="3" t="s">
        <v>369</v>
      </c>
      <c r="B938" s="3" t="s">
        <v>951</v>
      </c>
      <c r="C938" s="3" t="s">
        <v>25</v>
      </c>
      <c r="D938" s="9">
        <v>937</v>
      </c>
      <c r="E938" s="3" t="s">
        <v>48</v>
      </c>
      <c r="F938" s="8"/>
    </row>
    <row x14ac:dyDescent="0.25" r="939" customHeight="1" ht="17.25">
      <c r="A939" s="3" t="s">
        <v>369</v>
      </c>
      <c r="B939" s="3" t="s">
        <v>952</v>
      </c>
      <c r="C939" s="3" t="s">
        <v>25</v>
      </c>
      <c r="D939" s="9">
        <v>938</v>
      </c>
      <c r="E939" s="3" t="s">
        <v>48</v>
      </c>
      <c r="F939" s="8"/>
    </row>
    <row x14ac:dyDescent="0.25" r="940" customHeight="1" ht="17.25">
      <c r="A940" s="3" t="s">
        <v>369</v>
      </c>
      <c r="B940" s="3" t="s">
        <v>953</v>
      </c>
      <c r="C940" s="3" t="s">
        <v>25</v>
      </c>
      <c r="D940" s="9">
        <v>939</v>
      </c>
      <c r="E940" s="3" t="s">
        <v>48</v>
      </c>
      <c r="F940" s="8"/>
    </row>
    <row x14ac:dyDescent="0.25" r="941" customHeight="1" ht="17.25">
      <c r="A941" s="3" t="s">
        <v>369</v>
      </c>
      <c r="B941" s="3" t="s">
        <v>954</v>
      </c>
      <c r="C941" s="3" t="s">
        <v>25</v>
      </c>
      <c r="D941" s="9">
        <v>940</v>
      </c>
      <c r="E941" s="3" t="s">
        <v>48</v>
      </c>
      <c r="F941" s="8"/>
    </row>
    <row x14ac:dyDescent="0.25" r="942" customHeight="1" ht="17.25">
      <c r="A942" s="3" t="s">
        <v>369</v>
      </c>
      <c r="B942" s="3" t="s">
        <v>955</v>
      </c>
      <c r="C942" s="3" t="s">
        <v>25</v>
      </c>
      <c r="D942" s="9">
        <v>941</v>
      </c>
      <c r="E942" s="3" t="s">
        <v>48</v>
      </c>
      <c r="F942" s="8"/>
    </row>
    <row x14ac:dyDescent="0.25" r="943" customHeight="1" ht="17.25">
      <c r="A943" s="3" t="s">
        <v>369</v>
      </c>
      <c r="B943" s="3" t="s">
        <v>956</v>
      </c>
      <c r="C943" s="3" t="s">
        <v>25</v>
      </c>
      <c r="D943" s="9">
        <v>942</v>
      </c>
      <c r="E943" s="3" t="s">
        <v>48</v>
      </c>
      <c r="F943" s="8"/>
    </row>
    <row x14ac:dyDescent="0.25" r="944" customHeight="1" ht="17.25">
      <c r="A944" s="3" t="s">
        <v>369</v>
      </c>
      <c r="B944" s="3" t="s">
        <v>957</v>
      </c>
      <c r="C944" s="3" t="s">
        <v>25</v>
      </c>
      <c r="D944" s="9">
        <v>943</v>
      </c>
      <c r="E944" s="3" t="s">
        <v>48</v>
      </c>
      <c r="F944" s="8"/>
    </row>
    <row x14ac:dyDescent="0.25" r="945" customHeight="1" ht="17.25">
      <c r="A945" s="3" t="s">
        <v>369</v>
      </c>
      <c r="B945" s="3" t="s">
        <v>958</v>
      </c>
      <c r="C945" s="3" t="s">
        <v>25</v>
      </c>
      <c r="D945" s="9">
        <v>944</v>
      </c>
      <c r="E945" s="3" t="s">
        <v>48</v>
      </c>
      <c r="F945" s="8"/>
    </row>
    <row x14ac:dyDescent="0.25" r="946" customHeight="1" ht="17.25">
      <c r="A946" s="3" t="s">
        <v>369</v>
      </c>
      <c r="B946" s="3" t="s">
        <v>959</v>
      </c>
      <c r="C946" s="3" t="s">
        <v>25</v>
      </c>
      <c r="D946" s="9">
        <v>945</v>
      </c>
      <c r="E946" s="3" t="s">
        <v>48</v>
      </c>
      <c r="F946" s="8"/>
    </row>
    <row x14ac:dyDescent="0.25" r="947" customHeight="1" ht="17.25">
      <c r="A947" s="3" t="s">
        <v>369</v>
      </c>
      <c r="B947" s="3" t="s">
        <v>960</v>
      </c>
      <c r="C947" s="3" t="s">
        <v>25</v>
      </c>
      <c r="D947" s="9">
        <v>946</v>
      </c>
      <c r="E947" s="3" t="s">
        <v>48</v>
      </c>
      <c r="F947" s="8"/>
    </row>
    <row x14ac:dyDescent="0.25" r="948" customHeight="1" ht="17.25">
      <c r="A948" s="3" t="s">
        <v>369</v>
      </c>
      <c r="B948" s="3" t="s">
        <v>961</v>
      </c>
      <c r="C948" s="3" t="s">
        <v>25</v>
      </c>
      <c r="D948" s="9">
        <v>947</v>
      </c>
      <c r="E948" s="3" t="s">
        <v>48</v>
      </c>
      <c r="F948" s="8"/>
    </row>
    <row x14ac:dyDescent="0.25" r="949" customHeight="1" ht="17.25">
      <c r="A949" s="3" t="s">
        <v>369</v>
      </c>
      <c r="B949" s="3" t="s">
        <v>962</v>
      </c>
      <c r="C949" s="3" t="s">
        <v>25</v>
      </c>
      <c r="D949" s="9">
        <v>948</v>
      </c>
      <c r="E949" s="3" t="s">
        <v>48</v>
      </c>
      <c r="F949" s="8"/>
    </row>
    <row x14ac:dyDescent="0.25" r="950" customHeight="1" ht="17.25">
      <c r="A950" s="3" t="s">
        <v>369</v>
      </c>
      <c r="B950" s="3" t="s">
        <v>963</v>
      </c>
      <c r="C950" s="3" t="s">
        <v>25</v>
      </c>
      <c r="D950" s="9">
        <v>949</v>
      </c>
      <c r="E950" s="3" t="s">
        <v>48</v>
      </c>
      <c r="F950" s="8"/>
    </row>
    <row x14ac:dyDescent="0.25" r="951" customHeight="1" ht="17.25">
      <c r="A951" s="3" t="s">
        <v>369</v>
      </c>
      <c r="B951" s="3" t="s">
        <v>964</v>
      </c>
      <c r="C951" s="3" t="s">
        <v>25</v>
      </c>
      <c r="D951" s="9">
        <v>950</v>
      </c>
      <c r="E951" s="3" t="s">
        <v>48</v>
      </c>
      <c r="F951" s="8"/>
    </row>
    <row x14ac:dyDescent="0.25" r="952" customHeight="1" ht="17.25">
      <c r="A952" s="3" t="s">
        <v>369</v>
      </c>
      <c r="B952" s="3" t="s">
        <v>965</v>
      </c>
      <c r="C952" s="3" t="s">
        <v>25</v>
      </c>
      <c r="D952" s="9">
        <v>951</v>
      </c>
      <c r="E952" s="3" t="s">
        <v>48</v>
      </c>
      <c r="F952" s="8"/>
    </row>
    <row x14ac:dyDescent="0.25" r="953" customHeight="1" ht="17.25">
      <c r="A953" s="3" t="s">
        <v>369</v>
      </c>
      <c r="B953" s="3" t="s">
        <v>966</v>
      </c>
      <c r="C953" s="3" t="s">
        <v>25</v>
      </c>
      <c r="D953" s="9">
        <v>952</v>
      </c>
      <c r="E953" s="3" t="s">
        <v>48</v>
      </c>
      <c r="F953" s="8"/>
    </row>
    <row x14ac:dyDescent="0.25" r="954" customHeight="1" ht="17.25">
      <c r="A954" s="3" t="s">
        <v>369</v>
      </c>
      <c r="B954" s="3" t="s">
        <v>967</v>
      </c>
      <c r="C954" s="3" t="s">
        <v>25</v>
      </c>
      <c r="D954" s="9">
        <v>953</v>
      </c>
      <c r="E954" s="3" t="s">
        <v>48</v>
      </c>
      <c r="F954" s="8"/>
    </row>
    <row x14ac:dyDescent="0.25" r="955" customHeight="1" ht="17.25">
      <c r="A955" s="3" t="s">
        <v>369</v>
      </c>
      <c r="B955" s="3" t="s">
        <v>968</v>
      </c>
      <c r="C955" s="3" t="s">
        <v>25</v>
      </c>
      <c r="D955" s="9">
        <v>954</v>
      </c>
      <c r="E955" s="3" t="s">
        <v>48</v>
      </c>
      <c r="F955" s="8"/>
    </row>
    <row x14ac:dyDescent="0.25" r="956" customHeight="1" ht="17.25">
      <c r="A956" s="3" t="s">
        <v>369</v>
      </c>
      <c r="B956" s="3" t="s">
        <v>969</v>
      </c>
      <c r="C956" s="3" t="s">
        <v>25</v>
      </c>
      <c r="D956" s="9">
        <v>955</v>
      </c>
      <c r="E956" s="3" t="s">
        <v>48</v>
      </c>
      <c r="F956" s="8"/>
    </row>
    <row x14ac:dyDescent="0.25" r="957" customHeight="1" ht="17.25">
      <c r="A957" s="3" t="s">
        <v>369</v>
      </c>
      <c r="B957" s="3" t="s">
        <v>970</v>
      </c>
      <c r="C957" s="3" t="s">
        <v>25</v>
      </c>
      <c r="D957" s="9">
        <v>956</v>
      </c>
      <c r="E957" s="3" t="s">
        <v>48</v>
      </c>
      <c r="F957" s="8"/>
    </row>
    <row x14ac:dyDescent="0.25" r="958" customHeight="1" ht="17.25">
      <c r="A958" s="3" t="s">
        <v>369</v>
      </c>
      <c r="B958" s="3" t="s">
        <v>971</v>
      </c>
      <c r="C958" s="3" t="s">
        <v>25</v>
      </c>
      <c r="D958" s="9">
        <v>957</v>
      </c>
      <c r="E958" s="3" t="s">
        <v>48</v>
      </c>
      <c r="F958" s="8"/>
    </row>
    <row x14ac:dyDescent="0.25" r="959" customHeight="1" ht="17.25">
      <c r="A959" s="3" t="s">
        <v>369</v>
      </c>
      <c r="B959" s="3" t="s">
        <v>972</v>
      </c>
      <c r="C959" s="3" t="s">
        <v>25</v>
      </c>
      <c r="D959" s="9">
        <v>958</v>
      </c>
      <c r="E959" s="3" t="s">
        <v>48</v>
      </c>
      <c r="F959" s="8"/>
    </row>
    <row x14ac:dyDescent="0.25" r="960" customHeight="1" ht="17.25">
      <c r="A960" s="3" t="s">
        <v>369</v>
      </c>
      <c r="B960" s="3" t="s">
        <v>973</v>
      </c>
      <c r="C960" s="3" t="s">
        <v>25</v>
      </c>
      <c r="D960" s="9">
        <v>959</v>
      </c>
      <c r="E960" s="3" t="s">
        <v>48</v>
      </c>
      <c r="F960" s="8"/>
    </row>
    <row x14ac:dyDescent="0.25" r="961" customHeight="1" ht="17.25">
      <c r="A961" s="3" t="s">
        <v>369</v>
      </c>
      <c r="B961" s="3" t="s">
        <v>974</v>
      </c>
      <c r="C961" s="3" t="s">
        <v>25</v>
      </c>
      <c r="D961" s="9">
        <v>960</v>
      </c>
      <c r="E961" s="3" t="s">
        <v>48</v>
      </c>
      <c r="F961" s="8"/>
    </row>
    <row x14ac:dyDescent="0.25" r="962" customHeight="1" ht="17.25">
      <c r="A962" s="3" t="s">
        <v>369</v>
      </c>
      <c r="B962" s="3" t="s">
        <v>975</v>
      </c>
      <c r="C962" s="3" t="s">
        <v>25</v>
      </c>
      <c r="D962" s="9">
        <v>961</v>
      </c>
      <c r="E962" s="3" t="s">
        <v>48</v>
      </c>
      <c r="F962" s="8"/>
    </row>
    <row x14ac:dyDescent="0.25" r="963" customHeight="1" ht="17.25">
      <c r="A963" s="3" t="s">
        <v>369</v>
      </c>
      <c r="B963" s="3" t="s">
        <v>976</v>
      </c>
      <c r="C963" s="3" t="s">
        <v>25</v>
      </c>
      <c r="D963" s="9">
        <v>962</v>
      </c>
      <c r="E963" s="3" t="s">
        <v>48</v>
      </c>
      <c r="F963" s="8"/>
    </row>
    <row x14ac:dyDescent="0.25" r="964" customHeight="1" ht="17.25">
      <c r="A964" s="3" t="s">
        <v>369</v>
      </c>
      <c r="B964" s="3" t="s">
        <v>977</v>
      </c>
      <c r="C964" s="3" t="s">
        <v>25</v>
      </c>
      <c r="D964" s="9">
        <v>963</v>
      </c>
      <c r="E964" s="3" t="s">
        <v>48</v>
      </c>
      <c r="F964" s="8"/>
    </row>
    <row x14ac:dyDescent="0.25" r="965" customHeight="1" ht="17.25">
      <c r="A965" s="3" t="s">
        <v>369</v>
      </c>
      <c r="B965" s="3" t="s">
        <v>978</v>
      </c>
      <c r="C965" s="3" t="s">
        <v>25</v>
      </c>
      <c r="D965" s="9">
        <v>964</v>
      </c>
      <c r="E965" s="3" t="s">
        <v>48</v>
      </c>
      <c r="F965" s="8"/>
    </row>
    <row x14ac:dyDescent="0.25" r="966" customHeight="1" ht="17.25">
      <c r="A966" s="3" t="s">
        <v>369</v>
      </c>
      <c r="B966" s="3" t="s">
        <v>979</v>
      </c>
      <c r="C966" s="3" t="s">
        <v>25</v>
      </c>
      <c r="D966" s="9">
        <v>965</v>
      </c>
      <c r="E966" s="3" t="s">
        <v>48</v>
      </c>
      <c r="F966" s="8"/>
    </row>
    <row x14ac:dyDescent="0.25" r="967" customHeight="1" ht="17.25">
      <c r="A967" s="3" t="s">
        <v>369</v>
      </c>
      <c r="B967" s="3" t="s">
        <v>980</v>
      </c>
      <c r="C967" s="3" t="s">
        <v>25</v>
      </c>
      <c r="D967" s="9">
        <v>966</v>
      </c>
      <c r="E967" s="3" t="s">
        <v>48</v>
      </c>
      <c r="F967" s="8"/>
    </row>
    <row x14ac:dyDescent="0.25" r="968" customHeight="1" ht="17.25">
      <c r="A968" s="3" t="s">
        <v>369</v>
      </c>
      <c r="B968" s="3" t="s">
        <v>981</v>
      </c>
      <c r="C968" s="3" t="s">
        <v>25</v>
      </c>
      <c r="D968" s="9">
        <v>967</v>
      </c>
      <c r="E968" s="3" t="s">
        <v>48</v>
      </c>
      <c r="F968" s="8"/>
    </row>
    <row x14ac:dyDescent="0.25" r="969" customHeight="1" ht="17.25">
      <c r="A969" s="3" t="s">
        <v>369</v>
      </c>
      <c r="B969" s="3" t="s">
        <v>982</v>
      </c>
      <c r="C969" s="3" t="s">
        <v>25</v>
      </c>
      <c r="D969" s="9">
        <v>968</v>
      </c>
      <c r="E969" s="3" t="s">
        <v>48</v>
      </c>
      <c r="F969" s="8"/>
    </row>
    <row x14ac:dyDescent="0.25" r="970" customHeight="1" ht="17.25">
      <c r="A970" s="3" t="s">
        <v>369</v>
      </c>
      <c r="B970" s="3" t="s">
        <v>983</v>
      </c>
      <c r="C970" s="3" t="s">
        <v>25</v>
      </c>
      <c r="D970" s="9">
        <v>969</v>
      </c>
      <c r="E970" s="3" t="s">
        <v>48</v>
      </c>
      <c r="F970" s="8"/>
    </row>
    <row x14ac:dyDescent="0.25" r="971" customHeight="1" ht="17.25">
      <c r="A971" s="3" t="s">
        <v>369</v>
      </c>
      <c r="B971" s="3" t="s">
        <v>984</v>
      </c>
      <c r="C971" s="3" t="s">
        <v>25</v>
      </c>
      <c r="D971" s="9">
        <v>970</v>
      </c>
      <c r="E971" s="3" t="s">
        <v>48</v>
      </c>
      <c r="F971" s="8"/>
    </row>
    <row x14ac:dyDescent="0.25" r="972" customHeight="1" ht="17.25">
      <c r="A972" s="3" t="s">
        <v>369</v>
      </c>
      <c r="B972" s="3" t="s">
        <v>985</v>
      </c>
      <c r="C972" s="3" t="s">
        <v>25</v>
      </c>
      <c r="D972" s="9">
        <v>971</v>
      </c>
      <c r="E972" s="3" t="s">
        <v>48</v>
      </c>
      <c r="F972" s="8"/>
    </row>
    <row x14ac:dyDescent="0.25" r="973" customHeight="1" ht="17.25">
      <c r="A973" s="3" t="s">
        <v>369</v>
      </c>
      <c r="B973" s="3" t="s">
        <v>986</v>
      </c>
      <c r="C973" s="3" t="s">
        <v>25</v>
      </c>
      <c r="D973" s="9">
        <v>972</v>
      </c>
      <c r="E973" s="3" t="s">
        <v>48</v>
      </c>
      <c r="F973" s="8"/>
    </row>
    <row x14ac:dyDescent="0.25" r="974" customHeight="1" ht="17.25">
      <c r="A974" s="3" t="s">
        <v>369</v>
      </c>
      <c r="B974" s="3" t="s">
        <v>987</v>
      </c>
      <c r="C974" s="3" t="s">
        <v>25</v>
      </c>
      <c r="D974" s="9">
        <v>973</v>
      </c>
      <c r="E974" s="3" t="s">
        <v>48</v>
      </c>
      <c r="F974" s="8"/>
    </row>
    <row x14ac:dyDescent="0.25" r="975" customHeight="1" ht="17.25">
      <c r="A975" s="3" t="s">
        <v>369</v>
      </c>
      <c r="B975" s="3" t="s">
        <v>988</v>
      </c>
      <c r="C975" s="3" t="s">
        <v>25</v>
      </c>
      <c r="D975" s="9">
        <v>974</v>
      </c>
      <c r="E975" s="3" t="s">
        <v>48</v>
      </c>
      <c r="F975" s="8"/>
    </row>
    <row x14ac:dyDescent="0.25" r="976" customHeight="1" ht="17.25">
      <c r="A976" s="3" t="s">
        <v>369</v>
      </c>
      <c r="B976" s="3" t="s">
        <v>989</v>
      </c>
      <c r="C976" s="3" t="s">
        <v>25</v>
      </c>
      <c r="D976" s="9">
        <v>975</v>
      </c>
      <c r="E976" s="3" t="s">
        <v>48</v>
      </c>
      <c r="F976" s="8"/>
    </row>
    <row x14ac:dyDescent="0.25" r="977" customHeight="1" ht="17.25">
      <c r="A977" s="3" t="s">
        <v>369</v>
      </c>
      <c r="B977" s="3" t="s">
        <v>990</v>
      </c>
      <c r="C977" s="3" t="s">
        <v>25</v>
      </c>
      <c r="D977" s="9">
        <v>976</v>
      </c>
      <c r="E977" s="3" t="s">
        <v>48</v>
      </c>
      <c r="F977" s="8"/>
    </row>
    <row x14ac:dyDescent="0.25" r="978" customHeight="1" ht="17.25">
      <c r="A978" s="3" t="s">
        <v>369</v>
      </c>
      <c r="B978" s="3" t="s">
        <v>991</v>
      </c>
      <c r="C978" s="3" t="s">
        <v>25</v>
      </c>
      <c r="D978" s="9">
        <v>977</v>
      </c>
      <c r="E978" s="3" t="s">
        <v>48</v>
      </c>
      <c r="F978" s="8"/>
    </row>
    <row x14ac:dyDescent="0.25" r="979" customHeight="1" ht="17.25">
      <c r="A979" s="3" t="s">
        <v>369</v>
      </c>
      <c r="B979" s="3" t="s">
        <v>992</v>
      </c>
      <c r="C979" s="3" t="s">
        <v>25</v>
      </c>
      <c r="D979" s="9">
        <v>978</v>
      </c>
      <c r="E979" s="3" t="s">
        <v>48</v>
      </c>
      <c r="F979" s="8"/>
    </row>
    <row x14ac:dyDescent="0.25" r="980" customHeight="1" ht="17.25">
      <c r="A980" s="3" t="s">
        <v>369</v>
      </c>
      <c r="B980" s="3" t="s">
        <v>993</v>
      </c>
      <c r="C980" s="3" t="s">
        <v>25</v>
      </c>
      <c r="D980" s="9">
        <v>979</v>
      </c>
      <c r="E980" s="3" t="s">
        <v>48</v>
      </c>
      <c r="F980" s="8"/>
    </row>
    <row x14ac:dyDescent="0.25" r="981" customHeight="1" ht="17.25">
      <c r="A981" s="3" t="s">
        <v>369</v>
      </c>
      <c r="B981" s="3" t="s">
        <v>994</v>
      </c>
      <c r="C981" s="3" t="s">
        <v>25</v>
      </c>
      <c r="D981" s="9">
        <v>980</v>
      </c>
      <c r="E981" s="3" t="s">
        <v>48</v>
      </c>
      <c r="F981" s="8"/>
    </row>
    <row x14ac:dyDescent="0.25" r="982" customHeight="1" ht="17.25">
      <c r="A982" s="3" t="s">
        <v>369</v>
      </c>
      <c r="B982" s="3" t="s">
        <v>995</v>
      </c>
      <c r="C982" s="3" t="s">
        <v>25</v>
      </c>
      <c r="D982" s="9">
        <v>981</v>
      </c>
      <c r="E982" s="3" t="s">
        <v>48</v>
      </c>
      <c r="F982" s="8"/>
    </row>
    <row x14ac:dyDescent="0.25" r="983" customHeight="1" ht="17.25">
      <c r="A983" s="3" t="s">
        <v>369</v>
      </c>
      <c r="B983" s="3" t="s">
        <v>996</v>
      </c>
      <c r="C983" s="3" t="s">
        <v>25</v>
      </c>
      <c r="D983" s="9">
        <v>982</v>
      </c>
      <c r="E983" s="3" t="s">
        <v>48</v>
      </c>
      <c r="F983" s="8"/>
    </row>
    <row x14ac:dyDescent="0.25" r="984" customHeight="1" ht="17.25">
      <c r="A984" s="3" t="s">
        <v>369</v>
      </c>
      <c r="B984" s="3" t="s">
        <v>997</v>
      </c>
      <c r="C984" s="3" t="s">
        <v>25</v>
      </c>
      <c r="D984" s="9">
        <v>983</v>
      </c>
      <c r="E984" s="3" t="s">
        <v>48</v>
      </c>
      <c r="F984" s="8"/>
    </row>
    <row x14ac:dyDescent="0.25" r="985" customHeight="1" ht="17.25">
      <c r="A985" s="3" t="s">
        <v>369</v>
      </c>
      <c r="B985" s="3" t="s">
        <v>998</v>
      </c>
      <c r="C985" s="3" t="s">
        <v>25</v>
      </c>
      <c r="D985" s="9">
        <v>984</v>
      </c>
      <c r="E985" s="3" t="s">
        <v>48</v>
      </c>
      <c r="F985" s="8"/>
    </row>
    <row x14ac:dyDescent="0.25" r="986" customHeight="1" ht="17.25">
      <c r="A986" s="3" t="s">
        <v>369</v>
      </c>
      <c r="B986" s="3" t="s">
        <v>999</v>
      </c>
      <c r="C986" s="3" t="s">
        <v>25</v>
      </c>
      <c r="D986" s="9">
        <v>985</v>
      </c>
      <c r="E986" s="3" t="s">
        <v>48</v>
      </c>
      <c r="F986" s="8"/>
    </row>
    <row x14ac:dyDescent="0.25" r="987" customHeight="1" ht="17.25">
      <c r="A987" s="3" t="s">
        <v>369</v>
      </c>
      <c r="B987" s="3" t="s">
        <v>1000</v>
      </c>
      <c r="C987" s="3" t="s">
        <v>25</v>
      </c>
      <c r="D987" s="9">
        <v>986</v>
      </c>
      <c r="E987" s="3" t="s">
        <v>48</v>
      </c>
      <c r="F987" s="8"/>
    </row>
    <row x14ac:dyDescent="0.25" r="988" customHeight="1" ht="17.25">
      <c r="A988" s="3" t="s">
        <v>369</v>
      </c>
      <c r="B988" s="3" t="s">
        <v>1001</v>
      </c>
      <c r="C988" s="3" t="s">
        <v>25</v>
      </c>
      <c r="D988" s="9">
        <v>987</v>
      </c>
      <c r="E988" s="3" t="s">
        <v>48</v>
      </c>
      <c r="F988" s="8"/>
    </row>
    <row x14ac:dyDescent="0.25" r="989" customHeight="1" ht="17.25">
      <c r="A989" s="3" t="s">
        <v>369</v>
      </c>
      <c r="B989" s="3" t="s">
        <v>1002</v>
      </c>
      <c r="C989" s="3" t="s">
        <v>25</v>
      </c>
      <c r="D989" s="9">
        <v>988</v>
      </c>
      <c r="E989" s="3" t="s">
        <v>48</v>
      </c>
      <c r="F989" s="8"/>
    </row>
    <row x14ac:dyDescent="0.25" r="990" customHeight="1" ht="17.25">
      <c r="A990" s="3" t="s">
        <v>369</v>
      </c>
      <c r="B990" s="3" t="s">
        <v>1003</v>
      </c>
      <c r="C990" s="3" t="s">
        <v>25</v>
      </c>
      <c r="D990" s="9">
        <v>989</v>
      </c>
      <c r="E990" s="3" t="s">
        <v>48</v>
      </c>
      <c r="F990" s="8"/>
    </row>
    <row x14ac:dyDescent="0.25" r="991" customHeight="1" ht="17.25">
      <c r="A991" s="3" t="s">
        <v>369</v>
      </c>
      <c r="B991" s="3" t="s">
        <v>1004</v>
      </c>
      <c r="C991" s="3" t="s">
        <v>25</v>
      </c>
      <c r="D991" s="9">
        <v>990</v>
      </c>
      <c r="E991" s="3" t="s">
        <v>48</v>
      </c>
      <c r="F991" s="8"/>
    </row>
    <row x14ac:dyDescent="0.25" r="992" customHeight="1" ht="17.25">
      <c r="A992" s="3" t="s">
        <v>369</v>
      </c>
      <c r="B992" s="3" t="s">
        <v>1005</v>
      </c>
      <c r="C992" s="3" t="s">
        <v>25</v>
      </c>
      <c r="D992" s="9">
        <v>991</v>
      </c>
      <c r="E992" s="3" t="s">
        <v>48</v>
      </c>
      <c r="F992" s="8"/>
    </row>
    <row x14ac:dyDescent="0.25" r="993" customHeight="1" ht="17.25">
      <c r="A993" s="3" t="s">
        <v>369</v>
      </c>
      <c r="B993" s="3" t="s">
        <v>1006</v>
      </c>
      <c r="C993" s="3" t="s">
        <v>25</v>
      </c>
      <c r="D993" s="9">
        <v>992</v>
      </c>
      <c r="E993" s="3" t="s">
        <v>48</v>
      </c>
      <c r="F993" s="8"/>
    </row>
    <row x14ac:dyDescent="0.25" r="994" customHeight="1" ht="17.25">
      <c r="A994" s="3" t="s">
        <v>369</v>
      </c>
      <c r="B994" s="3" t="s">
        <v>1007</v>
      </c>
      <c r="C994" s="3" t="s">
        <v>25</v>
      </c>
      <c r="D994" s="9">
        <v>993</v>
      </c>
      <c r="E994" s="3" t="s">
        <v>48</v>
      </c>
      <c r="F994" s="8"/>
    </row>
    <row x14ac:dyDescent="0.25" r="995" customHeight="1" ht="17.25">
      <c r="A995" s="3" t="s">
        <v>369</v>
      </c>
      <c r="B995" s="3" t="s">
        <v>1008</v>
      </c>
      <c r="C995" s="3" t="s">
        <v>25</v>
      </c>
      <c r="D995" s="9">
        <v>994</v>
      </c>
      <c r="E995" s="3" t="s">
        <v>48</v>
      </c>
      <c r="F995" s="8"/>
    </row>
    <row x14ac:dyDescent="0.25" r="996" customHeight="1" ht="17.25">
      <c r="A996" s="3" t="s">
        <v>369</v>
      </c>
      <c r="B996" s="3" t="s">
        <v>1009</v>
      </c>
      <c r="C996" s="3" t="s">
        <v>25</v>
      </c>
      <c r="D996" s="9">
        <v>995</v>
      </c>
      <c r="E996" s="3" t="s">
        <v>48</v>
      </c>
      <c r="F996" s="8"/>
    </row>
    <row x14ac:dyDescent="0.25" r="997" customHeight="1" ht="17.25">
      <c r="A997" s="3" t="s">
        <v>369</v>
      </c>
      <c r="B997" s="3" t="s">
        <v>1010</v>
      </c>
      <c r="C997" s="3" t="s">
        <v>25</v>
      </c>
      <c r="D997" s="9">
        <v>996</v>
      </c>
      <c r="E997" s="3" t="s">
        <v>48</v>
      </c>
      <c r="F997" s="8"/>
    </row>
    <row x14ac:dyDescent="0.25" r="998" customHeight="1" ht="17.25">
      <c r="A998" s="3" t="s">
        <v>369</v>
      </c>
      <c r="B998" s="3" t="s">
        <v>1011</v>
      </c>
      <c r="C998" s="3" t="s">
        <v>25</v>
      </c>
      <c r="D998" s="9">
        <v>997</v>
      </c>
      <c r="E998" s="3" t="s">
        <v>48</v>
      </c>
      <c r="F998" s="8"/>
    </row>
    <row x14ac:dyDescent="0.25" r="999" customHeight="1" ht="17.25">
      <c r="A999" s="3" t="s">
        <v>369</v>
      </c>
      <c r="B999" s="3" t="s">
        <v>1012</v>
      </c>
      <c r="C999" s="3" t="s">
        <v>25</v>
      </c>
      <c r="D999" s="9">
        <v>998</v>
      </c>
      <c r="E999" s="3" t="s">
        <v>48</v>
      </c>
      <c r="F999" s="8"/>
    </row>
    <row x14ac:dyDescent="0.25" r="1000" customHeight="1" ht="17.25">
      <c r="A1000" s="3" t="s">
        <v>369</v>
      </c>
      <c r="B1000" s="3" t="s">
        <v>1013</v>
      </c>
      <c r="C1000" s="3" t="s">
        <v>25</v>
      </c>
      <c r="D1000" s="9">
        <v>999</v>
      </c>
      <c r="E1000" s="3" t="s">
        <v>48</v>
      </c>
      <c r="F1000" s="8"/>
    </row>
    <row x14ac:dyDescent="0.25" r="1001" customHeight="1" ht="17.25">
      <c r="A1001" s="3" t="s">
        <v>369</v>
      </c>
      <c r="B1001" s="3" t="s">
        <v>1014</v>
      </c>
      <c r="C1001" s="3" t="s">
        <v>25</v>
      </c>
      <c r="D1001" s="9">
        <v>1000</v>
      </c>
      <c r="E1001" s="3" t="s">
        <v>48</v>
      </c>
      <c r="F1001" s="8"/>
    </row>
    <row x14ac:dyDescent="0.25" r="1002" customHeight="1" ht="17.25">
      <c r="A1002" s="3" t="s">
        <v>369</v>
      </c>
      <c r="B1002" s="3" t="s">
        <v>1015</v>
      </c>
      <c r="C1002" s="3" t="s">
        <v>25</v>
      </c>
      <c r="D1002" s="9">
        <v>1001</v>
      </c>
      <c r="E1002" s="3" t="s">
        <v>48</v>
      </c>
      <c r="F1002" s="8"/>
    </row>
    <row x14ac:dyDescent="0.25" r="1003" customHeight="1" ht="17.25">
      <c r="A1003" s="3" t="s">
        <v>369</v>
      </c>
      <c r="B1003" s="3" t="s">
        <v>1016</v>
      </c>
      <c r="C1003" s="3" t="s">
        <v>25</v>
      </c>
      <c r="D1003" s="9">
        <v>1002</v>
      </c>
      <c r="E1003" s="3" t="s">
        <v>48</v>
      </c>
      <c r="F1003" s="8"/>
    </row>
    <row x14ac:dyDescent="0.25" r="1004" customHeight="1" ht="17.25">
      <c r="A1004" s="3" t="s">
        <v>369</v>
      </c>
      <c r="B1004" s="3" t="s">
        <v>1017</v>
      </c>
      <c r="C1004" s="3" t="s">
        <v>25</v>
      </c>
      <c r="D1004" s="9">
        <v>1003</v>
      </c>
      <c r="E1004" s="3" t="s">
        <v>48</v>
      </c>
      <c r="F1004" s="8"/>
    </row>
    <row x14ac:dyDescent="0.25" r="1005" customHeight="1" ht="17.25">
      <c r="A1005" s="3" t="s">
        <v>369</v>
      </c>
      <c r="B1005" s="3" t="s">
        <v>1018</v>
      </c>
      <c r="C1005" s="3" t="s">
        <v>25</v>
      </c>
      <c r="D1005" s="9">
        <v>1004</v>
      </c>
      <c r="E1005" s="3" t="s">
        <v>48</v>
      </c>
      <c r="F1005" s="8"/>
    </row>
    <row x14ac:dyDescent="0.25" r="1006" customHeight="1" ht="17.25">
      <c r="A1006" s="3" t="s">
        <v>369</v>
      </c>
      <c r="B1006" s="3" t="s">
        <v>1019</v>
      </c>
      <c r="C1006" s="3" t="s">
        <v>25</v>
      </c>
      <c r="D1006" s="9">
        <v>1005</v>
      </c>
      <c r="E1006" s="3" t="s">
        <v>48</v>
      </c>
      <c r="F1006" s="8"/>
    </row>
    <row x14ac:dyDescent="0.25" r="1007" customHeight="1" ht="17.25">
      <c r="A1007" s="3" t="s">
        <v>369</v>
      </c>
      <c r="B1007" s="3" t="s">
        <v>1020</v>
      </c>
      <c r="C1007" s="3" t="s">
        <v>25</v>
      </c>
      <c r="D1007" s="9">
        <v>1006</v>
      </c>
      <c r="E1007" s="3" t="s">
        <v>48</v>
      </c>
      <c r="F1007" s="8"/>
    </row>
    <row x14ac:dyDescent="0.25" r="1008" customHeight="1" ht="17.25">
      <c r="A1008" s="3" t="s">
        <v>369</v>
      </c>
      <c r="B1008" s="3" t="s">
        <v>1021</v>
      </c>
      <c r="C1008" s="3" t="s">
        <v>25</v>
      </c>
      <c r="D1008" s="9">
        <v>1007</v>
      </c>
      <c r="E1008" s="3" t="s">
        <v>48</v>
      </c>
      <c r="F1008" s="8"/>
    </row>
    <row x14ac:dyDescent="0.25" r="1009" customHeight="1" ht="17.25">
      <c r="A1009" s="3" t="s">
        <v>369</v>
      </c>
      <c r="B1009" s="3" t="s">
        <v>1022</v>
      </c>
      <c r="C1009" s="3" t="s">
        <v>25</v>
      </c>
      <c r="D1009" s="9">
        <v>1008</v>
      </c>
      <c r="E1009" s="3" t="s">
        <v>48</v>
      </c>
      <c r="F1009" s="8"/>
    </row>
    <row x14ac:dyDescent="0.25" r="1010" customHeight="1" ht="17.25">
      <c r="A1010" s="3" t="s">
        <v>369</v>
      </c>
      <c r="B1010" s="3" t="s">
        <v>1023</v>
      </c>
      <c r="C1010" s="3" t="s">
        <v>25</v>
      </c>
      <c r="D1010" s="9">
        <v>1009</v>
      </c>
      <c r="E1010" s="3" t="s">
        <v>48</v>
      </c>
      <c r="F1010" s="8"/>
    </row>
    <row x14ac:dyDescent="0.25" r="1011" customHeight="1" ht="17.25">
      <c r="A1011" s="3" t="s">
        <v>369</v>
      </c>
      <c r="B1011" s="3" t="s">
        <v>1024</v>
      </c>
      <c r="C1011" s="3" t="s">
        <v>25</v>
      </c>
      <c r="D1011" s="9">
        <v>1010</v>
      </c>
      <c r="E1011" s="3" t="s">
        <v>48</v>
      </c>
      <c r="F1011" s="8"/>
    </row>
    <row x14ac:dyDescent="0.25" r="1012" customHeight="1" ht="17.25">
      <c r="A1012" s="3" t="s">
        <v>369</v>
      </c>
      <c r="B1012" s="3" t="s">
        <v>1025</v>
      </c>
      <c r="C1012" s="3" t="s">
        <v>25</v>
      </c>
      <c r="D1012" s="9">
        <v>1011</v>
      </c>
      <c r="E1012" s="3" t="s">
        <v>48</v>
      </c>
      <c r="F1012" s="8"/>
    </row>
    <row x14ac:dyDescent="0.25" r="1013" customHeight="1" ht="17.25">
      <c r="A1013" s="3" t="s">
        <v>369</v>
      </c>
      <c r="B1013" s="3" t="s">
        <v>1026</v>
      </c>
      <c r="C1013" s="3" t="s">
        <v>25</v>
      </c>
      <c r="D1013" s="9">
        <v>1012</v>
      </c>
      <c r="E1013" s="3" t="s">
        <v>48</v>
      </c>
      <c r="F1013" s="8"/>
    </row>
    <row x14ac:dyDescent="0.25" r="1014" customHeight="1" ht="17.25">
      <c r="A1014" s="3" t="s">
        <v>369</v>
      </c>
      <c r="B1014" s="3" t="s">
        <v>1027</v>
      </c>
      <c r="C1014" s="3" t="s">
        <v>25</v>
      </c>
      <c r="D1014" s="9">
        <v>1013</v>
      </c>
      <c r="E1014" s="3" t="s">
        <v>48</v>
      </c>
      <c r="F1014" s="8"/>
    </row>
    <row x14ac:dyDescent="0.25" r="1015" customHeight="1" ht="17.25">
      <c r="A1015" s="3" t="s">
        <v>369</v>
      </c>
      <c r="B1015" s="3" t="s">
        <v>1028</v>
      </c>
      <c r="C1015" s="3" t="s">
        <v>25</v>
      </c>
      <c r="D1015" s="9">
        <v>1014</v>
      </c>
      <c r="E1015" s="3" t="s">
        <v>48</v>
      </c>
      <c r="F1015" s="8"/>
    </row>
    <row x14ac:dyDescent="0.25" r="1016" customHeight="1" ht="17.25">
      <c r="A1016" s="3" t="s">
        <v>369</v>
      </c>
      <c r="B1016" s="3" t="s">
        <v>1029</v>
      </c>
      <c r="C1016" s="3" t="s">
        <v>25</v>
      </c>
      <c r="D1016" s="9">
        <v>1015</v>
      </c>
      <c r="E1016" s="3" t="s">
        <v>48</v>
      </c>
      <c r="F1016" s="8"/>
    </row>
    <row x14ac:dyDescent="0.25" r="1017" customHeight="1" ht="17.25">
      <c r="A1017" s="3" t="s">
        <v>369</v>
      </c>
      <c r="B1017" s="3" t="s">
        <v>1030</v>
      </c>
      <c r="C1017" s="3" t="s">
        <v>25</v>
      </c>
      <c r="D1017" s="9">
        <v>1016</v>
      </c>
      <c r="E1017" s="3" t="s">
        <v>48</v>
      </c>
      <c r="F1017" s="8"/>
    </row>
    <row x14ac:dyDescent="0.25" r="1018" customHeight="1" ht="17.25">
      <c r="A1018" s="3" t="s">
        <v>369</v>
      </c>
      <c r="B1018" s="3" t="s">
        <v>1031</v>
      </c>
      <c r="C1018" s="3" t="s">
        <v>25</v>
      </c>
      <c r="D1018" s="9">
        <v>1017</v>
      </c>
      <c r="E1018" s="3" t="s">
        <v>48</v>
      </c>
      <c r="F1018" s="8"/>
    </row>
    <row x14ac:dyDescent="0.25" r="1019" customHeight="1" ht="17.25">
      <c r="A1019" s="3" t="s">
        <v>369</v>
      </c>
      <c r="B1019" s="3" t="s">
        <v>1032</v>
      </c>
      <c r="C1019" s="3" t="s">
        <v>25</v>
      </c>
      <c r="D1019" s="9">
        <v>1018</v>
      </c>
      <c r="E1019" s="3" t="s">
        <v>48</v>
      </c>
      <c r="F1019" s="8"/>
    </row>
    <row x14ac:dyDescent="0.25" r="1020" customHeight="1" ht="17.25">
      <c r="A1020" s="3" t="s">
        <v>369</v>
      </c>
      <c r="B1020" s="3" t="s">
        <v>1033</v>
      </c>
      <c r="C1020" s="3" t="s">
        <v>25</v>
      </c>
      <c r="D1020" s="9">
        <v>1019</v>
      </c>
      <c r="E1020" s="3" t="s">
        <v>48</v>
      </c>
      <c r="F1020" s="8"/>
    </row>
    <row x14ac:dyDescent="0.25" r="1021" customHeight="1" ht="17.25">
      <c r="A1021" s="3" t="s">
        <v>369</v>
      </c>
      <c r="B1021" s="3" t="s">
        <v>1034</v>
      </c>
      <c r="C1021" s="3" t="s">
        <v>25</v>
      </c>
      <c r="D1021" s="9">
        <v>1020</v>
      </c>
      <c r="E1021" s="3" t="s">
        <v>48</v>
      </c>
      <c r="F1021" s="8"/>
    </row>
    <row x14ac:dyDescent="0.25" r="1022" customHeight="1" ht="17.25">
      <c r="A1022" s="3" t="s">
        <v>369</v>
      </c>
      <c r="B1022" s="3" t="s">
        <v>1035</v>
      </c>
      <c r="C1022" s="3" t="s">
        <v>25</v>
      </c>
      <c r="D1022" s="9">
        <v>1021</v>
      </c>
      <c r="E1022" s="3" t="s">
        <v>48</v>
      </c>
      <c r="F1022" s="8"/>
    </row>
    <row x14ac:dyDescent="0.25" r="1023" customHeight="1" ht="17.25">
      <c r="A1023" s="3" t="s">
        <v>369</v>
      </c>
      <c r="B1023" s="3" t="s">
        <v>1036</v>
      </c>
      <c r="C1023" s="3" t="s">
        <v>25</v>
      </c>
      <c r="D1023" s="9">
        <v>1022</v>
      </c>
      <c r="E1023" s="3" t="s">
        <v>48</v>
      </c>
      <c r="F1023" s="8"/>
    </row>
    <row x14ac:dyDescent="0.25" r="1024" customHeight="1" ht="17.25">
      <c r="A1024" s="3" t="s">
        <v>369</v>
      </c>
      <c r="B1024" s="3" t="s">
        <v>1037</v>
      </c>
      <c r="C1024" s="3" t="s">
        <v>25</v>
      </c>
      <c r="D1024" s="9">
        <v>1023</v>
      </c>
      <c r="E1024" s="3" t="s">
        <v>48</v>
      </c>
      <c r="F1024" s="8"/>
    </row>
    <row x14ac:dyDescent="0.25" r="1025" customHeight="1" ht="17.25">
      <c r="A1025" s="3" t="s">
        <v>369</v>
      </c>
      <c r="B1025" s="3" t="s">
        <v>1038</v>
      </c>
      <c r="C1025" s="3" t="s">
        <v>25</v>
      </c>
      <c r="D1025" s="9">
        <v>1024</v>
      </c>
      <c r="E1025" s="3" t="s">
        <v>48</v>
      </c>
      <c r="F1025" s="8"/>
    </row>
    <row x14ac:dyDescent="0.25" r="1026" customHeight="1" ht="17.25">
      <c r="A1026" s="3" t="s">
        <v>369</v>
      </c>
      <c r="B1026" s="3" t="s">
        <v>1039</v>
      </c>
      <c r="C1026" s="3" t="s">
        <v>25</v>
      </c>
      <c r="D1026" s="9">
        <v>1025</v>
      </c>
      <c r="E1026" s="3" t="s">
        <v>48</v>
      </c>
      <c r="F1026" s="8"/>
    </row>
    <row x14ac:dyDescent="0.25" r="1027" customHeight="1" ht="17.25">
      <c r="A1027" s="3" t="s">
        <v>369</v>
      </c>
      <c r="B1027" s="3" t="s">
        <v>1040</v>
      </c>
      <c r="C1027" s="3" t="s">
        <v>25</v>
      </c>
      <c r="D1027" s="9">
        <v>1026</v>
      </c>
      <c r="E1027" s="3" t="s">
        <v>48</v>
      </c>
      <c r="F1027" s="8"/>
    </row>
    <row x14ac:dyDescent="0.25" r="1028" customHeight="1" ht="17.25">
      <c r="A1028" s="3" t="s">
        <v>369</v>
      </c>
      <c r="B1028" s="3" t="s">
        <v>1041</v>
      </c>
      <c r="C1028" s="3" t="s">
        <v>25</v>
      </c>
      <c r="D1028" s="9">
        <v>1027</v>
      </c>
      <c r="E1028" s="3" t="s">
        <v>48</v>
      </c>
      <c r="F1028" s="8"/>
    </row>
    <row x14ac:dyDescent="0.25" r="1029" customHeight="1" ht="17.25">
      <c r="A1029" s="3" t="s">
        <v>369</v>
      </c>
      <c r="B1029" s="3" t="s">
        <v>1042</v>
      </c>
      <c r="C1029" s="3" t="s">
        <v>25</v>
      </c>
      <c r="D1029" s="9">
        <v>1028</v>
      </c>
      <c r="E1029" s="3" t="s">
        <v>48</v>
      </c>
      <c r="F1029" s="8"/>
    </row>
    <row x14ac:dyDescent="0.25" r="1030" customHeight="1" ht="17.25">
      <c r="A1030" s="3" t="s">
        <v>369</v>
      </c>
      <c r="B1030" s="3" t="s">
        <v>1043</v>
      </c>
      <c r="C1030" s="3" t="s">
        <v>25</v>
      </c>
      <c r="D1030" s="9">
        <v>1029</v>
      </c>
      <c r="E1030" s="3" t="s">
        <v>48</v>
      </c>
      <c r="F1030" s="8"/>
    </row>
    <row x14ac:dyDescent="0.25" r="1031" customHeight="1" ht="17.25">
      <c r="A1031" s="3" t="s">
        <v>369</v>
      </c>
      <c r="B1031" s="3" t="s">
        <v>1044</v>
      </c>
      <c r="C1031" s="3" t="s">
        <v>25</v>
      </c>
      <c r="D1031" s="9">
        <v>1030</v>
      </c>
      <c r="E1031" s="3" t="s">
        <v>48</v>
      </c>
      <c r="F1031" s="8"/>
    </row>
    <row x14ac:dyDescent="0.25" r="1032" customHeight="1" ht="17.25">
      <c r="A1032" s="3" t="s">
        <v>369</v>
      </c>
      <c r="B1032" s="3" t="s">
        <v>1045</v>
      </c>
      <c r="C1032" s="3" t="s">
        <v>25</v>
      </c>
      <c r="D1032" s="9">
        <v>1031</v>
      </c>
      <c r="E1032" s="3" t="s">
        <v>48</v>
      </c>
      <c r="F1032" s="8"/>
    </row>
    <row x14ac:dyDescent="0.25" r="1033" customHeight="1" ht="17.25">
      <c r="A1033" s="3" t="s">
        <v>369</v>
      </c>
      <c r="B1033" s="3" t="s">
        <v>1046</v>
      </c>
      <c r="C1033" s="3" t="s">
        <v>25</v>
      </c>
      <c r="D1033" s="9">
        <v>1032</v>
      </c>
      <c r="E1033" s="3" t="s">
        <v>48</v>
      </c>
      <c r="F1033" s="8"/>
    </row>
    <row x14ac:dyDescent="0.25" r="1034" customHeight="1" ht="17.25">
      <c r="A1034" s="3" t="s">
        <v>369</v>
      </c>
      <c r="B1034" s="3" t="s">
        <v>1047</v>
      </c>
      <c r="C1034" s="3" t="s">
        <v>25</v>
      </c>
      <c r="D1034" s="9">
        <v>1033</v>
      </c>
      <c r="E1034" s="3" t="s">
        <v>48</v>
      </c>
      <c r="F1034" s="8"/>
    </row>
    <row x14ac:dyDescent="0.25" r="1035" customHeight="1" ht="17.25">
      <c r="A1035" s="3" t="s">
        <v>369</v>
      </c>
      <c r="B1035" s="3" t="s">
        <v>1048</v>
      </c>
      <c r="C1035" s="3" t="s">
        <v>25</v>
      </c>
      <c r="D1035" s="9">
        <v>1034</v>
      </c>
      <c r="E1035" s="3" t="s">
        <v>48</v>
      </c>
      <c r="F1035" s="8"/>
    </row>
    <row x14ac:dyDescent="0.25" r="1036" customHeight="1" ht="17.25">
      <c r="A1036" s="3" t="s">
        <v>369</v>
      </c>
      <c r="B1036" s="3" t="s">
        <v>1049</v>
      </c>
      <c r="C1036" s="3" t="s">
        <v>25</v>
      </c>
      <c r="D1036" s="9">
        <v>1035</v>
      </c>
      <c r="E1036" s="3" t="s">
        <v>48</v>
      </c>
      <c r="F1036" s="8"/>
    </row>
    <row x14ac:dyDescent="0.25" r="1037" customHeight="1" ht="17.25">
      <c r="A1037" s="3" t="s">
        <v>369</v>
      </c>
      <c r="B1037" s="3" t="s">
        <v>1050</v>
      </c>
      <c r="C1037" s="3" t="s">
        <v>25</v>
      </c>
      <c r="D1037" s="9">
        <v>1036</v>
      </c>
      <c r="E1037" s="3" t="s">
        <v>48</v>
      </c>
      <c r="F1037" s="8"/>
    </row>
    <row x14ac:dyDescent="0.25" r="1038" customHeight="1" ht="17.25">
      <c r="A1038" s="3" t="s">
        <v>369</v>
      </c>
      <c r="B1038" s="3" t="s">
        <v>1051</v>
      </c>
      <c r="C1038" s="3" t="s">
        <v>25</v>
      </c>
      <c r="D1038" s="9">
        <v>1037</v>
      </c>
      <c r="E1038" s="3" t="s">
        <v>48</v>
      </c>
      <c r="F1038" s="8"/>
    </row>
    <row x14ac:dyDescent="0.25" r="1039" customHeight="1" ht="17.25">
      <c r="A1039" s="3" t="s">
        <v>369</v>
      </c>
      <c r="B1039" s="3" t="s">
        <v>1052</v>
      </c>
      <c r="C1039" s="3" t="s">
        <v>25</v>
      </c>
      <c r="D1039" s="9">
        <v>1038</v>
      </c>
      <c r="E1039" s="3" t="s">
        <v>48</v>
      </c>
      <c r="F1039" s="8"/>
    </row>
    <row x14ac:dyDescent="0.25" r="1040" customHeight="1" ht="17.25">
      <c r="A1040" s="3" t="s">
        <v>369</v>
      </c>
      <c r="B1040" s="3" t="s">
        <v>1053</v>
      </c>
      <c r="C1040" s="3" t="s">
        <v>25</v>
      </c>
      <c r="D1040" s="9">
        <v>1039</v>
      </c>
      <c r="E1040" s="3" t="s">
        <v>48</v>
      </c>
      <c r="F1040" s="8"/>
    </row>
    <row x14ac:dyDescent="0.25" r="1041" customHeight="1" ht="17.25">
      <c r="A1041" s="3" t="s">
        <v>369</v>
      </c>
      <c r="B1041" s="3" t="s">
        <v>1054</v>
      </c>
      <c r="C1041" s="3" t="s">
        <v>25</v>
      </c>
      <c r="D1041" s="9">
        <v>1040</v>
      </c>
      <c r="E1041" s="3" t="s">
        <v>48</v>
      </c>
      <c r="F1041" s="8"/>
    </row>
    <row x14ac:dyDescent="0.25" r="1042" customHeight="1" ht="17.25">
      <c r="A1042" s="3" t="s">
        <v>369</v>
      </c>
      <c r="B1042" s="3" t="s">
        <v>1055</v>
      </c>
      <c r="C1042" s="3" t="s">
        <v>25</v>
      </c>
      <c r="D1042" s="9">
        <v>1041</v>
      </c>
      <c r="E1042" s="3" t="s">
        <v>48</v>
      </c>
      <c r="F1042" s="8"/>
    </row>
    <row x14ac:dyDescent="0.25" r="1043" customHeight="1" ht="17.25">
      <c r="A1043" s="3" t="s">
        <v>369</v>
      </c>
      <c r="B1043" s="3" t="s">
        <v>1056</v>
      </c>
      <c r="C1043" s="3" t="s">
        <v>25</v>
      </c>
      <c r="D1043" s="9">
        <v>1042</v>
      </c>
      <c r="E1043" s="3" t="s">
        <v>48</v>
      </c>
      <c r="F1043" s="8"/>
    </row>
    <row x14ac:dyDescent="0.25" r="1044" customHeight="1" ht="17.25">
      <c r="A1044" s="3" t="s">
        <v>369</v>
      </c>
      <c r="B1044" s="3" t="s">
        <v>1057</v>
      </c>
      <c r="C1044" s="3" t="s">
        <v>25</v>
      </c>
      <c r="D1044" s="9">
        <v>1043</v>
      </c>
      <c r="E1044" s="3" t="s">
        <v>48</v>
      </c>
      <c r="F1044" s="8"/>
    </row>
    <row x14ac:dyDescent="0.25" r="1045" customHeight="1" ht="17.25">
      <c r="A1045" s="3" t="s">
        <v>369</v>
      </c>
      <c r="B1045" s="3" t="s">
        <v>1058</v>
      </c>
      <c r="C1045" s="3" t="s">
        <v>25</v>
      </c>
      <c r="D1045" s="9">
        <v>1044</v>
      </c>
      <c r="E1045" s="3" t="s">
        <v>48</v>
      </c>
      <c r="F1045" s="8"/>
    </row>
    <row x14ac:dyDescent="0.25" r="1046" customHeight="1" ht="17.25">
      <c r="A1046" s="3" t="s">
        <v>369</v>
      </c>
      <c r="B1046" s="3" t="s">
        <v>1059</v>
      </c>
      <c r="C1046" s="3" t="s">
        <v>25</v>
      </c>
      <c r="D1046" s="9">
        <v>1045</v>
      </c>
      <c r="E1046" s="3" t="s">
        <v>48</v>
      </c>
      <c r="F1046" s="8"/>
    </row>
    <row x14ac:dyDescent="0.25" r="1047" customHeight="1" ht="17.25">
      <c r="A1047" s="3" t="s">
        <v>369</v>
      </c>
      <c r="B1047" s="3" t="s">
        <v>1060</v>
      </c>
      <c r="C1047" s="3" t="s">
        <v>25</v>
      </c>
      <c r="D1047" s="9">
        <v>1046</v>
      </c>
      <c r="E1047" s="3" t="s">
        <v>48</v>
      </c>
      <c r="F1047" s="8"/>
    </row>
    <row x14ac:dyDescent="0.25" r="1048" customHeight="1" ht="17.25">
      <c r="A1048" s="3" t="s">
        <v>369</v>
      </c>
      <c r="B1048" s="3" t="s">
        <v>1061</v>
      </c>
      <c r="C1048" s="3" t="s">
        <v>25</v>
      </c>
      <c r="D1048" s="9">
        <v>1047</v>
      </c>
      <c r="E1048" s="3" t="s">
        <v>48</v>
      </c>
      <c r="F1048" s="8"/>
    </row>
    <row x14ac:dyDescent="0.25" r="1049" customHeight="1" ht="17.25">
      <c r="A1049" s="3" t="s">
        <v>369</v>
      </c>
      <c r="B1049" s="3" t="s">
        <v>1062</v>
      </c>
      <c r="C1049" s="3" t="s">
        <v>25</v>
      </c>
      <c r="D1049" s="9">
        <v>1048</v>
      </c>
      <c r="E1049" s="3" t="s">
        <v>48</v>
      </c>
      <c r="F1049" s="8"/>
    </row>
    <row x14ac:dyDescent="0.25" r="1050" customHeight="1" ht="17.25">
      <c r="A1050" s="3" t="s">
        <v>369</v>
      </c>
      <c r="B1050" s="3" t="s">
        <v>1063</v>
      </c>
      <c r="C1050" s="3" t="s">
        <v>25</v>
      </c>
      <c r="D1050" s="9">
        <v>1049</v>
      </c>
      <c r="E1050" s="3" t="s">
        <v>48</v>
      </c>
      <c r="F1050" s="8"/>
    </row>
    <row x14ac:dyDescent="0.25" r="1051" customHeight="1" ht="17.25">
      <c r="A1051" s="3" t="s">
        <v>369</v>
      </c>
      <c r="B1051" s="3" t="s">
        <v>1064</v>
      </c>
      <c r="C1051" s="3" t="s">
        <v>25</v>
      </c>
      <c r="D1051" s="9">
        <v>1050</v>
      </c>
      <c r="E1051" s="3" t="s">
        <v>48</v>
      </c>
      <c r="F1051" s="8"/>
    </row>
    <row x14ac:dyDescent="0.25" r="1052" customHeight="1" ht="17.25">
      <c r="A1052" s="3" t="s">
        <v>369</v>
      </c>
      <c r="B1052" s="3" t="s">
        <v>1065</v>
      </c>
      <c r="C1052" s="3" t="s">
        <v>25</v>
      </c>
      <c r="D1052" s="9">
        <v>1051</v>
      </c>
      <c r="E1052" s="3" t="s">
        <v>48</v>
      </c>
      <c r="F1052" s="8"/>
    </row>
    <row x14ac:dyDescent="0.25" r="1053" customHeight="1" ht="17.25">
      <c r="A1053" s="3" t="s">
        <v>369</v>
      </c>
      <c r="B1053" s="3" t="s">
        <v>1066</v>
      </c>
      <c r="C1053" s="3" t="s">
        <v>25</v>
      </c>
      <c r="D1053" s="9">
        <v>1052</v>
      </c>
      <c r="E1053" s="3" t="s">
        <v>48</v>
      </c>
      <c r="F1053" s="8"/>
    </row>
    <row x14ac:dyDescent="0.25" r="1054" customHeight="1" ht="17.25">
      <c r="A1054" s="3" t="s">
        <v>369</v>
      </c>
      <c r="B1054" s="3" t="s">
        <v>1067</v>
      </c>
      <c r="C1054" s="3" t="s">
        <v>25</v>
      </c>
      <c r="D1054" s="9">
        <v>1053</v>
      </c>
      <c r="E1054" s="3" t="s">
        <v>48</v>
      </c>
      <c r="F1054" s="8"/>
    </row>
    <row x14ac:dyDescent="0.25" r="1055" customHeight="1" ht="17.25">
      <c r="A1055" s="3" t="s">
        <v>369</v>
      </c>
      <c r="B1055" s="3" t="s">
        <v>1068</v>
      </c>
      <c r="C1055" s="3" t="s">
        <v>25</v>
      </c>
      <c r="D1055" s="9">
        <v>1054</v>
      </c>
      <c r="E1055" s="3" t="s">
        <v>48</v>
      </c>
      <c r="F1055" s="8"/>
    </row>
    <row x14ac:dyDescent="0.25" r="1056" customHeight="1" ht="17.25">
      <c r="A1056" s="3" t="s">
        <v>369</v>
      </c>
      <c r="B1056" s="3" t="s">
        <v>1069</v>
      </c>
      <c r="C1056" s="3" t="s">
        <v>25</v>
      </c>
      <c r="D1056" s="9">
        <v>1055</v>
      </c>
      <c r="E1056" s="3" t="s">
        <v>48</v>
      </c>
      <c r="F1056" s="8"/>
    </row>
    <row x14ac:dyDescent="0.25" r="1057" customHeight="1" ht="17.25">
      <c r="A1057" s="3" t="s">
        <v>369</v>
      </c>
      <c r="B1057" s="3" t="s">
        <v>1070</v>
      </c>
      <c r="C1057" s="3" t="s">
        <v>25</v>
      </c>
      <c r="D1057" s="9">
        <v>1056</v>
      </c>
      <c r="E1057" s="3" t="s">
        <v>48</v>
      </c>
      <c r="F1057" s="8"/>
    </row>
    <row x14ac:dyDescent="0.25" r="1058" customHeight="1" ht="17.25">
      <c r="A1058" s="3" t="s">
        <v>369</v>
      </c>
      <c r="B1058" s="3" t="s">
        <v>1071</v>
      </c>
      <c r="C1058" s="3" t="s">
        <v>25</v>
      </c>
      <c r="D1058" s="9">
        <v>1057</v>
      </c>
      <c r="E1058" s="3" t="s">
        <v>48</v>
      </c>
      <c r="F1058" s="8"/>
    </row>
    <row x14ac:dyDescent="0.25" r="1059" customHeight="1" ht="17.25">
      <c r="A1059" s="3" t="s">
        <v>369</v>
      </c>
      <c r="B1059" s="3" t="s">
        <v>1072</v>
      </c>
      <c r="C1059" s="3" t="s">
        <v>25</v>
      </c>
      <c r="D1059" s="9">
        <v>1058</v>
      </c>
      <c r="E1059" s="3" t="s">
        <v>48</v>
      </c>
      <c r="F1059" s="8"/>
    </row>
    <row x14ac:dyDescent="0.25" r="1060" customHeight="1" ht="17.25">
      <c r="A1060" s="3" t="s">
        <v>369</v>
      </c>
      <c r="B1060" s="3" t="s">
        <v>1073</v>
      </c>
      <c r="C1060" s="3" t="s">
        <v>25</v>
      </c>
      <c r="D1060" s="9">
        <v>1059</v>
      </c>
      <c r="E1060" s="3" t="s">
        <v>48</v>
      </c>
      <c r="F1060" s="8"/>
    </row>
    <row x14ac:dyDescent="0.25" r="1061" customHeight="1" ht="17.25">
      <c r="A1061" s="3" t="s">
        <v>369</v>
      </c>
      <c r="B1061" s="3" t="s">
        <v>1074</v>
      </c>
      <c r="C1061" s="3" t="s">
        <v>25</v>
      </c>
      <c r="D1061" s="9">
        <v>1060</v>
      </c>
      <c r="E1061" s="3" t="s">
        <v>48</v>
      </c>
      <c r="F1061" s="8"/>
    </row>
    <row x14ac:dyDescent="0.25" r="1062" customHeight="1" ht="17.25">
      <c r="A1062" s="3" t="s">
        <v>369</v>
      </c>
      <c r="B1062" s="3" t="s">
        <v>1075</v>
      </c>
      <c r="C1062" s="3" t="s">
        <v>25</v>
      </c>
      <c r="D1062" s="9">
        <v>1061</v>
      </c>
      <c r="E1062" s="3" t="s">
        <v>48</v>
      </c>
      <c r="F1062" s="8"/>
    </row>
    <row x14ac:dyDescent="0.25" r="1063" customHeight="1" ht="17.25">
      <c r="A1063" s="3" t="s">
        <v>369</v>
      </c>
      <c r="B1063" s="3" t="s">
        <v>1076</v>
      </c>
      <c r="C1063" s="3" t="s">
        <v>25</v>
      </c>
      <c r="D1063" s="9">
        <v>1062</v>
      </c>
      <c r="E1063" s="3" t="s">
        <v>48</v>
      </c>
      <c r="F1063" s="8"/>
    </row>
    <row x14ac:dyDescent="0.25" r="1064" customHeight="1" ht="17.25">
      <c r="A1064" s="3" t="s">
        <v>369</v>
      </c>
      <c r="B1064" s="3" t="s">
        <v>1077</v>
      </c>
      <c r="C1064" s="3" t="s">
        <v>25</v>
      </c>
      <c r="D1064" s="9">
        <v>1063</v>
      </c>
      <c r="E1064" s="3" t="s">
        <v>48</v>
      </c>
      <c r="F1064" s="8"/>
    </row>
    <row x14ac:dyDescent="0.25" r="1065" customHeight="1" ht="17.25">
      <c r="A1065" s="3" t="s">
        <v>369</v>
      </c>
      <c r="B1065" s="3" t="s">
        <v>1078</v>
      </c>
      <c r="C1065" s="3" t="s">
        <v>25</v>
      </c>
      <c r="D1065" s="9">
        <v>1064</v>
      </c>
      <c r="E1065" s="3" t="s">
        <v>48</v>
      </c>
      <c r="F1065" s="8"/>
    </row>
    <row x14ac:dyDescent="0.25" r="1066" customHeight="1" ht="17.25">
      <c r="A1066" s="3" t="s">
        <v>369</v>
      </c>
      <c r="B1066" s="3" t="s">
        <v>1079</v>
      </c>
      <c r="C1066" s="3" t="s">
        <v>25</v>
      </c>
      <c r="D1066" s="9">
        <v>1065</v>
      </c>
      <c r="E1066" s="3" t="s">
        <v>48</v>
      </c>
      <c r="F1066" s="8"/>
    </row>
    <row x14ac:dyDescent="0.25" r="1067" customHeight="1" ht="17.25">
      <c r="A1067" s="3" t="s">
        <v>369</v>
      </c>
      <c r="B1067" s="3" t="s">
        <v>1080</v>
      </c>
      <c r="C1067" s="3" t="s">
        <v>25</v>
      </c>
      <c r="D1067" s="9">
        <v>1066</v>
      </c>
      <c r="E1067" s="3" t="s">
        <v>48</v>
      </c>
      <c r="F1067" s="8"/>
    </row>
    <row x14ac:dyDescent="0.25" r="1068" customHeight="1" ht="17.25">
      <c r="A1068" s="3" t="s">
        <v>369</v>
      </c>
      <c r="B1068" s="3" t="s">
        <v>1081</v>
      </c>
      <c r="C1068" s="3" t="s">
        <v>25</v>
      </c>
      <c r="D1068" s="9">
        <v>1067</v>
      </c>
      <c r="E1068" s="3" t="s">
        <v>48</v>
      </c>
      <c r="F1068" s="8"/>
    </row>
    <row x14ac:dyDescent="0.25" r="1069" customHeight="1" ht="17.25">
      <c r="A1069" s="3" t="s">
        <v>369</v>
      </c>
      <c r="B1069" s="3" t="s">
        <v>1082</v>
      </c>
      <c r="C1069" s="3" t="s">
        <v>25</v>
      </c>
      <c r="D1069" s="9">
        <v>1068</v>
      </c>
      <c r="E1069" s="3" t="s">
        <v>48</v>
      </c>
      <c r="F1069" s="8"/>
    </row>
    <row x14ac:dyDescent="0.25" r="1070" customHeight="1" ht="17.25">
      <c r="A1070" s="3" t="s">
        <v>369</v>
      </c>
      <c r="B1070" s="3" t="s">
        <v>1083</v>
      </c>
      <c r="C1070" s="3" t="s">
        <v>25</v>
      </c>
      <c r="D1070" s="9">
        <v>1069</v>
      </c>
      <c r="E1070" s="3" t="s">
        <v>48</v>
      </c>
      <c r="F1070" s="8"/>
    </row>
    <row x14ac:dyDescent="0.25" r="1071" customHeight="1" ht="17.25">
      <c r="A1071" s="3" t="s">
        <v>369</v>
      </c>
      <c r="B1071" s="3" t="s">
        <v>1084</v>
      </c>
      <c r="C1071" s="3" t="s">
        <v>25</v>
      </c>
      <c r="D1071" s="9">
        <v>1070</v>
      </c>
      <c r="E1071" s="3" t="s">
        <v>48</v>
      </c>
      <c r="F1071" s="8"/>
    </row>
    <row x14ac:dyDescent="0.25" r="1072" customHeight="1" ht="17.25">
      <c r="A1072" s="3" t="s">
        <v>369</v>
      </c>
      <c r="B1072" s="3" t="s">
        <v>1085</v>
      </c>
      <c r="C1072" s="3" t="s">
        <v>25</v>
      </c>
      <c r="D1072" s="9">
        <v>1071</v>
      </c>
      <c r="E1072" s="3" t="s">
        <v>48</v>
      </c>
      <c r="F1072" s="8"/>
    </row>
    <row x14ac:dyDescent="0.25" r="1073" customHeight="1" ht="17.25">
      <c r="A1073" s="3" t="s">
        <v>78</v>
      </c>
      <c r="B1073" s="8" t="s">
        <v>874</v>
      </c>
      <c r="C1073" s="3" t="s">
        <v>7</v>
      </c>
      <c r="D1073" s="9">
        <v>1072</v>
      </c>
      <c r="E1073" s="3" t="s">
        <v>48</v>
      </c>
      <c r="F1073" s="8"/>
    </row>
    <row x14ac:dyDescent="0.25" r="1074" customHeight="1" ht="17.25">
      <c r="A1074" s="3" t="s">
        <v>369</v>
      </c>
      <c r="B1074" s="3" t="s">
        <v>1086</v>
      </c>
      <c r="C1074" s="3" t="s">
        <v>25</v>
      </c>
      <c r="D1074" s="9">
        <v>1073</v>
      </c>
      <c r="E1074" s="3" t="s">
        <v>48</v>
      </c>
      <c r="F1074" s="8"/>
    </row>
    <row x14ac:dyDescent="0.25" r="1075" customHeight="1" ht="17.25">
      <c r="A1075" s="3" t="s">
        <v>369</v>
      </c>
      <c r="B1075" s="3" t="s">
        <v>1087</v>
      </c>
      <c r="C1075" s="3" t="s">
        <v>25</v>
      </c>
      <c r="D1075" s="9">
        <v>1074</v>
      </c>
      <c r="E1075" s="3" t="s">
        <v>48</v>
      </c>
      <c r="F1075" s="8"/>
    </row>
    <row x14ac:dyDescent="0.25" r="1076" customHeight="1" ht="17.25">
      <c r="A1076" s="3" t="s">
        <v>369</v>
      </c>
      <c r="B1076" s="3" t="s">
        <v>1088</v>
      </c>
      <c r="C1076" s="3" t="s">
        <v>25</v>
      </c>
      <c r="D1076" s="9">
        <v>1075</v>
      </c>
      <c r="E1076" s="3" t="s">
        <v>48</v>
      </c>
      <c r="F1076" s="8"/>
    </row>
    <row x14ac:dyDescent="0.25" r="1077" customHeight="1" ht="17.25">
      <c r="A1077" s="3" t="s">
        <v>369</v>
      </c>
      <c r="B1077" s="3" t="s">
        <v>1089</v>
      </c>
      <c r="C1077" s="3" t="s">
        <v>25</v>
      </c>
      <c r="D1077" s="9">
        <v>1076</v>
      </c>
      <c r="E1077" s="3" t="s">
        <v>48</v>
      </c>
      <c r="F1077" s="8"/>
    </row>
    <row x14ac:dyDescent="0.25" r="1078" customHeight="1" ht="17.25">
      <c r="A1078" s="3" t="s">
        <v>369</v>
      </c>
      <c r="B1078" s="3" t="s">
        <v>1090</v>
      </c>
      <c r="C1078" s="3" t="s">
        <v>25</v>
      </c>
      <c r="D1078" s="9">
        <v>1077</v>
      </c>
      <c r="E1078" s="3" t="s">
        <v>48</v>
      </c>
      <c r="F1078" s="8"/>
    </row>
    <row x14ac:dyDescent="0.25" r="1079" customHeight="1" ht="17.25">
      <c r="A1079" s="3" t="s">
        <v>369</v>
      </c>
      <c r="B1079" s="3" t="s">
        <v>1091</v>
      </c>
      <c r="C1079" s="3" t="s">
        <v>25</v>
      </c>
      <c r="D1079" s="9">
        <v>1078</v>
      </c>
      <c r="E1079" s="3" t="s">
        <v>48</v>
      </c>
      <c r="F1079" s="8"/>
    </row>
    <row x14ac:dyDescent="0.25" r="1080" customHeight="1" ht="17.25">
      <c r="A1080" s="3" t="s">
        <v>369</v>
      </c>
      <c r="B1080" s="3" t="s">
        <v>1092</v>
      </c>
      <c r="C1080" s="3" t="s">
        <v>25</v>
      </c>
      <c r="D1080" s="9">
        <v>1079</v>
      </c>
      <c r="E1080" s="3" t="s">
        <v>48</v>
      </c>
      <c r="F1080" s="8"/>
    </row>
    <row x14ac:dyDescent="0.25" r="1081" customHeight="1" ht="17.25">
      <c r="A1081" s="3" t="s">
        <v>369</v>
      </c>
      <c r="B1081" s="3" t="s">
        <v>1093</v>
      </c>
      <c r="C1081" s="3" t="s">
        <v>25</v>
      </c>
      <c r="D1081" s="9">
        <v>1080</v>
      </c>
      <c r="E1081" s="3" t="s">
        <v>48</v>
      </c>
      <c r="F1081" s="8"/>
    </row>
    <row x14ac:dyDescent="0.25" r="1082" customHeight="1" ht="17.25">
      <c r="A1082" s="3" t="s">
        <v>369</v>
      </c>
      <c r="B1082" s="3" t="s">
        <v>1094</v>
      </c>
      <c r="C1082" s="3" t="s">
        <v>25</v>
      </c>
      <c r="D1082" s="9">
        <v>1081</v>
      </c>
      <c r="E1082" s="3" t="s">
        <v>48</v>
      </c>
      <c r="F1082" s="8"/>
    </row>
    <row x14ac:dyDescent="0.25" r="1083" customHeight="1" ht="17.25">
      <c r="A1083" s="3" t="s">
        <v>369</v>
      </c>
      <c r="B1083" s="3" t="s">
        <v>1095</v>
      </c>
      <c r="C1083" s="3" t="s">
        <v>25</v>
      </c>
      <c r="D1083" s="9">
        <v>1082</v>
      </c>
      <c r="E1083" s="3" t="s">
        <v>48</v>
      </c>
      <c r="F1083" s="8"/>
    </row>
    <row x14ac:dyDescent="0.25" r="1084" customHeight="1" ht="17.25">
      <c r="A1084" s="3" t="s">
        <v>369</v>
      </c>
      <c r="B1084" s="3" t="s">
        <v>1096</v>
      </c>
      <c r="C1084" s="3" t="s">
        <v>25</v>
      </c>
      <c r="D1084" s="9">
        <v>1083</v>
      </c>
      <c r="E1084" s="3" t="s">
        <v>48</v>
      </c>
      <c r="F1084" s="8"/>
    </row>
    <row x14ac:dyDescent="0.25" r="1085" customHeight="1" ht="17.25">
      <c r="A1085" s="3" t="s">
        <v>369</v>
      </c>
      <c r="B1085" s="3" t="s">
        <v>1097</v>
      </c>
      <c r="C1085" s="3" t="s">
        <v>25</v>
      </c>
      <c r="D1085" s="9">
        <v>1084</v>
      </c>
      <c r="E1085" s="3" t="s">
        <v>48</v>
      </c>
      <c r="F1085" s="8"/>
    </row>
    <row x14ac:dyDescent="0.25" r="1086" customHeight="1" ht="17.25">
      <c r="A1086" s="3" t="s">
        <v>369</v>
      </c>
      <c r="B1086" s="3" t="s">
        <v>1098</v>
      </c>
      <c r="C1086" s="3" t="s">
        <v>25</v>
      </c>
      <c r="D1086" s="9">
        <v>1085</v>
      </c>
      <c r="E1086" s="3" t="s">
        <v>48</v>
      </c>
      <c r="F1086" s="8"/>
    </row>
    <row x14ac:dyDescent="0.25" r="1087" customHeight="1" ht="17.25">
      <c r="A1087" s="3" t="s">
        <v>369</v>
      </c>
      <c r="B1087" s="3" t="s">
        <v>1099</v>
      </c>
      <c r="C1087" s="3" t="s">
        <v>25</v>
      </c>
      <c r="D1087" s="9">
        <v>1086</v>
      </c>
      <c r="E1087" s="3" t="s">
        <v>48</v>
      </c>
      <c r="F1087" s="8"/>
    </row>
    <row x14ac:dyDescent="0.25" r="1088" customHeight="1" ht="17.25">
      <c r="A1088" s="3" t="s">
        <v>369</v>
      </c>
      <c r="B1088" s="3" t="s">
        <v>1100</v>
      </c>
      <c r="C1088" s="3" t="s">
        <v>25</v>
      </c>
      <c r="D1088" s="9">
        <v>1087</v>
      </c>
      <c r="E1088" s="3" t="s">
        <v>48</v>
      </c>
      <c r="F1088" s="8"/>
    </row>
    <row x14ac:dyDescent="0.25" r="1089" customHeight="1" ht="17.25">
      <c r="A1089" s="3" t="s">
        <v>369</v>
      </c>
      <c r="B1089" s="3" t="s">
        <v>1101</v>
      </c>
      <c r="C1089" s="3" t="s">
        <v>25</v>
      </c>
      <c r="D1089" s="9">
        <v>1088</v>
      </c>
      <c r="E1089" s="3" t="s">
        <v>48</v>
      </c>
      <c r="F1089" s="8"/>
    </row>
    <row x14ac:dyDescent="0.25" r="1090" customHeight="1" ht="17.25">
      <c r="A1090" s="3" t="s">
        <v>369</v>
      </c>
      <c r="B1090" s="3" t="s">
        <v>1102</v>
      </c>
      <c r="C1090" s="3" t="s">
        <v>25</v>
      </c>
      <c r="D1090" s="9">
        <v>1089</v>
      </c>
      <c r="E1090" s="3" t="s">
        <v>48</v>
      </c>
      <c r="F1090" s="8"/>
    </row>
    <row x14ac:dyDescent="0.25" r="1091" customHeight="1" ht="17.25">
      <c r="A1091" s="3" t="s">
        <v>369</v>
      </c>
      <c r="B1091" s="3" t="s">
        <v>1103</v>
      </c>
      <c r="C1091" s="3" t="s">
        <v>25</v>
      </c>
      <c r="D1091" s="9">
        <v>1090</v>
      </c>
      <c r="E1091" s="3" t="s">
        <v>48</v>
      </c>
      <c r="F1091" s="8"/>
    </row>
    <row x14ac:dyDescent="0.25" r="1092" customHeight="1" ht="17.25">
      <c r="A1092" s="3" t="s">
        <v>369</v>
      </c>
      <c r="B1092" s="3" t="s">
        <v>1104</v>
      </c>
      <c r="C1092" s="3" t="s">
        <v>25</v>
      </c>
      <c r="D1092" s="9">
        <v>1091</v>
      </c>
      <c r="E1092" s="3" t="s">
        <v>48</v>
      </c>
      <c r="F1092" s="8"/>
    </row>
    <row x14ac:dyDescent="0.25" r="1093" customHeight="1" ht="17.25">
      <c r="A1093" s="3" t="s">
        <v>369</v>
      </c>
      <c r="B1093" s="3" t="s">
        <v>1105</v>
      </c>
      <c r="C1093" s="3" t="s">
        <v>25</v>
      </c>
      <c r="D1093" s="9">
        <v>1092</v>
      </c>
      <c r="E1093" s="3" t="s">
        <v>48</v>
      </c>
      <c r="F1093" s="8"/>
    </row>
    <row x14ac:dyDescent="0.25" r="1094" customHeight="1" ht="17.25">
      <c r="A1094" s="3" t="s">
        <v>369</v>
      </c>
      <c r="B1094" s="3" t="s">
        <v>1106</v>
      </c>
      <c r="C1094" s="3" t="s">
        <v>25</v>
      </c>
      <c r="D1094" s="9">
        <v>1093</v>
      </c>
      <c r="E1094" s="3" t="s">
        <v>48</v>
      </c>
      <c r="F1094" s="8"/>
    </row>
    <row x14ac:dyDescent="0.25" r="1095" customHeight="1" ht="17.25">
      <c r="A1095" s="3" t="s">
        <v>369</v>
      </c>
      <c r="B1095" s="3" t="s">
        <v>1107</v>
      </c>
      <c r="C1095" s="3" t="s">
        <v>25</v>
      </c>
      <c r="D1095" s="9">
        <v>1094</v>
      </c>
      <c r="E1095" s="3" t="s">
        <v>48</v>
      </c>
      <c r="F1095" s="8"/>
    </row>
    <row x14ac:dyDescent="0.25" r="1096" customHeight="1" ht="17.25">
      <c r="A1096" s="3" t="s">
        <v>369</v>
      </c>
      <c r="B1096" s="3" t="s">
        <v>1108</v>
      </c>
      <c r="C1096" s="3" t="s">
        <v>25</v>
      </c>
      <c r="D1096" s="9">
        <v>1095</v>
      </c>
      <c r="E1096" s="3" t="s">
        <v>48</v>
      </c>
      <c r="F1096" s="8"/>
    </row>
    <row x14ac:dyDescent="0.25" r="1097" customHeight="1" ht="17.25">
      <c r="A1097" s="3" t="s">
        <v>369</v>
      </c>
      <c r="B1097" s="3" t="s">
        <v>1109</v>
      </c>
      <c r="C1097" s="3" t="s">
        <v>25</v>
      </c>
      <c r="D1097" s="9">
        <v>1096</v>
      </c>
      <c r="E1097" s="3" t="s">
        <v>48</v>
      </c>
      <c r="F1097" s="8"/>
    </row>
    <row x14ac:dyDescent="0.25" r="1098" customHeight="1" ht="17.25">
      <c r="A1098" s="3" t="s">
        <v>369</v>
      </c>
      <c r="B1098" s="3" t="s">
        <v>1110</v>
      </c>
      <c r="C1098" s="3" t="s">
        <v>25</v>
      </c>
      <c r="D1098" s="9">
        <v>1097</v>
      </c>
      <c r="E1098" s="3" t="s">
        <v>48</v>
      </c>
      <c r="F1098" s="8"/>
    </row>
    <row x14ac:dyDescent="0.25" r="1099" customHeight="1" ht="17.25">
      <c r="A1099" s="3" t="s">
        <v>369</v>
      </c>
      <c r="B1099" s="3" t="s">
        <v>1111</v>
      </c>
      <c r="C1099" s="3" t="s">
        <v>25</v>
      </c>
      <c r="D1099" s="9">
        <v>1098</v>
      </c>
      <c r="E1099" s="3" t="s">
        <v>48</v>
      </c>
      <c r="F1099" s="8"/>
    </row>
    <row x14ac:dyDescent="0.25" r="1100" customHeight="1" ht="17.25">
      <c r="A1100" s="3" t="s">
        <v>369</v>
      </c>
      <c r="B1100" s="3" t="s">
        <v>1112</v>
      </c>
      <c r="C1100" s="3" t="s">
        <v>25</v>
      </c>
      <c r="D1100" s="9">
        <v>1099</v>
      </c>
      <c r="E1100" s="3" t="s">
        <v>48</v>
      </c>
      <c r="F1100" s="8"/>
    </row>
    <row x14ac:dyDescent="0.25" r="1101" customHeight="1" ht="17.25">
      <c r="A1101" s="3" t="s">
        <v>369</v>
      </c>
      <c r="B1101" s="3" t="s">
        <v>1113</v>
      </c>
      <c r="C1101" s="3" t="s">
        <v>25</v>
      </c>
      <c r="D1101" s="9">
        <v>1100</v>
      </c>
      <c r="E1101" s="3" t="s">
        <v>48</v>
      </c>
      <c r="F1101" s="8"/>
    </row>
    <row x14ac:dyDescent="0.25" r="1102" customHeight="1" ht="17.25">
      <c r="A1102" s="3" t="s">
        <v>369</v>
      </c>
      <c r="B1102" s="3" t="s">
        <v>1114</v>
      </c>
      <c r="C1102" s="3" t="s">
        <v>25</v>
      </c>
      <c r="D1102" s="9">
        <v>1101</v>
      </c>
      <c r="E1102" s="3" t="s">
        <v>48</v>
      </c>
      <c r="F1102" s="8"/>
    </row>
    <row x14ac:dyDescent="0.25" r="1103" customHeight="1" ht="17.25">
      <c r="A1103" s="3" t="s">
        <v>369</v>
      </c>
      <c r="B1103" s="3" t="s">
        <v>1115</v>
      </c>
      <c r="C1103" s="3" t="s">
        <v>25</v>
      </c>
      <c r="D1103" s="9">
        <v>1102</v>
      </c>
      <c r="E1103" s="3" t="s">
        <v>48</v>
      </c>
      <c r="F1103" s="8"/>
    </row>
    <row x14ac:dyDescent="0.25" r="1104" customHeight="1" ht="17.25">
      <c r="A1104" s="3" t="s">
        <v>369</v>
      </c>
      <c r="B1104" s="3" t="s">
        <v>1116</v>
      </c>
      <c r="C1104" s="3" t="s">
        <v>25</v>
      </c>
      <c r="D1104" s="9">
        <v>1103</v>
      </c>
      <c r="E1104" s="3" t="s">
        <v>48</v>
      </c>
      <c r="F1104" s="8"/>
    </row>
    <row x14ac:dyDescent="0.25" r="1105" customHeight="1" ht="17.25">
      <c r="A1105" s="3" t="s">
        <v>369</v>
      </c>
      <c r="B1105" s="3" t="s">
        <v>1117</v>
      </c>
      <c r="C1105" s="3" t="s">
        <v>25</v>
      </c>
      <c r="D1105" s="9">
        <v>1104</v>
      </c>
      <c r="E1105" s="3" t="s">
        <v>48</v>
      </c>
      <c r="F1105" s="8"/>
    </row>
    <row x14ac:dyDescent="0.25" r="1106" customHeight="1" ht="17.25">
      <c r="A1106" s="3" t="s">
        <v>369</v>
      </c>
      <c r="B1106" s="3" t="s">
        <v>1118</v>
      </c>
      <c r="C1106" s="3" t="s">
        <v>25</v>
      </c>
      <c r="D1106" s="9">
        <v>1105</v>
      </c>
      <c r="E1106" s="3" t="s">
        <v>48</v>
      </c>
      <c r="F1106" s="8"/>
    </row>
    <row x14ac:dyDescent="0.25" r="1107" customHeight="1" ht="17.25">
      <c r="A1107" s="3" t="s">
        <v>369</v>
      </c>
      <c r="B1107" s="3" t="s">
        <v>1119</v>
      </c>
      <c r="C1107" s="3" t="s">
        <v>25</v>
      </c>
      <c r="D1107" s="9">
        <v>1106</v>
      </c>
      <c r="E1107" s="3" t="s">
        <v>48</v>
      </c>
      <c r="F1107" s="8"/>
    </row>
    <row x14ac:dyDescent="0.25" r="1108" customHeight="1" ht="17.25">
      <c r="A1108" s="3" t="s">
        <v>369</v>
      </c>
      <c r="B1108" s="3" t="s">
        <v>1120</v>
      </c>
      <c r="C1108" s="3" t="s">
        <v>25</v>
      </c>
      <c r="D1108" s="9">
        <v>1107</v>
      </c>
      <c r="E1108" s="3" t="s">
        <v>48</v>
      </c>
      <c r="F1108" s="8"/>
    </row>
    <row x14ac:dyDescent="0.25" r="1109" customHeight="1" ht="17.25">
      <c r="A1109" s="3" t="s">
        <v>369</v>
      </c>
      <c r="B1109" s="3" t="s">
        <v>1121</v>
      </c>
      <c r="C1109" s="3" t="s">
        <v>25</v>
      </c>
      <c r="D1109" s="9">
        <v>1108</v>
      </c>
      <c r="E1109" s="3" t="s">
        <v>48</v>
      </c>
      <c r="F1109" s="8"/>
    </row>
    <row x14ac:dyDescent="0.25" r="1110" customHeight="1" ht="17.25">
      <c r="A1110" s="3" t="s">
        <v>369</v>
      </c>
      <c r="B1110" s="3" t="s">
        <v>1122</v>
      </c>
      <c r="C1110" s="3" t="s">
        <v>25</v>
      </c>
      <c r="D1110" s="9">
        <v>1109</v>
      </c>
      <c r="E1110" s="3" t="s">
        <v>48</v>
      </c>
      <c r="F1110" s="8"/>
    </row>
    <row x14ac:dyDescent="0.25" r="1111" customHeight="1" ht="17.25">
      <c r="A1111" s="3" t="s">
        <v>369</v>
      </c>
      <c r="B1111" s="3" t="s">
        <v>1123</v>
      </c>
      <c r="C1111" s="3" t="s">
        <v>25</v>
      </c>
      <c r="D1111" s="9">
        <v>1110</v>
      </c>
      <c r="E1111" s="3" t="s">
        <v>48</v>
      </c>
      <c r="F1111" s="8"/>
    </row>
    <row x14ac:dyDescent="0.25" r="1112" customHeight="1" ht="17.25">
      <c r="A1112" s="3" t="s">
        <v>369</v>
      </c>
      <c r="B1112" s="3" t="s">
        <v>1124</v>
      </c>
      <c r="C1112" s="3" t="s">
        <v>25</v>
      </c>
      <c r="D1112" s="9">
        <v>1111</v>
      </c>
      <c r="E1112" s="3" t="s">
        <v>48</v>
      </c>
      <c r="F1112" s="8"/>
    </row>
    <row x14ac:dyDescent="0.25" r="1113" customHeight="1" ht="17.25">
      <c r="A1113" s="3" t="s">
        <v>369</v>
      </c>
      <c r="B1113" s="3" t="s">
        <v>1125</v>
      </c>
      <c r="C1113" s="3" t="s">
        <v>25</v>
      </c>
      <c r="D1113" s="9">
        <v>1112</v>
      </c>
      <c r="E1113" s="3" t="s">
        <v>48</v>
      </c>
      <c r="F1113" s="8"/>
    </row>
    <row x14ac:dyDescent="0.25" r="1114" customHeight="1" ht="17.25">
      <c r="A1114" s="3" t="s">
        <v>369</v>
      </c>
      <c r="B1114" s="3" t="s">
        <v>1126</v>
      </c>
      <c r="C1114" s="3" t="s">
        <v>25</v>
      </c>
      <c r="D1114" s="9">
        <v>1113</v>
      </c>
      <c r="E1114" s="3" t="s">
        <v>48</v>
      </c>
      <c r="F1114" s="8"/>
    </row>
    <row x14ac:dyDescent="0.25" r="1115" customHeight="1" ht="17.25">
      <c r="A1115" s="3" t="s">
        <v>369</v>
      </c>
      <c r="B1115" s="3" t="s">
        <v>1127</v>
      </c>
      <c r="C1115" s="3" t="s">
        <v>25</v>
      </c>
      <c r="D1115" s="9">
        <v>1114</v>
      </c>
      <c r="E1115" s="3" t="s">
        <v>48</v>
      </c>
      <c r="F1115" s="8"/>
    </row>
    <row x14ac:dyDescent="0.25" r="1116" customHeight="1" ht="17.25">
      <c r="A1116" s="3" t="s">
        <v>369</v>
      </c>
      <c r="B1116" s="3" t="s">
        <v>1128</v>
      </c>
      <c r="C1116" s="3" t="s">
        <v>25</v>
      </c>
      <c r="D1116" s="9">
        <v>1115</v>
      </c>
      <c r="E1116" s="3" t="s">
        <v>48</v>
      </c>
      <c r="F1116" s="8"/>
    </row>
    <row x14ac:dyDescent="0.25" r="1117" customHeight="1" ht="17.25">
      <c r="A1117" s="3" t="s">
        <v>369</v>
      </c>
      <c r="B1117" s="3" t="s">
        <v>1129</v>
      </c>
      <c r="C1117" s="3" t="s">
        <v>25</v>
      </c>
      <c r="D1117" s="9">
        <v>1116</v>
      </c>
      <c r="E1117" s="3" t="s">
        <v>48</v>
      </c>
      <c r="F1117" s="8"/>
    </row>
    <row x14ac:dyDescent="0.25" r="1118" customHeight="1" ht="17.25">
      <c r="A1118" s="3" t="s">
        <v>369</v>
      </c>
      <c r="B1118" s="3" t="s">
        <v>1130</v>
      </c>
      <c r="C1118" s="3" t="s">
        <v>25</v>
      </c>
      <c r="D1118" s="9">
        <v>1117</v>
      </c>
      <c r="E1118" s="3" t="s">
        <v>48</v>
      </c>
      <c r="F1118" s="8"/>
    </row>
    <row x14ac:dyDescent="0.25" r="1119" customHeight="1" ht="17.25">
      <c r="A1119" s="3" t="s">
        <v>369</v>
      </c>
      <c r="B1119" s="3" t="s">
        <v>1131</v>
      </c>
      <c r="C1119" s="3" t="s">
        <v>25</v>
      </c>
      <c r="D1119" s="9">
        <v>1118</v>
      </c>
      <c r="E1119" s="3" t="s">
        <v>48</v>
      </c>
      <c r="F1119" s="8"/>
    </row>
    <row x14ac:dyDescent="0.25" r="1120" customHeight="1" ht="17.25">
      <c r="A1120" s="3" t="s">
        <v>369</v>
      </c>
      <c r="B1120" s="3" t="s">
        <v>1132</v>
      </c>
      <c r="C1120" s="3" t="s">
        <v>25</v>
      </c>
      <c r="D1120" s="9">
        <v>1119</v>
      </c>
      <c r="E1120" s="3" t="s">
        <v>48</v>
      </c>
      <c r="F1120" s="8"/>
    </row>
    <row x14ac:dyDescent="0.25" r="1121" customHeight="1" ht="17.25">
      <c r="A1121" s="3" t="s">
        <v>369</v>
      </c>
      <c r="B1121" s="3" t="s">
        <v>1133</v>
      </c>
      <c r="C1121" s="3" t="s">
        <v>25</v>
      </c>
      <c r="D1121" s="9">
        <v>1120</v>
      </c>
      <c r="E1121" s="3" t="s">
        <v>48</v>
      </c>
      <c r="F1121" s="8"/>
    </row>
    <row x14ac:dyDescent="0.25" r="1122" customHeight="1" ht="17.25">
      <c r="A1122" s="3" t="s">
        <v>369</v>
      </c>
      <c r="B1122" s="3" t="s">
        <v>1134</v>
      </c>
      <c r="C1122" s="3" t="s">
        <v>25</v>
      </c>
      <c r="D1122" s="9">
        <v>1121</v>
      </c>
      <c r="E1122" s="3" t="s">
        <v>48</v>
      </c>
      <c r="F1122" s="8"/>
    </row>
    <row x14ac:dyDescent="0.25" r="1123" customHeight="1" ht="17.25">
      <c r="A1123" s="3" t="s">
        <v>369</v>
      </c>
      <c r="B1123" s="3" t="s">
        <v>1135</v>
      </c>
      <c r="C1123" s="3" t="s">
        <v>25</v>
      </c>
      <c r="D1123" s="9">
        <v>1122</v>
      </c>
      <c r="E1123" s="3" t="s">
        <v>48</v>
      </c>
      <c r="F1123" s="8"/>
    </row>
    <row x14ac:dyDescent="0.25" r="1124" customHeight="1" ht="17.25">
      <c r="A1124" s="3" t="s">
        <v>369</v>
      </c>
      <c r="B1124" s="3" t="s">
        <v>1136</v>
      </c>
      <c r="C1124" s="3" t="s">
        <v>25</v>
      </c>
      <c r="D1124" s="9">
        <v>1123</v>
      </c>
      <c r="E1124" s="3" t="s">
        <v>48</v>
      </c>
      <c r="F1124" s="8"/>
    </row>
    <row x14ac:dyDescent="0.25" r="1125" customHeight="1" ht="17.25">
      <c r="A1125" s="3" t="s">
        <v>369</v>
      </c>
      <c r="B1125" s="3" t="s">
        <v>1137</v>
      </c>
      <c r="C1125" s="3" t="s">
        <v>25</v>
      </c>
      <c r="D1125" s="9">
        <v>1124</v>
      </c>
      <c r="E1125" s="3" t="s">
        <v>48</v>
      </c>
      <c r="F1125" s="8"/>
    </row>
    <row x14ac:dyDescent="0.25" r="1126" customHeight="1" ht="17.25">
      <c r="A1126" s="3" t="s">
        <v>369</v>
      </c>
      <c r="B1126" s="3" t="s">
        <v>1138</v>
      </c>
      <c r="C1126" s="3" t="s">
        <v>25</v>
      </c>
      <c r="D1126" s="9">
        <v>1125</v>
      </c>
      <c r="E1126" s="3" t="s">
        <v>48</v>
      </c>
      <c r="F1126" s="8"/>
    </row>
    <row x14ac:dyDescent="0.25" r="1127" customHeight="1" ht="17.25">
      <c r="A1127" s="3" t="s">
        <v>369</v>
      </c>
      <c r="B1127" s="3" t="s">
        <v>1139</v>
      </c>
      <c r="C1127" s="3" t="s">
        <v>25</v>
      </c>
      <c r="D1127" s="9">
        <v>1126</v>
      </c>
      <c r="E1127" s="3" t="s">
        <v>48</v>
      </c>
      <c r="F1127" s="8"/>
    </row>
    <row x14ac:dyDescent="0.25" r="1128" customHeight="1" ht="17.25">
      <c r="A1128" s="3" t="s">
        <v>369</v>
      </c>
      <c r="B1128" s="3" t="s">
        <v>1140</v>
      </c>
      <c r="C1128" s="3" t="s">
        <v>25</v>
      </c>
      <c r="D1128" s="9">
        <v>1127</v>
      </c>
      <c r="E1128" s="3" t="s">
        <v>48</v>
      </c>
      <c r="F1128" s="8"/>
    </row>
    <row x14ac:dyDescent="0.25" r="1129" customHeight="1" ht="17.25">
      <c r="A1129" s="3" t="s">
        <v>369</v>
      </c>
      <c r="B1129" s="3" t="s">
        <v>1141</v>
      </c>
      <c r="C1129" s="3" t="s">
        <v>25</v>
      </c>
      <c r="D1129" s="9">
        <v>1128</v>
      </c>
      <c r="E1129" s="3" t="s">
        <v>48</v>
      </c>
      <c r="F1129" s="8"/>
    </row>
    <row x14ac:dyDescent="0.25" r="1130" customHeight="1" ht="17.25">
      <c r="A1130" s="3" t="s">
        <v>369</v>
      </c>
      <c r="B1130" s="3" t="s">
        <v>1142</v>
      </c>
      <c r="C1130" s="3" t="s">
        <v>25</v>
      </c>
      <c r="D1130" s="9">
        <v>1129</v>
      </c>
      <c r="E1130" s="3" t="s">
        <v>48</v>
      </c>
      <c r="F1130" s="8"/>
    </row>
    <row x14ac:dyDescent="0.25" r="1131" customHeight="1" ht="17.25">
      <c r="A1131" s="3" t="s">
        <v>369</v>
      </c>
      <c r="B1131" s="3" t="s">
        <v>1143</v>
      </c>
      <c r="C1131" s="3" t="s">
        <v>25</v>
      </c>
      <c r="D1131" s="9">
        <v>1130</v>
      </c>
      <c r="E1131" s="3" t="s">
        <v>48</v>
      </c>
      <c r="F1131" s="8"/>
    </row>
    <row x14ac:dyDescent="0.25" r="1132" customHeight="1" ht="17.25">
      <c r="A1132" s="3" t="s">
        <v>369</v>
      </c>
      <c r="B1132" s="3" t="s">
        <v>1144</v>
      </c>
      <c r="C1132" s="3" t="s">
        <v>25</v>
      </c>
      <c r="D1132" s="9">
        <v>1131</v>
      </c>
      <c r="E1132" s="3" t="s">
        <v>48</v>
      </c>
      <c r="F1132" s="8"/>
    </row>
    <row x14ac:dyDescent="0.25" r="1133" customHeight="1" ht="17.25">
      <c r="A1133" s="3" t="s">
        <v>369</v>
      </c>
      <c r="B1133" s="3" t="s">
        <v>1145</v>
      </c>
      <c r="C1133" s="3" t="s">
        <v>25</v>
      </c>
      <c r="D1133" s="9">
        <v>1132</v>
      </c>
      <c r="E1133" s="3" t="s">
        <v>48</v>
      </c>
      <c r="F1133" s="8"/>
    </row>
    <row x14ac:dyDescent="0.25" r="1134" customHeight="1" ht="17.25">
      <c r="A1134" s="3" t="s">
        <v>369</v>
      </c>
      <c r="B1134" s="3" t="s">
        <v>1146</v>
      </c>
      <c r="C1134" s="3" t="s">
        <v>25</v>
      </c>
      <c r="D1134" s="9">
        <v>1133</v>
      </c>
      <c r="E1134" s="3" t="s">
        <v>48</v>
      </c>
      <c r="F1134" s="8"/>
    </row>
    <row x14ac:dyDescent="0.25" r="1135" customHeight="1" ht="17.25">
      <c r="A1135" s="3" t="s">
        <v>369</v>
      </c>
      <c r="B1135" s="3" t="s">
        <v>1147</v>
      </c>
      <c r="C1135" s="3" t="s">
        <v>25</v>
      </c>
      <c r="D1135" s="9">
        <v>1134</v>
      </c>
      <c r="E1135" s="3" t="s">
        <v>48</v>
      </c>
      <c r="F1135" s="8"/>
    </row>
    <row x14ac:dyDescent="0.25" r="1136" customHeight="1" ht="17.25">
      <c r="A1136" s="3" t="s">
        <v>369</v>
      </c>
      <c r="B1136" s="3" t="s">
        <v>1148</v>
      </c>
      <c r="C1136" s="3" t="s">
        <v>25</v>
      </c>
      <c r="D1136" s="9">
        <v>1135</v>
      </c>
      <c r="E1136" s="3" t="s">
        <v>48</v>
      </c>
      <c r="F1136" s="8"/>
    </row>
    <row x14ac:dyDescent="0.25" r="1137" customHeight="1" ht="17.25">
      <c r="A1137" s="3" t="s">
        <v>369</v>
      </c>
      <c r="B1137" s="3" t="s">
        <v>1149</v>
      </c>
      <c r="C1137" s="3" t="s">
        <v>25</v>
      </c>
      <c r="D1137" s="9">
        <v>1136</v>
      </c>
      <c r="E1137" s="3" t="s">
        <v>48</v>
      </c>
      <c r="F1137" s="8"/>
    </row>
    <row x14ac:dyDescent="0.25" r="1138" customHeight="1" ht="17.25">
      <c r="A1138" s="3" t="s">
        <v>369</v>
      </c>
      <c r="B1138" s="3" t="s">
        <v>1150</v>
      </c>
      <c r="C1138" s="3" t="s">
        <v>25</v>
      </c>
      <c r="D1138" s="9">
        <v>1137</v>
      </c>
      <c r="E1138" s="3" t="s">
        <v>48</v>
      </c>
      <c r="F1138" s="8"/>
    </row>
    <row x14ac:dyDescent="0.25" r="1139" customHeight="1" ht="17.25">
      <c r="A1139" s="3" t="s">
        <v>369</v>
      </c>
      <c r="B1139" s="3" t="s">
        <v>1151</v>
      </c>
      <c r="C1139" s="3" t="s">
        <v>25</v>
      </c>
      <c r="D1139" s="9">
        <v>1138</v>
      </c>
      <c r="E1139" s="3" t="s">
        <v>48</v>
      </c>
      <c r="F1139" s="8"/>
    </row>
    <row x14ac:dyDescent="0.25" r="1140" customHeight="1" ht="17.25">
      <c r="A1140" s="3" t="s">
        <v>369</v>
      </c>
      <c r="B1140" s="3" t="s">
        <v>1152</v>
      </c>
      <c r="C1140" s="3" t="s">
        <v>25</v>
      </c>
      <c r="D1140" s="9">
        <v>1139</v>
      </c>
      <c r="E1140" s="3" t="s">
        <v>48</v>
      </c>
      <c r="F1140" s="8"/>
    </row>
    <row x14ac:dyDescent="0.25" r="1141" customHeight="1" ht="17.25">
      <c r="A1141" s="3" t="s">
        <v>369</v>
      </c>
      <c r="B1141" s="3" t="s">
        <v>1153</v>
      </c>
      <c r="C1141" s="3" t="s">
        <v>25</v>
      </c>
      <c r="D1141" s="9">
        <v>1140</v>
      </c>
      <c r="E1141" s="3" t="s">
        <v>48</v>
      </c>
      <c r="F1141" s="8"/>
    </row>
    <row x14ac:dyDescent="0.25" r="1142" customHeight="1" ht="17.25">
      <c r="A1142" s="3" t="s">
        <v>369</v>
      </c>
      <c r="B1142" s="3" t="s">
        <v>1154</v>
      </c>
      <c r="C1142" s="3" t="s">
        <v>25</v>
      </c>
      <c r="D1142" s="9">
        <v>1141</v>
      </c>
      <c r="E1142" s="3" t="s">
        <v>48</v>
      </c>
      <c r="F1142" s="8"/>
    </row>
    <row x14ac:dyDescent="0.25" r="1143" customHeight="1" ht="17.25">
      <c r="A1143" s="3" t="s">
        <v>369</v>
      </c>
      <c r="B1143" s="3" t="s">
        <v>1155</v>
      </c>
      <c r="C1143" s="3" t="s">
        <v>25</v>
      </c>
      <c r="D1143" s="9">
        <v>1142</v>
      </c>
      <c r="E1143" s="3" t="s">
        <v>48</v>
      </c>
      <c r="F1143" s="8"/>
    </row>
    <row x14ac:dyDescent="0.25" r="1144" customHeight="1" ht="17.25">
      <c r="A1144" s="3" t="s">
        <v>369</v>
      </c>
      <c r="B1144" s="3" t="s">
        <v>1156</v>
      </c>
      <c r="C1144" s="3" t="s">
        <v>25</v>
      </c>
      <c r="D1144" s="9">
        <v>1143</v>
      </c>
      <c r="E1144" s="3" t="s">
        <v>48</v>
      </c>
      <c r="F1144" s="8"/>
    </row>
    <row x14ac:dyDescent="0.25" r="1145" customHeight="1" ht="17.25">
      <c r="A1145" s="3" t="s">
        <v>369</v>
      </c>
      <c r="B1145" s="3" t="s">
        <v>1157</v>
      </c>
      <c r="C1145" s="3" t="s">
        <v>25</v>
      </c>
      <c r="D1145" s="9">
        <v>1144</v>
      </c>
      <c r="E1145" s="3" t="s">
        <v>48</v>
      </c>
      <c r="F1145" s="8"/>
    </row>
    <row x14ac:dyDescent="0.25" r="1146" customHeight="1" ht="17.25">
      <c r="A1146" s="3" t="s">
        <v>369</v>
      </c>
      <c r="B1146" s="3" t="s">
        <v>1158</v>
      </c>
      <c r="C1146" s="3" t="s">
        <v>25</v>
      </c>
      <c r="D1146" s="9">
        <v>1145</v>
      </c>
      <c r="E1146" s="3" t="s">
        <v>48</v>
      </c>
      <c r="F1146" s="8"/>
    </row>
    <row x14ac:dyDescent="0.25" r="1147" customHeight="1" ht="17.25">
      <c r="A1147" s="3" t="s">
        <v>369</v>
      </c>
      <c r="B1147" s="3" t="s">
        <v>1159</v>
      </c>
      <c r="C1147" s="3" t="s">
        <v>25</v>
      </c>
      <c r="D1147" s="9">
        <v>1146</v>
      </c>
      <c r="E1147" s="3" t="s">
        <v>48</v>
      </c>
      <c r="F1147" s="8"/>
    </row>
    <row x14ac:dyDescent="0.25" r="1148" customHeight="1" ht="17.25">
      <c r="A1148" s="3" t="s">
        <v>369</v>
      </c>
      <c r="B1148" s="3" t="s">
        <v>1160</v>
      </c>
      <c r="C1148" s="3" t="s">
        <v>25</v>
      </c>
      <c r="D1148" s="9">
        <v>1147</v>
      </c>
      <c r="E1148" s="3" t="s">
        <v>48</v>
      </c>
      <c r="F1148" s="8"/>
    </row>
    <row x14ac:dyDescent="0.25" r="1149" customHeight="1" ht="17.25">
      <c r="A1149" s="3" t="s">
        <v>369</v>
      </c>
      <c r="B1149" s="3" t="s">
        <v>1161</v>
      </c>
      <c r="C1149" s="3" t="s">
        <v>25</v>
      </c>
      <c r="D1149" s="9">
        <v>1148</v>
      </c>
      <c r="E1149" s="3" t="s">
        <v>48</v>
      </c>
      <c r="F1149" s="8"/>
    </row>
    <row x14ac:dyDescent="0.25" r="1150" customHeight="1" ht="17.25">
      <c r="A1150" s="3" t="s">
        <v>369</v>
      </c>
      <c r="B1150" s="3" t="s">
        <v>1162</v>
      </c>
      <c r="C1150" s="3" t="s">
        <v>25</v>
      </c>
      <c r="D1150" s="9">
        <v>1149</v>
      </c>
      <c r="E1150" s="3" t="s">
        <v>48</v>
      </c>
      <c r="F1150" s="8"/>
    </row>
    <row x14ac:dyDescent="0.25" r="1151" customHeight="1" ht="17.25">
      <c r="A1151" s="3" t="s">
        <v>369</v>
      </c>
      <c r="B1151" s="3" t="s">
        <v>1163</v>
      </c>
      <c r="C1151" s="3" t="s">
        <v>25</v>
      </c>
      <c r="D1151" s="9">
        <v>1150</v>
      </c>
      <c r="E1151" s="3" t="s">
        <v>48</v>
      </c>
      <c r="F1151" s="8"/>
    </row>
    <row x14ac:dyDescent="0.25" r="1152" customHeight="1" ht="17.25">
      <c r="A1152" s="3" t="s">
        <v>369</v>
      </c>
      <c r="B1152" s="3" t="s">
        <v>1164</v>
      </c>
      <c r="C1152" s="3" t="s">
        <v>25</v>
      </c>
      <c r="D1152" s="9">
        <v>1151</v>
      </c>
      <c r="E1152" s="3" t="s">
        <v>48</v>
      </c>
      <c r="F1152" s="8"/>
    </row>
    <row x14ac:dyDescent="0.25" r="1153" customHeight="1" ht="17.25">
      <c r="A1153" s="3" t="s">
        <v>369</v>
      </c>
      <c r="B1153" s="3" t="s">
        <v>1165</v>
      </c>
      <c r="C1153" s="3" t="s">
        <v>25</v>
      </c>
      <c r="D1153" s="9">
        <v>1152</v>
      </c>
      <c r="E1153" s="3" t="s">
        <v>48</v>
      </c>
      <c r="F1153" s="8"/>
    </row>
    <row x14ac:dyDescent="0.25" r="1154" customHeight="1" ht="17.25">
      <c r="A1154" s="3" t="s">
        <v>369</v>
      </c>
      <c r="B1154" s="3" t="s">
        <v>1166</v>
      </c>
      <c r="C1154" s="3" t="s">
        <v>25</v>
      </c>
      <c r="D1154" s="9">
        <v>1153</v>
      </c>
      <c r="E1154" s="3" t="s">
        <v>48</v>
      </c>
      <c r="F1154" s="8"/>
    </row>
    <row x14ac:dyDescent="0.25" r="1155" customHeight="1" ht="17.25">
      <c r="A1155" s="3" t="s">
        <v>369</v>
      </c>
      <c r="B1155" s="3" t="s">
        <v>1167</v>
      </c>
      <c r="C1155" s="3" t="s">
        <v>25</v>
      </c>
      <c r="D1155" s="9">
        <v>1154</v>
      </c>
      <c r="E1155" s="3" t="s">
        <v>48</v>
      </c>
      <c r="F1155" s="8"/>
    </row>
    <row x14ac:dyDescent="0.25" r="1156" customHeight="1" ht="17.25">
      <c r="A1156" s="3" t="s">
        <v>369</v>
      </c>
      <c r="B1156" s="3" t="s">
        <v>1168</v>
      </c>
      <c r="C1156" s="3" t="s">
        <v>25</v>
      </c>
      <c r="D1156" s="9">
        <v>1155</v>
      </c>
      <c r="E1156" s="3" t="s">
        <v>48</v>
      </c>
      <c r="F1156" s="8"/>
    </row>
    <row x14ac:dyDescent="0.25" r="1157" customHeight="1" ht="17.25">
      <c r="A1157" s="3" t="s">
        <v>369</v>
      </c>
      <c r="B1157" s="3" t="s">
        <v>1169</v>
      </c>
      <c r="C1157" s="3" t="s">
        <v>25</v>
      </c>
      <c r="D1157" s="9">
        <v>1156</v>
      </c>
      <c r="E1157" s="3" t="s">
        <v>48</v>
      </c>
      <c r="F1157" s="8"/>
    </row>
    <row x14ac:dyDescent="0.25" r="1158" customHeight="1" ht="17.25">
      <c r="A1158" s="3" t="s">
        <v>369</v>
      </c>
      <c r="B1158" s="3" t="s">
        <v>1170</v>
      </c>
      <c r="C1158" s="3" t="s">
        <v>25</v>
      </c>
      <c r="D1158" s="9">
        <v>1157</v>
      </c>
      <c r="E1158" s="3" t="s">
        <v>48</v>
      </c>
      <c r="F1158" s="8"/>
    </row>
    <row x14ac:dyDescent="0.25" r="1159" customHeight="1" ht="17.25">
      <c r="A1159" s="3" t="s">
        <v>369</v>
      </c>
      <c r="B1159" s="3" t="s">
        <v>1171</v>
      </c>
      <c r="C1159" s="3" t="s">
        <v>25</v>
      </c>
      <c r="D1159" s="9">
        <v>1158</v>
      </c>
      <c r="E1159" s="3" t="s">
        <v>48</v>
      </c>
      <c r="F1159" s="8"/>
    </row>
    <row x14ac:dyDescent="0.25" r="1160" customHeight="1" ht="17.25">
      <c r="A1160" s="3" t="s">
        <v>369</v>
      </c>
      <c r="B1160" s="3" t="s">
        <v>1172</v>
      </c>
      <c r="C1160" s="3" t="s">
        <v>25</v>
      </c>
      <c r="D1160" s="9">
        <v>1159</v>
      </c>
      <c r="E1160" s="3" t="s">
        <v>48</v>
      </c>
      <c r="F1160" s="8"/>
    </row>
    <row x14ac:dyDescent="0.25" r="1161" customHeight="1" ht="17.25">
      <c r="A1161" s="3" t="s">
        <v>369</v>
      </c>
      <c r="B1161" s="3" t="s">
        <v>1173</v>
      </c>
      <c r="C1161" s="3" t="s">
        <v>25</v>
      </c>
      <c r="D1161" s="9">
        <v>1160</v>
      </c>
      <c r="E1161" s="3" t="s">
        <v>48</v>
      </c>
      <c r="F1161" s="8"/>
    </row>
    <row x14ac:dyDescent="0.25" r="1162" customHeight="1" ht="17.25">
      <c r="A1162" s="3" t="s">
        <v>369</v>
      </c>
      <c r="B1162" s="3" t="s">
        <v>1174</v>
      </c>
      <c r="C1162" s="3" t="s">
        <v>25</v>
      </c>
      <c r="D1162" s="9">
        <v>1161</v>
      </c>
      <c r="E1162" s="3" t="s">
        <v>48</v>
      </c>
      <c r="F1162" s="8"/>
    </row>
    <row x14ac:dyDescent="0.25" r="1163" customHeight="1" ht="17.25">
      <c r="A1163" s="3" t="s">
        <v>369</v>
      </c>
      <c r="B1163" s="3" t="s">
        <v>1175</v>
      </c>
      <c r="C1163" s="3" t="s">
        <v>25</v>
      </c>
      <c r="D1163" s="9">
        <v>1162</v>
      </c>
      <c r="E1163" s="3" t="s">
        <v>48</v>
      </c>
      <c r="F1163" s="8"/>
    </row>
    <row x14ac:dyDescent="0.25" r="1164" customHeight="1" ht="17.25">
      <c r="A1164" s="3" t="s">
        <v>369</v>
      </c>
      <c r="B1164" s="3" t="s">
        <v>1176</v>
      </c>
      <c r="C1164" s="3" t="s">
        <v>25</v>
      </c>
      <c r="D1164" s="9">
        <v>1163</v>
      </c>
      <c r="E1164" s="3" t="s">
        <v>48</v>
      </c>
      <c r="F1164" s="8"/>
    </row>
    <row x14ac:dyDescent="0.25" r="1165" customHeight="1" ht="17.25">
      <c r="A1165" s="3" t="s">
        <v>369</v>
      </c>
      <c r="B1165" s="3" t="s">
        <v>1177</v>
      </c>
      <c r="C1165" s="3" t="s">
        <v>25</v>
      </c>
      <c r="D1165" s="9">
        <v>1164</v>
      </c>
      <c r="E1165" s="3" t="s">
        <v>48</v>
      </c>
      <c r="F1165" s="8"/>
    </row>
    <row x14ac:dyDescent="0.25" r="1166" customHeight="1" ht="17.25">
      <c r="A1166" s="3" t="s">
        <v>369</v>
      </c>
      <c r="B1166" s="3" t="s">
        <v>1178</v>
      </c>
      <c r="C1166" s="3" t="s">
        <v>25</v>
      </c>
      <c r="D1166" s="9">
        <v>1165</v>
      </c>
      <c r="E1166" s="3" t="s">
        <v>48</v>
      </c>
      <c r="F1166" s="8"/>
    </row>
    <row x14ac:dyDescent="0.25" r="1167" customHeight="1" ht="17.25">
      <c r="A1167" s="3" t="s">
        <v>369</v>
      </c>
      <c r="B1167" s="3" t="s">
        <v>1179</v>
      </c>
      <c r="C1167" s="3" t="s">
        <v>25</v>
      </c>
      <c r="D1167" s="9">
        <v>1166</v>
      </c>
      <c r="E1167" s="3" t="s">
        <v>48</v>
      </c>
      <c r="F1167" s="8"/>
    </row>
    <row x14ac:dyDescent="0.25" r="1168" customHeight="1" ht="17.25">
      <c r="A1168" s="3" t="s">
        <v>369</v>
      </c>
      <c r="B1168" s="3" t="s">
        <v>1180</v>
      </c>
      <c r="C1168" s="3" t="s">
        <v>25</v>
      </c>
      <c r="D1168" s="9">
        <v>1167</v>
      </c>
      <c r="E1168" s="3" t="s">
        <v>48</v>
      </c>
      <c r="F1168" s="8"/>
    </row>
    <row x14ac:dyDescent="0.25" r="1169" customHeight="1" ht="17.25">
      <c r="A1169" s="3" t="s">
        <v>369</v>
      </c>
      <c r="B1169" s="3" t="s">
        <v>1181</v>
      </c>
      <c r="C1169" s="3" t="s">
        <v>25</v>
      </c>
      <c r="D1169" s="9">
        <v>1168</v>
      </c>
      <c r="E1169" s="3" t="s">
        <v>48</v>
      </c>
      <c r="F1169" s="8"/>
    </row>
    <row x14ac:dyDescent="0.25" r="1170" customHeight="1" ht="17.25">
      <c r="A1170" s="3" t="s">
        <v>369</v>
      </c>
      <c r="B1170" s="3" t="s">
        <v>1182</v>
      </c>
      <c r="C1170" s="3" t="s">
        <v>25</v>
      </c>
      <c r="D1170" s="9">
        <v>1169</v>
      </c>
      <c r="E1170" s="3" t="s">
        <v>48</v>
      </c>
      <c r="F1170" s="8"/>
    </row>
    <row x14ac:dyDescent="0.25" r="1171" customHeight="1" ht="17.25">
      <c r="A1171" s="3" t="s">
        <v>369</v>
      </c>
      <c r="B1171" s="3" t="s">
        <v>1183</v>
      </c>
      <c r="C1171" s="3" t="s">
        <v>25</v>
      </c>
      <c r="D1171" s="9">
        <v>1170</v>
      </c>
      <c r="E1171" s="3" t="s">
        <v>48</v>
      </c>
      <c r="F1171" s="8"/>
    </row>
    <row x14ac:dyDescent="0.25" r="1172" customHeight="1" ht="17.25">
      <c r="A1172" s="3" t="s">
        <v>369</v>
      </c>
      <c r="B1172" s="3" t="s">
        <v>1184</v>
      </c>
      <c r="C1172" s="3" t="s">
        <v>25</v>
      </c>
      <c r="D1172" s="9">
        <v>1171</v>
      </c>
      <c r="E1172" s="3" t="s">
        <v>48</v>
      </c>
      <c r="F1172" s="8"/>
    </row>
    <row x14ac:dyDescent="0.25" r="1173" customHeight="1" ht="17.25">
      <c r="A1173" s="3" t="s">
        <v>369</v>
      </c>
      <c r="B1173" s="3" t="s">
        <v>1185</v>
      </c>
      <c r="C1173" s="3" t="s">
        <v>25</v>
      </c>
      <c r="D1173" s="9">
        <v>1172</v>
      </c>
      <c r="E1173" s="3" t="s">
        <v>48</v>
      </c>
      <c r="F1173" s="8"/>
    </row>
    <row x14ac:dyDescent="0.25" r="1174" customHeight="1" ht="17.25">
      <c r="A1174" s="3" t="s">
        <v>369</v>
      </c>
      <c r="B1174" s="3" t="s">
        <v>1186</v>
      </c>
      <c r="C1174" s="3" t="s">
        <v>25</v>
      </c>
      <c r="D1174" s="9">
        <v>1173</v>
      </c>
      <c r="E1174" s="3" t="s">
        <v>48</v>
      </c>
      <c r="F1174" s="8"/>
    </row>
    <row x14ac:dyDescent="0.25" r="1175" customHeight="1" ht="17.25">
      <c r="A1175" s="3" t="s">
        <v>369</v>
      </c>
      <c r="B1175" s="3" t="s">
        <v>1187</v>
      </c>
      <c r="C1175" s="3" t="s">
        <v>25</v>
      </c>
      <c r="D1175" s="9">
        <v>1174</v>
      </c>
      <c r="E1175" s="3" t="s">
        <v>48</v>
      </c>
      <c r="F1175" s="8"/>
    </row>
    <row x14ac:dyDescent="0.25" r="1176" customHeight="1" ht="17.25">
      <c r="A1176" s="3" t="s">
        <v>369</v>
      </c>
      <c r="B1176" s="3" t="s">
        <v>1188</v>
      </c>
      <c r="C1176" s="3" t="s">
        <v>25</v>
      </c>
      <c r="D1176" s="9">
        <v>1175</v>
      </c>
      <c r="E1176" s="3" t="s">
        <v>48</v>
      </c>
      <c r="F1176" s="8"/>
    </row>
    <row x14ac:dyDescent="0.25" r="1177" customHeight="1" ht="17.25">
      <c r="A1177" s="3" t="s">
        <v>369</v>
      </c>
      <c r="B1177" s="3" t="s">
        <v>1189</v>
      </c>
      <c r="C1177" s="3" t="s">
        <v>25</v>
      </c>
      <c r="D1177" s="9">
        <v>1176</v>
      </c>
      <c r="E1177" s="3" t="s">
        <v>48</v>
      </c>
      <c r="F1177" s="8"/>
    </row>
    <row x14ac:dyDescent="0.25" r="1178" customHeight="1" ht="17.25">
      <c r="A1178" s="3" t="s">
        <v>369</v>
      </c>
      <c r="B1178" s="3" t="s">
        <v>1190</v>
      </c>
      <c r="C1178" s="3" t="s">
        <v>25</v>
      </c>
      <c r="D1178" s="9">
        <v>1177</v>
      </c>
      <c r="E1178" s="3" t="s">
        <v>48</v>
      </c>
      <c r="F1178" s="8"/>
    </row>
    <row x14ac:dyDescent="0.25" r="1179" customHeight="1" ht="17.25">
      <c r="A1179" s="3" t="s">
        <v>369</v>
      </c>
      <c r="B1179" s="3" t="s">
        <v>1191</v>
      </c>
      <c r="C1179" s="3" t="s">
        <v>25</v>
      </c>
      <c r="D1179" s="9">
        <v>1178</v>
      </c>
      <c r="E1179" s="3" t="s">
        <v>48</v>
      </c>
      <c r="F1179" s="8"/>
    </row>
    <row x14ac:dyDescent="0.25" r="1180" customHeight="1" ht="17.25">
      <c r="A1180" s="3" t="s">
        <v>369</v>
      </c>
      <c r="B1180" s="3" t="s">
        <v>1192</v>
      </c>
      <c r="C1180" s="3" t="s">
        <v>25</v>
      </c>
      <c r="D1180" s="9">
        <v>1179</v>
      </c>
      <c r="E1180" s="3" t="s">
        <v>48</v>
      </c>
      <c r="F1180" s="8"/>
    </row>
    <row x14ac:dyDescent="0.25" r="1181" customHeight="1" ht="17.25">
      <c r="A1181" s="3" t="s">
        <v>369</v>
      </c>
      <c r="B1181" s="3" t="s">
        <v>1193</v>
      </c>
      <c r="C1181" s="3" t="s">
        <v>25</v>
      </c>
      <c r="D1181" s="9">
        <v>1180</v>
      </c>
      <c r="E1181" s="3" t="s">
        <v>48</v>
      </c>
      <c r="F1181" s="8"/>
    </row>
    <row x14ac:dyDescent="0.25" r="1182" customHeight="1" ht="17.25">
      <c r="A1182" s="3" t="s">
        <v>369</v>
      </c>
      <c r="B1182" s="3" t="s">
        <v>1194</v>
      </c>
      <c r="C1182" s="3" t="s">
        <v>25</v>
      </c>
      <c r="D1182" s="9">
        <v>1181</v>
      </c>
      <c r="E1182" s="3" t="s">
        <v>48</v>
      </c>
      <c r="F1182" s="8"/>
    </row>
    <row x14ac:dyDescent="0.25" r="1183" customHeight="1" ht="17.25">
      <c r="A1183" s="3" t="s">
        <v>369</v>
      </c>
      <c r="B1183" s="3" t="s">
        <v>1195</v>
      </c>
      <c r="C1183" s="3" t="s">
        <v>25</v>
      </c>
      <c r="D1183" s="9">
        <v>1182</v>
      </c>
      <c r="E1183" s="3" t="s">
        <v>48</v>
      </c>
      <c r="F1183" s="8"/>
    </row>
    <row x14ac:dyDescent="0.25" r="1184" customHeight="1" ht="17.25">
      <c r="A1184" s="3" t="s">
        <v>369</v>
      </c>
      <c r="B1184" s="3" t="s">
        <v>1196</v>
      </c>
      <c r="C1184" s="3" t="s">
        <v>25</v>
      </c>
      <c r="D1184" s="9">
        <v>1183</v>
      </c>
      <c r="E1184" s="3" t="s">
        <v>48</v>
      </c>
      <c r="F1184" s="8"/>
    </row>
    <row x14ac:dyDescent="0.25" r="1185" customHeight="1" ht="17.25">
      <c r="A1185" s="3" t="s">
        <v>369</v>
      </c>
      <c r="B1185" s="3" t="s">
        <v>1197</v>
      </c>
      <c r="C1185" s="3" t="s">
        <v>25</v>
      </c>
      <c r="D1185" s="9">
        <v>1184</v>
      </c>
      <c r="E1185" s="3" t="s">
        <v>48</v>
      </c>
      <c r="F1185" s="8"/>
    </row>
    <row x14ac:dyDescent="0.25" r="1186" customHeight="1" ht="17.25">
      <c r="A1186" s="3" t="s">
        <v>369</v>
      </c>
      <c r="B1186" s="3" t="s">
        <v>1198</v>
      </c>
      <c r="C1186" s="3" t="s">
        <v>25</v>
      </c>
      <c r="D1186" s="9">
        <v>1185</v>
      </c>
      <c r="E1186" s="3" t="s">
        <v>48</v>
      </c>
      <c r="F1186" s="8"/>
    </row>
    <row x14ac:dyDescent="0.25" r="1187" customHeight="1" ht="17.25">
      <c r="A1187" s="3" t="s">
        <v>369</v>
      </c>
      <c r="B1187" s="3" t="s">
        <v>1199</v>
      </c>
      <c r="C1187" s="3" t="s">
        <v>25</v>
      </c>
      <c r="D1187" s="9">
        <v>1186</v>
      </c>
      <c r="E1187" s="3" t="s">
        <v>48</v>
      </c>
      <c r="F1187" s="8"/>
    </row>
    <row x14ac:dyDescent="0.25" r="1188" customHeight="1" ht="17.25">
      <c r="A1188" s="3" t="s">
        <v>369</v>
      </c>
      <c r="B1188" s="3" t="s">
        <v>1200</v>
      </c>
      <c r="C1188" s="3" t="s">
        <v>25</v>
      </c>
      <c r="D1188" s="9">
        <v>1187</v>
      </c>
      <c r="E1188" s="3" t="s">
        <v>48</v>
      </c>
      <c r="F1188" s="8"/>
    </row>
    <row x14ac:dyDescent="0.25" r="1189" customHeight="1" ht="17.25">
      <c r="A1189" s="3" t="s">
        <v>369</v>
      </c>
      <c r="B1189" s="3" t="s">
        <v>1201</v>
      </c>
      <c r="C1189" s="3" t="s">
        <v>25</v>
      </c>
      <c r="D1189" s="9">
        <v>1188</v>
      </c>
      <c r="E1189" s="3" t="s">
        <v>48</v>
      </c>
      <c r="F1189" s="8"/>
    </row>
    <row x14ac:dyDescent="0.25" r="1190" customHeight="1" ht="17.25">
      <c r="A1190" s="3" t="s">
        <v>369</v>
      </c>
      <c r="B1190" s="3" t="s">
        <v>1202</v>
      </c>
      <c r="C1190" s="3" t="s">
        <v>25</v>
      </c>
      <c r="D1190" s="9">
        <v>1189</v>
      </c>
      <c r="E1190" s="3" t="s">
        <v>48</v>
      </c>
      <c r="F1190" s="8"/>
    </row>
    <row x14ac:dyDescent="0.25" r="1191" customHeight="1" ht="17.25">
      <c r="A1191" s="3" t="s">
        <v>369</v>
      </c>
      <c r="B1191" s="3" t="s">
        <v>1203</v>
      </c>
      <c r="C1191" s="3" t="s">
        <v>25</v>
      </c>
      <c r="D1191" s="9">
        <v>1190</v>
      </c>
      <c r="E1191" s="3" t="s">
        <v>48</v>
      </c>
      <c r="F1191" s="8"/>
    </row>
    <row x14ac:dyDescent="0.25" r="1192" customHeight="1" ht="17.25">
      <c r="A1192" s="3" t="s">
        <v>369</v>
      </c>
      <c r="B1192" s="3" t="s">
        <v>1204</v>
      </c>
      <c r="C1192" s="3" t="s">
        <v>25</v>
      </c>
      <c r="D1192" s="9">
        <v>1191</v>
      </c>
      <c r="E1192" s="3" t="s">
        <v>48</v>
      </c>
      <c r="F1192" s="8"/>
    </row>
    <row x14ac:dyDescent="0.25" r="1193" customHeight="1" ht="17.25">
      <c r="A1193" s="3" t="s">
        <v>369</v>
      </c>
      <c r="B1193" s="3" t="s">
        <v>1205</v>
      </c>
      <c r="C1193" s="3" t="s">
        <v>25</v>
      </c>
      <c r="D1193" s="9">
        <v>1192</v>
      </c>
      <c r="E1193" s="3" t="s">
        <v>48</v>
      </c>
      <c r="F1193" s="8"/>
    </row>
    <row x14ac:dyDescent="0.25" r="1194" customHeight="1" ht="17.25">
      <c r="A1194" s="3" t="s">
        <v>369</v>
      </c>
      <c r="B1194" s="3" t="s">
        <v>1206</v>
      </c>
      <c r="C1194" s="3" t="s">
        <v>25</v>
      </c>
      <c r="D1194" s="9">
        <v>1193</v>
      </c>
      <c r="E1194" s="3" t="s">
        <v>48</v>
      </c>
      <c r="F1194" s="8"/>
    </row>
    <row x14ac:dyDescent="0.25" r="1195" customHeight="1" ht="17.25">
      <c r="A1195" s="3" t="s">
        <v>369</v>
      </c>
      <c r="B1195" s="3" t="s">
        <v>1207</v>
      </c>
      <c r="C1195" s="3" t="s">
        <v>25</v>
      </c>
      <c r="D1195" s="9">
        <v>1194</v>
      </c>
      <c r="E1195" s="3" t="s">
        <v>48</v>
      </c>
      <c r="F1195" s="8"/>
    </row>
    <row x14ac:dyDescent="0.25" r="1196" customHeight="1" ht="17.25">
      <c r="A1196" s="3" t="s">
        <v>369</v>
      </c>
      <c r="B1196" s="3" t="s">
        <v>1208</v>
      </c>
      <c r="C1196" s="3" t="s">
        <v>25</v>
      </c>
      <c r="D1196" s="9">
        <v>1195</v>
      </c>
      <c r="E1196" s="3" t="s">
        <v>48</v>
      </c>
      <c r="F1196" s="8"/>
    </row>
    <row x14ac:dyDescent="0.25" r="1197" customHeight="1" ht="17.25">
      <c r="A1197" s="3" t="s">
        <v>369</v>
      </c>
      <c r="B1197" s="3" t="s">
        <v>1209</v>
      </c>
      <c r="C1197" s="3" t="s">
        <v>25</v>
      </c>
      <c r="D1197" s="9">
        <v>1196</v>
      </c>
      <c r="E1197" s="3" t="s">
        <v>48</v>
      </c>
      <c r="F1197" s="8"/>
    </row>
    <row x14ac:dyDescent="0.25" r="1198" customHeight="1" ht="17.25">
      <c r="A1198" s="3" t="s">
        <v>369</v>
      </c>
      <c r="B1198" s="3" t="s">
        <v>1210</v>
      </c>
      <c r="C1198" s="3" t="s">
        <v>25</v>
      </c>
      <c r="D1198" s="9">
        <v>1197</v>
      </c>
      <c r="E1198" s="3" t="s">
        <v>48</v>
      </c>
      <c r="F1198" s="8"/>
    </row>
    <row x14ac:dyDescent="0.25" r="1199" customHeight="1" ht="17.25">
      <c r="A1199" s="3" t="s">
        <v>369</v>
      </c>
      <c r="B1199" s="3" t="s">
        <v>1211</v>
      </c>
      <c r="C1199" s="3" t="s">
        <v>25</v>
      </c>
      <c r="D1199" s="9">
        <v>1198</v>
      </c>
      <c r="E1199" s="3" t="s">
        <v>48</v>
      </c>
      <c r="F1199" s="8"/>
    </row>
    <row x14ac:dyDescent="0.25" r="1200" customHeight="1" ht="17.25">
      <c r="A1200" s="3" t="s">
        <v>369</v>
      </c>
      <c r="B1200" s="3" t="s">
        <v>1212</v>
      </c>
      <c r="C1200" s="3" t="s">
        <v>25</v>
      </c>
      <c r="D1200" s="9">
        <v>1199</v>
      </c>
      <c r="E1200" s="3" t="s">
        <v>48</v>
      </c>
      <c r="F1200" s="8"/>
    </row>
    <row x14ac:dyDescent="0.25" r="1201" customHeight="1" ht="17.25">
      <c r="A1201" s="3" t="s">
        <v>369</v>
      </c>
      <c r="B1201" s="3" t="s">
        <v>1213</v>
      </c>
      <c r="C1201" s="3" t="s">
        <v>25</v>
      </c>
      <c r="D1201" s="9">
        <v>1200</v>
      </c>
      <c r="E1201" s="3" t="s">
        <v>48</v>
      </c>
      <c r="F1201" s="8"/>
    </row>
    <row x14ac:dyDescent="0.25" r="1202" customHeight="1" ht="17.25">
      <c r="A1202" s="3" t="s">
        <v>369</v>
      </c>
      <c r="B1202" s="3" t="s">
        <v>1214</v>
      </c>
      <c r="C1202" s="3" t="s">
        <v>25</v>
      </c>
      <c r="D1202" s="9">
        <v>1201</v>
      </c>
      <c r="E1202" s="3" t="s">
        <v>48</v>
      </c>
      <c r="F1202" s="8"/>
    </row>
    <row x14ac:dyDescent="0.25" r="1203" customHeight="1" ht="17.25">
      <c r="A1203" s="3" t="s">
        <v>369</v>
      </c>
      <c r="B1203" s="3" t="s">
        <v>1215</v>
      </c>
      <c r="C1203" s="3" t="s">
        <v>25</v>
      </c>
      <c r="D1203" s="9">
        <v>1202</v>
      </c>
      <c r="E1203" s="3" t="s">
        <v>48</v>
      </c>
      <c r="F1203" s="8"/>
    </row>
    <row x14ac:dyDescent="0.25" r="1204" customHeight="1" ht="17.25">
      <c r="A1204" s="3" t="s">
        <v>369</v>
      </c>
      <c r="B1204" s="3" t="s">
        <v>1216</v>
      </c>
      <c r="C1204" s="3" t="s">
        <v>25</v>
      </c>
      <c r="D1204" s="9">
        <v>1203</v>
      </c>
      <c r="E1204" s="3" t="s">
        <v>48</v>
      </c>
      <c r="F1204" s="8"/>
    </row>
    <row x14ac:dyDescent="0.25" r="1205" customHeight="1" ht="17.25">
      <c r="A1205" s="3" t="s">
        <v>369</v>
      </c>
      <c r="B1205" s="3" t="s">
        <v>1217</v>
      </c>
      <c r="C1205" s="3" t="s">
        <v>25</v>
      </c>
      <c r="D1205" s="9">
        <v>1204</v>
      </c>
      <c r="E1205" s="3" t="s">
        <v>48</v>
      </c>
      <c r="F1205" s="8"/>
    </row>
    <row x14ac:dyDescent="0.25" r="1206" customHeight="1" ht="17.25">
      <c r="A1206" s="3" t="s">
        <v>369</v>
      </c>
      <c r="B1206" s="3" t="s">
        <v>1218</v>
      </c>
      <c r="C1206" s="3" t="s">
        <v>25</v>
      </c>
      <c r="D1206" s="9">
        <v>1205</v>
      </c>
      <c r="E1206" s="3" t="s">
        <v>48</v>
      </c>
      <c r="F1206" s="8"/>
    </row>
    <row x14ac:dyDescent="0.25" r="1207" customHeight="1" ht="17.25">
      <c r="A1207" s="3" t="s">
        <v>369</v>
      </c>
      <c r="B1207" s="3" t="s">
        <v>1219</v>
      </c>
      <c r="C1207" s="3" t="s">
        <v>25</v>
      </c>
      <c r="D1207" s="9">
        <v>1206</v>
      </c>
      <c r="E1207" s="3" t="s">
        <v>48</v>
      </c>
      <c r="F1207" s="8"/>
    </row>
    <row x14ac:dyDescent="0.25" r="1208" customHeight="1" ht="17.25">
      <c r="A1208" s="3" t="s">
        <v>369</v>
      </c>
      <c r="B1208" s="3" t="s">
        <v>1220</v>
      </c>
      <c r="C1208" s="3" t="s">
        <v>25</v>
      </c>
      <c r="D1208" s="9">
        <v>1207</v>
      </c>
      <c r="E1208" s="3" t="s">
        <v>48</v>
      </c>
      <c r="F1208" s="8"/>
    </row>
    <row x14ac:dyDescent="0.25" r="1209" customHeight="1" ht="17.25">
      <c r="A1209" s="3" t="s">
        <v>369</v>
      </c>
      <c r="B1209" s="3" t="s">
        <v>1221</v>
      </c>
      <c r="C1209" s="3" t="s">
        <v>25</v>
      </c>
      <c r="D1209" s="9">
        <v>1208</v>
      </c>
      <c r="E1209" s="3" t="s">
        <v>48</v>
      </c>
      <c r="F1209" s="8"/>
    </row>
    <row x14ac:dyDescent="0.25" r="1210" customHeight="1" ht="17.25">
      <c r="A1210" s="3" t="s">
        <v>369</v>
      </c>
      <c r="B1210" s="3" t="s">
        <v>1222</v>
      </c>
      <c r="C1210" s="3" t="s">
        <v>25</v>
      </c>
      <c r="D1210" s="9">
        <v>1209</v>
      </c>
      <c r="E1210" s="3" t="s">
        <v>48</v>
      </c>
      <c r="F1210" s="8"/>
    </row>
    <row x14ac:dyDescent="0.25" r="1211" customHeight="1" ht="17.25">
      <c r="A1211" s="3" t="s">
        <v>369</v>
      </c>
      <c r="B1211" s="3" t="s">
        <v>1223</v>
      </c>
      <c r="C1211" s="3" t="s">
        <v>25</v>
      </c>
      <c r="D1211" s="9">
        <v>1210</v>
      </c>
      <c r="E1211" s="3" t="s">
        <v>48</v>
      </c>
      <c r="F1211" s="8"/>
    </row>
    <row x14ac:dyDescent="0.25" r="1212" customHeight="1" ht="17.25">
      <c r="A1212" s="3" t="s">
        <v>369</v>
      </c>
      <c r="B1212" s="3" t="s">
        <v>1224</v>
      </c>
      <c r="C1212" s="3" t="s">
        <v>25</v>
      </c>
      <c r="D1212" s="9">
        <v>1211</v>
      </c>
      <c r="E1212" s="3" t="s">
        <v>48</v>
      </c>
      <c r="F1212" s="8"/>
    </row>
    <row x14ac:dyDescent="0.25" r="1213" customHeight="1" ht="17.25">
      <c r="A1213" s="3" t="s">
        <v>369</v>
      </c>
      <c r="B1213" s="3" t="s">
        <v>1225</v>
      </c>
      <c r="C1213" s="3" t="s">
        <v>25</v>
      </c>
      <c r="D1213" s="9">
        <v>1212</v>
      </c>
      <c r="E1213" s="3" t="s">
        <v>48</v>
      </c>
      <c r="F1213" s="8"/>
    </row>
    <row x14ac:dyDescent="0.25" r="1214" customHeight="1" ht="17.25">
      <c r="A1214" s="3" t="s">
        <v>369</v>
      </c>
      <c r="B1214" s="3" t="s">
        <v>1226</v>
      </c>
      <c r="C1214" s="3" t="s">
        <v>25</v>
      </c>
      <c r="D1214" s="9">
        <v>1213</v>
      </c>
      <c r="E1214" s="3" t="s">
        <v>48</v>
      </c>
      <c r="F1214" s="8"/>
    </row>
    <row x14ac:dyDescent="0.25" r="1215" customHeight="1" ht="17.25">
      <c r="A1215" s="3" t="s">
        <v>369</v>
      </c>
      <c r="B1215" s="3" t="s">
        <v>1227</v>
      </c>
      <c r="C1215" s="3" t="s">
        <v>25</v>
      </c>
      <c r="D1215" s="9">
        <v>1214</v>
      </c>
      <c r="E1215" s="3" t="s">
        <v>48</v>
      </c>
      <c r="F1215" s="8"/>
    </row>
    <row x14ac:dyDescent="0.25" r="1216" customHeight="1" ht="17.25">
      <c r="A1216" s="3" t="s">
        <v>369</v>
      </c>
      <c r="B1216" s="3" t="s">
        <v>1228</v>
      </c>
      <c r="C1216" s="3" t="s">
        <v>25</v>
      </c>
      <c r="D1216" s="9">
        <v>1215</v>
      </c>
      <c r="E1216" s="3" t="s">
        <v>48</v>
      </c>
      <c r="F1216" s="8"/>
    </row>
    <row x14ac:dyDescent="0.25" r="1217" customHeight="1" ht="17.25">
      <c r="A1217" s="3" t="s">
        <v>369</v>
      </c>
      <c r="B1217" s="3" t="s">
        <v>1229</v>
      </c>
      <c r="C1217" s="3" t="s">
        <v>25</v>
      </c>
      <c r="D1217" s="9">
        <v>1216</v>
      </c>
      <c r="E1217" s="3" t="s">
        <v>48</v>
      </c>
      <c r="F1217" s="8"/>
    </row>
    <row x14ac:dyDescent="0.25" r="1218" customHeight="1" ht="17.25">
      <c r="A1218" s="3" t="s">
        <v>369</v>
      </c>
      <c r="B1218" s="3" t="s">
        <v>1230</v>
      </c>
      <c r="C1218" s="3" t="s">
        <v>25</v>
      </c>
      <c r="D1218" s="9">
        <v>1217</v>
      </c>
      <c r="E1218" s="3" t="s">
        <v>48</v>
      </c>
      <c r="F1218" s="8"/>
    </row>
    <row x14ac:dyDescent="0.25" r="1219" customHeight="1" ht="17.25">
      <c r="A1219" s="3" t="s">
        <v>369</v>
      </c>
      <c r="B1219" s="3" t="s">
        <v>1231</v>
      </c>
      <c r="C1219" s="3" t="s">
        <v>25</v>
      </c>
      <c r="D1219" s="9">
        <v>1218</v>
      </c>
      <c r="E1219" s="3" t="s">
        <v>48</v>
      </c>
      <c r="F1219" s="8"/>
    </row>
    <row x14ac:dyDescent="0.25" r="1220" customHeight="1" ht="17.25">
      <c r="A1220" s="3" t="s">
        <v>369</v>
      </c>
      <c r="B1220" s="3" t="s">
        <v>1232</v>
      </c>
      <c r="C1220" s="3" t="s">
        <v>25</v>
      </c>
      <c r="D1220" s="9">
        <v>1219</v>
      </c>
      <c r="E1220" s="3" t="s">
        <v>48</v>
      </c>
      <c r="F1220" s="8"/>
    </row>
    <row x14ac:dyDescent="0.25" r="1221" customHeight="1" ht="17.25">
      <c r="A1221" s="3" t="s">
        <v>369</v>
      </c>
      <c r="B1221" s="3" t="s">
        <v>1233</v>
      </c>
      <c r="C1221" s="3" t="s">
        <v>25</v>
      </c>
      <c r="D1221" s="9">
        <v>1220</v>
      </c>
      <c r="E1221" s="3" t="s">
        <v>48</v>
      </c>
      <c r="F1221" s="8"/>
    </row>
    <row x14ac:dyDescent="0.25" r="1222" customHeight="1" ht="17.25">
      <c r="A1222" s="3" t="s">
        <v>369</v>
      </c>
      <c r="B1222" s="3" t="s">
        <v>1234</v>
      </c>
      <c r="C1222" s="3" t="s">
        <v>25</v>
      </c>
      <c r="D1222" s="9">
        <v>1221</v>
      </c>
      <c r="E1222" s="3" t="s">
        <v>48</v>
      </c>
      <c r="F1222" s="8"/>
    </row>
    <row x14ac:dyDescent="0.25" r="1223" customHeight="1" ht="17.25">
      <c r="A1223" s="3" t="s">
        <v>369</v>
      </c>
      <c r="B1223" s="3" t="s">
        <v>1235</v>
      </c>
      <c r="C1223" s="3" t="s">
        <v>25</v>
      </c>
      <c r="D1223" s="9">
        <v>1222</v>
      </c>
      <c r="E1223" s="3" t="s">
        <v>48</v>
      </c>
      <c r="F1223" s="8"/>
    </row>
    <row x14ac:dyDescent="0.25" r="1224" customHeight="1" ht="17.25">
      <c r="A1224" s="3" t="s">
        <v>369</v>
      </c>
      <c r="B1224" s="3" t="s">
        <v>1236</v>
      </c>
      <c r="C1224" s="3" t="s">
        <v>25</v>
      </c>
      <c r="D1224" s="9">
        <v>1223</v>
      </c>
      <c r="E1224" s="3" t="s">
        <v>48</v>
      </c>
      <c r="F1224" s="8"/>
    </row>
    <row x14ac:dyDescent="0.25" r="1225" customHeight="1" ht="17.25">
      <c r="A1225" s="3" t="s">
        <v>369</v>
      </c>
      <c r="B1225" s="3" t="s">
        <v>1237</v>
      </c>
      <c r="C1225" s="3" t="s">
        <v>25</v>
      </c>
      <c r="D1225" s="9">
        <v>1224</v>
      </c>
      <c r="E1225" s="3" t="s">
        <v>48</v>
      </c>
      <c r="F1225" s="8"/>
    </row>
    <row x14ac:dyDescent="0.25" r="1226" customHeight="1" ht="17.25">
      <c r="A1226" s="3" t="s">
        <v>369</v>
      </c>
      <c r="B1226" s="3" t="s">
        <v>1238</v>
      </c>
      <c r="C1226" s="3" t="s">
        <v>25</v>
      </c>
      <c r="D1226" s="9">
        <v>1225</v>
      </c>
      <c r="E1226" s="3" t="s">
        <v>48</v>
      </c>
      <c r="F1226" s="8"/>
    </row>
    <row x14ac:dyDescent="0.25" r="1227" customHeight="1" ht="17.25">
      <c r="A1227" s="3" t="s">
        <v>369</v>
      </c>
      <c r="B1227" s="3" t="s">
        <v>1239</v>
      </c>
      <c r="C1227" s="3" t="s">
        <v>25</v>
      </c>
      <c r="D1227" s="9">
        <v>1226</v>
      </c>
      <c r="E1227" s="3" t="s">
        <v>48</v>
      </c>
      <c r="F1227" s="8"/>
    </row>
    <row x14ac:dyDescent="0.25" r="1228" customHeight="1" ht="17.25">
      <c r="A1228" s="3" t="s">
        <v>369</v>
      </c>
      <c r="B1228" s="3" t="s">
        <v>1240</v>
      </c>
      <c r="C1228" s="3" t="s">
        <v>25</v>
      </c>
      <c r="D1228" s="9">
        <v>1227</v>
      </c>
      <c r="E1228" s="3" t="s">
        <v>48</v>
      </c>
      <c r="F1228" s="8"/>
    </row>
    <row x14ac:dyDescent="0.25" r="1229" customHeight="1" ht="17.25">
      <c r="A1229" s="3" t="s">
        <v>369</v>
      </c>
      <c r="B1229" s="3" t="s">
        <v>1241</v>
      </c>
      <c r="C1229" s="3" t="s">
        <v>25</v>
      </c>
      <c r="D1229" s="9">
        <v>1228</v>
      </c>
      <c r="E1229" s="3" t="s">
        <v>48</v>
      </c>
      <c r="F1229" s="8"/>
    </row>
    <row x14ac:dyDescent="0.25" r="1230" customHeight="1" ht="17.25">
      <c r="A1230" s="3" t="s">
        <v>369</v>
      </c>
      <c r="B1230" s="3" t="s">
        <v>1242</v>
      </c>
      <c r="C1230" s="3" t="s">
        <v>25</v>
      </c>
      <c r="D1230" s="9">
        <v>1229</v>
      </c>
      <c r="E1230" s="3" t="s">
        <v>48</v>
      </c>
      <c r="F1230" s="8"/>
    </row>
    <row x14ac:dyDescent="0.25" r="1231" customHeight="1" ht="17.25">
      <c r="A1231" s="3" t="s">
        <v>369</v>
      </c>
      <c r="B1231" s="3" t="s">
        <v>1243</v>
      </c>
      <c r="C1231" s="3" t="s">
        <v>25</v>
      </c>
      <c r="D1231" s="9">
        <v>1230</v>
      </c>
      <c r="E1231" s="3" t="s">
        <v>48</v>
      </c>
      <c r="F1231" s="8"/>
    </row>
    <row x14ac:dyDescent="0.25" r="1232" customHeight="1" ht="17.25">
      <c r="A1232" s="3" t="s">
        <v>369</v>
      </c>
      <c r="B1232" s="3" t="s">
        <v>1244</v>
      </c>
      <c r="C1232" s="3" t="s">
        <v>25</v>
      </c>
      <c r="D1232" s="9">
        <v>1231</v>
      </c>
      <c r="E1232" s="3" t="s">
        <v>48</v>
      </c>
      <c r="F1232" s="8"/>
    </row>
    <row x14ac:dyDescent="0.25" r="1233" customHeight="1" ht="17.25">
      <c r="A1233" s="3" t="s">
        <v>369</v>
      </c>
      <c r="B1233" s="3" t="s">
        <v>1245</v>
      </c>
      <c r="C1233" s="3" t="s">
        <v>25</v>
      </c>
      <c r="D1233" s="9">
        <v>1232</v>
      </c>
      <c r="E1233" s="3" t="s">
        <v>48</v>
      </c>
      <c r="F1233" s="8"/>
    </row>
    <row x14ac:dyDescent="0.25" r="1234" customHeight="1" ht="17.25">
      <c r="A1234" s="3" t="s">
        <v>369</v>
      </c>
      <c r="B1234" s="3" t="s">
        <v>1246</v>
      </c>
      <c r="C1234" s="3" t="s">
        <v>25</v>
      </c>
      <c r="D1234" s="9">
        <v>1233</v>
      </c>
      <c r="E1234" s="3" t="s">
        <v>48</v>
      </c>
      <c r="F1234" s="8"/>
    </row>
    <row x14ac:dyDescent="0.25" r="1235" customHeight="1" ht="17.25">
      <c r="A1235" s="3" t="s">
        <v>369</v>
      </c>
      <c r="B1235" s="3" t="s">
        <v>1247</v>
      </c>
      <c r="C1235" s="3" t="s">
        <v>25</v>
      </c>
      <c r="D1235" s="9">
        <v>1234</v>
      </c>
      <c r="E1235" s="3" t="s">
        <v>48</v>
      </c>
      <c r="F1235" s="8"/>
    </row>
    <row x14ac:dyDescent="0.25" r="1236" customHeight="1" ht="17.25">
      <c r="A1236" s="3" t="s">
        <v>369</v>
      </c>
      <c r="B1236" s="3" t="s">
        <v>1248</v>
      </c>
      <c r="C1236" s="3" t="s">
        <v>25</v>
      </c>
      <c r="D1236" s="9">
        <v>1235</v>
      </c>
      <c r="E1236" s="3" t="s">
        <v>48</v>
      </c>
      <c r="F1236" s="8"/>
    </row>
    <row x14ac:dyDescent="0.25" r="1237" customHeight="1" ht="17.25">
      <c r="A1237" s="3" t="s">
        <v>369</v>
      </c>
      <c r="B1237" s="3" t="s">
        <v>1249</v>
      </c>
      <c r="C1237" s="3" t="s">
        <v>25</v>
      </c>
      <c r="D1237" s="9">
        <v>1236</v>
      </c>
      <c r="E1237" s="3" t="s">
        <v>48</v>
      </c>
      <c r="F1237" s="8"/>
    </row>
    <row x14ac:dyDescent="0.25" r="1238" customHeight="1" ht="17.25">
      <c r="A1238" s="3" t="s">
        <v>369</v>
      </c>
      <c r="B1238" s="3" t="s">
        <v>1250</v>
      </c>
      <c r="C1238" s="3" t="s">
        <v>25</v>
      </c>
      <c r="D1238" s="9">
        <v>1237</v>
      </c>
      <c r="E1238" s="3" t="s">
        <v>48</v>
      </c>
      <c r="F1238" s="8"/>
    </row>
    <row x14ac:dyDescent="0.25" r="1239" customHeight="1" ht="17.25">
      <c r="A1239" s="3" t="s">
        <v>369</v>
      </c>
      <c r="B1239" s="3" t="s">
        <v>1251</v>
      </c>
      <c r="C1239" s="3" t="s">
        <v>25</v>
      </c>
      <c r="D1239" s="9">
        <v>1238</v>
      </c>
      <c r="E1239" s="3" t="s">
        <v>48</v>
      </c>
      <c r="F1239" s="8"/>
    </row>
    <row x14ac:dyDescent="0.25" r="1240" customHeight="1" ht="17.25">
      <c r="A1240" s="3" t="s">
        <v>369</v>
      </c>
      <c r="B1240" s="3" t="s">
        <v>1252</v>
      </c>
      <c r="C1240" s="3" t="s">
        <v>25</v>
      </c>
      <c r="D1240" s="9">
        <v>1239</v>
      </c>
      <c r="E1240" s="3" t="s">
        <v>48</v>
      </c>
      <c r="F1240" s="8"/>
    </row>
    <row x14ac:dyDescent="0.25" r="1241" customHeight="1" ht="17.25">
      <c r="A1241" s="3" t="s">
        <v>369</v>
      </c>
      <c r="B1241" s="3" t="s">
        <v>1253</v>
      </c>
      <c r="C1241" s="3" t="s">
        <v>25</v>
      </c>
      <c r="D1241" s="9">
        <v>1240</v>
      </c>
      <c r="E1241" s="3" t="s">
        <v>48</v>
      </c>
      <c r="F1241" s="8"/>
    </row>
    <row x14ac:dyDescent="0.25" r="1242" customHeight="1" ht="17.25">
      <c r="A1242" s="3" t="s">
        <v>369</v>
      </c>
      <c r="B1242" s="3" t="s">
        <v>1254</v>
      </c>
      <c r="C1242" s="3" t="s">
        <v>25</v>
      </c>
      <c r="D1242" s="9">
        <v>1241</v>
      </c>
      <c r="E1242" s="3" t="s">
        <v>48</v>
      </c>
      <c r="F1242" s="8"/>
    </row>
    <row x14ac:dyDescent="0.25" r="1243" customHeight="1" ht="17.25">
      <c r="A1243" s="3" t="s">
        <v>369</v>
      </c>
      <c r="B1243" s="3" t="s">
        <v>1255</v>
      </c>
      <c r="C1243" s="3" t="s">
        <v>25</v>
      </c>
      <c r="D1243" s="9">
        <v>1242</v>
      </c>
      <c r="E1243" s="3" t="s">
        <v>48</v>
      </c>
      <c r="F1243" s="8"/>
    </row>
    <row x14ac:dyDescent="0.25" r="1244" customHeight="1" ht="17.25">
      <c r="A1244" s="3" t="s">
        <v>369</v>
      </c>
      <c r="B1244" s="3" t="s">
        <v>1256</v>
      </c>
      <c r="C1244" s="3" t="s">
        <v>25</v>
      </c>
      <c r="D1244" s="9">
        <v>1243</v>
      </c>
      <c r="E1244" s="3" t="s">
        <v>48</v>
      </c>
      <c r="F1244" s="8"/>
    </row>
    <row x14ac:dyDescent="0.25" r="1245" customHeight="1" ht="17.25">
      <c r="A1245" s="3" t="s">
        <v>369</v>
      </c>
      <c r="B1245" s="3" t="s">
        <v>1257</v>
      </c>
      <c r="C1245" s="3" t="s">
        <v>25</v>
      </c>
      <c r="D1245" s="9">
        <v>1244</v>
      </c>
      <c r="E1245" s="3" t="s">
        <v>48</v>
      </c>
      <c r="F1245" s="8"/>
    </row>
    <row x14ac:dyDescent="0.25" r="1246" customHeight="1" ht="17.25">
      <c r="A1246" s="3" t="s">
        <v>369</v>
      </c>
      <c r="B1246" s="3" t="s">
        <v>1258</v>
      </c>
      <c r="C1246" s="3" t="s">
        <v>25</v>
      </c>
      <c r="D1246" s="9">
        <v>1245</v>
      </c>
      <c r="E1246" s="3" t="s">
        <v>48</v>
      </c>
      <c r="F1246" s="8"/>
    </row>
    <row x14ac:dyDescent="0.25" r="1247" customHeight="1" ht="17.25">
      <c r="A1247" s="3" t="s">
        <v>369</v>
      </c>
      <c r="B1247" s="3" t="s">
        <v>1259</v>
      </c>
      <c r="C1247" s="3" t="s">
        <v>25</v>
      </c>
      <c r="D1247" s="9">
        <v>1246</v>
      </c>
      <c r="E1247" s="3" t="s">
        <v>48</v>
      </c>
      <c r="F1247" s="8"/>
    </row>
    <row x14ac:dyDescent="0.25" r="1248" customHeight="1" ht="17.25">
      <c r="A1248" s="3" t="s">
        <v>369</v>
      </c>
      <c r="B1248" s="3" t="s">
        <v>1260</v>
      </c>
      <c r="C1248" s="3" t="s">
        <v>25</v>
      </c>
      <c r="D1248" s="9">
        <v>1247</v>
      </c>
      <c r="E1248" s="3" t="s">
        <v>48</v>
      </c>
      <c r="F1248" s="8"/>
    </row>
    <row x14ac:dyDescent="0.25" r="1249" customHeight="1" ht="17.25">
      <c r="A1249" s="3" t="s">
        <v>369</v>
      </c>
      <c r="B1249" s="3" t="s">
        <v>1261</v>
      </c>
      <c r="C1249" s="3" t="s">
        <v>25</v>
      </c>
      <c r="D1249" s="9">
        <v>1248</v>
      </c>
      <c r="E1249" s="3" t="s">
        <v>48</v>
      </c>
      <c r="F1249" s="8"/>
    </row>
    <row x14ac:dyDescent="0.25" r="1250" customHeight="1" ht="17.25">
      <c r="A1250" s="3" t="s">
        <v>369</v>
      </c>
      <c r="B1250" s="3" t="s">
        <v>1262</v>
      </c>
      <c r="C1250" s="3" t="s">
        <v>25</v>
      </c>
      <c r="D1250" s="9">
        <v>1249</v>
      </c>
      <c r="E1250" s="3" t="s">
        <v>48</v>
      </c>
      <c r="F1250" s="8"/>
    </row>
    <row x14ac:dyDescent="0.25" r="1251" customHeight="1" ht="17.25">
      <c r="A1251" s="3" t="s">
        <v>369</v>
      </c>
      <c r="B1251" s="3" t="s">
        <v>1263</v>
      </c>
      <c r="C1251" s="3" t="s">
        <v>25</v>
      </c>
      <c r="D1251" s="9">
        <v>1250</v>
      </c>
      <c r="E1251" s="3" t="s">
        <v>48</v>
      </c>
      <c r="F1251" s="8"/>
    </row>
    <row x14ac:dyDescent="0.25" r="1252" customHeight="1" ht="17.25">
      <c r="A1252" s="3" t="s">
        <v>369</v>
      </c>
      <c r="B1252" s="3" t="s">
        <v>1264</v>
      </c>
      <c r="C1252" s="3" t="s">
        <v>25</v>
      </c>
      <c r="D1252" s="9">
        <v>1251</v>
      </c>
      <c r="E1252" s="3" t="s">
        <v>48</v>
      </c>
      <c r="F1252" s="8"/>
    </row>
    <row x14ac:dyDescent="0.25" r="1253" customHeight="1" ht="17.25">
      <c r="A1253" s="3" t="s">
        <v>369</v>
      </c>
      <c r="B1253" s="3" t="s">
        <v>1265</v>
      </c>
      <c r="C1253" s="3" t="s">
        <v>25</v>
      </c>
      <c r="D1253" s="9">
        <v>1252</v>
      </c>
      <c r="E1253" s="3" t="s">
        <v>48</v>
      </c>
      <c r="F1253" s="8"/>
    </row>
    <row x14ac:dyDescent="0.25" r="1254" customHeight="1" ht="17.25">
      <c r="A1254" s="3" t="s">
        <v>369</v>
      </c>
      <c r="B1254" s="3" t="s">
        <v>1266</v>
      </c>
      <c r="C1254" s="3" t="s">
        <v>25</v>
      </c>
      <c r="D1254" s="9">
        <v>1253</v>
      </c>
      <c r="E1254" s="3" t="s">
        <v>48</v>
      </c>
      <c r="F1254" s="8"/>
    </row>
    <row x14ac:dyDescent="0.25" r="1255" customHeight="1" ht="17.25">
      <c r="A1255" s="3" t="s">
        <v>369</v>
      </c>
      <c r="B1255" s="3" t="s">
        <v>1267</v>
      </c>
      <c r="C1255" s="3" t="s">
        <v>25</v>
      </c>
      <c r="D1255" s="9">
        <v>1254</v>
      </c>
      <c r="E1255" s="3" t="s">
        <v>48</v>
      </c>
      <c r="F1255" s="8"/>
    </row>
    <row x14ac:dyDescent="0.25" r="1256" customHeight="1" ht="17.25">
      <c r="A1256" s="3" t="s">
        <v>369</v>
      </c>
      <c r="B1256" s="3" t="s">
        <v>1268</v>
      </c>
      <c r="C1256" s="3" t="s">
        <v>25</v>
      </c>
      <c r="D1256" s="9">
        <v>1255</v>
      </c>
      <c r="E1256" s="3" t="s">
        <v>48</v>
      </c>
      <c r="F1256" s="8"/>
    </row>
    <row x14ac:dyDescent="0.25" r="1257" customHeight="1" ht="17.25">
      <c r="A1257" s="3" t="s">
        <v>369</v>
      </c>
      <c r="B1257" s="3" t="s">
        <v>1269</v>
      </c>
      <c r="C1257" s="3" t="s">
        <v>25</v>
      </c>
      <c r="D1257" s="9">
        <v>1256</v>
      </c>
      <c r="E1257" s="3" t="s">
        <v>48</v>
      </c>
      <c r="F1257" s="8"/>
    </row>
    <row x14ac:dyDescent="0.25" r="1258" customHeight="1" ht="17.25">
      <c r="A1258" s="3" t="s">
        <v>369</v>
      </c>
      <c r="B1258" s="3" t="s">
        <v>1270</v>
      </c>
      <c r="C1258" s="3" t="s">
        <v>25</v>
      </c>
      <c r="D1258" s="9">
        <v>1257</v>
      </c>
      <c r="E1258" s="3" t="s">
        <v>48</v>
      </c>
      <c r="F1258" s="8"/>
    </row>
    <row x14ac:dyDescent="0.25" r="1259" customHeight="1" ht="17.25">
      <c r="A1259" s="3" t="s">
        <v>369</v>
      </c>
      <c r="B1259" s="3" t="s">
        <v>1271</v>
      </c>
      <c r="C1259" s="3" t="s">
        <v>25</v>
      </c>
      <c r="D1259" s="9">
        <v>1258</v>
      </c>
      <c r="E1259" s="3" t="s">
        <v>48</v>
      </c>
      <c r="F1259" s="8"/>
    </row>
    <row x14ac:dyDescent="0.25" r="1260" customHeight="1" ht="17.25">
      <c r="A1260" s="3" t="s">
        <v>369</v>
      </c>
      <c r="B1260" s="3" t="s">
        <v>1272</v>
      </c>
      <c r="C1260" s="3" t="s">
        <v>25</v>
      </c>
      <c r="D1260" s="9">
        <v>1259</v>
      </c>
      <c r="E1260" s="3" t="s">
        <v>48</v>
      </c>
      <c r="F1260" s="8"/>
    </row>
    <row x14ac:dyDescent="0.25" r="1261" customHeight="1" ht="17.25">
      <c r="A1261" s="3" t="s">
        <v>369</v>
      </c>
      <c r="B1261" s="3" t="s">
        <v>1273</v>
      </c>
      <c r="C1261" s="3" t="s">
        <v>25</v>
      </c>
      <c r="D1261" s="9">
        <v>1260</v>
      </c>
      <c r="E1261" s="3" t="s">
        <v>48</v>
      </c>
      <c r="F1261" s="8"/>
    </row>
    <row x14ac:dyDescent="0.25" r="1262" customHeight="1" ht="17.25">
      <c r="A1262" s="3" t="s">
        <v>369</v>
      </c>
      <c r="B1262" s="3" t="s">
        <v>1274</v>
      </c>
      <c r="C1262" s="3" t="s">
        <v>25</v>
      </c>
      <c r="D1262" s="9">
        <v>1261</v>
      </c>
      <c r="E1262" s="3" t="s">
        <v>48</v>
      </c>
      <c r="F1262" s="8"/>
    </row>
    <row x14ac:dyDescent="0.25" r="1263" customHeight="1" ht="17.25">
      <c r="A1263" s="3" t="s">
        <v>369</v>
      </c>
      <c r="B1263" s="3" t="s">
        <v>1275</v>
      </c>
      <c r="C1263" s="3" t="s">
        <v>25</v>
      </c>
      <c r="D1263" s="9">
        <v>1262</v>
      </c>
      <c r="E1263" s="3" t="s">
        <v>48</v>
      </c>
      <c r="F1263" s="8"/>
    </row>
    <row x14ac:dyDescent="0.25" r="1264" customHeight="1" ht="17.25">
      <c r="A1264" s="3" t="s">
        <v>369</v>
      </c>
      <c r="B1264" s="3" t="s">
        <v>1276</v>
      </c>
      <c r="C1264" s="3" t="s">
        <v>25</v>
      </c>
      <c r="D1264" s="9">
        <v>1263</v>
      </c>
      <c r="E1264" s="3" t="s">
        <v>48</v>
      </c>
      <c r="F1264" s="8"/>
    </row>
    <row x14ac:dyDescent="0.25" r="1265" customHeight="1" ht="17.25">
      <c r="A1265" s="3" t="s">
        <v>369</v>
      </c>
      <c r="B1265" s="3" t="s">
        <v>1277</v>
      </c>
      <c r="C1265" s="3" t="s">
        <v>25</v>
      </c>
      <c r="D1265" s="9">
        <v>1264</v>
      </c>
      <c r="E1265" s="3" t="s">
        <v>48</v>
      </c>
      <c r="F1265" s="8"/>
    </row>
    <row x14ac:dyDescent="0.25" r="1266" customHeight="1" ht="17.25">
      <c r="A1266" s="3" t="s">
        <v>369</v>
      </c>
      <c r="B1266" s="3" t="s">
        <v>1278</v>
      </c>
      <c r="C1266" s="3" t="s">
        <v>25</v>
      </c>
      <c r="D1266" s="9">
        <v>1265</v>
      </c>
      <c r="E1266" s="3" t="s">
        <v>48</v>
      </c>
      <c r="F1266" s="8"/>
    </row>
    <row x14ac:dyDescent="0.25" r="1267" customHeight="1" ht="17.25">
      <c r="A1267" s="3" t="s">
        <v>369</v>
      </c>
      <c r="B1267" s="3" t="s">
        <v>1279</v>
      </c>
      <c r="C1267" s="3" t="s">
        <v>25</v>
      </c>
      <c r="D1267" s="9">
        <v>1266</v>
      </c>
      <c r="E1267" s="3" t="s">
        <v>48</v>
      </c>
      <c r="F1267" s="8"/>
    </row>
    <row x14ac:dyDescent="0.25" r="1268" customHeight="1" ht="17.25">
      <c r="A1268" s="3" t="s">
        <v>369</v>
      </c>
      <c r="B1268" s="3" t="s">
        <v>1280</v>
      </c>
      <c r="C1268" s="3" t="s">
        <v>25</v>
      </c>
      <c r="D1268" s="9">
        <v>1267</v>
      </c>
      <c r="E1268" s="3" t="s">
        <v>48</v>
      </c>
      <c r="F1268" s="8"/>
    </row>
    <row x14ac:dyDescent="0.25" r="1269" customHeight="1" ht="17.25">
      <c r="A1269" s="3" t="s">
        <v>369</v>
      </c>
      <c r="B1269" s="3" t="s">
        <v>1281</v>
      </c>
      <c r="C1269" s="3" t="s">
        <v>25</v>
      </c>
      <c r="D1269" s="9">
        <v>1268</v>
      </c>
      <c r="E1269" s="3" t="s">
        <v>48</v>
      </c>
      <c r="F1269" s="8"/>
    </row>
    <row x14ac:dyDescent="0.25" r="1270" customHeight="1" ht="17.25">
      <c r="A1270" s="3" t="s">
        <v>369</v>
      </c>
      <c r="B1270" s="3" t="s">
        <v>1282</v>
      </c>
      <c r="C1270" s="3" t="s">
        <v>25</v>
      </c>
      <c r="D1270" s="9">
        <v>1269</v>
      </c>
      <c r="E1270" s="3" t="s">
        <v>48</v>
      </c>
      <c r="F1270" s="8"/>
    </row>
    <row x14ac:dyDescent="0.25" r="1271" customHeight="1" ht="17.25">
      <c r="A1271" s="3" t="s">
        <v>23</v>
      </c>
      <c r="B1271" s="3" t="s">
        <v>1283</v>
      </c>
      <c r="C1271" s="3" t="s">
        <v>25</v>
      </c>
      <c r="D1271" s="9">
        <v>1270</v>
      </c>
      <c r="E1271" s="3" t="s">
        <v>48</v>
      </c>
      <c r="F1271" s="8"/>
    </row>
    <row x14ac:dyDescent="0.25" r="1272" customHeight="1" ht="17.25">
      <c r="A1272" s="3" t="s">
        <v>23</v>
      </c>
      <c r="B1272" s="3" t="s">
        <v>1284</v>
      </c>
      <c r="C1272" s="3" t="s">
        <v>25</v>
      </c>
      <c r="D1272" s="9">
        <v>1271</v>
      </c>
      <c r="E1272" s="3" t="s">
        <v>48</v>
      </c>
      <c r="F1272" s="8"/>
    </row>
    <row x14ac:dyDescent="0.25" r="1273" customHeight="1" ht="17.25">
      <c r="A1273" s="3" t="s">
        <v>23</v>
      </c>
      <c r="B1273" s="3" t="s">
        <v>1285</v>
      </c>
      <c r="C1273" s="3" t="s">
        <v>25</v>
      </c>
      <c r="D1273" s="9">
        <v>1272</v>
      </c>
      <c r="E1273" s="3" t="s">
        <v>48</v>
      </c>
      <c r="F1273" s="8"/>
    </row>
    <row x14ac:dyDescent="0.25" r="1274" customHeight="1" ht="17.25">
      <c r="A1274" s="3" t="s">
        <v>23</v>
      </c>
      <c r="B1274" s="3" t="s">
        <v>1286</v>
      </c>
      <c r="C1274" s="3" t="s">
        <v>25</v>
      </c>
      <c r="D1274" s="9">
        <v>1273</v>
      </c>
      <c r="E1274" s="3" t="s">
        <v>48</v>
      </c>
      <c r="F127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0"/>
  <sheetViews>
    <sheetView workbookViewId="0"/>
  </sheetViews>
  <sheetFormatPr defaultRowHeight="15" x14ac:dyDescent="0.25"/>
  <cols>
    <col min="1" max="1" style="5" width="38.43357142857143" customWidth="1" bestFit="1"/>
    <col min="2" max="2" style="5" width="23.005" customWidth="1" bestFit="1"/>
    <col min="3" max="3" style="5" width="58.43357142857143" customWidth="1" bestFit="1"/>
    <col min="4" max="4" style="5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</row>
    <row x14ac:dyDescent="0.25" r="2" customHeight="1" ht="17.25">
      <c r="A2" s="2" t="s">
        <v>4</v>
      </c>
      <c r="B2" s="2" t="s">
        <v>5</v>
      </c>
      <c r="C2" s="2" t="s">
        <v>6</v>
      </c>
      <c r="D2" s="2" t="s">
        <v>7</v>
      </c>
    </row>
    <row x14ac:dyDescent="0.25" r="3" customHeight="1" ht="17.25">
      <c r="A3" s="2" t="s">
        <v>8</v>
      </c>
      <c r="B3" s="2" t="s">
        <v>5</v>
      </c>
      <c r="C3" s="2" t="s">
        <v>9</v>
      </c>
      <c r="D3" s="2" t="s">
        <v>7</v>
      </c>
    </row>
    <row x14ac:dyDescent="0.25" r="4" customHeight="1" ht="17.25">
      <c r="A4" s="2" t="s">
        <v>10</v>
      </c>
      <c r="B4" s="2" t="s">
        <v>11</v>
      </c>
      <c r="C4" s="2" t="s">
        <v>12</v>
      </c>
      <c r="D4" s="2" t="s">
        <v>7</v>
      </c>
    </row>
    <row x14ac:dyDescent="0.25" r="5" customHeight="1" ht="17.25">
      <c r="A5" s="2" t="s">
        <v>10</v>
      </c>
      <c r="B5" s="2" t="s">
        <v>11</v>
      </c>
      <c r="C5" s="2" t="s">
        <v>13</v>
      </c>
      <c r="D5" s="2" t="s">
        <v>7</v>
      </c>
    </row>
    <row x14ac:dyDescent="0.25" r="6" customHeight="1" ht="17.25">
      <c r="A6" s="2" t="s">
        <v>10</v>
      </c>
      <c r="B6" s="2" t="s">
        <v>11</v>
      </c>
      <c r="C6" s="2" t="s">
        <v>14</v>
      </c>
      <c r="D6" s="2" t="s">
        <v>7</v>
      </c>
    </row>
    <row x14ac:dyDescent="0.25" r="7" customHeight="1" ht="17.25">
      <c r="A7" s="2" t="s">
        <v>15</v>
      </c>
      <c r="B7" s="2" t="s">
        <v>5</v>
      </c>
      <c r="C7" s="2" t="s">
        <v>16</v>
      </c>
      <c r="D7" s="2" t="s">
        <v>7</v>
      </c>
    </row>
    <row x14ac:dyDescent="0.25" r="8" customHeight="1" ht="17.25">
      <c r="A8" s="2" t="s">
        <v>15</v>
      </c>
      <c r="B8" s="2" t="s">
        <v>5</v>
      </c>
      <c r="C8" s="2" t="s">
        <v>17</v>
      </c>
      <c r="D8" s="2" t="s">
        <v>7</v>
      </c>
    </row>
    <row x14ac:dyDescent="0.25" r="9" customHeight="1" ht="17.25">
      <c r="A9" s="2" t="s">
        <v>15</v>
      </c>
      <c r="B9" s="2" t="s">
        <v>5</v>
      </c>
      <c r="C9" s="2" t="s">
        <v>18</v>
      </c>
      <c r="D9" s="2" t="s">
        <v>7</v>
      </c>
    </row>
    <row x14ac:dyDescent="0.25" r="10" customHeight="1" ht="17.25">
      <c r="A10" s="2" t="s">
        <v>15</v>
      </c>
      <c r="B10" s="2" t="s">
        <v>5</v>
      </c>
      <c r="C10" s="2" t="s">
        <v>19</v>
      </c>
      <c r="D10" s="2" t="s">
        <v>7</v>
      </c>
    </row>
    <row x14ac:dyDescent="0.25" r="11" customHeight="1" ht="17.25">
      <c r="A11" s="2" t="s">
        <v>15</v>
      </c>
      <c r="B11" s="2" t="s">
        <v>5</v>
      </c>
      <c r="C11" s="2" t="s">
        <v>20</v>
      </c>
      <c r="D11" s="2" t="s">
        <v>7</v>
      </c>
    </row>
    <row x14ac:dyDescent="0.25" r="12" customHeight="1" ht="17.25">
      <c r="A12" s="2" t="s">
        <v>15</v>
      </c>
      <c r="B12" s="2" t="s">
        <v>5</v>
      </c>
      <c r="C12" s="2" t="s">
        <v>21</v>
      </c>
      <c r="D12" s="2" t="s">
        <v>7</v>
      </c>
    </row>
    <row x14ac:dyDescent="0.25" r="13" customHeight="1" ht="17.25">
      <c r="A13" s="2" t="s">
        <v>22</v>
      </c>
      <c r="B13" s="2" t="s">
        <v>23</v>
      </c>
      <c r="C13" s="2" t="s">
        <v>24</v>
      </c>
      <c r="D13" s="2" t="s">
        <v>25</v>
      </c>
    </row>
    <row x14ac:dyDescent="0.25" r="14" customHeight="1" ht="17.25">
      <c r="A14" s="2" t="s">
        <v>22</v>
      </c>
      <c r="B14" s="2" t="s">
        <v>23</v>
      </c>
      <c r="C14" s="2" t="s">
        <v>26</v>
      </c>
      <c r="D14" s="2" t="s">
        <v>25</v>
      </c>
    </row>
    <row x14ac:dyDescent="0.25" r="15" customHeight="1" ht="17.25">
      <c r="A15" s="2" t="s">
        <v>27</v>
      </c>
      <c r="B15" s="2" t="s">
        <v>23</v>
      </c>
      <c r="C15" s="2" t="s">
        <v>28</v>
      </c>
      <c r="D15" s="2" t="s">
        <v>25</v>
      </c>
    </row>
    <row x14ac:dyDescent="0.25" r="16" customHeight="1" ht="17.25">
      <c r="A16" s="2" t="s">
        <v>27</v>
      </c>
      <c r="B16" s="2" t="s">
        <v>23</v>
      </c>
      <c r="C16" s="2" t="s">
        <v>28</v>
      </c>
      <c r="D16" s="2" t="s">
        <v>25</v>
      </c>
    </row>
    <row x14ac:dyDescent="0.25" r="17" customHeight="1" ht="17.25">
      <c r="A17" s="2" t="s">
        <v>22</v>
      </c>
      <c r="B17" s="2" t="s">
        <v>23</v>
      </c>
      <c r="C17" s="2" t="s">
        <v>29</v>
      </c>
      <c r="D17" s="2" t="s">
        <v>25</v>
      </c>
    </row>
    <row x14ac:dyDescent="0.25" r="18" customHeight="1" ht="17.25">
      <c r="A18" s="2" t="s">
        <v>30</v>
      </c>
      <c r="B18" s="2" t="s">
        <v>5</v>
      </c>
      <c r="C18" s="2" t="s">
        <v>31</v>
      </c>
      <c r="D18" s="2" t="s">
        <v>7</v>
      </c>
    </row>
    <row x14ac:dyDescent="0.25" r="19" customHeight="1" ht="17.25">
      <c r="A19" s="2" t="s">
        <v>30</v>
      </c>
      <c r="B19" s="2" t="s">
        <v>5</v>
      </c>
      <c r="C19" s="2" t="s">
        <v>32</v>
      </c>
      <c r="D19" s="2" t="s">
        <v>7</v>
      </c>
    </row>
    <row x14ac:dyDescent="0.25" r="20" customHeight="1" ht="17.25">
      <c r="A20" s="2" t="s">
        <v>22</v>
      </c>
      <c r="B20" s="2" t="s">
        <v>23</v>
      </c>
      <c r="C20" s="2" t="s">
        <v>33</v>
      </c>
      <c r="D20" s="2" t="s">
        <v>25</v>
      </c>
    </row>
    <row x14ac:dyDescent="0.25" r="21" customHeight="1" ht="17.25">
      <c r="A21" s="2" t="s">
        <v>27</v>
      </c>
      <c r="B21" s="2" t="s">
        <v>23</v>
      </c>
      <c r="C21" s="2" t="s">
        <v>34</v>
      </c>
      <c r="D21" s="2" t="s">
        <v>25</v>
      </c>
    </row>
    <row x14ac:dyDescent="0.25" r="22" customHeight="1" ht="17.25">
      <c r="A22" s="2" t="s">
        <v>27</v>
      </c>
      <c r="B22" s="2" t="s">
        <v>23</v>
      </c>
      <c r="C22" s="2" t="s">
        <v>34</v>
      </c>
      <c r="D22" s="2" t="s">
        <v>25</v>
      </c>
    </row>
    <row x14ac:dyDescent="0.25" r="23" customHeight="1" ht="17.25">
      <c r="A23" s="2" t="s">
        <v>27</v>
      </c>
      <c r="B23" s="2" t="s">
        <v>23</v>
      </c>
      <c r="C23" s="2" t="s">
        <v>34</v>
      </c>
      <c r="D23" s="2" t="s">
        <v>25</v>
      </c>
    </row>
    <row x14ac:dyDescent="0.25" r="24" customHeight="1" ht="17.25">
      <c r="A24" s="3" t="s">
        <v>35</v>
      </c>
      <c r="B24" s="2" t="s">
        <v>11</v>
      </c>
      <c r="C24" s="3" t="s">
        <v>36</v>
      </c>
      <c r="D24" s="2" t="s">
        <v>7</v>
      </c>
    </row>
    <row x14ac:dyDescent="0.25" r="25" customHeight="1" ht="17.25">
      <c r="A25" s="3" t="s">
        <v>35</v>
      </c>
      <c r="B25" s="2" t="s">
        <v>11</v>
      </c>
      <c r="C25" s="3" t="s">
        <v>37</v>
      </c>
      <c r="D25" s="2" t="s">
        <v>7</v>
      </c>
    </row>
    <row x14ac:dyDescent="0.25" r="26" customHeight="1" ht="17.25">
      <c r="A26" s="2" t="s">
        <v>22</v>
      </c>
      <c r="B26" s="2" t="s">
        <v>23</v>
      </c>
      <c r="C26" s="2" t="s">
        <v>38</v>
      </c>
      <c r="D26" s="2" t="s">
        <v>25</v>
      </c>
    </row>
    <row x14ac:dyDescent="0.25" r="27" customHeight="1" ht="17.25">
      <c r="A27" s="2" t="s">
        <v>22</v>
      </c>
      <c r="B27" s="2" t="s">
        <v>23</v>
      </c>
      <c r="C27" s="2" t="s">
        <v>39</v>
      </c>
      <c r="D27" s="2" t="s">
        <v>25</v>
      </c>
    </row>
    <row x14ac:dyDescent="0.25" r="28" customHeight="1" ht="17.25">
      <c r="A28" s="2" t="s">
        <v>40</v>
      </c>
      <c r="B28" s="2" t="s">
        <v>41</v>
      </c>
      <c r="C28" s="2" t="s">
        <v>42</v>
      </c>
      <c r="D28" s="4" t="s">
        <v>25</v>
      </c>
    </row>
    <row x14ac:dyDescent="0.25" r="29" customHeight="1" ht="17.25">
      <c r="A29" s="3" t="s">
        <v>43</v>
      </c>
      <c r="B29" s="3" t="s">
        <v>5</v>
      </c>
      <c r="C29" s="3" t="s">
        <v>44</v>
      </c>
      <c r="D29" s="2" t="s">
        <v>7</v>
      </c>
    </row>
    <row x14ac:dyDescent="0.25" r="30" customHeight="1" ht="17.25">
      <c r="A30" s="2" t="s">
        <v>22</v>
      </c>
      <c r="B30" s="2" t="s">
        <v>23</v>
      </c>
      <c r="C30" s="2" t="s">
        <v>45</v>
      </c>
      <c r="D30" s="2" t="s">
        <v>25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Sum</vt:lpstr>
      <vt:lpstr>NPM</vt:lpstr>
      <vt:lpstr>PyPI</vt:lpstr>
      <vt:lpstr>RubyGems</vt:lpstr>
      <vt:lpstr>Other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2025-04-22T14:58:00.583Z</dcterms:created>
  <dcterms:modified xsi:type="dcterms:W3CDTF">2025-04-22T14:58:00.583Z</dcterms:modified>
</cp:coreProperties>
</file>